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45" windowHeight="12465" tabRatio="814"/>
  </bookViews>
  <sheets>
    <sheet name="柏城办" sheetId="2" r:id="rId1"/>
    <sheet name="柏亭办" sheetId="3" r:id="rId2"/>
    <sheet name="柏苑办" sheetId="4" r:id="rId3"/>
    <sheet name="老王坡管委" sheetId="1" r:id="rId4"/>
    <sheet name="蔡寨乡" sheetId="5" r:id="rId5"/>
    <sheet name="专探乡" sheetId="6" r:id="rId6"/>
    <sheet name="谭店乡" sheetId="7" r:id="rId7"/>
    <sheet name="杨庄乡" sheetId="8" r:id="rId8"/>
    <sheet name="芦庙乡" sheetId="9" r:id="rId9"/>
    <sheet name="出山镇" sheetId="10" r:id="rId10"/>
    <sheet name="嫘祖镇" sheetId="11" r:id="rId11"/>
    <sheet name="师灵镇" sheetId="12" r:id="rId12"/>
    <sheet name="宋集乡" sheetId="13" r:id="rId13"/>
    <sheet name="二郎镇" sheetId="14" r:id="rId14"/>
    <sheet name="盆尧镇" sheetId="15" r:id="rId15"/>
    <sheet name="人和乡" sheetId="16" r:id="rId16"/>
    <sheet name="五沟营镇" sheetId="17" r:id="rId17"/>
    <sheet name="重渠乡" sheetId="18" r:id="rId18"/>
    <sheet name="焦庄乡" sheetId="19" r:id="rId19"/>
    <sheet name="权寨镇" sheetId="20" r:id="rId20"/>
  </sheets>
  <definedNames>
    <definedName name="_xlnm._FilterDatabase" localSheetId="2" hidden="1">柏苑办!$A$1:$I$365</definedName>
    <definedName name="_xlnm._FilterDatabase" localSheetId="11" hidden="1">师灵镇!$A$1:$I$1704</definedName>
    <definedName name="_xlnm._FilterDatabase" localSheetId="13" hidden="1">二郎镇!$A$1:$I$1019</definedName>
    <definedName name="_xlnm._FilterDatabase" localSheetId="14" hidden="1">盆尧镇!$A$1:$I$788</definedName>
    <definedName name="_xlnm._FilterDatabase" localSheetId="15" hidden="1">人和乡!$A$1:$I$1215</definedName>
    <definedName name="_xlnm._FilterDatabase" localSheetId="16" hidden="1">五沟营镇!$A$1:$I$842</definedName>
  </definedNames>
  <calcPr calcId="144525"/>
</workbook>
</file>

<file path=xl/sharedStrings.xml><?xml version="1.0" encoding="utf-8"?>
<sst xmlns="http://schemas.openxmlformats.org/spreadsheetml/2006/main" count="93652" uniqueCount="36507">
  <si>
    <r>
      <t>驻马店市西平县农村低保信息公开一览表（2020年第2季度）</t>
    </r>
    <r>
      <rPr>
        <sz val="20"/>
        <rFont val="宋体"/>
        <charset val="134"/>
      </rPr>
      <t xml:space="preserve">          </t>
    </r>
  </si>
  <si>
    <t xml:space="preserve">乡别：柏城办事处                                             单位：元/人月      </t>
  </si>
  <si>
    <t>序号</t>
  </si>
  <si>
    <t>低保证号</t>
  </si>
  <si>
    <t>姓名</t>
  </si>
  <si>
    <t>出生年月</t>
  </si>
  <si>
    <t>享受人口</t>
  </si>
  <si>
    <t>家庭住址</t>
  </si>
  <si>
    <t>初次申请救助理由</t>
  </si>
  <si>
    <t>月发放标准</t>
  </si>
  <si>
    <t>实发金额</t>
  </si>
  <si>
    <t>1</t>
  </si>
  <si>
    <t>412824193407195513</t>
  </si>
  <si>
    <t>张凤林</t>
  </si>
  <si>
    <t>集聚区徐魏庄6组</t>
  </si>
  <si>
    <t>因残</t>
  </si>
  <si>
    <t>A</t>
  </si>
  <si>
    <t>2</t>
  </si>
  <si>
    <t>412824200202095538</t>
  </si>
  <si>
    <t>田浩</t>
  </si>
  <si>
    <t>集聚区徐魏庄10组</t>
  </si>
  <si>
    <t>建档立卡贫困户</t>
  </si>
  <si>
    <t>3</t>
  </si>
  <si>
    <t>412824199702055545</t>
  </si>
  <si>
    <t>陈青青</t>
  </si>
  <si>
    <t>集聚区徐魏庄5组</t>
  </si>
  <si>
    <t>孤儿</t>
  </si>
  <si>
    <t>4</t>
  </si>
  <si>
    <t>412824195103145516</t>
  </si>
  <si>
    <t>田尽礼</t>
  </si>
  <si>
    <t>B</t>
  </si>
  <si>
    <t>5</t>
  </si>
  <si>
    <t>412824197306075510</t>
  </si>
  <si>
    <t>胡洪恩</t>
  </si>
  <si>
    <t>集聚区徐魏庄2组</t>
  </si>
  <si>
    <t>6</t>
  </si>
  <si>
    <t>412824195502285516</t>
  </si>
  <si>
    <t>胡保玉</t>
  </si>
  <si>
    <t>7</t>
  </si>
  <si>
    <t>412824194504085513</t>
  </si>
  <si>
    <t>樊理民</t>
  </si>
  <si>
    <t>集聚区徐魏庄9组</t>
  </si>
  <si>
    <t>8</t>
  </si>
  <si>
    <t>41282419680705553X</t>
  </si>
  <si>
    <t>关金华</t>
  </si>
  <si>
    <t>9</t>
  </si>
  <si>
    <t>412824195810155510</t>
  </si>
  <si>
    <t>樊留恩</t>
  </si>
  <si>
    <t>10</t>
  </si>
  <si>
    <t>412824196103215531</t>
  </si>
  <si>
    <t>陈来运</t>
  </si>
  <si>
    <t>11</t>
  </si>
  <si>
    <t>412824197409275574</t>
  </si>
  <si>
    <t>刘秋堂</t>
  </si>
  <si>
    <t>集聚区翟庄9组</t>
  </si>
  <si>
    <t>12</t>
  </si>
  <si>
    <t>412824195010025590</t>
  </si>
  <si>
    <t>张留恩</t>
  </si>
  <si>
    <t>集聚区翟庄15组</t>
  </si>
  <si>
    <t>13</t>
  </si>
  <si>
    <t>412824196910095556</t>
  </si>
  <si>
    <t>王伟成</t>
  </si>
  <si>
    <t>集聚区翟庄8组</t>
  </si>
  <si>
    <t>14</t>
  </si>
  <si>
    <t>412824196504057730</t>
  </si>
  <si>
    <t>翟拥军</t>
  </si>
  <si>
    <t>集聚区翟庄2组</t>
  </si>
  <si>
    <t>15</t>
  </si>
  <si>
    <t>411721200311157720</t>
  </si>
  <si>
    <t>刘智慧</t>
  </si>
  <si>
    <t>集聚区翟庄11组</t>
  </si>
  <si>
    <t>16</t>
  </si>
  <si>
    <t>412824193707115511</t>
  </si>
  <si>
    <t>张群柱</t>
  </si>
  <si>
    <t>集聚区翟庄16组</t>
  </si>
  <si>
    <t>17</t>
  </si>
  <si>
    <t>41282419520616551X</t>
  </si>
  <si>
    <t>刘新安</t>
  </si>
  <si>
    <t>集聚区翟庄10组</t>
  </si>
  <si>
    <t>18</t>
  </si>
  <si>
    <t>412824197103105572</t>
  </si>
  <si>
    <t>崔民建</t>
  </si>
  <si>
    <t>集聚区翟庄6组</t>
  </si>
  <si>
    <t>19</t>
  </si>
  <si>
    <t>412824200011135525</t>
  </si>
  <si>
    <t>张晴</t>
  </si>
  <si>
    <t>20</t>
  </si>
  <si>
    <t>412824199510135532</t>
  </si>
  <si>
    <t>李世杰</t>
  </si>
  <si>
    <t>21</t>
  </si>
  <si>
    <t>412824199610205606</t>
  </si>
  <si>
    <t>刘萌</t>
  </si>
  <si>
    <t>22</t>
  </si>
  <si>
    <t>412824195309115515</t>
  </si>
  <si>
    <t>刘学民</t>
  </si>
  <si>
    <t>23</t>
  </si>
  <si>
    <t>412824196902285595</t>
  </si>
  <si>
    <t>刘中华</t>
  </si>
  <si>
    <t>24</t>
  </si>
  <si>
    <t>412824196608206841</t>
  </si>
  <si>
    <t>王玉枝</t>
  </si>
  <si>
    <t>集聚区皮庄7组</t>
  </si>
  <si>
    <t>25</t>
  </si>
  <si>
    <t>412824196711136810</t>
  </si>
  <si>
    <t>刘深义</t>
  </si>
  <si>
    <t>集聚区皮庄4组</t>
  </si>
  <si>
    <t>重大疾病</t>
  </si>
  <si>
    <t>26</t>
  </si>
  <si>
    <t>412824196302086816</t>
  </si>
  <si>
    <t>肖双喜</t>
  </si>
  <si>
    <t>集聚区韩桥村十四组</t>
  </si>
  <si>
    <t>韩桥村十四组</t>
  </si>
  <si>
    <t>27</t>
  </si>
  <si>
    <t>412824196807286813</t>
  </si>
  <si>
    <t>于群海</t>
  </si>
  <si>
    <t>集聚区韩桥村1组</t>
  </si>
  <si>
    <t>28</t>
  </si>
  <si>
    <t>412824196809056835</t>
  </si>
  <si>
    <t>张耀华</t>
  </si>
  <si>
    <t>集聚区韩桥村9组</t>
  </si>
  <si>
    <t>C</t>
  </si>
  <si>
    <t>29</t>
  </si>
  <si>
    <t>412824200008106838</t>
  </si>
  <si>
    <t>张恩光</t>
  </si>
  <si>
    <t>集聚区韩桥10组</t>
  </si>
  <si>
    <t>30</t>
  </si>
  <si>
    <t>412824195907154434</t>
  </si>
  <si>
    <t>郭运良</t>
  </si>
  <si>
    <t>集聚区庄王六组</t>
  </si>
  <si>
    <t>31</t>
  </si>
  <si>
    <t>412824197603266823</t>
  </si>
  <si>
    <t>王春红</t>
  </si>
  <si>
    <t>集聚区庄王居委3组</t>
  </si>
  <si>
    <t>32</t>
  </si>
  <si>
    <t>41282419490806433X</t>
  </si>
  <si>
    <t>耿柏清</t>
  </si>
  <si>
    <t>33</t>
  </si>
  <si>
    <t>412824196203024409</t>
  </si>
  <si>
    <t>李秀云</t>
  </si>
  <si>
    <t>集聚区庄王居委5组</t>
  </si>
  <si>
    <t>34</t>
  </si>
  <si>
    <t>412824197701136926</t>
  </si>
  <si>
    <t>康保勤</t>
  </si>
  <si>
    <t>35</t>
  </si>
  <si>
    <t xml:space="preserve">驻马店市西平县农村低保信息公开一览表（2020年第2季度）          </t>
  </si>
  <si>
    <t xml:space="preserve">乡别：柏亭办事处                                                                                                   单位：元/人月 </t>
  </si>
  <si>
    <t>412824195305033176</t>
  </si>
  <si>
    <t>常铁成</t>
  </si>
  <si>
    <t>柏亭街道东吕1组</t>
  </si>
  <si>
    <t>儿子亡故</t>
  </si>
  <si>
    <t>412824197501172623</t>
  </si>
  <si>
    <t>马连红</t>
  </si>
  <si>
    <t>丧偶</t>
  </si>
  <si>
    <t>412824198104203582</t>
  </si>
  <si>
    <t>牛彦亲</t>
  </si>
  <si>
    <t>红斑狼疮</t>
  </si>
  <si>
    <t>412824197207153157</t>
  </si>
  <si>
    <t>吕军华</t>
  </si>
  <si>
    <t>柏亭街道东吕2组</t>
  </si>
  <si>
    <t>精神病</t>
  </si>
  <si>
    <t>412824196407153296</t>
  </si>
  <si>
    <t>吕水平</t>
  </si>
  <si>
    <t>一级言语残、三级肢残</t>
  </si>
  <si>
    <t>412824195607153114</t>
  </si>
  <si>
    <t>吕启祥</t>
  </si>
  <si>
    <t>妻子一级智残</t>
  </si>
  <si>
    <t>412824197207103176</t>
  </si>
  <si>
    <t>吕建方</t>
  </si>
  <si>
    <t>两口都是一级言语残</t>
  </si>
  <si>
    <t>412824196902253147</t>
  </si>
  <si>
    <t>张中敏</t>
  </si>
  <si>
    <t>丧偶，儿子上学</t>
  </si>
  <si>
    <t>412824197011157244</t>
  </si>
  <si>
    <t>佟红勤</t>
  </si>
  <si>
    <t>宫颈癌</t>
  </si>
  <si>
    <t>412824196507183177</t>
  </si>
  <si>
    <t>吕连恩</t>
  </si>
  <si>
    <t>儿上大学条件差</t>
  </si>
  <si>
    <t>412824196708223112</t>
  </si>
  <si>
    <t>常连合</t>
  </si>
  <si>
    <t>柏亭街道东吕3组</t>
  </si>
  <si>
    <t>搭桥手术三级肢残</t>
  </si>
  <si>
    <t>412824195009013154</t>
  </si>
  <si>
    <t>吕改成</t>
  </si>
  <si>
    <t>单身</t>
  </si>
  <si>
    <t>412824195802073144</t>
  </si>
  <si>
    <t>李桂荣</t>
  </si>
  <si>
    <t>因贫</t>
  </si>
  <si>
    <t>412824196501033119</t>
  </si>
  <si>
    <t>吕建清</t>
  </si>
  <si>
    <t>柏亭街道东吕4组</t>
  </si>
  <si>
    <t>多重一级残</t>
  </si>
  <si>
    <t>41282419481129311X</t>
  </si>
  <si>
    <t>李振祥</t>
  </si>
  <si>
    <t>丧子</t>
  </si>
  <si>
    <t>41282419531126312X</t>
  </si>
  <si>
    <t>吕付荣</t>
  </si>
  <si>
    <t>二级残，丧偶，儿判刑</t>
  </si>
  <si>
    <t>412824196805153267</t>
  </si>
  <si>
    <t>李麦贤</t>
  </si>
  <si>
    <t>柏亭街道东吕居委</t>
  </si>
  <si>
    <t>412824196502153200</t>
  </si>
  <si>
    <t>海淑梅</t>
  </si>
  <si>
    <t>离异单身</t>
  </si>
  <si>
    <t>412824196207153136</t>
  </si>
  <si>
    <t>穆会平</t>
  </si>
  <si>
    <t>二级肢残</t>
  </si>
  <si>
    <t>412824192511123128</t>
  </si>
  <si>
    <t>杨翠兰</t>
  </si>
  <si>
    <t>柏亭街道范楼1组</t>
  </si>
  <si>
    <t>无劳动能力</t>
  </si>
  <si>
    <t>412824197104253171</t>
  </si>
  <si>
    <t>田正国</t>
  </si>
  <si>
    <t>二级听力残，三、四智力残</t>
  </si>
  <si>
    <t>412824195404243128</t>
  </si>
  <si>
    <t>刘四妮</t>
  </si>
  <si>
    <t>2人癌症、刘四妮四级听力残</t>
  </si>
  <si>
    <t>412824195401123163</t>
  </si>
  <si>
    <t>朱桂莲</t>
  </si>
  <si>
    <t>本人四级肢残，丈夫大手术</t>
  </si>
  <si>
    <t>412824195804054772</t>
  </si>
  <si>
    <t>田运华</t>
  </si>
  <si>
    <t>白血病</t>
  </si>
  <si>
    <t>412824197606023149</t>
  </si>
  <si>
    <t>白莲花</t>
  </si>
  <si>
    <t>412824195610223160</t>
  </si>
  <si>
    <t>王芹</t>
  </si>
  <si>
    <t>412824195907163138</t>
  </si>
  <si>
    <t>孙国富</t>
  </si>
  <si>
    <t>柏亭街道范楼6组</t>
  </si>
  <si>
    <t>离异，脑梗，残疾</t>
  </si>
  <si>
    <t>412824196211153198</t>
  </si>
  <si>
    <t>田安喜</t>
  </si>
  <si>
    <t>柏亭街道范楼2组</t>
  </si>
  <si>
    <t>一级听力</t>
  </si>
  <si>
    <t>412824196205063145</t>
  </si>
  <si>
    <t>李翠英</t>
  </si>
  <si>
    <t>412824195003053112</t>
  </si>
  <si>
    <t>张清合</t>
  </si>
  <si>
    <t>柏亭街道范楼3组</t>
  </si>
  <si>
    <t>无儿无女</t>
  </si>
  <si>
    <t>41282419860915312X</t>
  </si>
  <si>
    <t>田甜</t>
  </si>
  <si>
    <t>智力一级</t>
  </si>
  <si>
    <t>412824196812143112</t>
  </si>
  <si>
    <t>张卫芹</t>
  </si>
  <si>
    <t>肢体二级</t>
  </si>
  <si>
    <t>412824195201123118</t>
  </si>
  <si>
    <t>田素勋</t>
  </si>
  <si>
    <t>41282419620903312X</t>
  </si>
  <si>
    <t>牛花</t>
  </si>
  <si>
    <t>本人胃肠间质瘤、儿子肾病</t>
  </si>
  <si>
    <t>41282419590402313X</t>
  </si>
  <si>
    <t>谭合升</t>
  </si>
  <si>
    <t>柏亭街道范楼4组</t>
  </si>
  <si>
    <t>四级肢残</t>
  </si>
  <si>
    <t>41172119980602684X</t>
  </si>
  <si>
    <t>吕胖胖</t>
  </si>
  <si>
    <t>重残</t>
  </si>
  <si>
    <t>412824197203153192</t>
  </si>
  <si>
    <t>田春利</t>
  </si>
  <si>
    <t>未婚、智力三级</t>
  </si>
  <si>
    <t>412824196509123119</t>
  </si>
  <si>
    <t>吕桂平</t>
  </si>
  <si>
    <t>妻尿毒症</t>
  </si>
  <si>
    <t>412824195701063115</t>
  </si>
  <si>
    <t>徐新旺</t>
  </si>
  <si>
    <t>柏亭街道范楼5组</t>
  </si>
  <si>
    <t>失独</t>
  </si>
  <si>
    <t>41282419570308311X</t>
  </si>
  <si>
    <t>谭保安</t>
  </si>
  <si>
    <t>三级肢残</t>
  </si>
  <si>
    <t>412824195508093179</t>
  </si>
  <si>
    <t>谭双喜</t>
  </si>
  <si>
    <t>失独肢体二级</t>
  </si>
  <si>
    <t>412824195606234756</t>
  </si>
  <si>
    <t>孙保军</t>
  </si>
  <si>
    <t>412824198011223111</t>
  </si>
  <si>
    <t>孙自立</t>
  </si>
  <si>
    <t>412824196304163125</t>
  </si>
  <si>
    <t>黄灵云</t>
  </si>
  <si>
    <t>412824196210253154</t>
  </si>
  <si>
    <t>孙坤停</t>
  </si>
  <si>
    <t>肺癌</t>
  </si>
  <si>
    <t>412824196305133112</t>
  </si>
  <si>
    <t>田耀才</t>
  </si>
  <si>
    <t>双女户，一级残，妻有病</t>
  </si>
  <si>
    <t>412824195902153176</t>
  </si>
  <si>
    <t>张国荣</t>
  </si>
  <si>
    <t>肺结核</t>
  </si>
  <si>
    <t>412824199210033112</t>
  </si>
  <si>
    <t>田军亮</t>
  </si>
  <si>
    <t>脑梗死</t>
  </si>
  <si>
    <t>412824200204104741</t>
  </si>
  <si>
    <t>田萌</t>
  </si>
  <si>
    <t>丧父，正上高中</t>
  </si>
  <si>
    <t>411721201606010317</t>
  </si>
  <si>
    <t>李峻琪</t>
  </si>
  <si>
    <t>柏亭街道桂李1组</t>
  </si>
  <si>
    <t>脑瘫</t>
  </si>
  <si>
    <t>412824194106103130</t>
  </si>
  <si>
    <t>李全海</t>
  </si>
  <si>
    <t>听力一级</t>
  </si>
  <si>
    <t>412824197208183139</t>
  </si>
  <si>
    <t>李卫民</t>
  </si>
  <si>
    <t>本人精神三级</t>
  </si>
  <si>
    <t>412824196809043137</t>
  </si>
  <si>
    <t>李付喜</t>
  </si>
  <si>
    <t>精神病二级未婚</t>
  </si>
  <si>
    <t>412824197510123161</t>
  </si>
  <si>
    <t>夏青连</t>
  </si>
  <si>
    <t>丧偶小孩上学</t>
  </si>
  <si>
    <t>412824196401103124</t>
  </si>
  <si>
    <t>谢俊玲</t>
  </si>
  <si>
    <t>尿毒症</t>
  </si>
  <si>
    <t>411721200801067736</t>
  </si>
  <si>
    <t>李政哲</t>
  </si>
  <si>
    <t>事实孤儿</t>
  </si>
  <si>
    <t>411721200601117743</t>
  </si>
  <si>
    <t>李孟遥</t>
  </si>
  <si>
    <t>412824197002043114</t>
  </si>
  <si>
    <t>李付有</t>
  </si>
  <si>
    <t>本人视力一级妻子精神四级</t>
  </si>
  <si>
    <t>412824195503103147</t>
  </si>
  <si>
    <t>谢爱连</t>
  </si>
  <si>
    <t>本人肢体二级</t>
  </si>
  <si>
    <t>412824196902213145</t>
  </si>
  <si>
    <t>李银枝</t>
  </si>
  <si>
    <t>412824195602013163</t>
  </si>
  <si>
    <t>刘风梅</t>
  </si>
  <si>
    <t>柏亭街道桂李8组</t>
  </si>
  <si>
    <t>双妇户，多发性胃息肉</t>
  </si>
  <si>
    <t>412824195605203229</t>
  </si>
  <si>
    <t>刘自想</t>
  </si>
  <si>
    <t>柏亭街道桂李2组</t>
  </si>
  <si>
    <t>肢体三级</t>
  </si>
  <si>
    <t>412824196608203165</t>
  </si>
  <si>
    <t>周荣花</t>
  </si>
  <si>
    <t>精神三级</t>
  </si>
  <si>
    <t>412824196312193156</t>
  </si>
  <si>
    <t>王石头</t>
  </si>
  <si>
    <t>412824195209023111</t>
  </si>
  <si>
    <t>李国文</t>
  </si>
  <si>
    <t>本人肠癌</t>
  </si>
  <si>
    <t>412824198406233111</t>
  </si>
  <si>
    <t>李铁桩</t>
  </si>
  <si>
    <t>两个精神三级残</t>
  </si>
  <si>
    <t>412824195407253225</t>
  </si>
  <si>
    <t>张荣枝</t>
  </si>
  <si>
    <t>乳腺癌</t>
  </si>
  <si>
    <t>412824195008203175</t>
  </si>
  <si>
    <t>李义成</t>
  </si>
  <si>
    <t>直肠癌</t>
  </si>
  <si>
    <t>412824194910203175</t>
  </si>
  <si>
    <t>王振荣</t>
  </si>
  <si>
    <t>柏亭街道桂李3组</t>
  </si>
  <si>
    <t>因贫儿子智力三级</t>
  </si>
  <si>
    <t>412824195605043122</t>
  </si>
  <si>
    <t>孙五妮</t>
  </si>
  <si>
    <t>视力一级</t>
  </si>
  <si>
    <t>412824195604043198</t>
  </si>
  <si>
    <t>李国富</t>
  </si>
  <si>
    <t>412824196809103208</t>
  </si>
  <si>
    <t>孙俊香</t>
  </si>
  <si>
    <t>两个癌症</t>
  </si>
  <si>
    <t>41282419581005316X</t>
  </si>
  <si>
    <t>杨翠花</t>
  </si>
  <si>
    <t>412824195507163198</t>
  </si>
  <si>
    <t>李世勤</t>
  </si>
  <si>
    <t>柏亭街道桂李4组</t>
  </si>
  <si>
    <t>糖尿病脑梗</t>
  </si>
  <si>
    <t>412824196206103241</t>
  </si>
  <si>
    <t>李爱梅</t>
  </si>
  <si>
    <t>儿子精神三级</t>
  </si>
  <si>
    <t>412824195106133123</t>
  </si>
  <si>
    <t>田连枝</t>
  </si>
  <si>
    <t>食管癌</t>
  </si>
  <si>
    <t>412824194308093110</t>
  </si>
  <si>
    <t>李付忠</t>
  </si>
  <si>
    <t>柏亭街道桂李5组</t>
  </si>
  <si>
    <t>肢体二级残</t>
  </si>
  <si>
    <t>412824197401133184</t>
  </si>
  <si>
    <t>孙雪</t>
  </si>
  <si>
    <t>412824195307163281</t>
  </si>
  <si>
    <t>张芬</t>
  </si>
  <si>
    <t>癌症</t>
  </si>
  <si>
    <t>412824197502063103</t>
  </si>
  <si>
    <t>田艳丽</t>
  </si>
  <si>
    <t>412824194208053111</t>
  </si>
  <si>
    <t>李风池</t>
  </si>
  <si>
    <t>柏亭街道桂李6组</t>
  </si>
  <si>
    <t>412824196507093120</t>
  </si>
  <si>
    <t>陈风平</t>
  </si>
  <si>
    <t>412824194705063134</t>
  </si>
  <si>
    <t>李海洲</t>
  </si>
  <si>
    <t>本人脑梗死儿子三级肢残</t>
  </si>
  <si>
    <t>412824195903273110</t>
  </si>
  <si>
    <t>李秋海</t>
  </si>
  <si>
    <t>412824197706233194</t>
  </si>
  <si>
    <t>李克</t>
  </si>
  <si>
    <t>柏亭街道桂李7组</t>
  </si>
  <si>
    <t>411721195105216431</t>
  </si>
  <si>
    <t>郑六合</t>
  </si>
  <si>
    <t>412824197011263119</t>
  </si>
  <si>
    <t>郑志学</t>
  </si>
  <si>
    <t>白血病家庭</t>
  </si>
  <si>
    <t>412824195510123146</t>
  </si>
  <si>
    <t>钟乐枝</t>
  </si>
  <si>
    <t>无劳动能力儿判刑</t>
  </si>
  <si>
    <t>412824196603083133</t>
  </si>
  <si>
    <t>魏来运</t>
  </si>
  <si>
    <t>听力二级</t>
  </si>
  <si>
    <t>412824196205203179</t>
  </si>
  <si>
    <t>郑荣喜</t>
  </si>
  <si>
    <t>柏亭街道桂李9组</t>
  </si>
  <si>
    <t>412824194605293178</t>
  </si>
  <si>
    <t>郑荣坤</t>
  </si>
  <si>
    <t>中风、儿亡</t>
  </si>
  <si>
    <t>412824195105033120</t>
  </si>
  <si>
    <t>杨金连</t>
  </si>
  <si>
    <t>412824196811073140</t>
  </si>
  <si>
    <t>赵红延</t>
  </si>
  <si>
    <t>41282419630212320X</t>
  </si>
  <si>
    <t>谭秀丽</t>
  </si>
  <si>
    <t>412824199905183125</t>
  </si>
  <si>
    <t>郑愉凡</t>
  </si>
  <si>
    <t>哥植物人</t>
  </si>
  <si>
    <t>412824195205083117</t>
  </si>
  <si>
    <t>郑志远</t>
  </si>
  <si>
    <t>41282419610103311X</t>
  </si>
  <si>
    <t>李三有</t>
  </si>
  <si>
    <t>柏亭街道桂李一组</t>
  </si>
  <si>
    <t>精神三级，儿30未婚</t>
  </si>
  <si>
    <t>41282419650206315X</t>
  </si>
  <si>
    <t>李群付</t>
  </si>
  <si>
    <t>胃癌</t>
  </si>
  <si>
    <t>412824195104023174</t>
  </si>
  <si>
    <t>李国理</t>
  </si>
  <si>
    <t>柏亭街道桂李四组</t>
  </si>
  <si>
    <t>肺结核孤身一人</t>
  </si>
  <si>
    <t>412824196703153151</t>
  </si>
  <si>
    <t>李春生</t>
  </si>
  <si>
    <t>柏亭街道桂李二组</t>
  </si>
  <si>
    <t>41282419550225316X</t>
  </si>
  <si>
    <t>胡桂兰</t>
  </si>
  <si>
    <t>肠癌</t>
  </si>
  <si>
    <t>412824196310133213</t>
  </si>
  <si>
    <t>李新灵</t>
  </si>
  <si>
    <t>412824194707033510</t>
  </si>
  <si>
    <t>高友</t>
  </si>
  <si>
    <t>柏亭街道席赵1组</t>
  </si>
  <si>
    <t>412824196609163513</t>
  </si>
  <si>
    <t>王有亮</t>
  </si>
  <si>
    <t>儿子智力二级</t>
  </si>
  <si>
    <t>41282419700906353X</t>
  </si>
  <si>
    <t>李永强</t>
  </si>
  <si>
    <t>412824195201103547</t>
  </si>
  <si>
    <t>李稳</t>
  </si>
  <si>
    <t>丈夫尿毒症</t>
  </si>
  <si>
    <t>412824195204283539</t>
  </si>
  <si>
    <t>王发东</t>
  </si>
  <si>
    <t>412824196308073629</t>
  </si>
  <si>
    <t>陈桂娥</t>
  </si>
  <si>
    <t>丧偶、一儿重残、一儿上大学</t>
  </si>
  <si>
    <t>412824194708203526</t>
  </si>
  <si>
    <t>李大梅</t>
  </si>
  <si>
    <t>柏亭街道席赵2组</t>
  </si>
  <si>
    <t>412824197210103580</t>
  </si>
  <si>
    <t>孙美菊</t>
  </si>
  <si>
    <t>因病</t>
  </si>
  <si>
    <t>412824197902243576</t>
  </si>
  <si>
    <t>赵献周</t>
  </si>
  <si>
    <t>412824193503103527</t>
  </si>
  <si>
    <t>李然</t>
  </si>
  <si>
    <t>412824195502123533</t>
  </si>
  <si>
    <t>赵书政</t>
  </si>
  <si>
    <t>三无</t>
  </si>
  <si>
    <t>41282419670609357X</t>
  </si>
  <si>
    <t>赵明申</t>
  </si>
  <si>
    <t>淋巴癌</t>
  </si>
  <si>
    <t>412824195212083609</t>
  </si>
  <si>
    <t>马娥</t>
  </si>
  <si>
    <t>儿判刑，本人三级肢残</t>
  </si>
  <si>
    <t>412824195510023604</t>
  </si>
  <si>
    <t>张二花</t>
  </si>
  <si>
    <t>离异脑出血</t>
  </si>
  <si>
    <t>412824196610023569</t>
  </si>
  <si>
    <t>秦爱花</t>
  </si>
  <si>
    <t>柏亭街道席赵3组</t>
  </si>
  <si>
    <t>本人三级肢残，儿子二级肢残</t>
  </si>
  <si>
    <t>412824196901043519</t>
  </si>
  <si>
    <t>赵保权</t>
  </si>
  <si>
    <t>单身因残</t>
  </si>
  <si>
    <t>412824200004243536</t>
  </si>
  <si>
    <t>赵留伟</t>
  </si>
  <si>
    <t>412824195407103542</t>
  </si>
  <si>
    <t>陈淑兰</t>
  </si>
  <si>
    <t>二级</t>
  </si>
  <si>
    <t>412824196205203582</t>
  </si>
  <si>
    <t>孔秀娥</t>
  </si>
  <si>
    <t>结肠癌</t>
  </si>
  <si>
    <t>412824195806033545</t>
  </si>
  <si>
    <t>吴瑞</t>
  </si>
  <si>
    <t>偏瘫肢体级</t>
  </si>
  <si>
    <t>412824196105133521</t>
  </si>
  <si>
    <t>王玉梅</t>
  </si>
  <si>
    <t>412824197007063536</t>
  </si>
  <si>
    <t>赵全生</t>
  </si>
  <si>
    <t>柏亭街道席赵4组</t>
  </si>
  <si>
    <t>妻子肢体二级，无儿无女</t>
  </si>
  <si>
    <t>412824194806193536</t>
  </si>
  <si>
    <t>赵双文</t>
  </si>
  <si>
    <t>女儿四级残</t>
  </si>
  <si>
    <t>412824200308203525</t>
  </si>
  <si>
    <t>赵丽敏</t>
  </si>
  <si>
    <t>因贫无劳动能力</t>
  </si>
  <si>
    <t>412824195503273517</t>
  </si>
  <si>
    <t>赵志端</t>
  </si>
  <si>
    <t>瘫痪</t>
  </si>
  <si>
    <t>412824200502193519</t>
  </si>
  <si>
    <t>刘浩冉</t>
  </si>
  <si>
    <t>柏亭街道席赵5组</t>
  </si>
  <si>
    <t>一级多重残</t>
  </si>
  <si>
    <t>412824198804103515</t>
  </si>
  <si>
    <t>刘浩</t>
  </si>
  <si>
    <t>412824194010063525</t>
  </si>
  <si>
    <t>王三妮</t>
  </si>
  <si>
    <t>儿亡</t>
  </si>
  <si>
    <t>411721201002060233</t>
  </si>
  <si>
    <t>刘柏操</t>
  </si>
  <si>
    <t>412824200107164734</t>
  </si>
  <si>
    <t>张恩源</t>
  </si>
  <si>
    <t>柏亭街道席赵6组</t>
  </si>
  <si>
    <t>无父母，无劳动能力</t>
  </si>
  <si>
    <t>412824196508213534</t>
  </si>
  <si>
    <t>于会周</t>
  </si>
  <si>
    <t>肝癌</t>
  </si>
  <si>
    <t>412824199909093514</t>
  </si>
  <si>
    <t>高俊辉</t>
  </si>
  <si>
    <t>柏亭街道席赵</t>
  </si>
  <si>
    <t>丧父，正上大学</t>
  </si>
  <si>
    <t>411721195408017931</t>
  </si>
  <si>
    <t>于运启</t>
  </si>
  <si>
    <t>孤身</t>
  </si>
  <si>
    <t>412824194607253532</t>
  </si>
  <si>
    <t>杨耀中</t>
  </si>
  <si>
    <t>412824200302183527</t>
  </si>
  <si>
    <t>赵天琪</t>
  </si>
  <si>
    <t>父服刑，母改嫁</t>
  </si>
  <si>
    <t>412824194207290027</t>
  </si>
  <si>
    <t>邵书香</t>
  </si>
  <si>
    <t>老年体弱，一人生活</t>
  </si>
  <si>
    <t>柏亭街道</t>
  </si>
  <si>
    <t xml:space="preserve">乡别：柏苑办事处                                             单位：元/人月      </t>
  </si>
  <si>
    <t>412824195310074319</t>
  </si>
  <si>
    <t>李拴紧</t>
  </si>
  <si>
    <t>柏苑街道于楼2组</t>
  </si>
  <si>
    <t>肢体一级残</t>
  </si>
  <si>
    <t>412824194710194323</t>
  </si>
  <si>
    <t>康心灵</t>
  </si>
  <si>
    <t>丧子、丧夫</t>
  </si>
  <si>
    <t>412824196804044368</t>
  </si>
  <si>
    <t>于庆梅</t>
  </si>
  <si>
    <t>柏苑街道于楼4组</t>
  </si>
  <si>
    <t>411721201610170030</t>
  </si>
  <si>
    <t>于艺桐</t>
  </si>
  <si>
    <t>自闭症</t>
  </si>
  <si>
    <t>412824196707154944</t>
  </si>
  <si>
    <t>耿会贞</t>
  </si>
  <si>
    <t>411721199810069738</t>
  </si>
  <si>
    <t>陈托</t>
  </si>
  <si>
    <t>柏苑街道于楼1组</t>
  </si>
  <si>
    <t>言语残一级</t>
  </si>
  <si>
    <t>412824197703074327</t>
  </si>
  <si>
    <t>吴纪红</t>
  </si>
  <si>
    <t>柏苑街道于楼6组</t>
  </si>
  <si>
    <t>411721200912210080</t>
  </si>
  <si>
    <t>李梦瑶</t>
  </si>
  <si>
    <t>言语一级</t>
  </si>
  <si>
    <t>411721200509196020</t>
  </si>
  <si>
    <t>张贝贝</t>
  </si>
  <si>
    <t>柏苑街道于楼5组</t>
  </si>
  <si>
    <t>智力二级</t>
  </si>
  <si>
    <t>412824200002234329</t>
  </si>
  <si>
    <t>张苗苗</t>
  </si>
  <si>
    <t>智力残疾</t>
  </si>
  <si>
    <t>41282419740921435X</t>
  </si>
  <si>
    <t>李安宇</t>
  </si>
  <si>
    <t>冠心病</t>
  </si>
  <si>
    <t>412824195905204311</t>
  </si>
  <si>
    <t>卢德顺</t>
  </si>
  <si>
    <t>儿子死亡</t>
  </si>
  <si>
    <t>411721200709034317</t>
  </si>
  <si>
    <t>张函硕</t>
  </si>
  <si>
    <t>父死母嫁</t>
  </si>
  <si>
    <t>412824198209294417</t>
  </si>
  <si>
    <t>陈冰</t>
  </si>
  <si>
    <t>肢体残二级</t>
  </si>
  <si>
    <t>412824194708124350</t>
  </si>
  <si>
    <t>李顺有</t>
  </si>
  <si>
    <t>柏苑街道于楼3组</t>
  </si>
  <si>
    <t>因病、特</t>
  </si>
  <si>
    <t>412824197802264310</t>
  </si>
  <si>
    <t>李永军</t>
  </si>
  <si>
    <t>残疾二级</t>
  </si>
  <si>
    <t>412824197704105543</t>
  </si>
  <si>
    <t>杜秀琴</t>
  </si>
  <si>
    <t>精神残疾</t>
  </si>
  <si>
    <t>412824195401064335</t>
  </si>
  <si>
    <t>张树生</t>
  </si>
  <si>
    <t>独女离异</t>
  </si>
  <si>
    <t>412824197407041846</t>
  </si>
  <si>
    <t>冯素琴</t>
  </si>
  <si>
    <t>盆腔癌</t>
  </si>
  <si>
    <t>412824198801014314</t>
  </si>
  <si>
    <t>臧贺涛</t>
  </si>
  <si>
    <t>柏苑街道芳庄4组</t>
  </si>
  <si>
    <t>股骨头坏死</t>
  </si>
  <si>
    <t>412824194812084336</t>
  </si>
  <si>
    <t>刘权得</t>
  </si>
  <si>
    <t>柏苑街道芳庄7组</t>
  </si>
  <si>
    <t>单身、精神三级</t>
  </si>
  <si>
    <t>412824196304204337</t>
  </si>
  <si>
    <t>刘德平</t>
  </si>
  <si>
    <t>柏苑街道芳庄6组</t>
  </si>
  <si>
    <t>单身、精神二级</t>
  </si>
  <si>
    <t>412824196706304322</t>
  </si>
  <si>
    <t>李霞</t>
  </si>
  <si>
    <t>艾滋病</t>
  </si>
  <si>
    <t>412824197609264335</t>
  </si>
  <si>
    <t>徐胜军</t>
  </si>
  <si>
    <t>尿毒症、离婚</t>
  </si>
  <si>
    <t>412824195911044334</t>
  </si>
  <si>
    <t>徐长江</t>
  </si>
  <si>
    <t>412824196711024317</t>
  </si>
  <si>
    <t>臧建东</t>
  </si>
  <si>
    <t>412824196905054311</t>
  </si>
  <si>
    <t>李贺均</t>
  </si>
  <si>
    <t>柏苑街道芳庄9组</t>
  </si>
  <si>
    <t>尿毒症换肾</t>
  </si>
  <si>
    <t>411721201508220281</t>
  </si>
  <si>
    <t>徐梓晴</t>
  </si>
  <si>
    <t>柏苑街道芳庄2组</t>
  </si>
  <si>
    <t>父亲亡故</t>
  </si>
  <si>
    <t>412824197801044324</t>
  </si>
  <si>
    <t>陈红云</t>
  </si>
  <si>
    <t>柏苑街道芳庄8组</t>
  </si>
  <si>
    <t>精神病、无劳动力</t>
  </si>
  <si>
    <t>412824196804114338</t>
  </si>
  <si>
    <t>徐运领</t>
  </si>
  <si>
    <t>411721200011186888</t>
  </si>
  <si>
    <t>徐诗琳</t>
  </si>
  <si>
    <t>412824194107244314</t>
  </si>
  <si>
    <t>杨金同</t>
  </si>
  <si>
    <t>柏苑街道芳庄5组</t>
  </si>
  <si>
    <t>丧失劳动能力</t>
  </si>
  <si>
    <t>412824194710154428</t>
  </si>
  <si>
    <t>陈秀梅</t>
  </si>
  <si>
    <t>骨膜积水</t>
  </si>
  <si>
    <t>412824196504274313</t>
  </si>
  <si>
    <t>陈保才</t>
  </si>
  <si>
    <t>412824197110154372</t>
  </si>
  <si>
    <t>杨群政</t>
  </si>
  <si>
    <t>412824198503294311</t>
  </si>
  <si>
    <t>徐兵兵</t>
  </si>
  <si>
    <t>412824196307274330</t>
  </si>
  <si>
    <t>臧海宇</t>
  </si>
  <si>
    <t>智力三级</t>
  </si>
  <si>
    <t>412824198007184316</t>
  </si>
  <si>
    <t>陈军伟</t>
  </si>
  <si>
    <t>脑干病变</t>
  </si>
  <si>
    <t>41282419690715456X</t>
  </si>
  <si>
    <t>张瑞丽</t>
  </si>
  <si>
    <t>丈夫死亡</t>
  </si>
  <si>
    <t>412824196508154327</t>
  </si>
  <si>
    <t>翟月梅</t>
  </si>
  <si>
    <t>412824196808274312</t>
  </si>
  <si>
    <t>徐建文</t>
  </si>
  <si>
    <t>412824199508074339</t>
  </si>
  <si>
    <t>徐新科</t>
  </si>
  <si>
    <t>智障一级</t>
  </si>
  <si>
    <t>412824197204284311</t>
  </si>
  <si>
    <t>刘桂军</t>
  </si>
  <si>
    <t>双侧股骨头坏死</t>
  </si>
  <si>
    <t>412824199902264376</t>
  </si>
  <si>
    <t>徐金河</t>
  </si>
  <si>
    <t>412824197005075568</t>
  </si>
  <si>
    <t>李凤莲</t>
  </si>
  <si>
    <t>丈夫亡故有学生</t>
  </si>
  <si>
    <t xml:space="preserve">B </t>
  </si>
  <si>
    <t>411721200309064322</t>
  </si>
  <si>
    <t>刘梦洋</t>
  </si>
  <si>
    <t>听力、言语一级残</t>
  </si>
  <si>
    <t>41282419791027433X</t>
  </si>
  <si>
    <t>徐志辉</t>
  </si>
  <si>
    <t>412824197711154319</t>
  </si>
  <si>
    <t>刘广坡</t>
  </si>
  <si>
    <t>听力、一级</t>
  </si>
  <si>
    <t>412824200009104359</t>
  </si>
  <si>
    <t>陈美江</t>
  </si>
  <si>
    <t>智力残二级</t>
  </si>
  <si>
    <t>412824196703094331</t>
  </si>
  <si>
    <t>刘海灵</t>
  </si>
  <si>
    <t>脑出血、离异</t>
  </si>
  <si>
    <t>412824197407151463</t>
  </si>
  <si>
    <t>王景丽</t>
  </si>
  <si>
    <t>丈夫亡故</t>
  </si>
  <si>
    <t>412824195612214321</t>
  </si>
  <si>
    <t>张翠连</t>
  </si>
  <si>
    <t>因艾</t>
  </si>
  <si>
    <r>
      <rPr>
        <sz val="11"/>
        <color indexed="8"/>
        <rFont val="宋体"/>
        <charset val="134"/>
      </rPr>
      <t>41282419740924556</t>
    </r>
    <r>
      <rPr>
        <sz val="11"/>
        <color indexed="8"/>
        <rFont val="宋体"/>
        <charset val="134"/>
      </rPr>
      <t>X</t>
    </r>
  </si>
  <si>
    <t>陶会霞</t>
  </si>
  <si>
    <t>卵巢癌</t>
  </si>
  <si>
    <t>412824196902154384</t>
  </si>
  <si>
    <t>臧淑梅</t>
  </si>
  <si>
    <t>离异有病</t>
  </si>
  <si>
    <t>412824195302034325</t>
  </si>
  <si>
    <t>吴毛妮</t>
  </si>
  <si>
    <t>柏苑街道道庄9组</t>
  </si>
  <si>
    <t>412824193805304316</t>
  </si>
  <si>
    <t>李全顺</t>
  </si>
  <si>
    <t>柏苑街道道庄10组</t>
  </si>
  <si>
    <t>412824196908134325</t>
  </si>
  <si>
    <t>刘华</t>
  </si>
  <si>
    <t>412824196302184344</t>
  </si>
  <si>
    <t>张桂琴</t>
  </si>
  <si>
    <t>柏苑街道道庄5组</t>
  </si>
  <si>
    <t>412824197101154338</t>
  </si>
  <si>
    <t>寇来民</t>
  </si>
  <si>
    <t>柏苑街道道庄4组</t>
  </si>
  <si>
    <t>肢体四级</t>
  </si>
  <si>
    <t>412824196307244326</t>
  </si>
  <si>
    <t>杨凤梅</t>
  </si>
  <si>
    <t>柏苑街道道庄2组</t>
  </si>
  <si>
    <t>412824198912204356</t>
  </si>
  <si>
    <t>吕旺辉</t>
  </si>
  <si>
    <t>柏苑街道道庄8组</t>
  </si>
  <si>
    <t>精神病二级</t>
  </si>
  <si>
    <t>412824195409254352</t>
  </si>
  <si>
    <t>孙富胜</t>
  </si>
  <si>
    <t>子女无赡养能力</t>
  </si>
  <si>
    <t>412824199108064350</t>
  </si>
  <si>
    <t>刘自豪</t>
  </si>
  <si>
    <t>柏苑街道道庄6组</t>
  </si>
  <si>
    <t>412824197608154353</t>
  </si>
  <si>
    <t>孙广武</t>
  </si>
  <si>
    <t>412824198008144340</t>
  </si>
  <si>
    <t>刘小丽</t>
  </si>
  <si>
    <t>412824195801144318</t>
  </si>
  <si>
    <t>寇群海</t>
  </si>
  <si>
    <t>贫困户</t>
  </si>
  <si>
    <t>41282420000901437X</t>
  </si>
  <si>
    <t>孙晨旭</t>
  </si>
  <si>
    <t>411721200901313594</t>
  </si>
  <si>
    <t>张浩然</t>
  </si>
  <si>
    <t>41172120051107433X</t>
  </si>
  <si>
    <t>刘金晨</t>
  </si>
  <si>
    <t>411721201409120058</t>
  </si>
  <si>
    <t>杨雨恒</t>
  </si>
  <si>
    <t>柏苑街道道庄3组</t>
  </si>
  <si>
    <t>多重残一级</t>
  </si>
  <si>
    <t>411721201703200331</t>
  </si>
  <si>
    <t>杨文乐</t>
  </si>
  <si>
    <t>412824198509104312</t>
  </si>
  <si>
    <t>王相云</t>
  </si>
  <si>
    <t>精神病、单身</t>
  </si>
  <si>
    <t>412824196810034350</t>
  </si>
  <si>
    <t>王会岑</t>
  </si>
  <si>
    <t>残疾、单身</t>
  </si>
  <si>
    <t>412824196110134334</t>
  </si>
  <si>
    <t>胡平荣</t>
  </si>
  <si>
    <t>胆囊癌</t>
  </si>
  <si>
    <t>412824196809244385</t>
  </si>
  <si>
    <t>蔡爱花</t>
  </si>
  <si>
    <t>412824199911194365</t>
  </si>
  <si>
    <t>黄藜颖</t>
  </si>
  <si>
    <t>柏苑街道道庄1组</t>
  </si>
  <si>
    <t>滋养细胞肿瘤</t>
  </si>
  <si>
    <t>412824194707134354</t>
  </si>
  <si>
    <t>王泮池</t>
  </si>
  <si>
    <t>柏苑街道道庄7组</t>
  </si>
  <si>
    <t>子女赡养能力差</t>
  </si>
  <si>
    <t>412824196105044334</t>
  </si>
  <si>
    <t>王河群</t>
  </si>
  <si>
    <t>412824194501194319</t>
  </si>
  <si>
    <t>寇俊岭</t>
  </si>
  <si>
    <t>412824193404064323</t>
  </si>
  <si>
    <t>徐桂兰</t>
  </si>
  <si>
    <t xml:space="preserve">柏苑街道道庄10组 </t>
  </si>
  <si>
    <t>41282419400819434X</t>
  </si>
  <si>
    <t>池恨</t>
  </si>
  <si>
    <t>412824196211204370</t>
  </si>
  <si>
    <t>胡建德</t>
  </si>
  <si>
    <t>单身、三级残疾</t>
  </si>
  <si>
    <t>412824196801204389</t>
  </si>
  <si>
    <t>刘爱然</t>
  </si>
  <si>
    <t>412824194707014336</t>
  </si>
  <si>
    <t>陈运昌</t>
  </si>
  <si>
    <t>412824196803064404</t>
  </si>
  <si>
    <t>魏改</t>
  </si>
  <si>
    <t>412824194703024318</t>
  </si>
  <si>
    <t>寇耀周</t>
  </si>
  <si>
    <t>412824196806154421</t>
  </si>
  <si>
    <t>孙学军</t>
  </si>
  <si>
    <t>柏苑街道道庄</t>
  </si>
  <si>
    <t>412824195704284319</t>
  </si>
  <si>
    <t>寇长山</t>
  </si>
  <si>
    <t>412824195706074358</t>
  </si>
  <si>
    <t>寇海宾</t>
  </si>
  <si>
    <t>411721200512267731</t>
  </si>
  <si>
    <t>董力玮</t>
  </si>
  <si>
    <t>骨癌</t>
  </si>
  <si>
    <t>412824194211044320</t>
  </si>
  <si>
    <t>敬桂存</t>
  </si>
  <si>
    <t>柏苑街道黄庄1组</t>
  </si>
  <si>
    <t>522627198306020024</t>
  </si>
  <si>
    <t>杨焕芝</t>
  </si>
  <si>
    <t>子女多</t>
  </si>
  <si>
    <t>412824195108144360</t>
  </si>
  <si>
    <t>王香妮</t>
  </si>
  <si>
    <t>柏苑街道黄庄2组</t>
  </si>
  <si>
    <t>412824196602234331</t>
  </si>
  <si>
    <t>黄金伟</t>
  </si>
  <si>
    <t>白血病、有学生</t>
  </si>
  <si>
    <t>412824197206174378</t>
  </si>
  <si>
    <t>黄河堂</t>
  </si>
  <si>
    <t>412824197805094310</t>
  </si>
  <si>
    <t>黄洪涛</t>
  </si>
  <si>
    <t>412824197609304317</t>
  </si>
  <si>
    <t>李军坤</t>
  </si>
  <si>
    <t>柏苑街道黄庄4组</t>
  </si>
  <si>
    <t>412824197008104424</t>
  </si>
  <si>
    <t>李秋云</t>
  </si>
  <si>
    <t>柏苑街道黄庄3组</t>
  </si>
  <si>
    <t>412824200001214350</t>
  </si>
  <si>
    <t>黄金宝</t>
  </si>
  <si>
    <t>因困</t>
  </si>
  <si>
    <t>412824196406034332</t>
  </si>
  <si>
    <t>李顺央</t>
  </si>
  <si>
    <t>单身汉</t>
  </si>
  <si>
    <t>412824195705144334</t>
  </si>
  <si>
    <t>黄迎安</t>
  </si>
  <si>
    <t>脑出血</t>
  </si>
  <si>
    <t>411721199710037712</t>
  </si>
  <si>
    <t>李文浩</t>
  </si>
  <si>
    <t>多重残疾</t>
  </si>
  <si>
    <t>412824195602074353</t>
  </si>
  <si>
    <t>杨新华</t>
  </si>
  <si>
    <t>412824197009284324</t>
  </si>
  <si>
    <t>魏爱玲</t>
  </si>
  <si>
    <t>412824194705154319</t>
  </si>
  <si>
    <t>李二运</t>
  </si>
  <si>
    <t>食道癌</t>
  </si>
  <si>
    <t>412824197203084326</t>
  </si>
  <si>
    <t>黄银玲</t>
  </si>
  <si>
    <t>丈夫去世，糖尿病并发症</t>
  </si>
  <si>
    <t>412824197011034375</t>
  </si>
  <si>
    <t>黄学军</t>
  </si>
  <si>
    <t>412824195903204369</t>
  </si>
  <si>
    <t>赵翠华</t>
  </si>
  <si>
    <t>精神残二级</t>
  </si>
  <si>
    <t>412824196105064319</t>
  </si>
  <si>
    <t>黄运坡</t>
  </si>
  <si>
    <t>412824198210054322</t>
  </si>
  <si>
    <t>杨莉</t>
  </si>
  <si>
    <t>柏苑街道黄庄</t>
  </si>
  <si>
    <t>412824200010014326</t>
  </si>
  <si>
    <t>李艳丽</t>
  </si>
  <si>
    <t>柏苑街道大李6组</t>
  </si>
  <si>
    <t>父母双亡</t>
  </si>
  <si>
    <t>41282419861112431X</t>
  </si>
  <si>
    <t>李焱炜</t>
  </si>
  <si>
    <t>柏苑街道大李8组</t>
  </si>
  <si>
    <t>412824194312074326</t>
  </si>
  <si>
    <t>王兰英</t>
  </si>
  <si>
    <t>柏苑街道大李1组</t>
  </si>
  <si>
    <t>412824196306154310</t>
  </si>
  <si>
    <t>李新文</t>
  </si>
  <si>
    <t>柏苑街道大李7组</t>
  </si>
  <si>
    <t>412824199503064334</t>
  </si>
  <si>
    <t>李增光</t>
  </si>
  <si>
    <t>412824196806204409</t>
  </si>
  <si>
    <t>张月梅</t>
  </si>
  <si>
    <t>柏苑街道大李5组</t>
  </si>
  <si>
    <t>412824197502284328</t>
  </si>
  <si>
    <t>杨书曼</t>
  </si>
  <si>
    <t>412824196406264322</t>
  </si>
  <si>
    <t>张改花</t>
  </si>
  <si>
    <t>柏苑街道大李9组</t>
  </si>
  <si>
    <t>脑癌</t>
  </si>
  <si>
    <t>412824198208144353</t>
  </si>
  <si>
    <t>李佳军</t>
  </si>
  <si>
    <t>柏苑街道大李4组</t>
  </si>
  <si>
    <t>残疾</t>
  </si>
  <si>
    <t>412824196307274314</t>
  </si>
  <si>
    <t>李志民</t>
  </si>
  <si>
    <t>糖尿病并发症</t>
  </si>
  <si>
    <t>412824195111174325</t>
  </si>
  <si>
    <t>张翠枝</t>
  </si>
  <si>
    <t>条件差</t>
  </si>
  <si>
    <t>412824192903104321</t>
  </si>
  <si>
    <t>李舍妮</t>
  </si>
  <si>
    <t>412824195811204337</t>
  </si>
  <si>
    <t>李建法</t>
  </si>
  <si>
    <t>柏苑街道大李3组</t>
  </si>
  <si>
    <t>掉架子</t>
  </si>
  <si>
    <t>412824197406224317</t>
  </si>
  <si>
    <t>李爱武</t>
  </si>
  <si>
    <t>412824195710054384</t>
  </si>
  <si>
    <t>魏凤荣</t>
  </si>
  <si>
    <t>412824199009035546</t>
  </si>
  <si>
    <t>康景梅</t>
  </si>
  <si>
    <t>412824195706184346</t>
  </si>
  <si>
    <t>陈玉枝</t>
  </si>
  <si>
    <t>412824196212194311</t>
  </si>
  <si>
    <t>李进喜</t>
  </si>
  <si>
    <t>柏苑街道大李</t>
  </si>
  <si>
    <t>肾病</t>
  </si>
  <si>
    <t>412824196908294310</t>
  </si>
  <si>
    <t>刘建军</t>
  </si>
  <si>
    <t>柏苑街道郝刘2组</t>
  </si>
  <si>
    <t>412824197509134330</t>
  </si>
  <si>
    <t>刘建伟</t>
  </si>
  <si>
    <t>柏苑街道郝刘1组</t>
  </si>
  <si>
    <t>412824195603104315</t>
  </si>
  <si>
    <t>郭全发</t>
  </si>
  <si>
    <t>柏苑街道郝刘6组</t>
  </si>
  <si>
    <t>412824195709124357</t>
  </si>
  <si>
    <t>刘军平</t>
  </si>
  <si>
    <t>412824193602044331</t>
  </si>
  <si>
    <t>郭德成</t>
  </si>
  <si>
    <t>柏苑街道郝刘5组</t>
  </si>
  <si>
    <t>儿精神病</t>
  </si>
  <si>
    <t>411721200808262614</t>
  </si>
  <si>
    <t>郭奇奇</t>
  </si>
  <si>
    <t>母嫁父服刑</t>
  </si>
  <si>
    <t>412824196305264315</t>
  </si>
  <si>
    <t>郭贵庭</t>
  </si>
  <si>
    <t>柏苑街道郝刘4组</t>
  </si>
  <si>
    <t>412824196307164326</t>
  </si>
  <si>
    <t>薛爱荣</t>
  </si>
  <si>
    <t>412824200203094377</t>
  </si>
  <si>
    <t>郝一鸣</t>
  </si>
  <si>
    <t>柏苑街道郝刘8组</t>
  </si>
  <si>
    <t>肢残一级</t>
  </si>
  <si>
    <t>412824197002264347</t>
  </si>
  <si>
    <t>付瑞勤</t>
  </si>
  <si>
    <t>411721200311284316</t>
  </si>
  <si>
    <t>郭梦祥</t>
  </si>
  <si>
    <t>母嫁父精神病</t>
  </si>
  <si>
    <t>412824195910164326</t>
  </si>
  <si>
    <t>李书华</t>
  </si>
  <si>
    <t>412824200111054378</t>
  </si>
  <si>
    <t>刘政豪</t>
  </si>
  <si>
    <t>爹死母嫁</t>
  </si>
  <si>
    <t>412824196909204313</t>
  </si>
  <si>
    <t>范国印</t>
  </si>
  <si>
    <t>412824197007084310</t>
  </si>
  <si>
    <t>刘栓柱</t>
  </si>
  <si>
    <t>柏苑街道郝刘刘庄</t>
  </si>
  <si>
    <t>劳改释放</t>
  </si>
  <si>
    <t>412824197208044374</t>
  </si>
  <si>
    <t>郭凤桂</t>
  </si>
  <si>
    <t>412824194505064319</t>
  </si>
  <si>
    <t>刘国周</t>
  </si>
  <si>
    <t>412824196712114314</t>
  </si>
  <si>
    <t>郭新平</t>
  </si>
  <si>
    <t>412824197002054438</t>
  </si>
  <si>
    <t>刘法元</t>
  </si>
  <si>
    <t>柏苑街道郝刘3组</t>
  </si>
  <si>
    <t>412824196703104368</t>
  </si>
  <si>
    <t>于秋云</t>
  </si>
  <si>
    <t>柏苑街道郝刘7组</t>
  </si>
  <si>
    <t>412824193307264323</t>
  </si>
  <si>
    <t>杨淑美</t>
  </si>
  <si>
    <t>柏苑街道郝刘9组</t>
  </si>
  <si>
    <t>412824196009264310</t>
  </si>
  <si>
    <t>刘泮林</t>
  </si>
  <si>
    <t>41282419491123431X</t>
  </si>
  <si>
    <t>刘文志</t>
  </si>
  <si>
    <t>孤寡</t>
  </si>
  <si>
    <t>412824194908044312</t>
  </si>
  <si>
    <t>郭德发</t>
  </si>
  <si>
    <t>脑瘤</t>
  </si>
  <si>
    <t>412824196312064311</t>
  </si>
  <si>
    <t>郭桂中</t>
  </si>
  <si>
    <t>412824195608204403</t>
  </si>
  <si>
    <t>傅三妮</t>
  </si>
  <si>
    <t>柏苑街道王茨园11组</t>
  </si>
  <si>
    <t>412824194106064346</t>
  </si>
  <si>
    <t>张银妮</t>
  </si>
  <si>
    <t>柏苑街道王次元5组</t>
  </si>
  <si>
    <r>
      <t>4</t>
    </r>
    <r>
      <rPr>
        <sz val="11"/>
        <rFont val="宋体"/>
        <charset val="134"/>
      </rPr>
      <t>12932197402033228</t>
    </r>
  </si>
  <si>
    <t>邓开凤</t>
  </si>
  <si>
    <t>柏苑街道王次元8组</t>
  </si>
  <si>
    <t>412824196205064359</t>
  </si>
  <si>
    <t>丁耀中</t>
  </si>
  <si>
    <t>柏苑街道王次元4组</t>
  </si>
  <si>
    <t>412824196510254335</t>
  </si>
  <si>
    <t>张芳清</t>
  </si>
  <si>
    <t>柏苑街道王次元2组</t>
  </si>
  <si>
    <t>412824197610054335</t>
  </si>
  <si>
    <t>臧金民</t>
  </si>
  <si>
    <t>肢体残疾</t>
  </si>
  <si>
    <t>412824194607154323</t>
  </si>
  <si>
    <t>李贤</t>
  </si>
  <si>
    <t>412824193811204311</t>
  </si>
  <si>
    <t>李等名</t>
  </si>
  <si>
    <t>柏苑街道王次元1组</t>
  </si>
  <si>
    <t>特困人员</t>
  </si>
  <si>
    <t>412824195103044336</t>
  </si>
  <si>
    <t>王文方</t>
  </si>
  <si>
    <t>412824198307154397</t>
  </si>
  <si>
    <t>薛双峰</t>
  </si>
  <si>
    <t>柏苑街道次元8组</t>
  </si>
  <si>
    <t>412824195107154401</t>
  </si>
  <si>
    <t>王凤兰</t>
  </si>
  <si>
    <t>柏苑街道次元10组</t>
  </si>
  <si>
    <t>一女出嫁</t>
  </si>
  <si>
    <t>412824200106264370</t>
  </si>
  <si>
    <t>张家立</t>
  </si>
  <si>
    <t>柏苑街道王茨元2组</t>
  </si>
  <si>
    <t>412824195110274332</t>
  </si>
  <si>
    <t>王国贤</t>
  </si>
  <si>
    <t>柏苑街道王茨元1组</t>
  </si>
  <si>
    <t>412824197407284346</t>
  </si>
  <si>
    <t>臧娜</t>
  </si>
  <si>
    <t>柏苑街道王茨元6组</t>
  </si>
  <si>
    <t>精神残三级</t>
  </si>
  <si>
    <t>412824194110074328</t>
  </si>
  <si>
    <t>彭清连</t>
  </si>
  <si>
    <t>柏苑街道王茨元9组</t>
  </si>
  <si>
    <t>无劳动力</t>
  </si>
  <si>
    <t>412824197203124359</t>
  </si>
  <si>
    <t>李富春</t>
  </si>
  <si>
    <t>412824198812164334</t>
  </si>
  <si>
    <t>王亚豪</t>
  </si>
  <si>
    <t>柏苑街道王茨元5组</t>
  </si>
  <si>
    <t>411721200308264330</t>
  </si>
  <si>
    <t>王永强</t>
  </si>
  <si>
    <t>肢体残一级</t>
  </si>
  <si>
    <t>412824196109134337</t>
  </si>
  <si>
    <t>卢文成</t>
  </si>
  <si>
    <t>柏苑街道王次元6组</t>
  </si>
  <si>
    <t>412824196907084338</t>
  </si>
  <si>
    <t>杨东岭</t>
  </si>
  <si>
    <t>柏苑街道王次元12组</t>
  </si>
  <si>
    <t>412824197503144335</t>
  </si>
  <si>
    <t>王伟杰</t>
  </si>
  <si>
    <t>412824199002284355</t>
  </si>
  <si>
    <t>王冬冬</t>
  </si>
  <si>
    <t>412824195212254316</t>
  </si>
  <si>
    <t>张长海</t>
  </si>
  <si>
    <t>412824196411064317</t>
  </si>
  <si>
    <t>臧东领</t>
  </si>
  <si>
    <t>柏苑街道王次元3组</t>
  </si>
  <si>
    <t>412824199710204360</t>
  </si>
  <si>
    <t>卢江丽</t>
  </si>
  <si>
    <t>412824199702154340</t>
  </si>
  <si>
    <t>卢优美</t>
  </si>
  <si>
    <t>411121196710196020</t>
  </si>
  <si>
    <t>王爱玲</t>
  </si>
  <si>
    <t>411721200509094315</t>
  </si>
  <si>
    <t>薛陆飞</t>
  </si>
  <si>
    <t>柏苑街道王次元7组</t>
  </si>
  <si>
    <t>哑巴</t>
  </si>
  <si>
    <t>412824199103274375</t>
  </si>
  <si>
    <t>李延飞</t>
  </si>
  <si>
    <t>智力残一级</t>
  </si>
  <si>
    <t>412824194911104371</t>
  </si>
  <si>
    <t>臧德新</t>
  </si>
  <si>
    <t>残疾家庭</t>
  </si>
  <si>
    <t>412824200305164313</t>
  </si>
  <si>
    <t>王永恒</t>
  </si>
  <si>
    <t>412824195407154411</t>
  </si>
  <si>
    <t>臧付林</t>
  </si>
  <si>
    <t>411721200009247792</t>
  </si>
  <si>
    <t>薛峰</t>
  </si>
  <si>
    <t>父服刑、母嫁</t>
  </si>
  <si>
    <t>412824198308024375</t>
  </si>
  <si>
    <t>臧勇胜</t>
  </si>
  <si>
    <t>柏苑街道王茨元3组</t>
  </si>
  <si>
    <t>精神一级</t>
  </si>
  <si>
    <t>412824197605144344</t>
  </si>
  <si>
    <t>薛瑞霞</t>
  </si>
  <si>
    <t>柏苑街道王次元10组</t>
  </si>
  <si>
    <t>412824196310104391</t>
  </si>
  <si>
    <t>杨明山</t>
  </si>
  <si>
    <t>柏苑街道李庄杨5组</t>
  </si>
  <si>
    <t>412824196710044332</t>
  </si>
  <si>
    <t>杨群坡</t>
  </si>
  <si>
    <t>柏苑街道李庄杨1组</t>
  </si>
  <si>
    <t>双女、有病</t>
  </si>
  <si>
    <t>412824194611024337</t>
  </si>
  <si>
    <t>杨玉林</t>
  </si>
  <si>
    <t>柏苑街道李庄杨8组</t>
  </si>
  <si>
    <t>自幼多重残疾</t>
  </si>
  <si>
    <t>412824195809014331</t>
  </si>
  <si>
    <t>杨会成</t>
  </si>
  <si>
    <t>柏苑街道李庄杨2组</t>
  </si>
  <si>
    <t>412824196806054340</t>
  </si>
  <si>
    <t>毛九英</t>
  </si>
  <si>
    <t>柏苑街道李庄杨7组</t>
  </si>
  <si>
    <t>丧偶、有学生</t>
  </si>
  <si>
    <t>412824195805153967</t>
  </si>
  <si>
    <t>邓风花</t>
  </si>
  <si>
    <t>柏苑街道李庄杨4组</t>
  </si>
  <si>
    <t>412824197204214321</t>
  </si>
  <si>
    <t>张艳丽</t>
  </si>
  <si>
    <t>412824195301024336</t>
  </si>
  <si>
    <t>杨河</t>
  </si>
  <si>
    <t>柏苑街道李庄杨6组</t>
  </si>
  <si>
    <t>412824199011024328</t>
  </si>
  <si>
    <t>张二冲</t>
  </si>
  <si>
    <t>412824196703164360</t>
  </si>
  <si>
    <t>杜永久</t>
  </si>
  <si>
    <t>412824197909094331</t>
  </si>
  <si>
    <t>杨涛</t>
  </si>
  <si>
    <t>412824195306074316</t>
  </si>
  <si>
    <t>杨富山</t>
  </si>
  <si>
    <t>41282419710904431X</t>
  </si>
  <si>
    <t>杨义平</t>
  </si>
  <si>
    <t>柏苑街道李庄杨</t>
  </si>
  <si>
    <t>412824194005074342</t>
  </si>
  <si>
    <t>崔成荣</t>
  </si>
  <si>
    <t>柏苑街道李庄杜8组</t>
  </si>
  <si>
    <t>412824194409104317</t>
  </si>
  <si>
    <t>杜保山</t>
  </si>
  <si>
    <t>柏苑街道李庄杜</t>
  </si>
  <si>
    <t>41282419811227433X</t>
  </si>
  <si>
    <t>杜朝辉</t>
  </si>
  <si>
    <t>柏苑街道李庄杜7组</t>
  </si>
  <si>
    <t>412824195105064322</t>
  </si>
  <si>
    <t>康秀云</t>
  </si>
  <si>
    <t>柏苑街道李庄杜1组</t>
  </si>
  <si>
    <t>本人精神病儿脑瘫</t>
  </si>
  <si>
    <t>412824195507074347</t>
  </si>
  <si>
    <t>侯莲芹</t>
  </si>
  <si>
    <t>柏苑街道李庄杜5组</t>
  </si>
  <si>
    <t>412824196210024335</t>
  </si>
  <si>
    <t>杜德富</t>
  </si>
  <si>
    <t>412824194803264335</t>
  </si>
  <si>
    <t>杜全喜</t>
  </si>
  <si>
    <t>柏苑街道李庄杜4组</t>
  </si>
  <si>
    <t>412824195712064316</t>
  </si>
  <si>
    <t>杜林安</t>
  </si>
  <si>
    <t>柏苑街道李庄杜6组</t>
  </si>
  <si>
    <t>412824195103204336</t>
  </si>
  <si>
    <t>杜四林</t>
  </si>
  <si>
    <t>412824196702194330</t>
  </si>
  <si>
    <t>杜凤轩</t>
  </si>
  <si>
    <t>412824196503084331</t>
  </si>
  <si>
    <t>杜振清</t>
  </si>
  <si>
    <t>412824196209204355</t>
  </si>
  <si>
    <t>杜建东</t>
  </si>
  <si>
    <t>41282419670416440X</t>
  </si>
  <si>
    <t>马兰香</t>
  </si>
  <si>
    <t>夫亡、儿大学</t>
  </si>
  <si>
    <t>412824194005024329</t>
  </si>
  <si>
    <t>高桂兰</t>
  </si>
  <si>
    <t>412824195812044312</t>
  </si>
  <si>
    <t>杜建华</t>
  </si>
  <si>
    <t>412824195108124327</t>
  </si>
  <si>
    <t>刘翠梅</t>
  </si>
  <si>
    <t>柏苑街道李庄杜3组</t>
  </si>
  <si>
    <t>412824195504014322</t>
  </si>
  <si>
    <t>刘菊妮</t>
  </si>
  <si>
    <t>412824200001194310</t>
  </si>
  <si>
    <t>杜家豪</t>
  </si>
  <si>
    <t>肢体一级</t>
  </si>
  <si>
    <t>411721201005180214</t>
  </si>
  <si>
    <t>杜明航</t>
  </si>
  <si>
    <t>412824198701044356</t>
  </si>
  <si>
    <t>杜伟豪</t>
  </si>
  <si>
    <t>412824197805304330</t>
  </si>
  <si>
    <t>杜永法</t>
  </si>
  <si>
    <t>412824199108164319</t>
  </si>
  <si>
    <t>杜少威</t>
  </si>
  <si>
    <t>411721198812237745</t>
  </si>
  <si>
    <t>杜照花</t>
  </si>
  <si>
    <t>412824196808094450</t>
  </si>
  <si>
    <t>付林坡</t>
  </si>
  <si>
    <t>柏苑街道李庄杜10组</t>
  </si>
  <si>
    <t>412824197503164336</t>
  </si>
  <si>
    <t>寇汉军</t>
  </si>
  <si>
    <t>柏苑街道李庄杜9组</t>
  </si>
  <si>
    <t>41282419710515444X</t>
  </si>
  <si>
    <t>郭凤梨</t>
  </si>
  <si>
    <t>412824197404024354</t>
  </si>
  <si>
    <t>杜会强</t>
  </si>
  <si>
    <t>412824196503014376</t>
  </si>
  <si>
    <t>康文岑</t>
  </si>
  <si>
    <t>柏苑街道李庄铺5组</t>
  </si>
  <si>
    <t>缺乏劳动力</t>
  </si>
  <si>
    <t>41282419730313436X</t>
  </si>
  <si>
    <t>范艳玲</t>
  </si>
  <si>
    <t>柏苑街道李庄铺7组</t>
  </si>
  <si>
    <t>412824197006104420</t>
  </si>
  <si>
    <t>杜翠枝</t>
  </si>
  <si>
    <t>柏苑街道李庄铺1组</t>
  </si>
  <si>
    <t>412824196904164332</t>
  </si>
  <si>
    <t>杜永昌</t>
  </si>
  <si>
    <t>视力残一级</t>
  </si>
  <si>
    <t>412824196501094317</t>
  </si>
  <si>
    <t>马继民</t>
  </si>
  <si>
    <t>柏苑街道李庄铺3组</t>
  </si>
  <si>
    <t>412824196511154328</t>
  </si>
  <si>
    <t>郭福</t>
  </si>
  <si>
    <t>412824196606134311</t>
  </si>
  <si>
    <t>马海宾</t>
  </si>
  <si>
    <t>412824199305244318</t>
  </si>
  <si>
    <t>侯卫强</t>
  </si>
  <si>
    <t>柏苑街道李庄铺6组</t>
  </si>
  <si>
    <t>41282419560819433X</t>
  </si>
  <si>
    <t>侯全意</t>
  </si>
  <si>
    <t>脑血管病</t>
  </si>
  <si>
    <t>412824196303254332</t>
  </si>
  <si>
    <t>候如义</t>
  </si>
  <si>
    <t>412824194906284320</t>
  </si>
  <si>
    <t>田大香</t>
  </si>
  <si>
    <t>柏苑街道李庄铺8组</t>
  </si>
  <si>
    <t>儿子智障</t>
  </si>
  <si>
    <t>412824199303114317</t>
  </si>
  <si>
    <t>侯强</t>
  </si>
  <si>
    <t>412824197609104358</t>
  </si>
  <si>
    <t>侯会平</t>
  </si>
  <si>
    <t>411721200009019028</t>
  </si>
  <si>
    <t>侯佳佳</t>
  </si>
  <si>
    <t>柏苑街道李庄铺9组</t>
  </si>
  <si>
    <t>41172120051019644X</t>
  </si>
  <si>
    <t>马珍珍</t>
  </si>
  <si>
    <t>母亲亡故</t>
  </si>
  <si>
    <t>41282419800117431X</t>
  </si>
  <si>
    <t>李永威</t>
  </si>
  <si>
    <t>柏苑街道李庄铺2组</t>
  </si>
  <si>
    <t>精神残2级、单身</t>
  </si>
  <si>
    <t>412824199807014336</t>
  </si>
  <si>
    <t>侯壮伟</t>
  </si>
  <si>
    <t>412824196503044401</t>
  </si>
  <si>
    <t>候风英</t>
  </si>
  <si>
    <t>411721200309227742</t>
  </si>
  <si>
    <t>侯蕊瑞</t>
  </si>
  <si>
    <t>412824198005064345</t>
  </si>
  <si>
    <t>侯苏华</t>
  </si>
  <si>
    <t>多耐药肺结核</t>
  </si>
  <si>
    <t>412824194608194319</t>
  </si>
  <si>
    <t>侯群安</t>
  </si>
  <si>
    <t>412824196807084445</t>
  </si>
  <si>
    <t>范春艳</t>
  </si>
  <si>
    <t>412824195011014324</t>
  </si>
  <si>
    <t>靳法兰</t>
  </si>
  <si>
    <t>白血病恢复低保</t>
  </si>
  <si>
    <t>412824196303164345</t>
  </si>
  <si>
    <t>寇金兰</t>
  </si>
  <si>
    <t>条件差、有学生</t>
  </si>
  <si>
    <t>412824195804164373</t>
  </si>
  <si>
    <t>侯群明</t>
  </si>
  <si>
    <t>41282419701128354X</t>
  </si>
  <si>
    <t>马文英</t>
  </si>
  <si>
    <t>412824197005124331</t>
  </si>
  <si>
    <t>侯俊平</t>
  </si>
  <si>
    <t>柏苑街道庄铺6组</t>
  </si>
  <si>
    <t>412824194001034327</t>
  </si>
  <si>
    <t>王秀荣</t>
  </si>
  <si>
    <t>柏苑街道庄铺3组</t>
  </si>
  <si>
    <t>412824195510074313</t>
  </si>
  <si>
    <t>毛民发</t>
  </si>
  <si>
    <t>柏苑街道庄铺7组</t>
  </si>
  <si>
    <t>412824196210174333</t>
  </si>
  <si>
    <t>侯明轩</t>
  </si>
  <si>
    <t>柏苑街道庄铺1组</t>
  </si>
  <si>
    <t>412824196909184316</t>
  </si>
  <si>
    <t>马东升</t>
  </si>
  <si>
    <t>柏苑街道庄铺5组</t>
  </si>
  <si>
    <t>41282419581020436X</t>
  </si>
  <si>
    <t>刘晓玉</t>
  </si>
  <si>
    <t>412824195806104358</t>
  </si>
  <si>
    <t>杨国华</t>
  </si>
  <si>
    <t>412824194808064332</t>
  </si>
  <si>
    <t>侯国聘</t>
  </si>
  <si>
    <t>412824197709233181</t>
  </si>
  <si>
    <t>李延平</t>
  </si>
  <si>
    <t>412824196301044358</t>
  </si>
  <si>
    <t>康海文</t>
  </si>
  <si>
    <t>412824197210044365</t>
  </si>
  <si>
    <t>王书梅</t>
  </si>
  <si>
    <t>412824194406154335</t>
  </si>
  <si>
    <t>李河林</t>
  </si>
  <si>
    <t>柏苑街道李庄铺</t>
  </si>
  <si>
    <t>412824197006154364</t>
  </si>
  <si>
    <t>李桂云</t>
  </si>
  <si>
    <t>412824200303254315</t>
  </si>
  <si>
    <t>陈金明</t>
  </si>
  <si>
    <t>柏苑街道武岗2组</t>
  </si>
  <si>
    <t>412824197606064362</t>
  </si>
  <si>
    <t>黄君菊</t>
  </si>
  <si>
    <t>412824196509054352</t>
  </si>
  <si>
    <t>张德玉</t>
  </si>
  <si>
    <t>柏苑街道武岗5组</t>
  </si>
  <si>
    <t>412824200208204344</t>
  </si>
  <si>
    <t>闫沛</t>
  </si>
  <si>
    <t>柏苑街道武岗1组</t>
  </si>
  <si>
    <t>言语残二级</t>
  </si>
  <si>
    <t>412824196901064360</t>
  </si>
  <si>
    <t>康青梅</t>
  </si>
  <si>
    <t>更换户主</t>
  </si>
  <si>
    <t>412824200203054316</t>
  </si>
  <si>
    <t>张珂祥</t>
  </si>
  <si>
    <t>柏苑街道武岗4组</t>
  </si>
  <si>
    <t>412824195106154311</t>
  </si>
  <si>
    <t>李振东</t>
  </si>
  <si>
    <t>柏苑街道武岗9组</t>
  </si>
  <si>
    <t>412824196004234315</t>
  </si>
  <si>
    <t>闫海运</t>
  </si>
  <si>
    <t>柏苑街道武岗6组</t>
  </si>
  <si>
    <t>412824195304174313</t>
  </si>
  <si>
    <t>相茂松</t>
  </si>
  <si>
    <t>柏苑街道武岗3组</t>
  </si>
  <si>
    <t>因病、无劳力</t>
  </si>
  <si>
    <t>412824195604124326</t>
  </si>
  <si>
    <t>关杏花</t>
  </si>
  <si>
    <t>412824196002024357</t>
  </si>
  <si>
    <t>刘德昌</t>
  </si>
  <si>
    <t>412824196203274352</t>
  </si>
  <si>
    <t>张继才</t>
  </si>
  <si>
    <t>412824198205183525</t>
  </si>
  <si>
    <t>宋丽君</t>
  </si>
  <si>
    <t>412824195209094315</t>
  </si>
  <si>
    <t>闫东亮</t>
  </si>
  <si>
    <t>411721200710084338</t>
  </si>
  <si>
    <t>相成浩</t>
  </si>
  <si>
    <t>412824195307294345</t>
  </si>
  <si>
    <t>岳花枝</t>
  </si>
  <si>
    <t>412824197702064311</t>
  </si>
  <si>
    <t>相群锁</t>
  </si>
  <si>
    <t>412824194811164334</t>
  </si>
  <si>
    <t>张平</t>
  </si>
  <si>
    <t>柏苑街道武岗7组</t>
  </si>
  <si>
    <t>412824197611284394</t>
  </si>
  <si>
    <t>张国华</t>
  </si>
  <si>
    <t>412824194903134343</t>
  </si>
  <si>
    <t>王荣花</t>
  </si>
  <si>
    <t>411721201607130185</t>
  </si>
  <si>
    <t>李欣宸</t>
  </si>
  <si>
    <t>柏苑街道马刘7组</t>
  </si>
  <si>
    <t>412824195807154533</t>
  </si>
  <si>
    <t>刘常</t>
  </si>
  <si>
    <t>柏苑街道花马刘3组</t>
  </si>
  <si>
    <t>41172120130121030X</t>
  </si>
  <si>
    <t>刘莹雪</t>
  </si>
  <si>
    <t>抚养残</t>
  </si>
  <si>
    <t>412824194910084321</t>
  </si>
  <si>
    <t>李桂英</t>
  </si>
  <si>
    <t>柏苑街道花马刘4组</t>
  </si>
  <si>
    <t>412824197311024320</t>
  </si>
  <si>
    <t>吴桂云</t>
  </si>
  <si>
    <t>柏苑街道花马刘7组</t>
  </si>
  <si>
    <t>412824199210064330</t>
  </si>
  <si>
    <t>刘毛旦</t>
  </si>
  <si>
    <t>柏苑街道花马刘2组</t>
  </si>
  <si>
    <t>智力四级</t>
  </si>
  <si>
    <t>412824194508204321</t>
  </si>
  <si>
    <t>胡七妮</t>
  </si>
  <si>
    <t>411721201209170130</t>
  </si>
  <si>
    <t>赵家乐</t>
  </si>
  <si>
    <t>412824194211284316</t>
  </si>
  <si>
    <t>吴振宇</t>
  </si>
  <si>
    <t>柏苑街道花马刘10组</t>
  </si>
  <si>
    <t>心脏病、肺病</t>
  </si>
  <si>
    <t>412824195308184359</t>
  </si>
  <si>
    <t>胡大毛</t>
  </si>
  <si>
    <t>柏苑街道花马刘14组</t>
  </si>
  <si>
    <t>412824200103204313</t>
  </si>
  <si>
    <t>李淼磊</t>
  </si>
  <si>
    <t>柏苑街道花马刘5组</t>
  </si>
  <si>
    <t>412824197205044360</t>
  </si>
  <si>
    <t>李爱兰</t>
  </si>
  <si>
    <t>柏苑街道花马刘12组</t>
  </si>
  <si>
    <t>智残</t>
  </si>
  <si>
    <t>412824199105254319</t>
  </si>
  <si>
    <t>刘卫威</t>
  </si>
  <si>
    <t>412824197112234333</t>
  </si>
  <si>
    <t>胡冠辉</t>
  </si>
  <si>
    <t>柏苑街道花马刘11组</t>
  </si>
  <si>
    <t>412824197703054334</t>
  </si>
  <si>
    <t>胡建坡</t>
  </si>
  <si>
    <t>柏苑街道花马刘13组</t>
  </si>
  <si>
    <t>412824196305184358</t>
  </si>
  <si>
    <t>胡西海</t>
  </si>
  <si>
    <t>412824197812114316</t>
  </si>
  <si>
    <t>李良春</t>
  </si>
  <si>
    <t>412824197405124314</t>
  </si>
  <si>
    <t>张小辉</t>
  </si>
  <si>
    <t>412824199107184350</t>
  </si>
  <si>
    <t>张孝东</t>
  </si>
  <si>
    <t>412824198107284314</t>
  </si>
  <si>
    <t>王伟</t>
  </si>
  <si>
    <t>柏苑街道花马刘1组</t>
  </si>
  <si>
    <t>412824195910114337</t>
  </si>
  <si>
    <t>刘建设</t>
  </si>
  <si>
    <t>单身肺癌</t>
  </si>
  <si>
    <t>412824198311244336</t>
  </si>
  <si>
    <t>张磊</t>
  </si>
  <si>
    <t>柏苑街道花马刘6组</t>
  </si>
  <si>
    <t>411721200509154322</t>
  </si>
  <si>
    <t>胡思涵</t>
  </si>
  <si>
    <t>重度残疾</t>
  </si>
  <si>
    <t>412824196603274335</t>
  </si>
  <si>
    <t>段红军</t>
  </si>
  <si>
    <t>脑梗死偏瘫</t>
  </si>
  <si>
    <t>412824196502104345</t>
  </si>
  <si>
    <t>李会平</t>
  </si>
  <si>
    <t>柏苑街道花马刘8组</t>
  </si>
  <si>
    <t>41282419520626434X</t>
  </si>
  <si>
    <t>刘敏枝</t>
  </si>
  <si>
    <r>
      <rPr>
        <sz val="11"/>
        <color indexed="8"/>
        <rFont val="宋体"/>
        <charset val="134"/>
      </rPr>
      <t>41282419760807314</t>
    </r>
    <r>
      <rPr>
        <sz val="11"/>
        <color indexed="8"/>
        <rFont val="宋体"/>
        <charset val="134"/>
      </rPr>
      <t>X</t>
    </r>
  </si>
  <si>
    <t>朱运霞</t>
  </si>
  <si>
    <t>柏苑街道花马刘</t>
  </si>
  <si>
    <t>411721201606220058</t>
  </si>
  <si>
    <t>张皓淇</t>
  </si>
  <si>
    <t>412824199502014343</t>
  </si>
  <si>
    <t>吴孟珂</t>
  </si>
  <si>
    <t>听力、言语一级</t>
  </si>
  <si>
    <t>412824198005154316</t>
  </si>
  <si>
    <t>胡建军</t>
  </si>
  <si>
    <t>智障</t>
  </si>
  <si>
    <t>412824199509184353</t>
  </si>
  <si>
    <t>李广超</t>
  </si>
  <si>
    <t>父死母走</t>
  </si>
  <si>
    <t>411721201511250094</t>
  </si>
  <si>
    <t>张丞硕</t>
  </si>
  <si>
    <t>412824197110044341</t>
  </si>
  <si>
    <t>张惠玲</t>
  </si>
  <si>
    <t>412824197903244319</t>
  </si>
  <si>
    <t>吴瑞朋</t>
  </si>
  <si>
    <t>柏苑街道花马刘9组</t>
  </si>
  <si>
    <t>视力三级有学生</t>
  </si>
  <si>
    <t>412824195109014314</t>
  </si>
  <si>
    <t>胡桂荣</t>
  </si>
  <si>
    <t>412824196703084344</t>
  </si>
  <si>
    <t>魏兰芳</t>
  </si>
  <si>
    <t>412824198103124356</t>
  </si>
  <si>
    <t>刘中义</t>
  </si>
  <si>
    <t>412824195510054312</t>
  </si>
  <si>
    <t>张建功</t>
  </si>
  <si>
    <t>一人生活</t>
  </si>
  <si>
    <t>412824194602196014</t>
  </si>
  <si>
    <t>文运启</t>
  </si>
  <si>
    <t>柏苑街道王店</t>
  </si>
  <si>
    <t>帕金森</t>
  </si>
  <si>
    <t>412824198208144337</t>
  </si>
  <si>
    <t>赵二强</t>
  </si>
  <si>
    <t>柏苑街道王店2组</t>
  </si>
  <si>
    <t>41282419490105434X</t>
  </si>
  <si>
    <t>裴翠</t>
  </si>
  <si>
    <t>柏苑街道王店17组</t>
  </si>
  <si>
    <t>412824199110074312</t>
  </si>
  <si>
    <t>魏孔健</t>
  </si>
  <si>
    <t>柏苑街道王店11组</t>
  </si>
  <si>
    <t>克罗恩病</t>
  </si>
  <si>
    <t>411721201101080088</t>
  </si>
  <si>
    <t>张嘉芯</t>
  </si>
  <si>
    <t>柏苑街道王店13组</t>
  </si>
  <si>
    <t>412824199802214347</t>
  </si>
  <si>
    <t>张佳峥</t>
  </si>
  <si>
    <t>柏苑街道王店5组</t>
  </si>
  <si>
    <t>41282420011024433X</t>
  </si>
  <si>
    <t>贾名君</t>
  </si>
  <si>
    <t>柏苑街道王店18组</t>
  </si>
  <si>
    <t>412824197505130324</t>
  </si>
  <si>
    <t>常华丽</t>
  </si>
  <si>
    <t>412824198212094328</t>
  </si>
  <si>
    <t>魏艳霞</t>
  </si>
  <si>
    <t>412824196609054368</t>
  </si>
  <si>
    <t>姚兰枝</t>
  </si>
  <si>
    <t>412824196209154351</t>
  </si>
  <si>
    <t>贾兰甫</t>
  </si>
  <si>
    <t>412824195608194356</t>
  </si>
  <si>
    <t>张原敏</t>
  </si>
  <si>
    <t>412824196608104335</t>
  </si>
  <si>
    <t>陈文学</t>
  </si>
  <si>
    <t>412824196206154313</t>
  </si>
  <si>
    <t>魏合领</t>
  </si>
  <si>
    <t>柏苑街道王店12组</t>
  </si>
  <si>
    <t>412824197412024338</t>
  </si>
  <si>
    <t>黄新锋</t>
  </si>
  <si>
    <t>柏苑街道王店15组</t>
  </si>
  <si>
    <t>听力、言语一残</t>
  </si>
  <si>
    <t>412824197002054411</t>
  </si>
  <si>
    <t>裴保伟</t>
  </si>
  <si>
    <t>柏苑街道王店8组</t>
  </si>
  <si>
    <t>言语、智力二级</t>
  </si>
  <si>
    <t>412824195106214361</t>
  </si>
  <si>
    <t>夏平</t>
  </si>
  <si>
    <t>412824198401317746</t>
  </si>
  <si>
    <t>王娜</t>
  </si>
  <si>
    <t>412824194307084319</t>
  </si>
  <si>
    <t>吕玉斗</t>
  </si>
  <si>
    <t>柏苑街道王店3组</t>
  </si>
  <si>
    <t>412824199708094318</t>
  </si>
  <si>
    <t>贾明利</t>
  </si>
  <si>
    <t>无父无母</t>
  </si>
  <si>
    <t>412824198804114361</t>
  </si>
  <si>
    <t>梁春艳</t>
  </si>
  <si>
    <t>柏苑街道王店16组</t>
  </si>
  <si>
    <t>一级肢体残</t>
  </si>
  <si>
    <t>412824196507194327</t>
  </si>
  <si>
    <t>吴桂花</t>
  </si>
  <si>
    <t>瘫痪、双女</t>
  </si>
  <si>
    <t>411721200403024335</t>
  </si>
  <si>
    <t>魏卓良</t>
  </si>
  <si>
    <t>父服刑母嫁</t>
  </si>
  <si>
    <t>412824199703064339</t>
  </si>
  <si>
    <t>魏孔浩</t>
  </si>
  <si>
    <t>41282420010910433X</t>
  </si>
  <si>
    <t>薛似琳</t>
  </si>
  <si>
    <t>412824199208044322</t>
  </si>
  <si>
    <t>魏世杰</t>
  </si>
  <si>
    <t>412824196905104315</t>
  </si>
  <si>
    <t>吕新建</t>
  </si>
  <si>
    <t>412824196706164315</t>
  </si>
  <si>
    <t>李新华</t>
  </si>
  <si>
    <t>412824198305014331</t>
  </si>
  <si>
    <t>周敬磊</t>
  </si>
  <si>
    <t>412824194910014315</t>
  </si>
  <si>
    <t>裴付生</t>
  </si>
  <si>
    <t>412824197210224382</t>
  </si>
  <si>
    <t>刘志贤</t>
  </si>
  <si>
    <t>柏苑街道王店10组</t>
  </si>
  <si>
    <t>411721201404270209</t>
  </si>
  <si>
    <t>康佳艺</t>
  </si>
  <si>
    <t>412824195101124324</t>
  </si>
  <si>
    <t>肖爱英</t>
  </si>
  <si>
    <t>412824194908054318</t>
  </si>
  <si>
    <t>范成才</t>
  </si>
  <si>
    <r>
      <t>驻马店市西平县农村低保信息公开一览表（2020年第2季度）</t>
    </r>
    <r>
      <rPr>
        <sz val="20"/>
        <color theme="1"/>
        <rFont val="宋体"/>
        <charset val="134"/>
      </rPr>
      <t xml:space="preserve">          </t>
    </r>
  </si>
  <si>
    <t xml:space="preserve">乡别：老王坡管委会                                             单位：元/人月      </t>
  </si>
  <si>
    <t>412824194607157516</t>
  </si>
  <si>
    <t>王元子</t>
  </si>
  <si>
    <t>老王坡顾庙12组</t>
  </si>
  <si>
    <t>412824195205107537</t>
  </si>
  <si>
    <t>范新法</t>
  </si>
  <si>
    <t>老王坡顾庙5组</t>
  </si>
  <si>
    <t>412824197010287514</t>
  </si>
  <si>
    <t>秦东社</t>
  </si>
  <si>
    <t>老王坡顾庙3组</t>
  </si>
  <si>
    <t>412824194511097512</t>
  </si>
  <si>
    <t>王庆功</t>
  </si>
  <si>
    <t>41282419660220751X</t>
  </si>
  <si>
    <t>王本立</t>
  </si>
  <si>
    <t>老王坡顾庙11组</t>
  </si>
  <si>
    <t>412824195708017517</t>
  </si>
  <si>
    <t>王万里</t>
  </si>
  <si>
    <t>412824194707087527</t>
  </si>
  <si>
    <t>陈金妮</t>
  </si>
  <si>
    <t>412824197609237513</t>
  </si>
  <si>
    <t>程东亮</t>
  </si>
  <si>
    <t>老王坡顾庙1组</t>
  </si>
  <si>
    <t>412824196811097513</t>
  </si>
  <si>
    <t>王彦芳</t>
  </si>
  <si>
    <t>412824196210117515</t>
  </si>
  <si>
    <t>陈振江</t>
  </si>
  <si>
    <t>412824196508047548</t>
  </si>
  <si>
    <t>张玉兰</t>
  </si>
  <si>
    <t>412824196307067518</t>
  </si>
  <si>
    <t>孙法志</t>
  </si>
  <si>
    <t>老王坡顾庙6组</t>
  </si>
  <si>
    <t>412824196310087544</t>
  </si>
  <si>
    <t>康玉杰</t>
  </si>
  <si>
    <t>老王坡顾庙10组</t>
  </si>
  <si>
    <t>412824195103067511</t>
  </si>
  <si>
    <t>张新志</t>
  </si>
  <si>
    <t>老王坡顾庙9组</t>
  </si>
  <si>
    <t>41282419700202751X</t>
  </si>
  <si>
    <t>张平安</t>
  </si>
  <si>
    <t>41282419510919751X</t>
  </si>
  <si>
    <t>张增强</t>
  </si>
  <si>
    <t>532822197306164040</t>
  </si>
  <si>
    <t>玉尖配</t>
  </si>
  <si>
    <t>412824195511017513</t>
  </si>
  <si>
    <t>王金土</t>
  </si>
  <si>
    <t>老王坡顾庙4组</t>
  </si>
  <si>
    <t>412824195207257512</t>
  </si>
  <si>
    <t>王付圈</t>
  </si>
  <si>
    <t>412824195102207519</t>
  </si>
  <si>
    <t>王发祥</t>
  </si>
  <si>
    <t>412824196408177513</t>
  </si>
  <si>
    <t>秦华轩</t>
  </si>
  <si>
    <t>411721199708267578</t>
  </si>
  <si>
    <t>孙玉峰</t>
  </si>
  <si>
    <t>41282419530303751X</t>
  </si>
  <si>
    <t>王林岗</t>
  </si>
  <si>
    <t>412824196503107513</t>
  </si>
  <si>
    <t>王付山</t>
  </si>
  <si>
    <t>412824197010127537</t>
  </si>
  <si>
    <t>陈顺发</t>
  </si>
  <si>
    <t>412824195204187512</t>
  </si>
  <si>
    <t>王曾元</t>
  </si>
  <si>
    <t>412824197407247510</t>
  </si>
  <si>
    <t>王耀军</t>
  </si>
  <si>
    <t>老王坡顾庙2组</t>
  </si>
  <si>
    <t>412824194708157531</t>
  </si>
  <si>
    <t>秦安郎</t>
  </si>
  <si>
    <t>412824195809057526</t>
  </si>
  <si>
    <t>王翠田</t>
  </si>
  <si>
    <t>412824194406287533</t>
  </si>
  <si>
    <t>孙志贤</t>
  </si>
  <si>
    <t>411721200907020469</t>
  </si>
  <si>
    <t>孙梦珂</t>
  </si>
  <si>
    <t>41282419691004752X</t>
  </si>
  <si>
    <t>任春华</t>
  </si>
  <si>
    <t>412824196007227516</t>
  </si>
  <si>
    <t>王新华</t>
  </si>
  <si>
    <t>老王坡顾庙7组</t>
  </si>
  <si>
    <t>412824196812127534</t>
  </si>
  <si>
    <t>孙春涛</t>
  </si>
  <si>
    <t>412824196609257528</t>
  </si>
  <si>
    <t>王桂芳</t>
  </si>
  <si>
    <t>412824197112097519</t>
  </si>
  <si>
    <t>孙耀荣</t>
  </si>
  <si>
    <t>有病单身</t>
  </si>
  <si>
    <t>412824195607227523</t>
  </si>
  <si>
    <t>杜艳梅</t>
  </si>
  <si>
    <t>儿子患白血病</t>
  </si>
  <si>
    <t>412824194903037519</t>
  </si>
  <si>
    <t>王孝停</t>
  </si>
  <si>
    <t>因病子女赡养能力差</t>
  </si>
  <si>
    <t>412824197504177526</t>
  </si>
  <si>
    <t>张春华</t>
  </si>
  <si>
    <t>老王坡顾庙8组</t>
  </si>
  <si>
    <t>丈夫去世</t>
  </si>
  <si>
    <t>412824197007187512</t>
  </si>
  <si>
    <t>陈振民</t>
  </si>
  <si>
    <t>412824198911027511</t>
  </si>
  <si>
    <t>张永立</t>
  </si>
  <si>
    <t>412824195202037510</t>
  </si>
  <si>
    <t>张文亮</t>
  </si>
  <si>
    <t>412824197004147523</t>
  </si>
  <si>
    <t>张改玲</t>
  </si>
  <si>
    <t>412824194812247510</t>
  </si>
  <si>
    <t>孙付轩</t>
  </si>
  <si>
    <t>双女户</t>
  </si>
  <si>
    <t>412824195910207525</t>
  </si>
  <si>
    <t>邓梅枝</t>
  </si>
  <si>
    <t>心脏病</t>
  </si>
  <si>
    <t>412824196607157523</t>
  </si>
  <si>
    <t>陈新花</t>
  </si>
  <si>
    <t>411721196606167513</t>
  </si>
  <si>
    <t>陈长安</t>
  </si>
  <si>
    <t>听力三级</t>
  </si>
  <si>
    <t>412824195612137514</t>
  </si>
  <si>
    <t>张西山</t>
  </si>
  <si>
    <t>再婚，无亲生子女肢体一级残</t>
  </si>
  <si>
    <t>412824195409097529</t>
  </si>
  <si>
    <t>任梅</t>
  </si>
  <si>
    <t>丈夫脑出血亡故花费较大</t>
  </si>
  <si>
    <t>412824195407157540</t>
  </si>
  <si>
    <t>杨翠英</t>
  </si>
  <si>
    <t>智力一级残</t>
  </si>
  <si>
    <t>412824195312047541</t>
  </si>
  <si>
    <t>叶景</t>
  </si>
  <si>
    <t>听力二级残疾</t>
  </si>
  <si>
    <t>412824198904035222</t>
  </si>
  <si>
    <t>张佳佳</t>
  </si>
  <si>
    <t>412824197403177519</t>
  </si>
  <si>
    <t>王兆发</t>
  </si>
  <si>
    <t>412824196805157524</t>
  </si>
  <si>
    <t>刘稳</t>
  </si>
  <si>
    <t>412824197904307510</t>
  </si>
  <si>
    <t>王军伟</t>
  </si>
  <si>
    <t>因残，妻子智力残疾，小孩上学</t>
  </si>
  <si>
    <t>411721196312116841</t>
  </si>
  <si>
    <t>陈九荣</t>
  </si>
  <si>
    <t>精神三级残，单身</t>
  </si>
  <si>
    <t>412824196403177522</t>
  </si>
  <si>
    <t>任芬连</t>
  </si>
  <si>
    <t>411721200009167522</t>
  </si>
  <si>
    <t>王凡</t>
  </si>
  <si>
    <t>因残 贫困户</t>
  </si>
  <si>
    <t>412824198007173166</t>
  </si>
  <si>
    <t>谭静</t>
  </si>
  <si>
    <t>411721200702087766</t>
  </si>
  <si>
    <t>王程</t>
  </si>
  <si>
    <t>因病 贫困户</t>
  </si>
  <si>
    <t>412824194910107511</t>
  </si>
  <si>
    <t>张清元</t>
  </si>
  <si>
    <t>412824196801287516</t>
  </si>
  <si>
    <t>王民生</t>
  </si>
  <si>
    <t>412824195212287513</t>
  </si>
  <si>
    <t>秦新志</t>
  </si>
  <si>
    <t>412824195003107520</t>
  </si>
  <si>
    <t>于省</t>
  </si>
  <si>
    <t>老王坡顾庙</t>
  </si>
  <si>
    <t>412824195707297510</t>
  </si>
  <si>
    <t>张建发</t>
  </si>
  <si>
    <t>412824195905117525</t>
  </si>
  <si>
    <t>王四梅</t>
  </si>
  <si>
    <t>412824199103257516</t>
  </si>
  <si>
    <t>王军奎</t>
  </si>
  <si>
    <t>412824196208157518</t>
  </si>
  <si>
    <t>王俊华</t>
  </si>
  <si>
    <t>412824196203057542</t>
  </si>
  <si>
    <t>于花妮</t>
  </si>
  <si>
    <t>411721200801277776</t>
  </si>
  <si>
    <t>张嘉诚</t>
  </si>
  <si>
    <t>爹死娘家</t>
  </si>
  <si>
    <t>412824194803105510</t>
  </si>
  <si>
    <t>陈志安</t>
  </si>
  <si>
    <t>411721200702126884</t>
  </si>
  <si>
    <t>张诗莹</t>
  </si>
  <si>
    <t>爹死娘嫁</t>
  </si>
  <si>
    <t>412824197304167534</t>
  </si>
  <si>
    <t>王文科</t>
  </si>
  <si>
    <t>单身肺结核</t>
  </si>
  <si>
    <t>412824196906107526</t>
  </si>
  <si>
    <t>秦文华</t>
  </si>
  <si>
    <t>412824195707157542</t>
  </si>
  <si>
    <t>王桂粉</t>
  </si>
  <si>
    <t>412824196507107561</t>
  </si>
  <si>
    <t>任梅花</t>
  </si>
  <si>
    <t>412824196808157511</t>
  </si>
  <si>
    <t>王栓柱</t>
  </si>
  <si>
    <t>412824194203127521</t>
  </si>
  <si>
    <t>郭玉兰</t>
  </si>
  <si>
    <t>老王坡刘店16组</t>
  </si>
  <si>
    <t>老人</t>
  </si>
  <si>
    <t>412824195203267529</t>
  </si>
  <si>
    <t>王芬</t>
  </si>
  <si>
    <t>老王坡刘店2组</t>
  </si>
  <si>
    <t>子宫癌</t>
  </si>
  <si>
    <t>412824193610217511</t>
  </si>
  <si>
    <t>刘红宾</t>
  </si>
  <si>
    <t>老王坡刘店7组</t>
  </si>
  <si>
    <t>412824194905107525</t>
  </si>
  <si>
    <t>寇玉</t>
  </si>
  <si>
    <t>老王坡刘店8组</t>
  </si>
  <si>
    <t>412824194705197511</t>
  </si>
  <si>
    <t>任德修</t>
  </si>
  <si>
    <t>肾癌</t>
  </si>
  <si>
    <t>411721201104170126</t>
  </si>
  <si>
    <t>刘苗苗</t>
  </si>
  <si>
    <t>老王坡老王坡刘店8组</t>
  </si>
  <si>
    <t>411721200803027519</t>
  </si>
  <si>
    <t>刘永慎</t>
  </si>
  <si>
    <t>老王坡老王坡刘店2组</t>
  </si>
  <si>
    <t>412824195006197525</t>
  </si>
  <si>
    <t>薛勉</t>
  </si>
  <si>
    <t>老王坡刘店村</t>
  </si>
  <si>
    <t>412824195306187521</t>
  </si>
  <si>
    <t>陈喜</t>
  </si>
  <si>
    <t>二级残</t>
  </si>
  <si>
    <t>412824198609297510</t>
  </si>
  <si>
    <t>朱建辉</t>
  </si>
  <si>
    <t>老王坡刘店14组</t>
  </si>
  <si>
    <t>肾病综合症</t>
  </si>
  <si>
    <t>412824197011217526</t>
  </si>
  <si>
    <t>邓新红</t>
  </si>
  <si>
    <t>老王坡刘店11组</t>
  </si>
  <si>
    <t>411721201403270020</t>
  </si>
  <si>
    <t>刘伊萱</t>
  </si>
  <si>
    <t>老王坡刘店</t>
  </si>
  <si>
    <t>412824195306157517</t>
  </si>
  <si>
    <t>刘群贤</t>
  </si>
  <si>
    <t>老王坡刘店6组</t>
  </si>
  <si>
    <t>病残</t>
  </si>
  <si>
    <t>412824196511287542</t>
  </si>
  <si>
    <t>王金花</t>
  </si>
  <si>
    <t>因灾</t>
  </si>
  <si>
    <t>412824197511177516</t>
  </si>
  <si>
    <t>刘中轩</t>
  </si>
  <si>
    <t>412824195909027519</t>
  </si>
  <si>
    <t>刘占宇</t>
  </si>
  <si>
    <t>老王坡刘店3组</t>
  </si>
  <si>
    <t>41282419460720751X</t>
  </si>
  <si>
    <t>肖得安</t>
  </si>
  <si>
    <t>412824199501175524</t>
  </si>
  <si>
    <t>康慧</t>
  </si>
  <si>
    <t>412824195806307526</t>
  </si>
  <si>
    <t>陈英</t>
  </si>
  <si>
    <t>老王坡刘店5组</t>
  </si>
  <si>
    <t>412824196207077524</t>
  </si>
  <si>
    <t>崔爱勤</t>
  </si>
  <si>
    <t>老王坡刘店9组</t>
  </si>
  <si>
    <t>宫颈癌症</t>
  </si>
  <si>
    <t>412824195110117513</t>
  </si>
  <si>
    <t>刘军友</t>
  </si>
  <si>
    <t>412824195410217540</t>
  </si>
  <si>
    <t>杜云花</t>
  </si>
  <si>
    <t>412824196307167535</t>
  </si>
  <si>
    <t>任建军</t>
  </si>
  <si>
    <t>412824195901027522</t>
  </si>
  <si>
    <t>孙修</t>
  </si>
  <si>
    <t>41282419510206751X</t>
  </si>
  <si>
    <t>刘保宇</t>
  </si>
  <si>
    <t>412824196304247513</t>
  </si>
  <si>
    <t>付发贤</t>
  </si>
  <si>
    <t>老王坡刘店4组</t>
  </si>
  <si>
    <t>411721193307017220</t>
  </si>
  <si>
    <t>芦凤芝</t>
  </si>
  <si>
    <t>老王坡刘店12组</t>
  </si>
  <si>
    <t>412824195503037514</t>
  </si>
  <si>
    <t>肖成性</t>
  </si>
  <si>
    <t>412824197005157512</t>
  </si>
  <si>
    <t>411721199904127556</t>
  </si>
  <si>
    <t>刘凯文</t>
  </si>
  <si>
    <t>412824197511104341</t>
  </si>
  <si>
    <t>杨贺勤</t>
  </si>
  <si>
    <t>412824195903157515</t>
  </si>
  <si>
    <t>王耀广</t>
  </si>
  <si>
    <t>412824195906027521</t>
  </si>
  <si>
    <t>苗翠荣</t>
  </si>
  <si>
    <t>41282419851211751X</t>
  </si>
  <si>
    <t>刘春磊</t>
  </si>
  <si>
    <t>412824196811207524</t>
  </si>
  <si>
    <t>张爱连</t>
  </si>
  <si>
    <t>412824194003027526</t>
  </si>
  <si>
    <t>王亲</t>
  </si>
  <si>
    <t>412824196311157540</t>
  </si>
  <si>
    <t>李艳</t>
  </si>
  <si>
    <t>老王坡刘店1组</t>
  </si>
  <si>
    <t>412824195511197518</t>
  </si>
  <si>
    <t>刘西汉</t>
  </si>
  <si>
    <t>偏瘫</t>
  </si>
  <si>
    <t>412824195407157524</t>
  </si>
  <si>
    <t>卞爱好</t>
  </si>
  <si>
    <t>老王坡刘店10组</t>
  </si>
  <si>
    <t>肢残</t>
  </si>
  <si>
    <t>412824197307027537</t>
  </si>
  <si>
    <t>刘赤念</t>
  </si>
  <si>
    <t>痴呆</t>
  </si>
  <si>
    <t>412824195905157519</t>
  </si>
  <si>
    <t>刘国印</t>
  </si>
  <si>
    <t>412824195509187513</t>
  </si>
  <si>
    <t>刘坤伦</t>
  </si>
  <si>
    <t>脑血栓后遗症</t>
  </si>
  <si>
    <t>412824194508247524</t>
  </si>
  <si>
    <t>赵二枝</t>
  </si>
  <si>
    <t>甲状腺癌</t>
  </si>
  <si>
    <t>412824195406277524</t>
  </si>
  <si>
    <t>李二梅</t>
  </si>
  <si>
    <t>412824198708145125</t>
  </si>
  <si>
    <t>康红研</t>
  </si>
  <si>
    <t>412824195402207529</t>
  </si>
  <si>
    <t>张梅英</t>
  </si>
  <si>
    <t>412824197503287520</t>
  </si>
  <si>
    <t>杨卫霞</t>
  </si>
  <si>
    <t>412824196107147521</t>
  </si>
  <si>
    <t>陈俊环</t>
  </si>
  <si>
    <t>410482196008083825</t>
  </si>
  <si>
    <t>肖玉风</t>
  </si>
  <si>
    <t>412824196510027538</t>
  </si>
  <si>
    <t>付四轩</t>
  </si>
  <si>
    <t>412824194205207525</t>
  </si>
  <si>
    <t>杜七妮</t>
  </si>
  <si>
    <t>糖尿病</t>
  </si>
  <si>
    <t>411721196512286466</t>
  </si>
  <si>
    <t>任银花</t>
  </si>
  <si>
    <t>412824195102087529</t>
  </si>
  <si>
    <t>杨九妮</t>
  </si>
  <si>
    <t>412824194504107516</t>
  </si>
  <si>
    <t>付书方</t>
  </si>
  <si>
    <t>412824194809197524</t>
  </si>
  <si>
    <t>刘精妮</t>
  </si>
  <si>
    <t>脑梗塞、I型糖尿病</t>
  </si>
  <si>
    <t>412824196506017521</t>
  </si>
  <si>
    <t>朱云玲</t>
  </si>
  <si>
    <t>脑出血后遗症</t>
  </si>
  <si>
    <t>411721201609100238</t>
  </si>
  <si>
    <t>石彭博</t>
  </si>
  <si>
    <t>412824196203177528</t>
  </si>
  <si>
    <t>于焕香</t>
  </si>
  <si>
    <t>41282419581112752X</t>
  </si>
  <si>
    <t>毛玉花</t>
  </si>
  <si>
    <t>老王坡刘店15组</t>
  </si>
  <si>
    <t>精神分裂</t>
  </si>
  <si>
    <t>412824196310207518</t>
  </si>
  <si>
    <t>刘耀平</t>
  </si>
  <si>
    <t>412824194807067515</t>
  </si>
  <si>
    <t>石金宇</t>
  </si>
  <si>
    <t>412824197202107522</t>
  </si>
  <si>
    <t>于慎兰</t>
  </si>
  <si>
    <t>病窦综合症</t>
  </si>
  <si>
    <t>412824194304207547</t>
  </si>
  <si>
    <t>刘玉英</t>
  </si>
  <si>
    <t>脑梗塞、高血压</t>
  </si>
  <si>
    <t>412824194304157519</t>
  </si>
  <si>
    <t>石志宽</t>
  </si>
  <si>
    <t>肢体三级残，一儿子亡故，孙子孤儿</t>
  </si>
  <si>
    <t>412824196304177527</t>
  </si>
  <si>
    <t>康喜妮</t>
  </si>
  <si>
    <t>412824194806157519</t>
  </si>
  <si>
    <t>肖水根</t>
  </si>
  <si>
    <t>儿子坐牢，儿媳失踪</t>
  </si>
  <si>
    <t>412824193210107516</t>
  </si>
  <si>
    <t>任玉海</t>
  </si>
  <si>
    <t>儿子去世</t>
  </si>
  <si>
    <t>412824195203027517</t>
  </si>
  <si>
    <t>刘志轩</t>
  </si>
  <si>
    <t>胰腺癌</t>
  </si>
  <si>
    <t>412824194509297515</t>
  </si>
  <si>
    <t>石林根</t>
  </si>
  <si>
    <t>412824195708067522</t>
  </si>
  <si>
    <t>孙玉华</t>
  </si>
  <si>
    <t>412824195407207528</t>
  </si>
  <si>
    <t>杜梅然</t>
  </si>
  <si>
    <t>脑梗塞，儿子枪毙</t>
  </si>
  <si>
    <t>41282419690817751X</t>
  </si>
  <si>
    <t>刘建新</t>
  </si>
  <si>
    <t>单身，羊羔疯，贫困户</t>
  </si>
  <si>
    <t>412824197607107512</t>
  </si>
  <si>
    <t>刘志叶</t>
  </si>
  <si>
    <t>412824195203035154</t>
  </si>
  <si>
    <t>刘玉祥</t>
  </si>
  <si>
    <t>412824196304027510</t>
  </si>
  <si>
    <t>刘春华</t>
  </si>
  <si>
    <t>412824194603107511</t>
  </si>
  <si>
    <t>刘泮体</t>
  </si>
  <si>
    <t>412824195708107512</t>
  </si>
  <si>
    <t>王文秀</t>
  </si>
  <si>
    <t>因病 儿艾滋贫困户</t>
  </si>
  <si>
    <t>412824195812217527</t>
  </si>
  <si>
    <t>陈敏</t>
  </si>
  <si>
    <t>412824194702037512</t>
  </si>
  <si>
    <t>付耀宇</t>
  </si>
  <si>
    <t>412824192702127527</t>
  </si>
  <si>
    <t>焦明芹</t>
  </si>
  <si>
    <t>412824196908127539</t>
  </si>
  <si>
    <t>刘俊伟</t>
  </si>
  <si>
    <t>412824194109157513</t>
  </si>
  <si>
    <t>刘国岭</t>
  </si>
  <si>
    <t>412824196611157526</t>
  </si>
  <si>
    <t>薛春改</t>
  </si>
  <si>
    <t>412824195707067512</t>
  </si>
  <si>
    <t>石富周</t>
  </si>
  <si>
    <t>412824194804107518</t>
  </si>
  <si>
    <t>肖四毛</t>
  </si>
  <si>
    <t>老王坡刘 店</t>
  </si>
  <si>
    <t>贫困户（因学）</t>
  </si>
  <si>
    <t>412824196807067530</t>
  </si>
  <si>
    <t>肖书堂</t>
  </si>
  <si>
    <t>412824195107127526</t>
  </si>
  <si>
    <t>李玉梅</t>
  </si>
  <si>
    <t>老王坡刘店村委12组</t>
  </si>
  <si>
    <t>412824197004017518</t>
  </si>
  <si>
    <t>412824198811117528</t>
  </si>
  <si>
    <t>邓晓辉</t>
  </si>
  <si>
    <t>老王坡陶庄2组</t>
  </si>
  <si>
    <t>骨髓增生</t>
  </si>
  <si>
    <t>412824197111167546</t>
  </si>
  <si>
    <t>任春荣</t>
  </si>
  <si>
    <t>老王坡陶庄</t>
  </si>
  <si>
    <t>贫困户（因残）</t>
  </si>
  <si>
    <t>412824192806307522</t>
  </si>
  <si>
    <t>刘桂兰</t>
  </si>
  <si>
    <t>老王坡陶庄5组</t>
  </si>
  <si>
    <t>无劳动能力生活困难</t>
  </si>
  <si>
    <t>412824195812257510</t>
  </si>
  <si>
    <t>任深义</t>
  </si>
  <si>
    <t>单身一人(老人）</t>
  </si>
  <si>
    <t>412824197005247518</t>
  </si>
  <si>
    <t>张铁柱</t>
  </si>
  <si>
    <t>老王坡陶庄6组</t>
  </si>
  <si>
    <t>412824197803267556</t>
  </si>
  <si>
    <t>陶亚伟</t>
  </si>
  <si>
    <t>老王坡陶庄12组</t>
  </si>
  <si>
    <t>412824195502197516</t>
  </si>
  <si>
    <t>杨天佑</t>
  </si>
  <si>
    <t>贫困户，精神病</t>
  </si>
  <si>
    <t>412824195512147547</t>
  </si>
  <si>
    <t>杜翠梅</t>
  </si>
  <si>
    <t>老王坡陶庄10组</t>
  </si>
  <si>
    <t>41282419680619751X</t>
  </si>
  <si>
    <t>张国军</t>
  </si>
  <si>
    <t>老王坡陶庄7组</t>
  </si>
  <si>
    <t>412824195109207511</t>
  </si>
  <si>
    <t>任中亮</t>
  </si>
  <si>
    <t>412824195606167514</t>
  </si>
  <si>
    <t>任西亮</t>
  </si>
  <si>
    <t>412824195602157511</t>
  </si>
  <si>
    <t>张耀山</t>
  </si>
  <si>
    <t>411721201611060386</t>
  </si>
  <si>
    <t>张唯溪</t>
  </si>
  <si>
    <t>412824195511297519</t>
  </si>
  <si>
    <t>薛富金</t>
  </si>
  <si>
    <t>老王坡陶庄1组</t>
  </si>
  <si>
    <t>412824194006077529</t>
  </si>
  <si>
    <t>王美荣</t>
  </si>
  <si>
    <t>412824197204107534</t>
  </si>
  <si>
    <t>邓广产</t>
  </si>
  <si>
    <t>老王坡陶庄 9组</t>
  </si>
  <si>
    <t>412824195704247542</t>
  </si>
  <si>
    <t>张连英</t>
  </si>
  <si>
    <t>老王坡陶庄3组</t>
  </si>
  <si>
    <t>单身老人</t>
  </si>
  <si>
    <t>411721201204120361</t>
  </si>
  <si>
    <t>张晗梦</t>
  </si>
  <si>
    <t>肝病</t>
  </si>
  <si>
    <t>412824195307077519</t>
  </si>
  <si>
    <t>张付山</t>
  </si>
  <si>
    <t>412824195412307523</t>
  </si>
  <si>
    <t>于芝兰</t>
  </si>
  <si>
    <t>无劳力</t>
  </si>
  <si>
    <t>412824194910247514</t>
  </si>
  <si>
    <t>胡德林</t>
  </si>
  <si>
    <t>老王坡陶庄4组</t>
  </si>
  <si>
    <t>41282419541230754X</t>
  </si>
  <si>
    <t>寇整妮</t>
  </si>
  <si>
    <t>412824197205127537</t>
  </si>
  <si>
    <t>412824194708257524</t>
  </si>
  <si>
    <t>412824194510097537</t>
  </si>
  <si>
    <t>薛秀根</t>
  </si>
  <si>
    <t>412824197112017558</t>
  </si>
  <si>
    <t>张广义</t>
  </si>
  <si>
    <t>412824195311177520</t>
  </si>
  <si>
    <t>薛毛妮</t>
  </si>
  <si>
    <t>41282419560910755X</t>
  </si>
  <si>
    <t>邓新法</t>
  </si>
  <si>
    <t>老王坡陶庄8组</t>
  </si>
  <si>
    <t>41282419611010758X</t>
  </si>
  <si>
    <t>杜兰香</t>
  </si>
  <si>
    <t>412824195709097547</t>
  </si>
  <si>
    <t>王艳平</t>
  </si>
  <si>
    <t>412824196807106886</t>
  </si>
  <si>
    <t>任秋玲</t>
  </si>
  <si>
    <t>老王坡陶庄9组</t>
  </si>
  <si>
    <t>41282419530212753X</t>
  </si>
  <si>
    <t>张泮芹</t>
  </si>
  <si>
    <t>412824195612167510</t>
  </si>
  <si>
    <t>张新吾</t>
  </si>
  <si>
    <t>41282419740925751X</t>
  </si>
  <si>
    <t>胡耀军</t>
  </si>
  <si>
    <t>因残，贫困户</t>
  </si>
  <si>
    <t>411721200311227514</t>
  </si>
  <si>
    <t>胡溪川</t>
  </si>
  <si>
    <t>412824199203187519</t>
  </si>
  <si>
    <t>杨亮亮</t>
  </si>
  <si>
    <t>412824195503187520</t>
  </si>
  <si>
    <t>付社</t>
  </si>
  <si>
    <t>412824195011187524</t>
  </si>
  <si>
    <t>杜景</t>
  </si>
  <si>
    <t>儿子车祸去世丈夫亡故</t>
  </si>
  <si>
    <t>412824196408127524</t>
  </si>
  <si>
    <t>任兰英</t>
  </si>
  <si>
    <t>412824198103077510</t>
  </si>
  <si>
    <t>杨志伟</t>
  </si>
  <si>
    <t>老王坡陶庄13组</t>
  </si>
  <si>
    <t>白血病，儿子上学</t>
  </si>
  <si>
    <t>41282419880418751X</t>
  </si>
  <si>
    <t>张龙飞</t>
  </si>
  <si>
    <t>智力三级残未婚</t>
  </si>
  <si>
    <t>412824194611297546</t>
  </si>
  <si>
    <t>张六妮</t>
  </si>
  <si>
    <t>412824193807097517</t>
  </si>
  <si>
    <t>梁满屯</t>
  </si>
  <si>
    <t>412824196502217518</t>
  </si>
  <si>
    <t>刘兆祥</t>
  </si>
  <si>
    <t>肝腹水</t>
  </si>
  <si>
    <t>412824195709077546</t>
  </si>
  <si>
    <t>陈荣</t>
  </si>
  <si>
    <t>412824196212257554</t>
  </si>
  <si>
    <t>邓维民</t>
  </si>
  <si>
    <t>41282419641214751X</t>
  </si>
  <si>
    <t>张书美</t>
  </si>
  <si>
    <t>412824194004087520</t>
  </si>
  <si>
    <t>刘整</t>
  </si>
  <si>
    <t>412824196111297522</t>
  </si>
  <si>
    <t>吴玉玲</t>
  </si>
  <si>
    <t>贫困户，残疾</t>
  </si>
  <si>
    <t>412824195203017546</t>
  </si>
  <si>
    <t>李桂花</t>
  </si>
  <si>
    <t>412824196508127521</t>
  </si>
  <si>
    <t>杜雪英</t>
  </si>
  <si>
    <t>412824195603037554</t>
  </si>
  <si>
    <t>杨四平</t>
  </si>
  <si>
    <t>脑梗后遗症</t>
  </si>
  <si>
    <t>412824194804297542</t>
  </si>
  <si>
    <t>康秀梅</t>
  </si>
  <si>
    <t>Z型糖尿病</t>
  </si>
  <si>
    <t>412824197504047529</t>
  </si>
  <si>
    <t>李春霞</t>
  </si>
  <si>
    <t>412824193410077542</t>
  </si>
  <si>
    <t>陈二妮</t>
  </si>
  <si>
    <t>儿子腿摔断</t>
  </si>
  <si>
    <t>412824197907147516</t>
  </si>
  <si>
    <t>刘鹏轩</t>
  </si>
  <si>
    <t>412824197105107512</t>
  </si>
  <si>
    <t>张新四</t>
  </si>
  <si>
    <t>412824194002157580</t>
  </si>
  <si>
    <t>杜玉环</t>
  </si>
  <si>
    <t>412824195209097540</t>
  </si>
  <si>
    <t>于六妮</t>
  </si>
  <si>
    <t>412824195012257520</t>
  </si>
  <si>
    <t>刘令妮</t>
  </si>
  <si>
    <t>412824194010167535</t>
  </si>
  <si>
    <t>张明绍</t>
  </si>
  <si>
    <t>41282419700126752X</t>
  </si>
  <si>
    <t>刘春霞</t>
  </si>
  <si>
    <t>412824196508257529</t>
  </si>
  <si>
    <t>张爱华</t>
  </si>
  <si>
    <t>412824195906107564</t>
  </si>
  <si>
    <t>脑梗塞</t>
  </si>
  <si>
    <t>412824194601147579</t>
  </si>
  <si>
    <t>杨金山</t>
  </si>
  <si>
    <t>老王坡陶庄11组</t>
  </si>
  <si>
    <t>412824195404167516</t>
  </si>
  <si>
    <t>杨德富</t>
  </si>
  <si>
    <t>缺资金 贫困户</t>
  </si>
  <si>
    <t>411721200911260190</t>
  </si>
  <si>
    <t>任奕晗</t>
  </si>
  <si>
    <t>412824195410217516</t>
  </si>
  <si>
    <t>薛洪安</t>
  </si>
  <si>
    <t>412824194912167526</t>
  </si>
  <si>
    <t>王代</t>
  </si>
  <si>
    <t>大儿子出车祸，二儿子无音信</t>
  </si>
  <si>
    <t>412824196002077600</t>
  </si>
  <si>
    <t>杨亲英</t>
  </si>
  <si>
    <t>丈夫去世，儿子上学</t>
  </si>
  <si>
    <t>412824195810187547</t>
  </si>
  <si>
    <t>李梅芹</t>
  </si>
  <si>
    <t>412824194801057519</t>
  </si>
  <si>
    <t>张明五</t>
  </si>
  <si>
    <t>自身发展动力不足 贫困户</t>
  </si>
  <si>
    <t>412824195310057527</t>
  </si>
  <si>
    <t>秦运喜</t>
  </si>
  <si>
    <t>412824194207047537</t>
  </si>
  <si>
    <t>任双喜</t>
  </si>
  <si>
    <t>412824195607107564</t>
  </si>
  <si>
    <t>杜翠英</t>
  </si>
  <si>
    <t>412824197703157528</t>
  </si>
  <si>
    <t>康秀环</t>
  </si>
  <si>
    <t>因学 贫困户</t>
  </si>
  <si>
    <t>412824194610287514</t>
  </si>
  <si>
    <t>张盘松</t>
  </si>
  <si>
    <t>412824193901067568</t>
  </si>
  <si>
    <t>缺劳力 贫困户</t>
  </si>
  <si>
    <t>412824196507107545</t>
  </si>
  <si>
    <t>黄艳玲</t>
  </si>
  <si>
    <t>412824195109207538</t>
  </si>
  <si>
    <t>张文政</t>
  </si>
  <si>
    <t>412824195010117540</t>
  </si>
  <si>
    <t>张爱英</t>
  </si>
  <si>
    <t>412824196209097537</t>
  </si>
  <si>
    <t>梁付山</t>
  </si>
  <si>
    <t>412824195511177525</t>
  </si>
  <si>
    <t>李美莲</t>
  </si>
  <si>
    <t>412824196610107607</t>
  </si>
  <si>
    <t>张书敏</t>
  </si>
  <si>
    <t>41282419660718752X</t>
  </si>
  <si>
    <t>王真梅</t>
  </si>
  <si>
    <t>412824194711067537</t>
  </si>
  <si>
    <t>邓德林</t>
  </si>
  <si>
    <t>412824194907141065</t>
  </si>
  <si>
    <t>宋爱梅</t>
  </si>
  <si>
    <t>老王坡陶庄五组</t>
  </si>
  <si>
    <t>老年人、嫁给五保</t>
  </si>
  <si>
    <t xml:space="preserve">乡别：蔡寨乡                                             单位：元/人月      </t>
  </si>
  <si>
    <t>412824194510147215</t>
  </si>
  <si>
    <t>赵明坤</t>
  </si>
  <si>
    <t>蔡寨乡肖洼村1组</t>
  </si>
  <si>
    <t>41088319770510652X</t>
  </si>
  <si>
    <t>王吉群</t>
  </si>
  <si>
    <t>蔡寨乡肖洼村委2组</t>
  </si>
  <si>
    <t>乳腺癌，双乳切除</t>
  </si>
  <si>
    <t>412824196604107301</t>
  </si>
  <si>
    <t>马爱勤</t>
  </si>
  <si>
    <t>蔡寨乡肖洼村委3组</t>
  </si>
  <si>
    <t>风湿性心脏病</t>
  </si>
  <si>
    <t>411721201403190266</t>
  </si>
  <si>
    <t>肖静雅</t>
  </si>
  <si>
    <t>建档立卡贫困户，学生</t>
  </si>
  <si>
    <t>412824195804227215</t>
  </si>
  <si>
    <t>肖保堂</t>
  </si>
  <si>
    <t>蔡寨乡肖洼村3组</t>
  </si>
  <si>
    <t>因艾家庭</t>
  </si>
  <si>
    <t>411721200802066444</t>
  </si>
  <si>
    <t xml:space="preserve">张玉洁 </t>
  </si>
  <si>
    <t>蔡寨乡肖洼村委6组</t>
  </si>
  <si>
    <t>41282419960723721X</t>
  </si>
  <si>
    <t>白坤尧</t>
  </si>
  <si>
    <t>蔡寨乡肖洼村6组</t>
  </si>
  <si>
    <t>412824195010117217</t>
  </si>
  <si>
    <t>白建功</t>
  </si>
  <si>
    <t>蔡寨乡肖洼村委7组</t>
  </si>
  <si>
    <t>412824196307157249</t>
  </si>
  <si>
    <t>李书勤</t>
  </si>
  <si>
    <t>离婚，丧子，独自一人</t>
  </si>
  <si>
    <t>412824194611287225</t>
  </si>
  <si>
    <t>吕毛妮</t>
  </si>
  <si>
    <t>蔡寨乡肖洼村7组</t>
  </si>
  <si>
    <t>41282419550724721X</t>
  </si>
  <si>
    <t>佟凤军</t>
  </si>
  <si>
    <t>蔡寨乡肖洼村8组</t>
  </si>
  <si>
    <t>412824195207087242</t>
  </si>
  <si>
    <t>马桂荣</t>
  </si>
  <si>
    <t>41282419540315721X</t>
  </si>
  <si>
    <t>张国</t>
  </si>
  <si>
    <t>三无人员</t>
  </si>
  <si>
    <t>412824195504277229</t>
  </si>
  <si>
    <t>吕风英</t>
  </si>
  <si>
    <t>412824193807167212</t>
  </si>
  <si>
    <t>李国长</t>
  </si>
  <si>
    <t>蔡寨乡肖洼村10组</t>
  </si>
  <si>
    <t>神力一级残</t>
  </si>
  <si>
    <t>412824196701217211</t>
  </si>
  <si>
    <t>李广军</t>
  </si>
  <si>
    <t>蔡寨乡肖洼村11组</t>
  </si>
  <si>
    <t>412824194309127212</t>
  </si>
  <si>
    <t>李守礼</t>
  </si>
  <si>
    <t>412824194509157213</t>
  </si>
  <si>
    <t>吕秀根</t>
  </si>
  <si>
    <t>蔡寨乡肖洼村13组</t>
  </si>
  <si>
    <t>肢体三级残，低保兜底</t>
  </si>
  <si>
    <t>412824195711017235</t>
  </si>
  <si>
    <t>佟振发</t>
  </si>
  <si>
    <t>412824195701167213</t>
  </si>
  <si>
    <t>刘荣山</t>
  </si>
  <si>
    <t>蔡寨乡肖洼村15组</t>
  </si>
  <si>
    <t>412824196907147212</t>
  </si>
  <si>
    <t>刘国民</t>
  </si>
  <si>
    <t>肢体四级残</t>
  </si>
  <si>
    <t>412824196310037213</t>
  </si>
  <si>
    <t>张富军</t>
  </si>
  <si>
    <t>蔡寨乡肖洼村14组</t>
  </si>
  <si>
    <t>41282419630222721X</t>
  </si>
  <si>
    <t>刘桂文</t>
  </si>
  <si>
    <t>412824195201017219</t>
  </si>
  <si>
    <t>郭全</t>
  </si>
  <si>
    <t>蔡寨乡肖洼村委9组</t>
  </si>
  <si>
    <t>肺结核，儿子瘫痪</t>
  </si>
  <si>
    <t>412824197709247225</t>
  </si>
  <si>
    <t>陈红霞</t>
  </si>
  <si>
    <t>丈夫去世，三个学生</t>
  </si>
  <si>
    <t>412824196205147218</t>
  </si>
  <si>
    <t>赵俊如</t>
  </si>
  <si>
    <t>双女户，右股骨颈骨折</t>
  </si>
  <si>
    <t>412824195205197229</t>
  </si>
  <si>
    <t>蔡寨乡肖洼村9组</t>
  </si>
  <si>
    <t>412824194702167229</t>
  </si>
  <si>
    <t>吕爱华</t>
  </si>
  <si>
    <t>蔡寨乡肖洼村12组</t>
  </si>
  <si>
    <t>肢体三级残</t>
  </si>
  <si>
    <t>412824195910027233</t>
  </si>
  <si>
    <t>李军华</t>
  </si>
  <si>
    <t>412824197010037216</t>
  </si>
  <si>
    <t>李铁军</t>
  </si>
  <si>
    <t>412824198709107219</t>
  </si>
  <si>
    <t>刘磊</t>
  </si>
  <si>
    <t>言语、智力一级残</t>
  </si>
  <si>
    <t>412824196910147213</t>
  </si>
  <si>
    <t>白新民</t>
  </si>
  <si>
    <t>蔡寨乡肖洼村5组</t>
  </si>
  <si>
    <t>智力二级残</t>
  </si>
  <si>
    <t>412824197302267216</t>
  </si>
  <si>
    <t>张新民</t>
  </si>
  <si>
    <t>41282419761020724X</t>
  </si>
  <si>
    <t>王妮</t>
  </si>
  <si>
    <t>412824195110277218</t>
  </si>
  <si>
    <t>赵立业</t>
  </si>
  <si>
    <t>36</t>
  </si>
  <si>
    <t>412824196804077231</t>
  </si>
  <si>
    <t>李贺青</t>
  </si>
  <si>
    <t>37</t>
  </si>
  <si>
    <t>412824198710116462</t>
  </si>
  <si>
    <t>刘丹</t>
  </si>
  <si>
    <t>38</t>
  </si>
  <si>
    <t>411721201006230420</t>
  </si>
  <si>
    <t>陈子含</t>
  </si>
  <si>
    <t>39</t>
  </si>
  <si>
    <t>412824197002047211</t>
  </si>
  <si>
    <t>郭新民</t>
  </si>
  <si>
    <t>40</t>
  </si>
  <si>
    <t>412824197002057268</t>
  </si>
  <si>
    <t>陈雪红</t>
  </si>
  <si>
    <t>41</t>
  </si>
  <si>
    <t>412824195803107211</t>
  </si>
  <si>
    <t>焦双成</t>
  </si>
  <si>
    <t>蔡寨乡肖洼村4组</t>
  </si>
  <si>
    <t>42</t>
  </si>
  <si>
    <t>412824195105107214</t>
  </si>
  <si>
    <t>刘满国</t>
  </si>
  <si>
    <t>43</t>
  </si>
  <si>
    <t>412824198810027221</t>
  </si>
  <si>
    <t>陈蓓蓓</t>
  </si>
  <si>
    <t>44</t>
  </si>
  <si>
    <t>412824197004017235</t>
  </si>
  <si>
    <t>肖水山</t>
  </si>
  <si>
    <t>蔡寨乡肖洼村2组</t>
  </si>
  <si>
    <t>45</t>
  </si>
  <si>
    <t>412824196811147234</t>
  </si>
  <si>
    <t>白贺涛</t>
  </si>
  <si>
    <t>意外事故重伤</t>
  </si>
  <si>
    <t>46</t>
  </si>
  <si>
    <t>412824196807277255</t>
  </si>
  <si>
    <t>郭保清</t>
  </si>
  <si>
    <t>一人生活、精神四级残</t>
  </si>
  <si>
    <t>47</t>
  </si>
  <si>
    <t>412824196512207233</t>
  </si>
  <si>
    <t>肖建军</t>
  </si>
  <si>
    <t>48</t>
  </si>
  <si>
    <t>412824198903107239</t>
  </si>
  <si>
    <t>张衡</t>
  </si>
  <si>
    <t>未婚，肢体二级残</t>
  </si>
  <si>
    <t>49</t>
  </si>
  <si>
    <t>411726200405137220</t>
  </si>
  <si>
    <t>杜思颖</t>
  </si>
  <si>
    <t>贫困家庭学生</t>
  </si>
  <si>
    <t>50</t>
  </si>
  <si>
    <t>412824197412297213</t>
  </si>
  <si>
    <t>白玉彬</t>
  </si>
  <si>
    <t>51</t>
  </si>
  <si>
    <t>412824195504157243</t>
  </si>
  <si>
    <t>代莲</t>
  </si>
  <si>
    <t>丈夫去世 、女儿上学</t>
  </si>
  <si>
    <t>52</t>
  </si>
  <si>
    <t>412824192707157346</t>
  </si>
  <si>
    <t>杨白妮</t>
  </si>
  <si>
    <t>儿子死亡、生活困难</t>
  </si>
  <si>
    <t>53</t>
  </si>
  <si>
    <t>412824196610157217</t>
  </si>
  <si>
    <t>赵耀清</t>
  </si>
  <si>
    <t>听力言语1级</t>
  </si>
  <si>
    <t>54</t>
  </si>
  <si>
    <t>411721200102097725</t>
  </si>
  <si>
    <t>刘玉田</t>
  </si>
  <si>
    <t>多重残1级</t>
  </si>
  <si>
    <t>55</t>
  </si>
  <si>
    <t>412824196802277213</t>
  </si>
  <si>
    <t>赵忠良</t>
  </si>
  <si>
    <t>56</t>
  </si>
  <si>
    <t>412824196002207241</t>
  </si>
  <si>
    <t>李翠连</t>
  </si>
  <si>
    <t>儿子失踪，本人精神病</t>
  </si>
  <si>
    <t>57</t>
  </si>
  <si>
    <t>412824196004087247</t>
  </si>
  <si>
    <t>郭书芹</t>
  </si>
  <si>
    <t>本人精神病</t>
  </si>
  <si>
    <t>58</t>
  </si>
  <si>
    <t>41172120101107037X</t>
  </si>
  <si>
    <t>李恒宇</t>
  </si>
  <si>
    <t>父亲残疾，</t>
  </si>
  <si>
    <t>59</t>
  </si>
  <si>
    <t>412824195403197246</t>
  </si>
  <si>
    <t>李枝</t>
  </si>
  <si>
    <t>喷门癌</t>
  </si>
  <si>
    <t>60</t>
  </si>
  <si>
    <t>412824197307077219</t>
  </si>
  <si>
    <t>朱富民</t>
  </si>
  <si>
    <t>肢体三级残，贫困户</t>
  </si>
  <si>
    <t>61</t>
  </si>
  <si>
    <t>412826198010076669</t>
  </si>
  <si>
    <t>张爱玲</t>
  </si>
  <si>
    <t>智力二级残，贫困户</t>
  </si>
  <si>
    <t>62</t>
  </si>
  <si>
    <t>412824195310087216</t>
  </si>
  <si>
    <t>陈双印</t>
  </si>
  <si>
    <t>粉碎性骨折，残疾</t>
  </si>
  <si>
    <t>63</t>
  </si>
  <si>
    <t>412824195011127214</t>
  </si>
  <si>
    <t>陈海青</t>
  </si>
  <si>
    <t>食管多发白斑</t>
  </si>
  <si>
    <t>64</t>
  </si>
  <si>
    <t>412824197907167234</t>
  </si>
  <si>
    <t>王俊山</t>
  </si>
  <si>
    <t>65</t>
  </si>
  <si>
    <t>412824197210077247</t>
  </si>
  <si>
    <t>黄春香</t>
  </si>
  <si>
    <t>丈夫死，贫困户</t>
  </si>
  <si>
    <t>66</t>
  </si>
  <si>
    <t>412824195609267211</t>
  </si>
  <si>
    <t>郭井宇</t>
  </si>
  <si>
    <t>肢体一级残，贫困户</t>
  </si>
  <si>
    <t>67</t>
  </si>
  <si>
    <t>412824197310167215</t>
  </si>
  <si>
    <t>白中行</t>
  </si>
  <si>
    <t>68</t>
  </si>
  <si>
    <t>412824199004127214</t>
  </si>
  <si>
    <t>肖闯</t>
  </si>
  <si>
    <t>精神四级残</t>
  </si>
  <si>
    <t>69</t>
  </si>
  <si>
    <t>412824199205077233</t>
  </si>
  <si>
    <t>赵森地</t>
  </si>
  <si>
    <t>听力二级残，未婚</t>
  </si>
  <si>
    <t>70</t>
  </si>
  <si>
    <t>412824195403027212</t>
  </si>
  <si>
    <t>刘付生</t>
  </si>
  <si>
    <t>精神二级残</t>
  </si>
  <si>
    <t>71</t>
  </si>
  <si>
    <t>412824196902087214</t>
  </si>
  <si>
    <t>刘建庭</t>
  </si>
  <si>
    <t>多发性骨髓瘤</t>
  </si>
  <si>
    <t>72</t>
  </si>
  <si>
    <t>412824198704077217</t>
  </si>
  <si>
    <t>吕海涛</t>
  </si>
  <si>
    <t>精神分裂症</t>
  </si>
  <si>
    <t>73</t>
  </si>
  <si>
    <t>412824196004157225</t>
  </si>
  <si>
    <t>宋变</t>
  </si>
  <si>
    <t>74</t>
  </si>
  <si>
    <t>412824194709297210</t>
  </si>
  <si>
    <t>刘贵峯</t>
  </si>
  <si>
    <t>主动脉夹层异常</t>
  </si>
  <si>
    <t>75</t>
  </si>
  <si>
    <t>412824198106287214</t>
  </si>
  <si>
    <t>白书香</t>
  </si>
  <si>
    <t>76</t>
  </si>
  <si>
    <t>411721201207240334</t>
  </si>
  <si>
    <t>赵龙飞</t>
  </si>
  <si>
    <t>贫困户，智力二级残</t>
  </si>
  <si>
    <t>77</t>
  </si>
  <si>
    <t>412824194908207230</t>
  </si>
  <si>
    <t>郭德清</t>
  </si>
  <si>
    <t>偏瘫，建档立卡分困户</t>
  </si>
  <si>
    <t>78</t>
  </si>
  <si>
    <t>412824194505257217</t>
  </si>
  <si>
    <t>朱振点</t>
  </si>
  <si>
    <t>心脏病，建档立卡贫困户</t>
  </si>
  <si>
    <t>79</t>
  </si>
  <si>
    <t>412824193504047221</t>
  </si>
  <si>
    <t>王秀连</t>
  </si>
  <si>
    <t>视力残，建档立卡贫困户</t>
  </si>
  <si>
    <t>80</t>
  </si>
  <si>
    <t>412824194109267210</t>
  </si>
  <si>
    <t>赵志</t>
  </si>
  <si>
    <t>81</t>
  </si>
  <si>
    <t>41282419740721396X</t>
  </si>
  <si>
    <t>谢改香</t>
  </si>
  <si>
    <t>82</t>
  </si>
  <si>
    <t>412824194904157221</t>
  </si>
  <si>
    <t>姚兰</t>
  </si>
  <si>
    <t>83</t>
  </si>
  <si>
    <t>412824197502057264</t>
  </si>
  <si>
    <t>陈红梅</t>
  </si>
  <si>
    <t>乳腺癌，建档立卡贫困户</t>
  </si>
  <si>
    <t>84</t>
  </si>
  <si>
    <t>412824194410257222</t>
  </si>
  <si>
    <t>魏梅荣</t>
  </si>
  <si>
    <t>85</t>
  </si>
  <si>
    <t>412824194011147229</t>
  </si>
  <si>
    <t>洪明兰</t>
  </si>
  <si>
    <t>心脏支架，建档立卡贫困户</t>
  </si>
  <si>
    <t>86</t>
  </si>
  <si>
    <t>412824195709197214</t>
  </si>
  <si>
    <t>刘万根</t>
  </si>
  <si>
    <t>肺气管病，建档立卡贫困户</t>
  </si>
  <si>
    <t>87</t>
  </si>
  <si>
    <t>412824195204127229</t>
  </si>
  <si>
    <t>郑爱叶</t>
  </si>
  <si>
    <t>88</t>
  </si>
  <si>
    <t>412824196207127229</t>
  </si>
  <si>
    <t>李金花</t>
  </si>
  <si>
    <t>离婚，重病，一人生活，建档立卡贫困户</t>
  </si>
  <si>
    <t>89</t>
  </si>
  <si>
    <t>412824194806176023</t>
  </si>
  <si>
    <t>孟胖妮</t>
  </si>
  <si>
    <t>肢体残三级，无劳动能力，建档立卡贫困户</t>
  </si>
  <si>
    <t>90</t>
  </si>
  <si>
    <t>411721201312090243</t>
  </si>
  <si>
    <t>肖云燕</t>
  </si>
  <si>
    <t>父亲死亡，母亲无能力抚养</t>
  </si>
  <si>
    <t>91</t>
  </si>
  <si>
    <t>412824194702027218</t>
  </si>
  <si>
    <t>白新明</t>
  </si>
  <si>
    <t>偏瘫，肢体四级残</t>
  </si>
  <si>
    <t>92</t>
  </si>
  <si>
    <t>412824196706097239</t>
  </si>
  <si>
    <t>李盼功</t>
  </si>
  <si>
    <t>贫困户，肢体残</t>
  </si>
  <si>
    <t>93</t>
  </si>
  <si>
    <t>412824195004187227</t>
  </si>
  <si>
    <t>芦桂荣</t>
  </si>
  <si>
    <t>94</t>
  </si>
  <si>
    <t>412824196509267243</t>
  </si>
  <si>
    <t>李春红</t>
  </si>
  <si>
    <t>因病，新识别建档立卡贫困户</t>
  </si>
  <si>
    <t>95</t>
  </si>
  <si>
    <t>412824195505157229</t>
  </si>
  <si>
    <t>申贤</t>
  </si>
  <si>
    <t>96</t>
  </si>
  <si>
    <t>412824197303017235</t>
  </si>
  <si>
    <t>张书文</t>
  </si>
  <si>
    <t>乙肝肝硬化，生活困难</t>
  </si>
  <si>
    <t>97</t>
  </si>
  <si>
    <t>412824194212067225</t>
  </si>
  <si>
    <t>孟桂芸</t>
  </si>
  <si>
    <t>无劳动能力，建档立卡贫困户</t>
  </si>
  <si>
    <t>98</t>
  </si>
  <si>
    <t>41282419461107721X</t>
  </si>
  <si>
    <t>肖九</t>
  </si>
  <si>
    <t>胃癌，建档立卡贫困户</t>
  </si>
  <si>
    <t>99</t>
  </si>
  <si>
    <t>412824194611127221</t>
  </si>
  <si>
    <t>宣超</t>
  </si>
  <si>
    <t>100</t>
  </si>
  <si>
    <t>412824195207287252</t>
  </si>
  <si>
    <t>罗献坤</t>
  </si>
  <si>
    <t>冠心病，无劳动能力，双女户</t>
  </si>
  <si>
    <t>101</t>
  </si>
  <si>
    <t>412824198709016827</t>
  </si>
  <si>
    <t>付亚男</t>
  </si>
  <si>
    <t>淋巴瘤，花费巨额医疗费</t>
  </si>
  <si>
    <t>102</t>
  </si>
  <si>
    <t>412824195007297210</t>
  </si>
  <si>
    <t>张铁良</t>
  </si>
  <si>
    <t>103</t>
  </si>
  <si>
    <t>412824195003267217</t>
  </si>
  <si>
    <t>吕黑孩</t>
  </si>
  <si>
    <t>肺气肿，无劳动能力</t>
  </si>
  <si>
    <t>104</t>
  </si>
  <si>
    <t>41282419571007721X</t>
  </si>
  <si>
    <t>白风军</t>
  </si>
  <si>
    <t>三女户，帕金森病</t>
  </si>
  <si>
    <t>105</t>
  </si>
  <si>
    <t>412824195706277227</t>
  </si>
  <si>
    <t>赵祥华</t>
  </si>
  <si>
    <t>脑膜瘤，贫困户</t>
  </si>
  <si>
    <t>106</t>
  </si>
  <si>
    <t>411721201510280347</t>
  </si>
  <si>
    <t>佟思妍</t>
  </si>
  <si>
    <t>神经母细胞瘤</t>
  </si>
  <si>
    <t>107</t>
  </si>
  <si>
    <t>412824197012047231</t>
  </si>
  <si>
    <t>赵义成</t>
  </si>
  <si>
    <t>蔡寨乡肖洼村委4组</t>
  </si>
  <si>
    <t>脑梗死，妻子残疾</t>
  </si>
  <si>
    <t>108</t>
  </si>
  <si>
    <t>412824197110097232</t>
  </si>
  <si>
    <t>肖冠伟</t>
  </si>
  <si>
    <t>偏瘫，肢体二级残</t>
  </si>
  <si>
    <t>109</t>
  </si>
  <si>
    <t>412824195707157382</t>
  </si>
  <si>
    <t>李兰英</t>
  </si>
  <si>
    <t>蔡寨乡肖洼村委13组</t>
  </si>
  <si>
    <t>110</t>
  </si>
  <si>
    <t>412824195403067214</t>
  </si>
  <si>
    <t>赵贺山</t>
  </si>
  <si>
    <t>蔡寨乡肖洼村委1组</t>
  </si>
  <si>
    <t>本人胃癌，妻子残疾</t>
  </si>
  <si>
    <t>111</t>
  </si>
  <si>
    <t>412824195112107212</t>
  </si>
  <si>
    <t>宛占坡</t>
  </si>
  <si>
    <t>蔡寨乡崔庄村委1组</t>
  </si>
  <si>
    <t>未婚，年老体弱，抱养一女儿已出嫁</t>
  </si>
  <si>
    <t>112</t>
  </si>
  <si>
    <t>411721200408197219</t>
  </si>
  <si>
    <t>佟佳宸</t>
  </si>
  <si>
    <t>蔡寨乡崔庄村委10组</t>
  </si>
  <si>
    <t>爹死娘嫁，正在上学</t>
  </si>
  <si>
    <t>113</t>
  </si>
  <si>
    <t>411721200704127215</t>
  </si>
  <si>
    <t>佟怀林</t>
  </si>
  <si>
    <t>蔡寨乡崔庄村10组</t>
  </si>
  <si>
    <t>114</t>
  </si>
  <si>
    <t>412824197801147219</t>
  </si>
  <si>
    <t>潘金华</t>
  </si>
  <si>
    <t>蔡寨乡崔庄村12组</t>
  </si>
  <si>
    <t>精神三级残，妻子有病</t>
  </si>
  <si>
    <t>115</t>
  </si>
  <si>
    <t>412824196211177229</t>
  </si>
  <si>
    <t>王桂琴</t>
  </si>
  <si>
    <t>蔡寨乡崔庄村8组</t>
  </si>
  <si>
    <t>乳腺恶性肿瘤，双乳切除</t>
  </si>
  <si>
    <t>116</t>
  </si>
  <si>
    <t>412823197206202563</t>
  </si>
  <si>
    <t>李巧丽</t>
  </si>
  <si>
    <t>蔡寨乡崔庄村5组</t>
  </si>
  <si>
    <t>智力二级残，家庭困难</t>
  </si>
  <si>
    <t>117</t>
  </si>
  <si>
    <t>411721201706210076</t>
  </si>
  <si>
    <t>周桐雨</t>
  </si>
  <si>
    <t>蔡寨乡崔庄村委3组</t>
  </si>
  <si>
    <t>左胫骨占位，左腓骨占位并骨不连，罕见病</t>
  </si>
  <si>
    <t>118</t>
  </si>
  <si>
    <t>412824196312187215</t>
  </si>
  <si>
    <t>周振江</t>
  </si>
  <si>
    <t>蔡寨乡崔庄村委4组</t>
  </si>
  <si>
    <t>本人肺癌，母亲瘫痪</t>
  </si>
  <si>
    <t>119</t>
  </si>
  <si>
    <t>412824194904107339</t>
  </si>
  <si>
    <t>周运堂</t>
  </si>
  <si>
    <t>蔡寨乡崔庄村4组</t>
  </si>
  <si>
    <t>120</t>
  </si>
  <si>
    <t>412824197405097213</t>
  </si>
  <si>
    <t>刘炳灿</t>
  </si>
  <si>
    <t>蔡寨乡崔庄村6组</t>
  </si>
  <si>
    <t>121</t>
  </si>
  <si>
    <t>412824194801277212</t>
  </si>
  <si>
    <t>郑守义</t>
  </si>
  <si>
    <t>122</t>
  </si>
  <si>
    <t>412824196303017230</t>
  </si>
  <si>
    <t>佟四得</t>
  </si>
  <si>
    <t>123</t>
  </si>
  <si>
    <t>412824195508257217</t>
  </si>
  <si>
    <t>佟志得</t>
  </si>
  <si>
    <t>蔡寨乡崔庄村委11组</t>
  </si>
  <si>
    <t>124</t>
  </si>
  <si>
    <t>412824196901157233</t>
  </si>
  <si>
    <t>佟学军</t>
  </si>
  <si>
    <t>脑溢血开颅，双女户</t>
  </si>
  <si>
    <t>125</t>
  </si>
  <si>
    <t>41282419640202724X</t>
  </si>
  <si>
    <t>白青敏</t>
  </si>
  <si>
    <t>蔡寨乡崔庄村委12组</t>
  </si>
  <si>
    <t>126</t>
  </si>
  <si>
    <t>412824196701167234</t>
  </si>
  <si>
    <t>李华停</t>
  </si>
  <si>
    <t>127</t>
  </si>
  <si>
    <t>412824194406097211</t>
  </si>
  <si>
    <t>吕来法</t>
  </si>
  <si>
    <t>蔡寨乡崔庄村委13组</t>
  </si>
  <si>
    <t>128</t>
  </si>
  <si>
    <t>412824193905097211</t>
  </si>
  <si>
    <t>郑守业</t>
  </si>
  <si>
    <t>蔡寨乡崔庄村委8组</t>
  </si>
  <si>
    <t>129</t>
  </si>
  <si>
    <t>412824194707157409</t>
  </si>
  <si>
    <t>郭欠</t>
  </si>
  <si>
    <t>130</t>
  </si>
  <si>
    <t>41282419470410722X</t>
  </si>
  <si>
    <t>周凤英</t>
  </si>
  <si>
    <t>131</t>
  </si>
  <si>
    <t>41282419531121722X</t>
  </si>
  <si>
    <t>吕清</t>
  </si>
  <si>
    <t>蔡寨乡崔庄村委2组</t>
  </si>
  <si>
    <t>132</t>
  </si>
  <si>
    <t>412824195310277212</t>
  </si>
  <si>
    <t>吕凤群</t>
  </si>
  <si>
    <t>133</t>
  </si>
  <si>
    <t>412824193907157329</t>
  </si>
  <si>
    <t>王青枝</t>
  </si>
  <si>
    <t>134</t>
  </si>
  <si>
    <t>411721200303077712</t>
  </si>
  <si>
    <t>代嘉乐</t>
  </si>
  <si>
    <t>蔡寨乡崔庄村委6组</t>
  </si>
  <si>
    <t>135</t>
  </si>
  <si>
    <t>412824194304147214</t>
  </si>
  <si>
    <t>耿西坤</t>
  </si>
  <si>
    <t>136</t>
  </si>
  <si>
    <t>412824195307037218</t>
  </si>
  <si>
    <t>胡冠江</t>
  </si>
  <si>
    <t>蔡寨乡崔庄村委7组</t>
  </si>
  <si>
    <t>低保兜底</t>
  </si>
  <si>
    <t>137</t>
  </si>
  <si>
    <t>412824195611267210</t>
  </si>
  <si>
    <t>李万根</t>
  </si>
  <si>
    <t>138</t>
  </si>
  <si>
    <t>412824195111067212</t>
  </si>
  <si>
    <t>刘长坡</t>
  </si>
  <si>
    <t>蔡寨乡崔庄村委9组</t>
  </si>
  <si>
    <t>139</t>
  </si>
  <si>
    <t>412824196403207226</t>
  </si>
  <si>
    <t>吕俊英</t>
  </si>
  <si>
    <t>140</t>
  </si>
  <si>
    <t>412824199608027222</t>
  </si>
  <si>
    <t>于秋思</t>
  </si>
  <si>
    <t>母死，父判刑</t>
  </si>
  <si>
    <t>141</t>
  </si>
  <si>
    <t>412824193204207211</t>
  </si>
  <si>
    <t>刘海清</t>
  </si>
  <si>
    <t>无劳，儿子死亡</t>
  </si>
  <si>
    <t>142</t>
  </si>
  <si>
    <t>41282419860420723X</t>
  </si>
  <si>
    <t>杨孟阔</t>
  </si>
  <si>
    <t>肢体残1级</t>
  </si>
  <si>
    <t>143</t>
  </si>
  <si>
    <t>412824193701077243</t>
  </si>
  <si>
    <t>于爱连</t>
  </si>
  <si>
    <t>144</t>
  </si>
  <si>
    <t>412824196605257213</t>
  </si>
  <si>
    <t>王新芳</t>
  </si>
  <si>
    <t>145</t>
  </si>
  <si>
    <t>41282419570506721X</t>
  </si>
  <si>
    <t>郑伦山</t>
  </si>
  <si>
    <t>146</t>
  </si>
  <si>
    <t>412824195510057281</t>
  </si>
  <si>
    <t>李梅花</t>
  </si>
  <si>
    <t>冠心病、心绞痛</t>
  </si>
  <si>
    <t>147</t>
  </si>
  <si>
    <t>411721200805167216</t>
  </si>
  <si>
    <t>刘梦原</t>
  </si>
  <si>
    <t>148</t>
  </si>
  <si>
    <t>412824194112287220</t>
  </si>
  <si>
    <t>王爱莲</t>
  </si>
  <si>
    <t>儿子丈夫病故、生活困难</t>
  </si>
  <si>
    <t>149</t>
  </si>
  <si>
    <t>412824194709297229</t>
  </si>
  <si>
    <t>张黄妮</t>
  </si>
  <si>
    <t>150</t>
  </si>
  <si>
    <t>412824199805227215</t>
  </si>
  <si>
    <t>耿江辉</t>
  </si>
  <si>
    <t>父亲坐牢、爷孙生活困难</t>
  </si>
  <si>
    <t>151</t>
  </si>
  <si>
    <t>41282420000228721X</t>
  </si>
  <si>
    <t>于庆淇</t>
  </si>
  <si>
    <t>父亲病故、生活困难</t>
  </si>
  <si>
    <t>152</t>
  </si>
  <si>
    <t>41282419841003721X</t>
  </si>
  <si>
    <t>魏威</t>
  </si>
  <si>
    <t>精神病、生活困难</t>
  </si>
  <si>
    <t>153</t>
  </si>
  <si>
    <t>412824197906107213</t>
  </si>
  <si>
    <t>刘忠涛</t>
  </si>
  <si>
    <t>蔡寨乡崔庄村委5组</t>
  </si>
  <si>
    <t>肢体残一级残</t>
  </si>
  <si>
    <t>154</t>
  </si>
  <si>
    <t>412824195106127217</t>
  </si>
  <si>
    <t>胡冠海</t>
  </si>
  <si>
    <t>低保兜底，细胞瘤</t>
  </si>
  <si>
    <t>155</t>
  </si>
  <si>
    <t>41282419500421722X</t>
  </si>
  <si>
    <t>王枝</t>
  </si>
  <si>
    <t>甲亢、儿子白血病</t>
  </si>
  <si>
    <t>156</t>
  </si>
  <si>
    <t>411721201209120221</t>
  </si>
  <si>
    <t>李可馨</t>
  </si>
  <si>
    <t>右手肢绞断，肢体三级残</t>
  </si>
  <si>
    <t>157</t>
  </si>
  <si>
    <t>412824196604207249</t>
  </si>
  <si>
    <t>黄超慧</t>
  </si>
  <si>
    <t>心力衰竭，肝肾功能衰竭</t>
  </si>
  <si>
    <t>158</t>
  </si>
  <si>
    <t>412824197102197217</t>
  </si>
  <si>
    <t>郑伦彦</t>
  </si>
  <si>
    <t>精神残三级，贫困户</t>
  </si>
  <si>
    <t>159</t>
  </si>
  <si>
    <t>41282419551006721X</t>
  </si>
  <si>
    <t>周全志</t>
  </si>
  <si>
    <t>艾滋病夫妇</t>
  </si>
  <si>
    <t>160</t>
  </si>
  <si>
    <t>412824197104047239</t>
  </si>
  <si>
    <t>周志民</t>
  </si>
  <si>
    <t>脑萎缩</t>
  </si>
  <si>
    <t>161</t>
  </si>
  <si>
    <t>412824196111127224</t>
  </si>
  <si>
    <t>吕连枝</t>
  </si>
  <si>
    <t>肢体二级残,女儿出嫁</t>
  </si>
  <si>
    <t>162</t>
  </si>
  <si>
    <t>412824195012097213</t>
  </si>
  <si>
    <t>郑国军</t>
  </si>
  <si>
    <t>肺鳞癌，儿子离婚</t>
  </si>
  <si>
    <t>163</t>
  </si>
  <si>
    <t>412824196707157272</t>
  </si>
  <si>
    <t>刘新成</t>
  </si>
  <si>
    <t>贫困户，低保兜底</t>
  </si>
  <si>
    <t>164</t>
  </si>
  <si>
    <t>412824197202067225</t>
  </si>
  <si>
    <t>李娜</t>
  </si>
  <si>
    <t>165</t>
  </si>
  <si>
    <t>411721201502060256</t>
  </si>
  <si>
    <t>赵一泽</t>
  </si>
  <si>
    <t>爹死娘嫁，爷奶抚养</t>
  </si>
  <si>
    <t>166</t>
  </si>
  <si>
    <t>412824195402107210</t>
  </si>
  <si>
    <t>冯耀军</t>
  </si>
  <si>
    <t>蔡寨乡崔庄村3组</t>
  </si>
  <si>
    <t>年老体弱，抱养一儿子</t>
  </si>
  <si>
    <t>167</t>
  </si>
  <si>
    <t>412824199803107260</t>
  </si>
  <si>
    <t>佟青云</t>
  </si>
  <si>
    <t>蔡寨乡崔庄村11组</t>
  </si>
  <si>
    <t>事实孤儿，在校大学生</t>
  </si>
  <si>
    <t>168</t>
  </si>
  <si>
    <t>412824194206157216</t>
  </si>
  <si>
    <t>陈付学</t>
  </si>
  <si>
    <t>蔡寨乡崔庄村7组</t>
  </si>
  <si>
    <t>无劳动能力，两个儿子均亡故</t>
  </si>
  <si>
    <t>169</t>
  </si>
  <si>
    <t>412824194804277226</t>
  </si>
  <si>
    <t>张服</t>
  </si>
  <si>
    <t>蔡寨乡蔡寨村1组</t>
  </si>
  <si>
    <t>170</t>
  </si>
  <si>
    <t>412824200110147214</t>
  </si>
  <si>
    <t>闫晗</t>
  </si>
  <si>
    <t>蔡寨乡蔡寨</t>
  </si>
  <si>
    <t>肾癌，新识别贫困户</t>
  </si>
  <si>
    <t>171</t>
  </si>
  <si>
    <t>412824194604087225</t>
  </si>
  <si>
    <t>杨芬</t>
  </si>
  <si>
    <t>蔡寨乡蔡寨村委2组</t>
  </si>
  <si>
    <t>172</t>
  </si>
  <si>
    <t>412824193304197217</t>
  </si>
  <si>
    <t>吕狗胜</t>
  </si>
  <si>
    <t>173</t>
  </si>
  <si>
    <t>412824194811147219</t>
  </si>
  <si>
    <t>张坡</t>
  </si>
  <si>
    <t>蔡寨乡蔡寨村委3组</t>
  </si>
  <si>
    <t>脑梗，偏瘫</t>
  </si>
  <si>
    <t>174</t>
  </si>
  <si>
    <t>41282419560105721X</t>
  </si>
  <si>
    <t>吕德全</t>
  </si>
  <si>
    <t>蔡寨乡蔡寨村委4组</t>
  </si>
  <si>
    <t>175</t>
  </si>
  <si>
    <t>412824195603107225</t>
  </si>
  <si>
    <t>白云</t>
  </si>
  <si>
    <t>蔡寨乡蔡寨村委5组</t>
  </si>
  <si>
    <t>176</t>
  </si>
  <si>
    <t>412824195406217214</t>
  </si>
  <si>
    <t>赵国芳</t>
  </si>
  <si>
    <t>177</t>
  </si>
  <si>
    <t>412824197408047211</t>
  </si>
  <si>
    <t>朱刚</t>
  </si>
  <si>
    <t>178</t>
  </si>
  <si>
    <t>412824191907157231</t>
  </si>
  <si>
    <t>黄长根</t>
  </si>
  <si>
    <t>蔡寨乡蔡寨村委8组</t>
  </si>
  <si>
    <t>179</t>
  </si>
  <si>
    <t>412824194008247229</t>
  </si>
  <si>
    <t>海二爱</t>
  </si>
  <si>
    <t>蔡寨乡蔡寨村委9组</t>
  </si>
  <si>
    <t>180</t>
  </si>
  <si>
    <t>412824195807097225</t>
  </si>
  <si>
    <t>蔡寨乡蔡寨村委13组</t>
  </si>
  <si>
    <t>181</t>
  </si>
  <si>
    <t>412824196404037214</t>
  </si>
  <si>
    <t>陈富宽</t>
  </si>
  <si>
    <t>蔡寨乡蔡寨村委14组</t>
  </si>
  <si>
    <t>182</t>
  </si>
  <si>
    <t>412824195609017212</t>
  </si>
  <si>
    <t>王付有</t>
  </si>
  <si>
    <t>183</t>
  </si>
  <si>
    <t>412824196310107242</t>
  </si>
  <si>
    <t>朱风芹</t>
  </si>
  <si>
    <t>蔡寨乡蔡寨村委6组</t>
  </si>
  <si>
    <t>184</t>
  </si>
  <si>
    <t>412824193706097227</t>
  </si>
  <si>
    <t>吕忙</t>
  </si>
  <si>
    <t>185</t>
  </si>
  <si>
    <t>412824194307217214</t>
  </si>
  <si>
    <t>王书义</t>
  </si>
  <si>
    <t>186</t>
  </si>
  <si>
    <t>41282419641116721X</t>
  </si>
  <si>
    <t>陈喜城</t>
  </si>
  <si>
    <t>智力障碍</t>
  </si>
  <si>
    <t>187</t>
  </si>
  <si>
    <t>412824195502017220</t>
  </si>
  <si>
    <t>方荣</t>
  </si>
  <si>
    <t>蔡寨乡蔡寨村委12组</t>
  </si>
  <si>
    <t>双女户，类风湿性关节炎</t>
  </si>
  <si>
    <t>188</t>
  </si>
  <si>
    <t>412824195404077211</t>
  </si>
  <si>
    <t>海新民</t>
  </si>
  <si>
    <t>189</t>
  </si>
  <si>
    <t>412824192912097223</t>
  </si>
  <si>
    <t>赵秀荣</t>
  </si>
  <si>
    <t>190</t>
  </si>
  <si>
    <t>412824194906107228</t>
  </si>
  <si>
    <t>海大耐</t>
  </si>
  <si>
    <t>蔡寨乡蔡寨村委1组</t>
  </si>
  <si>
    <t>191</t>
  </si>
  <si>
    <t>41282419541211721X</t>
  </si>
  <si>
    <t>陈法制</t>
  </si>
  <si>
    <t>蔡寨乡蔡寨村委15组</t>
  </si>
  <si>
    <t>因意外事故</t>
  </si>
  <si>
    <t>192</t>
  </si>
  <si>
    <t>412824195505217228</t>
  </si>
  <si>
    <t>潘秀芬</t>
  </si>
  <si>
    <t>慢性病，建档立卡贫困户</t>
  </si>
  <si>
    <t>193</t>
  </si>
  <si>
    <t>41282419501025721X</t>
  </si>
  <si>
    <t>郑满堂</t>
  </si>
  <si>
    <t>194</t>
  </si>
  <si>
    <t>412824196612107248</t>
  </si>
  <si>
    <t>195</t>
  </si>
  <si>
    <t>412824194412277235</t>
  </si>
  <si>
    <t>李银臣</t>
  </si>
  <si>
    <t>196</t>
  </si>
  <si>
    <t>412824200206267210</t>
  </si>
  <si>
    <t>王上飞</t>
  </si>
  <si>
    <t>197</t>
  </si>
  <si>
    <t>412824197202287228</t>
  </si>
  <si>
    <t>王玉荣</t>
  </si>
  <si>
    <t>言语三级残</t>
  </si>
  <si>
    <t>198</t>
  </si>
  <si>
    <t>412824198206227219</t>
  </si>
  <si>
    <t>张明辉</t>
  </si>
  <si>
    <t>199</t>
  </si>
  <si>
    <t>412824194706247226</t>
  </si>
  <si>
    <t>齐瑞</t>
  </si>
  <si>
    <t>200</t>
  </si>
  <si>
    <t>412824196408107232</t>
  </si>
  <si>
    <t>李存良</t>
  </si>
  <si>
    <t>201</t>
  </si>
  <si>
    <t>412824194812057215</t>
  </si>
  <si>
    <t>陈金甫</t>
  </si>
  <si>
    <t>无劳，丧子</t>
  </si>
  <si>
    <t>202</t>
  </si>
  <si>
    <t>41282419401112721X</t>
  </si>
  <si>
    <t>李大国</t>
  </si>
  <si>
    <t>203</t>
  </si>
  <si>
    <t>412824195008057227</t>
  </si>
  <si>
    <t>吕二花</t>
  </si>
  <si>
    <t>无劳动能力，儿亡故</t>
  </si>
  <si>
    <t>204</t>
  </si>
  <si>
    <t>412824195107107226</t>
  </si>
  <si>
    <t>李文英</t>
  </si>
  <si>
    <t>205</t>
  </si>
  <si>
    <t>412824199201117218</t>
  </si>
  <si>
    <t>李明明</t>
  </si>
  <si>
    <t>听力一级残</t>
  </si>
  <si>
    <t>206</t>
  </si>
  <si>
    <t>412824197309106028</t>
  </si>
  <si>
    <t>李香君</t>
  </si>
  <si>
    <t>车祸，肢体残2级</t>
  </si>
  <si>
    <t>207</t>
  </si>
  <si>
    <t>412824196102107213</t>
  </si>
  <si>
    <t>李来功</t>
  </si>
  <si>
    <t>208</t>
  </si>
  <si>
    <t>412824197709077254</t>
  </si>
  <si>
    <t>郑超宇</t>
  </si>
  <si>
    <t>言语一级未婚</t>
  </si>
  <si>
    <t>209</t>
  </si>
  <si>
    <t>41172120070803725X</t>
  </si>
  <si>
    <t>完颜旭阳</t>
  </si>
  <si>
    <t>210</t>
  </si>
  <si>
    <t>412824197212087238</t>
  </si>
  <si>
    <t>李军伟</t>
  </si>
  <si>
    <t>211</t>
  </si>
  <si>
    <t>412824197005197215</t>
  </si>
  <si>
    <t>李国良</t>
  </si>
  <si>
    <t>未婚生活困难</t>
  </si>
  <si>
    <t>212</t>
  </si>
  <si>
    <t>412824198808017219</t>
  </si>
  <si>
    <t>李冰</t>
  </si>
  <si>
    <t>蔡寨乡蔡寨村委11组</t>
  </si>
  <si>
    <t>213</t>
  </si>
  <si>
    <t>412824198806287231</t>
  </si>
  <si>
    <t>郑紫阳</t>
  </si>
  <si>
    <t>精神三级残</t>
  </si>
  <si>
    <t>214</t>
  </si>
  <si>
    <t>412824195305057223</t>
  </si>
  <si>
    <t>都喜妮</t>
  </si>
  <si>
    <t>215</t>
  </si>
  <si>
    <t>412824194710157223</t>
  </si>
  <si>
    <t>吕翠英</t>
  </si>
  <si>
    <t>冠状动脉硬化，心脏病</t>
  </si>
  <si>
    <t>216</t>
  </si>
  <si>
    <t>412824195209157224</t>
  </si>
  <si>
    <t>海喜梅</t>
  </si>
  <si>
    <t>儿子死亡，脑梗塞后遗症</t>
  </si>
  <si>
    <t>217</t>
  </si>
  <si>
    <t>412824195002077227</t>
  </si>
  <si>
    <t>张梅</t>
  </si>
  <si>
    <t>脑梗塞后遗症</t>
  </si>
  <si>
    <t>218</t>
  </si>
  <si>
    <t>412824194409067229</t>
  </si>
  <si>
    <t>李玉平</t>
  </si>
  <si>
    <t>儿子死亡，脑梗塞</t>
  </si>
  <si>
    <t>219</t>
  </si>
  <si>
    <t>412824194111157221</t>
  </si>
  <si>
    <t>吕芳</t>
  </si>
  <si>
    <t>本人有病，儿子失踪</t>
  </si>
  <si>
    <t>220</t>
  </si>
  <si>
    <t>412824196207177277</t>
  </si>
  <si>
    <t>李军民</t>
  </si>
  <si>
    <t>蔡寨乡蔡寨村委10组</t>
  </si>
  <si>
    <t>2型糖尿病、肺源性心脏病</t>
  </si>
  <si>
    <t>221</t>
  </si>
  <si>
    <t>412824200209307222</t>
  </si>
  <si>
    <t>黄金芮</t>
  </si>
  <si>
    <t>222</t>
  </si>
  <si>
    <t>412824197303047215</t>
  </si>
  <si>
    <t>李耀功</t>
  </si>
  <si>
    <t>甲亢，生活困难</t>
  </si>
  <si>
    <t>223</t>
  </si>
  <si>
    <t>412824198610087238</t>
  </si>
  <si>
    <t>王鹏涛</t>
  </si>
  <si>
    <t>224</t>
  </si>
  <si>
    <t>412824194811017211</t>
  </si>
  <si>
    <t>吕双恩</t>
  </si>
  <si>
    <t>脑出血偏瘫，脑梗死</t>
  </si>
  <si>
    <t>225</t>
  </si>
  <si>
    <t>412824193512067222</t>
  </si>
  <si>
    <t>吕凤英</t>
  </si>
  <si>
    <t>脑中风</t>
  </si>
  <si>
    <t>226</t>
  </si>
  <si>
    <t>412824194810157212</t>
  </si>
  <si>
    <t>吕全堆</t>
  </si>
  <si>
    <t>胃贲门癌，肢体残</t>
  </si>
  <si>
    <t>227</t>
  </si>
  <si>
    <t>412824193207207225</t>
  </si>
  <si>
    <t>夏桂枝</t>
  </si>
  <si>
    <t>蔡寨乡蔡寨村委7组</t>
  </si>
  <si>
    <t>228</t>
  </si>
  <si>
    <t>41282419520414722X</t>
  </si>
  <si>
    <t>李喜玲</t>
  </si>
  <si>
    <t>高血病3级，残疾</t>
  </si>
  <si>
    <t>229</t>
  </si>
  <si>
    <t>411728201309180090</t>
  </si>
  <si>
    <t>海哲豪</t>
  </si>
  <si>
    <t>弱智</t>
  </si>
  <si>
    <t>230</t>
  </si>
  <si>
    <t>412824199208197214</t>
  </si>
  <si>
    <t>吕超锋</t>
  </si>
  <si>
    <t>231</t>
  </si>
  <si>
    <t>412824200312307220</t>
  </si>
  <si>
    <t>李瑞雅</t>
  </si>
  <si>
    <t>父亲去世，本人上学</t>
  </si>
  <si>
    <t>232</t>
  </si>
  <si>
    <t>412824196803067218</t>
  </si>
  <si>
    <t>吕青山</t>
  </si>
  <si>
    <t>女儿出嫁，精神失常</t>
  </si>
  <si>
    <t>233</t>
  </si>
  <si>
    <t>412824195707127212</t>
  </si>
  <si>
    <t>白水振</t>
  </si>
  <si>
    <t>妻子残疾</t>
  </si>
  <si>
    <t>234</t>
  </si>
  <si>
    <t>41282419670128721X</t>
  </si>
  <si>
    <t>王保红</t>
  </si>
  <si>
    <t>户主脑梗，爱人偏瘫</t>
  </si>
  <si>
    <t>235</t>
  </si>
  <si>
    <t>41282419540715725X</t>
  </si>
  <si>
    <t>丁耀民</t>
  </si>
  <si>
    <t>腰4椎体粉碎性骨折</t>
  </si>
  <si>
    <t>236</t>
  </si>
  <si>
    <t>412824195206157229</t>
  </si>
  <si>
    <t>王荣</t>
  </si>
  <si>
    <t>237</t>
  </si>
  <si>
    <t>412824196208087265</t>
  </si>
  <si>
    <t>许挂月</t>
  </si>
  <si>
    <t>238</t>
  </si>
  <si>
    <t>412824196707027216</t>
  </si>
  <si>
    <t>海华伟</t>
  </si>
  <si>
    <t>建档立卡贫困户，精神病</t>
  </si>
  <si>
    <t>239</t>
  </si>
  <si>
    <t>412824199702087221</t>
  </si>
  <si>
    <t>朱梦齐</t>
  </si>
  <si>
    <t>父母双亡，事实孤儿</t>
  </si>
  <si>
    <t>240</t>
  </si>
  <si>
    <t>412824198002117210</t>
  </si>
  <si>
    <t>胡明远</t>
  </si>
  <si>
    <t>蔡寨乡蔡寨村7组</t>
  </si>
  <si>
    <t>建档立卡贫困户，肺结核</t>
  </si>
  <si>
    <t>241</t>
  </si>
  <si>
    <t>412824194207167221</t>
  </si>
  <si>
    <t>王胖妮</t>
  </si>
  <si>
    <t>蔡寨乡蔡寨村12组</t>
  </si>
  <si>
    <t>老年人，体弱多病，建档立卡贫困户</t>
  </si>
  <si>
    <t>242</t>
  </si>
  <si>
    <t>412824194610207211</t>
  </si>
  <si>
    <t>孙长法</t>
  </si>
  <si>
    <t>癌症，建档立卡贫困户</t>
  </si>
  <si>
    <t>243</t>
  </si>
  <si>
    <t>412824196907167221</t>
  </si>
  <si>
    <t>海秋英</t>
  </si>
  <si>
    <t>244</t>
  </si>
  <si>
    <t>412824196304257228</t>
  </si>
  <si>
    <t>巴喜梅</t>
  </si>
  <si>
    <t>蔡寨乡蔡寨村4组</t>
  </si>
  <si>
    <t>245</t>
  </si>
  <si>
    <t>412824194611157236</t>
  </si>
  <si>
    <t>朱沃</t>
  </si>
  <si>
    <t>建档立卡贫困户，低保兜底</t>
  </si>
  <si>
    <t>246</t>
  </si>
  <si>
    <t>412824197212157216</t>
  </si>
  <si>
    <t>李灿章</t>
  </si>
  <si>
    <t>247</t>
  </si>
  <si>
    <t>412824194608067248</t>
  </si>
  <si>
    <t>张桂兰</t>
  </si>
  <si>
    <t>蔡寨乡寺后郭村2组</t>
  </si>
  <si>
    <t>248</t>
  </si>
  <si>
    <t>412824194712207212</t>
  </si>
  <si>
    <t>宋桂林</t>
  </si>
  <si>
    <t>蔡寨乡寺后郭村4组</t>
  </si>
  <si>
    <t>249</t>
  </si>
  <si>
    <t>412824194705037219</t>
  </si>
  <si>
    <t>郭付平</t>
  </si>
  <si>
    <t>250</t>
  </si>
  <si>
    <t>412824198209137219</t>
  </si>
  <si>
    <t>郭建东</t>
  </si>
  <si>
    <t>蔡寨乡寺后郭村5组</t>
  </si>
  <si>
    <t>251</t>
  </si>
  <si>
    <t>412823197712102880</t>
  </si>
  <si>
    <t>王霞</t>
  </si>
  <si>
    <t>252</t>
  </si>
  <si>
    <t>412824197102107218</t>
  </si>
  <si>
    <t>李富德</t>
  </si>
  <si>
    <t>蔡寨乡寺后郭村6组</t>
  </si>
  <si>
    <t>253</t>
  </si>
  <si>
    <t>412824196209257211</t>
  </si>
  <si>
    <t>李保海</t>
  </si>
  <si>
    <t>254</t>
  </si>
  <si>
    <t>412824197003157228</t>
  </si>
  <si>
    <t>王新亚</t>
  </si>
  <si>
    <t>蔡寨乡寺后郭村8组</t>
  </si>
  <si>
    <t>255</t>
  </si>
  <si>
    <t>412824198505067219</t>
  </si>
  <si>
    <t>郭建峰</t>
  </si>
  <si>
    <t>蔡寨乡寺后郭村10组</t>
  </si>
  <si>
    <t>256</t>
  </si>
  <si>
    <t>412824195507157310</t>
  </si>
  <si>
    <t>王桂堂</t>
  </si>
  <si>
    <t>蔡寨乡寺后郭村11组</t>
  </si>
  <si>
    <t>257</t>
  </si>
  <si>
    <t>412824195506157212</t>
  </si>
  <si>
    <t>王纪中</t>
  </si>
  <si>
    <t>蔡寨乡寺后郭村13组</t>
  </si>
  <si>
    <t>258</t>
  </si>
  <si>
    <t>412824194409027219</t>
  </si>
  <si>
    <t>李群长</t>
  </si>
  <si>
    <t>259</t>
  </si>
  <si>
    <t>412824194706067225</t>
  </si>
  <si>
    <t>260</t>
  </si>
  <si>
    <t>411721200708195581</t>
  </si>
  <si>
    <t>宋梦缘</t>
  </si>
  <si>
    <t>261</t>
  </si>
  <si>
    <t>412824197107257223</t>
  </si>
  <si>
    <t>吴新英</t>
  </si>
  <si>
    <t>蔡寨乡寺后郭村9组</t>
  </si>
  <si>
    <t>262</t>
  </si>
  <si>
    <t>412824196707097214</t>
  </si>
  <si>
    <t>王书平</t>
  </si>
  <si>
    <t>蔡寨乡寺后郭村1组</t>
  </si>
  <si>
    <t>听力\言语一级</t>
  </si>
  <si>
    <t>263</t>
  </si>
  <si>
    <t>412824197611157213</t>
  </si>
  <si>
    <t>王建峰</t>
  </si>
  <si>
    <t>蔡寨乡寺后郭</t>
  </si>
  <si>
    <t>肢体二级残腰间盘突出</t>
  </si>
  <si>
    <t>264</t>
  </si>
  <si>
    <t>412824196205247219</t>
  </si>
  <si>
    <t>李彦军</t>
  </si>
  <si>
    <t xml:space="preserve">未婚独自一人心脏支架 </t>
  </si>
  <si>
    <t>265</t>
  </si>
  <si>
    <t>411721201303300210</t>
  </si>
  <si>
    <t>冯鹏昇</t>
  </si>
  <si>
    <t>蔡寨乡寺后郭村7组</t>
  </si>
  <si>
    <t>肝胎癌</t>
  </si>
  <si>
    <t>266</t>
  </si>
  <si>
    <t>412824195503047245</t>
  </si>
  <si>
    <t>郑连叶</t>
  </si>
  <si>
    <t>丙肝  胃炎</t>
  </si>
  <si>
    <t>267</t>
  </si>
  <si>
    <t>412824196907127211</t>
  </si>
  <si>
    <t>李保堤</t>
  </si>
  <si>
    <t>多重残疾一级</t>
  </si>
  <si>
    <t>268</t>
  </si>
  <si>
    <t>412824192309147222</t>
  </si>
  <si>
    <t>王玉贞</t>
  </si>
  <si>
    <t>生活不能自理</t>
  </si>
  <si>
    <t>269</t>
  </si>
  <si>
    <t>412823198301042427</t>
  </si>
  <si>
    <t>梁静</t>
  </si>
  <si>
    <t>已婚，多重一级残</t>
  </si>
  <si>
    <t>270</t>
  </si>
  <si>
    <t>412824195008067230</t>
  </si>
  <si>
    <t>李志叶</t>
  </si>
  <si>
    <t>271</t>
  </si>
  <si>
    <t>410825197502067547</t>
  </si>
  <si>
    <t>葛茂华</t>
  </si>
  <si>
    <t>272</t>
  </si>
  <si>
    <t>412824192504107226</t>
  </si>
  <si>
    <t>王梅青</t>
  </si>
  <si>
    <t>273</t>
  </si>
  <si>
    <t>412824195612017221</t>
  </si>
  <si>
    <t>冯叶</t>
  </si>
  <si>
    <t>274</t>
  </si>
  <si>
    <t>41172120161104129X</t>
  </si>
  <si>
    <t>李家威</t>
  </si>
  <si>
    <t>肺炎，卵圆孔未闭</t>
  </si>
  <si>
    <t>275</t>
  </si>
  <si>
    <t>412824200203127212</t>
  </si>
  <si>
    <t>郭聪聪</t>
  </si>
  <si>
    <t>母出走，父有病</t>
  </si>
  <si>
    <t>276</t>
  </si>
  <si>
    <t>420321200012285713</t>
  </si>
  <si>
    <t>郭志丙</t>
  </si>
  <si>
    <t>277</t>
  </si>
  <si>
    <t>411721200910220234</t>
  </si>
  <si>
    <t>郭政宇</t>
  </si>
  <si>
    <t>蔡寨乡寺后郭委村10组</t>
  </si>
  <si>
    <t>父判刑，母带姐弟</t>
  </si>
  <si>
    <t>278</t>
  </si>
  <si>
    <t>412824195303277214</t>
  </si>
  <si>
    <t>王振海</t>
  </si>
  <si>
    <t>贲门胃底癌</t>
  </si>
  <si>
    <t>279</t>
  </si>
  <si>
    <t>412824198812217213</t>
  </si>
  <si>
    <t>郭鹏杰</t>
  </si>
  <si>
    <t>280</t>
  </si>
  <si>
    <t>411721200912050398</t>
  </si>
  <si>
    <t>王俊豪</t>
  </si>
  <si>
    <t>蔡寨乡寺后郭村14组</t>
  </si>
  <si>
    <t>母离婚，父长期不在家</t>
  </si>
  <si>
    <t>281</t>
  </si>
  <si>
    <t>41282419391011723X</t>
  </si>
  <si>
    <t>宋桂珍</t>
  </si>
  <si>
    <t>残疾，贫困户</t>
  </si>
  <si>
    <t>282</t>
  </si>
  <si>
    <t>412824198408147217</t>
  </si>
  <si>
    <t>郭鹏飞</t>
  </si>
  <si>
    <t>蔡寨乡寺后郭村12组</t>
  </si>
  <si>
    <t>283</t>
  </si>
  <si>
    <t>412823198110142441</t>
  </si>
  <si>
    <t>王云燕</t>
  </si>
  <si>
    <t>蔡寨乡寺后郭村3组</t>
  </si>
  <si>
    <t>284</t>
  </si>
  <si>
    <t>41282419750622682X</t>
  </si>
  <si>
    <t>谢景花</t>
  </si>
  <si>
    <t>肺心病</t>
  </si>
  <si>
    <t>285</t>
  </si>
  <si>
    <t>412824195202017229</t>
  </si>
  <si>
    <t>崔大枝</t>
  </si>
  <si>
    <t>慢性病，贫困户</t>
  </si>
  <si>
    <t>286</t>
  </si>
  <si>
    <t>412823196905153022</t>
  </si>
  <si>
    <t>刘俊</t>
  </si>
  <si>
    <t>蔡寨乡寺后郭村委2组</t>
  </si>
  <si>
    <t>287</t>
  </si>
  <si>
    <t>412824197903047235</t>
  </si>
  <si>
    <t>王军政</t>
  </si>
  <si>
    <t>蔡寨乡寺后郭村委13组</t>
  </si>
  <si>
    <t>288</t>
  </si>
  <si>
    <t>412824195505027213</t>
  </si>
  <si>
    <t>吴金周</t>
  </si>
  <si>
    <t>肺癌、肝血管瘤</t>
  </si>
  <si>
    <t>289</t>
  </si>
  <si>
    <t>412824195803277229</t>
  </si>
  <si>
    <t>郭喜妮</t>
  </si>
  <si>
    <t>290</t>
  </si>
  <si>
    <t>412824197812197211</t>
  </si>
  <si>
    <t>郭长炯</t>
  </si>
  <si>
    <t>精神病，儿子上学</t>
  </si>
  <si>
    <t>291</t>
  </si>
  <si>
    <t>41172120181208013X</t>
  </si>
  <si>
    <t>王怡博</t>
  </si>
  <si>
    <t>蔡寨乡冯张庄村4组</t>
  </si>
  <si>
    <t>292</t>
  </si>
  <si>
    <t>412824196303207229</t>
  </si>
  <si>
    <t>李妹</t>
  </si>
  <si>
    <t>蔡寨乡冯张庄村5组</t>
  </si>
  <si>
    <t>293</t>
  </si>
  <si>
    <t>412824195111267222</t>
  </si>
  <si>
    <t xml:space="preserve">孟芬 </t>
  </si>
  <si>
    <t>蔡寨乡冯张庄村19组</t>
  </si>
  <si>
    <t>消渴病，儿子残疾</t>
  </si>
  <si>
    <t>294</t>
  </si>
  <si>
    <t>412824194504047218</t>
  </si>
  <si>
    <t>冯志彬</t>
  </si>
  <si>
    <t>蔡寨乡冯张庄村11组</t>
  </si>
  <si>
    <t>双女户，年老体弱</t>
  </si>
  <si>
    <t>295</t>
  </si>
  <si>
    <t>412824196604097238</t>
  </si>
  <si>
    <t>冯毛</t>
  </si>
  <si>
    <t>蔡寨乡冯张庄村2组</t>
  </si>
  <si>
    <t>296</t>
  </si>
  <si>
    <t>412824194007137212</t>
  </si>
  <si>
    <t>魏道五</t>
  </si>
  <si>
    <t>297</t>
  </si>
  <si>
    <t>412824194308067211</t>
  </si>
  <si>
    <t>冯大汉</t>
  </si>
  <si>
    <t>蔡寨乡冯张庄村3组</t>
  </si>
  <si>
    <t>298</t>
  </si>
  <si>
    <t>412824194902047221</t>
  </si>
  <si>
    <t>冯均英</t>
  </si>
  <si>
    <t>视力二级残</t>
  </si>
  <si>
    <t>299</t>
  </si>
  <si>
    <t>412824195309057239</t>
  </si>
  <si>
    <t>寇大娃</t>
  </si>
  <si>
    <t>300</t>
  </si>
  <si>
    <t>412824195902287211</t>
  </si>
  <si>
    <t>胡世学</t>
  </si>
  <si>
    <t>贫困户，肢体一级</t>
  </si>
  <si>
    <t>301</t>
  </si>
  <si>
    <t>412824197001057266</t>
  </si>
  <si>
    <t>李新娥</t>
  </si>
  <si>
    <t>贫困户，言语二级残</t>
  </si>
  <si>
    <t>302</t>
  </si>
  <si>
    <t>412824195302027213</t>
  </si>
  <si>
    <t>冯双海</t>
  </si>
  <si>
    <t>303</t>
  </si>
  <si>
    <t>412824196411227219</t>
  </si>
  <si>
    <t>冯连华</t>
  </si>
  <si>
    <t>蔡寨乡冯张庄村6组</t>
  </si>
  <si>
    <t>心脏支架</t>
  </si>
  <si>
    <t>304</t>
  </si>
  <si>
    <t>412824195312257215</t>
  </si>
  <si>
    <t>冯爱民</t>
  </si>
  <si>
    <t>蔡寨乡冯张庄村8组</t>
  </si>
  <si>
    <t>305</t>
  </si>
  <si>
    <t>412824194112217214</t>
  </si>
  <si>
    <t>冯庭尔</t>
  </si>
  <si>
    <t>306</t>
  </si>
  <si>
    <t>412824196908077244</t>
  </si>
  <si>
    <t>魏红</t>
  </si>
  <si>
    <t>蔡寨乡冯张庄村10组</t>
  </si>
  <si>
    <t>307</t>
  </si>
  <si>
    <t>412824196008197240</t>
  </si>
  <si>
    <t>陈妮</t>
  </si>
  <si>
    <t>308</t>
  </si>
  <si>
    <t>412824194307157223</t>
  </si>
  <si>
    <t>杨桂华</t>
  </si>
  <si>
    <t>蔡寨乡冯张庄村13组</t>
  </si>
  <si>
    <t>309</t>
  </si>
  <si>
    <t>412824194808177230</t>
  </si>
  <si>
    <t>冯付俊</t>
  </si>
  <si>
    <t>蔡寨乡冯张庄村14组</t>
  </si>
  <si>
    <t>310</t>
  </si>
  <si>
    <t>412824194509157299</t>
  </si>
  <si>
    <t>冯长有</t>
  </si>
  <si>
    <t>311</t>
  </si>
  <si>
    <t>412824193908127236</t>
  </si>
  <si>
    <t>冯长兴</t>
  </si>
  <si>
    <t>312</t>
  </si>
  <si>
    <t>412824195312157214</t>
  </si>
  <si>
    <t>宋玉金</t>
  </si>
  <si>
    <t>蔡寨乡冯张庄村9组</t>
  </si>
  <si>
    <t>313</t>
  </si>
  <si>
    <t>412824195110097217</t>
  </si>
  <si>
    <t>冯长</t>
  </si>
  <si>
    <t>儿精神二级残，家中困难</t>
  </si>
  <si>
    <t>314</t>
  </si>
  <si>
    <t>41282419410107721X</t>
  </si>
  <si>
    <t>魏道全</t>
  </si>
  <si>
    <t>蔡寨乡冯张庄村委2组</t>
  </si>
  <si>
    <t>建档立卡户，二级残</t>
  </si>
  <si>
    <t>315</t>
  </si>
  <si>
    <t>411721201010290047</t>
  </si>
  <si>
    <t>李若涵</t>
  </si>
  <si>
    <t>蔡寨乡冯张庄村委4组</t>
  </si>
  <si>
    <t>父判刑，母离婚再嫁</t>
  </si>
  <si>
    <t>316</t>
  </si>
  <si>
    <t>412824194906057216</t>
  </si>
  <si>
    <t>冯群海</t>
  </si>
  <si>
    <t>蔡寨乡冯张庄村委5组</t>
  </si>
  <si>
    <t>建档立卡户，心肌梗死</t>
  </si>
  <si>
    <t>317</t>
  </si>
  <si>
    <t>412824196303107308</t>
  </si>
  <si>
    <t>冯喜梅</t>
  </si>
  <si>
    <t>丧偶，精神分裂症</t>
  </si>
  <si>
    <t>318</t>
  </si>
  <si>
    <t>412824195703117287</t>
  </si>
  <si>
    <t>马芬</t>
  </si>
  <si>
    <t>蔡寨乡冯张庄村12组</t>
  </si>
  <si>
    <t>脑出血、植物人</t>
  </si>
  <si>
    <t>319</t>
  </si>
  <si>
    <t>412824196210017266</t>
  </si>
  <si>
    <t>魏玉梅</t>
  </si>
  <si>
    <t>蔡寨乡冯张庄村委10组</t>
  </si>
  <si>
    <t>独女贫困户，动脉支架</t>
  </si>
  <si>
    <t>320</t>
  </si>
  <si>
    <t>412824196502197246</t>
  </si>
  <si>
    <t>王翠英</t>
  </si>
  <si>
    <t>双女贫困户，脑出血</t>
  </si>
  <si>
    <t>321</t>
  </si>
  <si>
    <t>412824196402297215</t>
  </si>
  <si>
    <t>冯满青</t>
  </si>
  <si>
    <t>322</t>
  </si>
  <si>
    <t>412824195012257280</t>
  </si>
  <si>
    <t>范玉连</t>
  </si>
  <si>
    <t>323</t>
  </si>
  <si>
    <t>412824195312317214</t>
  </si>
  <si>
    <t>冯存厚</t>
  </si>
  <si>
    <t>324</t>
  </si>
  <si>
    <t>412824193105287228</t>
  </si>
  <si>
    <t>汪桂枝</t>
  </si>
  <si>
    <t>325</t>
  </si>
  <si>
    <t>412824198902157218</t>
  </si>
  <si>
    <t>胡江涛</t>
  </si>
  <si>
    <t>326</t>
  </si>
  <si>
    <t>412824196205197231</t>
  </si>
  <si>
    <t>冯华坤</t>
  </si>
  <si>
    <t>327</t>
  </si>
  <si>
    <t>411721200810277225</t>
  </si>
  <si>
    <t>冯瑞琳</t>
  </si>
  <si>
    <t>328</t>
  </si>
  <si>
    <t>412824196110307215</t>
  </si>
  <si>
    <t>冯世民</t>
  </si>
  <si>
    <t>329</t>
  </si>
  <si>
    <t>412824197103237217</t>
  </si>
  <si>
    <t>冯文坡</t>
  </si>
  <si>
    <t>视力残</t>
  </si>
  <si>
    <t>330</t>
  </si>
  <si>
    <t>412824195407157428</t>
  </si>
  <si>
    <t>冯爱芬</t>
  </si>
  <si>
    <t>丧夫，丧子</t>
  </si>
  <si>
    <t>331</t>
  </si>
  <si>
    <t>412824196609277211</t>
  </si>
  <si>
    <t>胡心红</t>
  </si>
  <si>
    <t>332</t>
  </si>
  <si>
    <t>412824192506047220</t>
  </si>
  <si>
    <t>刘大妮</t>
  </si>
  <si>
    <t>无劳，常年有病</t>
  </si>
  <si>
    <t>333</t>
  </si>
  <si>
    <t>41282419530504721X</t>
  </si>
  <si>
    <t>孙孟齐</t>
  </si>
  <si>
    <t>残疾（听力一级）</t>
  </si>
  <si>
    <t>334</t>
  </si>
  <si>
    <t>412824199304207232</t>
  </si>
  <si>
    <t>冯旺</t>
  </si>
  <si>
    <t>残疾（言语一级）</t>
  </si>
  <si>
    <t>335</t>
  </si>
  <si>
    <t>41282319771027286X</t>
  </si>
  <si>
    <t>王敬</t>
  </si>
  <si>
    <t>丧偶，生活困难</t>
  </si>
  <si>
    <t>336</t>
  </si>
  <si>
    <t>412824196204247225</t>
  </si>
  <si>
    <t>郭秀玲</t>
  </si>
  <si>
    <t>337</t>
  </si>
  <si>
    <t>412824198406147213</t>
  </si>
  <si>
    <t>冯艳华</t>
  </si>
  <si>
    <t>残疾，无劳</t>
  </si>
  <si>
    <t>338</t>
  </si>
  <si>
    <t>412824198207107235</t>
  </si>
  <si>
    <t>焦军磊</t>
  </si>
  <si>
    <t>蔡寨乡冯张庄村16组</t>
  </si>
  <si>
    <t>精神病，无劳</t>
  </si>
  <si>
    <t>339</t>
  </si>
  <si>
    <t>412824195303157212</t>
  </si>
  <si>
    <t>马兴周</t>
  </si>
  <si>
    <t>340</t>
  </si>
  <si>
    <t>412824196911187217</t>
  </si>
  <si>
    <t>邢全红</t>
  </si>
  <si>
    <t>妻子智力残</t>
  </si>
  <si>
    <t>341</t>
  </si>
  <si>
    <t>412824196407067216</t>
  </si>
  <si>
    <t>邢全林</t>
  </si>
  <si>
    <t>342</t>
  </si>
  <si>
    <t>412824195701247213</t>
  </si>
  <si>
    <t>冯二合</t>
  </si>
  <si>
    <t>蔡寨乡冯张庄村15组</t>
  </si>
  <si>
    <t>喉癌</t>
  </si>
  <si>
    <t>343</t>
  </si>
  <si>
    <t>412824194603217227</t>
  </si>
  <si>
    <t>赵爱兰</t>
  </si>
  <si>
    <t>蔡寨乡冯张庄村7组</t>
  </si>
  <si>
    <t>丧偶双女户</t>
  </si>
  <si>
    <t>344</t>
  </si>
  <si>
    <t>412824196110197212</t>
  </si>
  <si>
    <t>冯景林</t>
  </si>
  <si>
    <t>直肠癌双女户</t>
  </si>
  <si>
    <t>345</t>
  </si>
  <si>
    <t>412824197011247215</t>
  </si>
  <si>
    <t>冯根友</t>
  </si>
  <si>
    <t>离异父亡故</t>
  </si>
  <si>
    <t>346</t>
  </si>
  <si>
    <t>412824194502117243</t>
  </si>
  <si>
    <t>儿肺癌亡故</t>
  </si>
  <si>
    <t>347</t>
  </si>
  <si>
    <t>412824196911017218</t>
  </si>
  <si>
    <t>王东</t>
  </si>
  <si>
    <t>348</t>
  </si>
  <si>
    <t>412824195009157211</t>
  </si>
  <si>
    <t>冯献</t>
  </si>
  <si>
    <t>双女户有病</t>
  </si>
  <si>
    <t>349</t>
  </si>
  <si>
    <t>412824196410017228</t>
  </si>
  <si>
    <t>汪玉焕</t>
  </si>
  <si>
    <t>350</t>
  </si>
  <si>
    <t>411721200202027222</t>
  </si>
  <si>
    <t>冯亚茹</t>
  </si>
  <si>
    <t>父判刑母走失</t>
  </si>
  <si>
    <t>351</t>
  </si>
  <si>
    <t>41282419510910722X</t>
  </si>
  <si>
    <t>周青枝</t>
  </si>
  <si>
    <t>352</t>
  </si>
  <si>
    <t>412824194104047219</t>
  </si>
  <si>
    <t>冯兴涛</t>
  </si>
  <si>
    <t>丧偶，一个女儿出嫁</t>
  </si>
  <si>
    <t>353</t>
  </si>
  <si>
    <t>412824195606057227</t>
  </si>
  <si>
    <t>冯金荣</t>
  </si>
  <si>
    <t>心脏病，贫困户</t>
  </si>
  <si>
    <t>354</t>
  </si>
  <si>
    <t>412824197004047215</t>
  </si>
  <si>
    <t>李义堂</t>
  </si>
  <si>
    <t>智力四级残</t>
  </si>
  <si>
    <t>355</t>
  </si>
  <si>
    <t>412824194802177264</t>
  </si>
  <si>
    <t>万贺连</t>
  </si>
  <si>
    <t>肢体二级残，丈夫去世</t>
  </si>
  <si>
    <t>356</t>
  </si>
  <si>
    <t>412824197109307212</t>
  </si>
  <si>
    <t>冯献中</t>
  </si>
  <si>
    <t>红班狼疮，儿子正在上学</t>
  </si>
  <si>
    <t>357</t>
  </si>
  <si>
    <t>412824195504087222</t>
  </si>
  <si>
    <t>郭秀莲</t>
  </si>
  <si>
    <t>腰椎骨折，2个女儿出嫁，条件差</t>
  </si>
  <si>
    <t>358</t>
  </si>
  <si>
    <t>412824197111057232</t>
  </si>
  <si>
    <t>陈永健</t>
  </si>
  <si>
    <t>359</t>
  </si>
  <si>
    <t>412824194707047218</t>
  </si>
  <si>
    <t>翟群业</t>
  </si>
  <si>
    <t>脑出血后遗症，儿子脑中风</t>
  </si>
  <si>
    <t>360</t>
  </si>
  <si>
    <t>412824196306107223</t>
  </si>
  <si>
    <t>沈秀枝</t>
  </si>
  <si>
    <t>蔡寨乡冯张庄村委8组</t>
  </si>
  <si>
    <t>患乳腺恶性肿瘤，花费大</t>
  </si>
  <si>
    <t>361</t>
  </si>
  <si>
    <t>412824194107027221</t>
  </si>
  <si>
    <t>魏娜</t>
  </si>
  <si>
    <t>长期慢性病，无劳动能力，建档立卡贫困户</t>
  </si>
  <si>
    <t>362</t>
  </si>
  <si>
    <t>412824194905187211</t>
  </si>
  <si>
    <t>冯世德</t>
  </si>
  <si>
    <t>蔡寨乡冯张庄村委1组</t>
  </si>
  <si>
    <t>女儿出嫁，无劳动能力，建档立卡贫困户</t>
  </si>
  <si>
    <t>363</t>
  </si>
  <si>
    <t>412824196912157247</t>
  </si>
  <si>
    <t>黄爱娥</t>
  </si>
  <si>
    <t>蔡寨乡冯张庄村委17组</t>
  </si>
  <si>
    <t>夫妻长期慢性性，女儿上大学，建档立卡贫困户</t>
  </si>
  <si>
    <t>364</t>
  </si>
  <si>
    <t>41282420000324721X</t>
  </si>
  <si>
    <t>马家权</t>
  </si>
  <si>
    <t>户主亡故更换户主</t>
  </si>
  <si>
    <t>365</t>
  </si>
  <si>
    <t>412824196311057216</t>
  </si>
  <si>
    <t>王德林</t>
  </si>
  <si>
    <t>蔡寨乡冯张庄村委13组</t>
  </si>
  <si>
    <t>双女户，女儿出嫁，丧失劳动能力，建档立卡贫困户</t>
  </si>
  <si>
    <t>366</t>
  </si>
  <si>
    <t>412824196511257247</t>
  </si>
  <si>
    <t>刘玉香</t>
  </si>
  <si>
    <t>蔡寨乡冯张庄村委18组</t>
  </si>
  <si>
    <t>夫妻均有病，妻子手术，建档立卡贫困户</t>
  </si>
  <si>
    <t>367</t>
  </si>
  <si>
    <t>412824194412167220</t>
  </si>
  <si>
    <t>李秀芹</t>
  </si>
  <si>
    <t>368</t>
  </si>
  <si>
    <t>622226197512210516</t>
  </si>
  <si>
    <t>冯拥刚</t>
  </si>
  <si>
    <t>未婚，肢体二级残，非转农</t>
  </si>
  <si>
    <t>369</t>
  </si>
  <si>
    <t>412824193112197247</t>
  </si>
  <si>
    <t>康玉梅</t>
  </si>
  <si>
    <t>蔡寨乡冯张庄村1组</t>
  </si>
  <si>
    <t>370</t>
  </si>
  <si>
    <t>412824200205097221</t>
  </si>
  <si>
    <t>冯姣娜</t>
  </si>
  <si>
    <t>蔡寨乡冯老庄村10组</t>
  </si>
  <si>
    <t>学生，父死母离婚，独自一人</t>
  </si>
  <si>
    <t>371</t>
  </si>
  <si>
    <t>412824193407137233</t>
  </si>
  <si>
    <t>冯玉水</t>
  </si>
  <si>
    <t>蔡寨乡冯老庄村1组</t>
  </si>
  <si>
    <t>372</t>
  </si>
  <si>
    <t>412824195109167214</t>
  </si>
  <si>
    <t>冯荣祥</t>
  </si>
  <si>
    <t>听神经瘤，双女户</t>
  </si>
  <si>
    <t>373</t>
  </si>
  <si>
    <t>412824197505067281</t>
  </si>
  <si>
    <t>冯爱丽</t>
  </si>
  <si>
    <t>374</t>
  </si>
  <si>
    <t>412824196308097233</t>
  </si>
  <si>
    <t>胡坤</t>
  </si>
  <si>
    <t>未婚单身，言语、智力残疾</t>
  </si>
  <si>
    <t>375</t>
  </si>
  <si>
    <t>412824193807037223</t>
  </si>
  <si>
    <t>陈秀兰</t>
  </si>
  <si>
    <t>视力一级残</t>
  </si>
  <si>
    <t>376</t>
  </si>
  <si>
    <t>412824198609157219</t>
  </si>
  <si>
    <t>刘秋亚</t>
  </si>
  <si>
    <t>蔡寨乡冯老庄村2组</t>
  </si>
  <si>
    <t>听力言语二级</t>
  </si>
  <si>
    <t>377</t>
  </si>
  <si>
    <t>41282419571015721X</t>
  </si>
  <si>
    <t>冯川领</t>
  </si>
  <si>
    <t>蔡寨乡冯老庄村3组</t>
  </si>
  <si>
    <t>378</t>
  </si>
  <si>
    <t>412824194409107243</t>
  </si>
  <si>
    <t>芮亲</t>
  </si>
  <si>
    <t>蔡寨乡冯老庄村6组</t>
  </si>
  <si>
    <t>379</t>
  </si>
  <si>
    <t>412824196605107231</t>
  </si>
  <si>
    <t>冯顺利</t>
  </si>
  <si>
    <t>蔡寨乡冯老庄村8组</t>
  </si>
  <si>
    <t>380</t>
  </si>
  <si>
    <t>412824195912137217</t>
  </si>
  <si>
    <t>冯德明</t>
  </si>
  <si>
    <t>蔡寨乡冯老庄村9组</t>
  </si>
  <si>
    <t>381</t>
  </si>
  <si>
    <t>412824194901057217</t>
  </si>
  <si>
    <t>王运良</t>
  </si>
  <si>
    <t>蔡寨乡冯老庄村11组</t>
  </si>
  <si>
    <t>听力一级残，贫困户</t>
  </si>
  <si>
    <t>382</t>
  </si>
  <si>
    <t>412824198704107252</t>
  </si>
  <si>
    <t>王巍</t>
  </si>
  <si>
    <t>蔡寨乡冯老庄村12组</t>
  </si>
  <si>
    <t>383</t>
  </si>
  <si>
    <t>411721200910280229</t>
  </si>
  <si>
    <t>王梦倩</t>
  </si>
  <si>
    <t>事实孤儿，</t>
  </si>
  <si>
    <t>384</t>
  </si>
  <si>
    <t>412824195012247218</t>
  </si>
  <si>
    <t>冯二毛</t>
  </si>
  <si>
    <t>385</t>
  </si>
  <si>
    <t>412824195505307223</t>
  </si>
  <si>
    <t>冯美</t>
  </si>
  <si>
    <t>386</t>
  </si>
  <si>
    <t>412824193607067217</t>
  </si>
  <si>
    <t>冯国治</t>
  </si>
  <si>
    <t>蔡寨乡冯老庄村5组</t>
  </si>
  <si>
    <t>387</t>
  </si>
  <si>
    <t>412824195407157276</t>
  </si>
  <si>
    <t>冯丙利</t>
  </si>
  <si>
    <t>388</t>
  </si>
  <si>
    <t>412824195609047227</t>
  </si>
  <si>
    <t>冯妮</t>
  </si>
  <si>
    <t>蔡寨乡冯老庄村4组</t>
  </si>
  <si>
    <t>389</t>
  </si>
  <si>
    <t>412824196909197221</t>
  </si>
  <si>
    <t>王二勤</t>
  </si>
  <si>
    <t>肢体残4级</t>
  </si>
  <si>
    <t>390</t>
  </si>
  <si>
    <t>412824196903057228</t>
  </si>
  <si>
    <t>乳腺癌，丈夫肢体二级残</t>
  </si>
  <si>
    <t>391</t>
  </si>
  <si>
    <t>412824197906137236</t>
  </si>
  <si>
    <t>冯鹏举</t>
  </si>
  <si>
    <t>残疾（智力三级）</t>
  </si>
  <si>
    <t>392</t>
  </si>
  <si>
    <t>412824194305287251</t>
  </si>
  <si>
    <t>冯得根</t>
  </si>
  <si>
    <t>女儿远嫁，</t>
  </si>
  <si>
    <t>393</t>
  </si>
  <si>
    <t>412824194707137213</t>
  </si>
  <si>
    <t>冯秀春</t>
  </si>
  <si>
    <t>儿子死亡，生活困难</t>
  </si>
  <si>
    <t>394</t>
  </si>
  <si>
    <t>412824195501087219</t>
  </si>
  <si>
    <t>冯苟留</t>
  </si>
  <si>
    <t>生活困难</t>
  </si>
  <si>
    <t>395</t>
  </si>
  <si>
    <t>41282419890710721X</t>
  </si>
  <si>
    <t>冯相臣</t>
  </si>
  <si>
    <t>396</t>
  </si>
  <si>
    <t>412824199304207216</t>
  </si>
  <si>
    <t>冯笑天</t>
  </si>
  <si>
    <t>残疾（肢体智力一级）</t>
  </si>
  <si>
    <t>397</t>
  </si>
  <si>
    <t>41282419850716264X</t>
  </si>
  <si>
    <t>刘颖颖</t>
  </si>
  <si>
    <t>残疾（视力一级）</t>
  </si>
  <si>
    <t>398</t>
  </si>
  <si>
    <t>411721200504137785</t>
  </si>
  <si>
    <t>冯思佳</t>
  </si>
  <si>
    <t>父亲判刑,贫困户</t>
  </si>
  <si>
    <t>399</t>
  </si>
  <si>
    <t>41282419771225723X</t>
  </si>
  <si>
    <t>冯建伟</t>
  </si>
  <si>
    <t>残疾（肢体二级）</t>
  </si>
  <si>
    <t>400</t>
  </si>
  <si>
    <t>41282419540710721X</t>
  </si>
  <si>
    <t>冯华停</t>
  </si>
  <si>
    <t>儿子判刑，脑血管</t>
  </si>
  <si>
    <t>401</t>
  </si>
  <si>
    <t>411721201502130015</t>
  </si>
  <si>
    <t>冯全莹</t>
  </si>
  <si>
    <t>腿部骨折，贫困户</t>
  </si>
  <si>
    <t>402</t>
  </si>
  <si>
    <t>412824197401207219</t>
  </si>
  <si>
    <t>冯勇</t>
  </si>
  <si>
    <t>残疾（听力二级）</t>
  </si>
  <si>
    <t>403</t>
  </si>
  <si>
    <t>412824197105067266</t>
  </si>
  <si>
    <t>魏永灵</t>
  </si>
  <si>
    <t>404</t>
  </si>
  <si>
    <t>411721201301200398</t>
  </si>
  <si>
    <t>刘梓鹏</t>
  </si>
  <si>
    <t>405</t>
  </si>
  <si>
    <t>412824196507017216</t>
  </si>
  <si>
    <t>王喜成</t>
  </si>
  <si>
    <t>406</t>
  </si>
  <si>
    <t>412824199104207211</t>
  </si>
  <si>
    <t>刘阳</t>
  </si>
  <si>
    <t>智力残2级</t>
  </si>
  <si>
    <t>407</t>
  </si>
  <si>
    <t>412824196608207289</t>
  </si>
  <si>
    <t>王春梅</t>
  </si>
  <si>
    <t>蔡寨乡冯老庄村14组</t>
  </si>
  <si>
    <t>车祸，丧失劳动力</t>
  </si>
  <si>
    <t>408</t>
  </si>
  <si>
    <t>412824195610017228</t>
  </si>
  <si>
    <t>衡荣花</t>
  </si>
  <si>
    <t>丈夫出车祸，生活困难，儿上大学</t>
  </si>
  <si>
    <t>409</t>
  </si>
  <si>
    <t>412824195311037237</t>
  </si>
  <si>
    <t>冯付停</t>
  </si>
  <si>
    <t>儿死亡，冠心病</t>
  </si>
  <si>
    <t>410</t>
  </si>
  <si>
    <t>412824195602147217</t>
  </si>
  <si>
    <t>冯连芳</t>
  </si>
  <si>
    <t>意外事故</t>
  </si>
  <si>
    <t>411</t>
  </si>
  <si>
    <t>412824193905207230</t>
  </si>
  <si>
    <t>樊银</t>
  </si>
  <si>
    <t>冠心病支架手术无儿</t>
  </si>
  <si>
    <t>412</t>
  </si>
  <si>
    <t>412824195409157229</t>
  </si>
  <si>
    <t>张玉珍</t>
  </si>
  <si>
    <t>413</t>
  </si>
  <si>
    <t>412824195309107216</t>
  </si>
  <si>
    <t>张陆华</t>
  </si>
  <si>
    <t>无劳，女儿失踪</t>
  </si>
  <si>
    <t>414</t>
  </si>
  <si>
    <t>412824194903067259</t>
  </si>
  <si>
    <t>冯双义</t>
  </si>
  <si>
    <t>415</t>
  </si>
  <si>
    <t>412824196501107245</t>
  </si>
  <si>
    <t>魏凤华</t>
  </si>
  <si>
    <t>416</t>
  </si>
  <si>
    <t>412824195310127214</t>
  </si>
  <si>
    <t>张金荣</t>
  </si>
  <si>
    <t>脑梗死,儿子亡故</t>
  </si>
  <si>
    <t>417</t>
  </si>
  <si>
    <t>412824200107247214</t>
  </si>
  <si>
    <t>冯子明</t>
  </si>
  <si>
    <t>418</t>
  </si>
  <si>
    <t>412824200007167217</t>
  </si>
  <si>
    <t>冯天赐</t>
  </si>
  <si>
    <t>父母离婚，贫困户</t>
  </si>
  <si>
    <t>419</t>
  </si>
  <si>
    <t>411721201112090054</t>
  </si>
  <si>
    <t>邵孟泽</t>
  </si>
  <si>
    <t>父判刑母改嫁，贫困户</t>
  </si>
  <si>
    <t>420</t>
  </si>
  <si>
    <t>411721201008020152</t>
  </si>
  <si>
    <t>冯峻熙</t>
  </si>
  <si>
    <t>肢体二级残，</t>
  </si>
  <si>
    <t>421</t>
  </si>
  <si>
    <t>412824196507157227</t>
  </si>
  <si>
    <t>张雪平</t>
  </si>
  <si>
    <t>肢体二级残,贫困户</t>
  </si>
  <si>
    <t>422</t>
  </si>
  <si>
    <t>412823197709102927</t>
  </si>
  <si>
    <t>赵海花</t>
  </si>
  <si>
    <t>肢体残二级，偏瘫</t>
  </si>
  <si>
    <t>423</t>
  </si>
  <si>
    <t>412824195211047227</t>
  </si>
  <si>
    <t>王口妮</t>
  </si>
  <si>
    <t>高血压2级，心绞痛，心脏支架</t>
  </si>
  <si>
    <t>424</t>
  </si>
  <si>
    <t>412824195602157212</t>
  </si>
  <si>
    <t>425</t>
  </si>
  <si>
    <t>412824194007157213</t>
  </si>
  <si>
    <t>冯克俭</t>
  </si>
  <si>
    <t>426</t>
  </si>
  <si>
    <t>411721201404150215</t>
  </si>
  <si>
    <t>冯佳明</t>
  </si>
  <si>
    <t>蔡寨乡冯老庄村委3组</t>
  </si>
  <si>
    <t>再生障碍性贫血，建档立卡贫困户</t>
  </si>
  <si>
    <t>427</t>
  </si>
  <si>
    <t>412824196106027210</t>
  </si>
  <si>
    <t>王金香</t>
  </si>
  <si>
    <t>蔡寨乡冯老庄村委7组</t>
  </si>
  <si>
    <t>肢体四级残，贫困户</t>
  </si>
  <si>
    <t>428</t>
  </si>
  <si>
    <t>412824195907067218</t>
  </si>
  <si>
    <t>冯国富</t>
  </si>
  <si>
    <t>省反馈户，恢复低保</t>
  </si>
  <si>
    <t>429</t>
  </si>
  <si>
    <t>411721200707317217</t>
  </si>
  <si>
    <t>冯帅人</t>
  </si>
  <si>
    <t>爹死娘失踪，事实孤儿</t>
  </si>
  <si>
    <t>430</t>
  </si>
  <si>
    <t>412824195410207262</t>
  </si>
  <si>
    <t>431</t>
  </si>
  <si>
    <t>412824196402097221</t>
  </si>
  <si>
    <t>芮爱芬</t>
  </si>
  <si>
    <t>儿子上大学，建档立卡贫困户</t>
  </si>
  <si>
    <t>432</t>
  </si>
  <si>
    <t>412824196303107244</t>
  </si>
  <si>
    <t>袁雪</t>
  </si>
  <si>
    <t>建档贫困户，双女户</t>
  </si>
  <si>
    <t>433</t>
  </si>
  <si>
    <t xml:space="preserve">乡别：专探乡                                                                                           单位：元/人月      </t>
  </si>
  <si>
    <t>41282419391029261X</t>
  </si>
  <si>
    <t>王成和</t>
  </si>
  <si>
    <t>专探乡陈茨元</t>
  </si>
  <si>
    <t>412824195502122610</t>
  </si>
  <si>
    <t>马振言</t>
  </si>
  <si>
    <t>因学</t>
  </si>
  <si>
    <t>412824196810192658</t>
  </si>
  <si>
    <t>王建兴</t>
  </si>
  <si>
    <t>41282419640627263X</t>
  </si>
  <si>
    <t>王继坤</t>
  </si>
  <si>
    <t>412824194501202622</t>
  </si>
  <si>
    <t>王秀枝</t>
  </si>
  <si>
    <t>41282419770125261X</t>
  </si>
  <si>
    <t>王如义</t>
  </si>
  <si>
    <t>411721200411207895</t>
  </si>
  <si>
    <t>王冰冰</t>
  </si>
  <si>
    <t>412824196010112613</t>
  </si>
  <si>
    <t>王顺祥</t>
  </si>
  <si>
    <t>412824195509012617</t>
  </si>
  <si>
    <t>李付良</t>
  </si>
  <si>
    <t>41172120140104007X</t>
  </si>
  <si>
    <t>李明杰</t>
  </si>
  <si>
    <t>烧伤</t>
  </si>
  <si>
    <t>412824194409102637</t>
  </si>
  <si>
    <t>于德河</t>
  </si>
  <si>
    <t>412824194107152655</t>
  </si>
  <si>
    <t>陈石头</t>
  </si>
  <si>
    <t>412824197806202678</t>
  </si>
  <si>
    <t>马景伟</t>
  </si>
  <si>
    <t>412824198710072762</t>
  </si>
  <si>
    <t>杨会香</t>
  </si>
  <si>
    <t xml:space="preserve">C </t>
  </si>
  <si>
    <t>412824198211292613</t>
  </si>
  <si>
    <t>马华南</t>
  </si>
  <si>
    <t>412824194912202651</t>
  </si>
  <si>
    <t>于天正</t>
  </si>
  <si>
    <t>412824195109132628</t>
  </si>
  <si>
    <t>王垅</t>
  </si>
  <si>
    <t>412824197110172650</t>
  </si>
  <si>
    <t>于会民</t>
  </si>
  <si>
    <t>412824196207092628</t>
  </si>
  <si>
    <t>张书枝</t>
  </si>
  <si>
    <t>412824196305172656</t>
  </si>
  <si>
    <t>王文祥</t>
  </si>
  <si>
    <t>412824193603242639</t>
  </si>
  <si>
    <t>徐耀坤</t>
  </si>
  <si>
    <t>412824196502012686</t>
  </si>
  <si>
    <t>翟凤菊</t>
  </si>
  <si>
    <t>412824195207082660</t>
  </si>
  <si>
    <t>石三妮</t>
  </si>
  <si>
    <t>41172120010113773X</t>
  </si>
  <si>
    <t>王续</t>
  </si>
  <si>
    <t>41282419740820263X</t>
  </si>
  <si>
    <t>尹俊良</t>
  </si>
  <si>
    <t>41282419460522261X</t>
  </si>
  <si>
    <t>陈松坡</t>
  </si>
  <si>
    <t>41282419631106263X</t>
  </si>
  <si>
    <t>马春堂</t>
  </si>
  <si>
    <t>412824197106262610</t>
  </si>
  <si>
    <t>王学良</t>
  </si>
  <si>
    <t>412824196405142614</t>
  </si>
  <si>
    <t>王全周</t>
  </si>
  <si>
    <t>41282419541112264X</t>
  </si>
  <si>
    <t>姚二妮</t>
  </si>
  <si>
    <t>412824195908142611</t>
  </si>
  <si>
    <t>王德良</t>
  </si>
  <si>
    <t>411721200102036842</t>
  </si>
  <si>
    <t>徐静蕾</t>
  </si>
  <si>
    <t>412824195707082616</t>
  </si>
  <si>
    <t>夏栓民</t>
  </si>
  <si>
    <t>412824196108232613</t>
  </si>
  <si>
    <t>王松言</t>
  </si>
  <si>
    <t>未婚</t>
  </si>
  <si>
    <t>412824198807022657</t>
  </si>
  <si>
    <t>马路广</t>
  </si>
  <si>
    <t>412824195208142776</t>
  </si>
  <si>
    <t>马保安</t>
  </si>
  <si>
    <t>412824194908202659</t>
  </si>
  <si>
    <t>王二志</t>
  </si>
  <si>
    <t>412824198001202616</t>
  </si>
  <si>
    <t>于彦锋</t>
  </si>
  <si>
    <t>特殊病</t>
  </si>
  <si>
    <t>412824194703042639</t>
  </si>
  <si>
    <t>陈卷坡</t>
  </si>
  <si>
    <t>412824197608232681</t>
  </si>
  <si>
    <t>记春霞</t>
  </si>
  <si>
    <t>家庭困难</t>
  </si>
  <si>
    <t>412824198405302787</t>
  </si>
  <si>
    <t>王红霞</t>
  </si>
  <si>
    <t>412824194007152666</t>
  </si>
  <si>
    <t>冯二妮</t>
  </si>
  <si>
    <t>412824196004202612</t>
  </si>
  <si>
    <t>于振海</t>
  </si>
  <si>
    <t>残疾人</t>
  </si>
  <si>
    <t>412824199602042835</t>
  </si>
  <si>
    <t>李广田</t>
  </si>
  <si>
    <t>412824197410012616</t>
  </si>
  <si>
    <t>郑文领</t>
  </si>
  <si>
    <t>412824199102182655</t>
  </si>
  <si>
    <t>谢楠楠</t>
  </si>
  <si>
    <t>专探乡陈茨元3组</t>
  </si>
  <si>
    <t>412824195609152684</t>
  </si>
  <si>
    <t>陈玉连</t>
  </si>
  <si>
    <t>专探乡陈茨元4组</t>
  </si>
  <si>
    <t>子宫内膜样腺癌</t>
  </si>
  <si>
    <t>411721196609167519</t>
  </si>
  <si>
    <t>王玉昌</t>
  </si>
  <si>
    <t>专探乡陈茨元7组</t>
  </si>
  <si>
    <t>412824198711232633</t>
  </si>
  <si>
    <t>王磊起</t>
  </si>
  <si>
    <t>专探乡陈茨元9组</t>
  </si>
  <si>
    <t>血友病</t>
  </si>
  <si>
    <t>412824196306082724</t>
  </si>
  <si>
    <t>于桂梅</t>
  </si>
  <si>
    <t>专探乡陈茨元五组</t>
  </si>
  <si>
    <t>右肺恶性肿瘤</t>
  </si>
  <si>
    <t>412824196208162683</t>
  </si>
  <si>
    <t>王愧</t>
  </si>
  <si>
    <t>专探乡</t>
  </si>
  <si>
    <t xml:space="preserve"> 患宫颈癌</t>
  </si>
  <si>
    <t>412824196305102746</t>
  </si>
  <si>
    <t>专探乡陈茨元8组</t>
  </si>
  <si>
    <t>412824194802282611</t>
  </si>
  <si>
    <t>王荣安</t>
  </si>
  <si>
    <t>411721200406217730</t>
  </si>
  <si>
    <t>王璐</t>
  </si>
  <si>
    <t>专探乡陈茨园四组</t>
  </si>
  <si>
    <t>412824197511033563</t>
  </si>
  <si>
    <t>周春凤</t>
  </si>
  <si>
    <t>专探乡陈茨园三组</t>
  </si>
  <si>
    <t>412824195207162660</t>
  </si>
  <si>
    <t>马书枝</t>
  </si>
  <si>
    <t>专探乡陈茨园二组</t>
  </si>
  <si>
    <t>本人脑溢血</t>
  </si>
  <si>
    <t>412824195110092678</t>
  </si>
  <si>
    <t>王得成</t>
  </si>
  <si>
    <t>专探乡陈茨园七组</t>
  </si>
  <si>
    <t>本人残疾,生活困难</t>
  </si>
  <si>
    <t>412824199506232612</t>
  </si>
  <si>
    <t>王子俊</t>
  </si>
  <si>
    <t>412824197403292648</t>
  </si>
  <si>
    <t>于凤云</t>
  </si>
  <si>
    <t>412824198502182633</t>
  </si>
  <si>
    <t>陈进鹏</t>
  </si>
  <si>
    <t>专探乡大庙陈7组</t>
  </si>
  <si>
    <t>412824197111262615</t>
  </si>
  <si>
    <t>张保成</t>
  </si>
  <si>
    <t>专探乡大庙陈1组</t>
  </si>
  <si>
    <t>412824196704122701</t>
  </si>
  <si>
    <t>姚彦丽</t>
  </si>
  <si>
    <t>专探乡大庙陈</t>
  </si>
  <si>
    <t>412824196305092621</t>
  </si>
  <si>
    <t>周孝菊</t>
  </si>
  <si>
    <t>412824195108202620</t>
  </si>
  <si>
    <t>刘妮</t>
  </si>
  <si>
    <t>41282419440713263X</t>
  </si>
  <si>
    <t>陈金华</t>
  </si>
  <si>
    <t>412824195512042614</t>
  </si>
  <si>
    <t>张金四</t>
  </si>
  <si>
    <t>412824194707202628</t>
  </si>
  <si>
    <t>杨恩荣</t>
  </si>
  <si>
    <t>412824194705062641</t>
  </si>
  <si>
    <t>苗桂芬</t>
  </si>
  <si>
    <t>412824195408152784</t>
  </si>
  <si>
    <t>冯明枝</t>
  </si>
  <si>
    <t>412824195208072683</t>
  </si>
  <si>
    <t>宋秋枝</t>
  </si>
  <si>
    <t>412824195208122660</t>
  </si>
  <si>
    <t>姚玉莲</t>
  </si>
  <si>
    <t>412824194505132633</t>
  </si>
  <si>
    <t>陈俊领</t>
  </si>
  <si>
    <t>412824195201052612</t>
  </si>
  <si>
    <t>陈金锁</t>
  </si>
  <si>
    <t>411721192705147245</t>
  </si>
  <si>
    <t>郭大妮</t>
  </si>
  <si>
    <t>412824194607122719</t>
  </si>
  <si>
    <t>杨书成</t>
  </si>
  <si>
    <t>412824198705243125</t>
  </si>
  <si>
    <t>武丹丹</t>
  </si>
  <si>
    <t>专探乡大庙陈3组</t>
  </si>
  <si>
    <t>412824194904102626</t>
  </si>
  <si>
    <t>宋三妮</t>
  </si>
  <si>
    <t>412824195511302621</t>
  </si>
  <si>
    <t>妞妞</t>
  </si>
  <si>
    <t>言语残疾</t>
  </si>
  <si>
    <t>412824195511302613</t>
  </si>
  <si>
    <t>樊喜常</t>
  </si>
  <si>
    <t>残疾、冠心病</t>
  </si>
  <si>
    <t>41282419400515262X</t>
  </si>
  <si>
    <t>赵妮</t>
  </si>
  <si>
    <t>专探乡大庙陈4组</t>
  </si>
  <si>
    <t>41282419670829261X</t>
  </si>
  <si>
    <t>陈新宇</t>
  </si>
  <si>
    <t>412824196312282626</t>
  </si>
  <si>
    <t>武玉荣</t>
  </si>
  <si>
    <t>专探乡大庙陈5组</t>
  </si>
  <si>
    <t>411721201106090138</t>
  </si>
  <si>
    <t>陈汶昊</t>
  </si>
  <si>
    <t>专探乡大庙陈6组</t>
  </si>
  <si>
    <t>412824195105022659</t>
  </si>
  <si>
    <t>陈咸平</t>
  </si>
  <si>
    <t>失明</t>
  </si>
  <si>
    <t>412824197004072621</t>
  </si>
  <si>
    <t>陈秀珍</t>
  </si>
  <si>
    <t>412824195806032630</t>
  </si>
  <si>
    <t>陈书华</t>
  </si>
  <si>
    <t>412824196403272634</t>
  </si>
  <si>
    <t>陈玉堂</t>
  </si>
  <si>
    <t>412824193005192627</t>
  </si>
  <si>
    <t>张毛妮</t>
  </si>
  <si>
    <t>哑巴、偏瘫致残</t>
  </si>
  <si>
    <t>41282419520303264X</t>
  </si>
  <si>
    <t>李兰</t>
  </si>
  <si>
    <t>412824194703192610</t>
  </si>
  <si>
    <t>陈书文</t>
  </si>
  <si>
    <t>专探乡大庙陈8组</t>
  </si>
  <si>
    <t>412824195303032655</t>
  </si>
  <si>
    <t>陈保全</t>
  </si>
  <si>
    <t>专探乡大庙陈陈7组</t>
  </si>
  <si>
    <t>412824194407182629</t>
  </si>
  <si>
    <t>宋香</t>
  </si>
  <si>
    <t>专探乡大杨</t>
  </si>
  <si>
    <t>412824197901202633</t>
  </si>
  <si>
    <t>于海军</t>
  </si>
  <si>
    <t>412824196804282630</t>
  </si>
  <si>
    <t>于富领</t>
  </si>
  <si>
    <t>412824196207152635</t>
  </si>
  <si>
    <t>于保然</t>
  </si>
  <si>
    <t>专探乡大杨10组</t>
  </si>
  <si>
    <t>412824195507012613</t>
  </si>
  <si>
    <t>于丁义</t>
  </si>
  <si>
    <t>专探乡大杨1组</t>
  </si>
  <si>
    <t>412824194302052625</t>
  </si>
  <si>
    <t>姚付枝</t>
  </si>
  <si>
    <t>412824197711172680</t>
  </si>
  <si>
    <t>杨丽琴</t>
  </si>
  <si>
    <t>412824196405032669</t>
  </si>
  <si>
    <t>武书梅</t>
  </si>
  <si>
    <t>412824194501052644</t>
  </si>
  <si>
    <t>靳春兰</t>
  </si>
  <si>
    <t>专探乡大杨3组</t>
  </si>
  <si>
    <t>412824194602092610</t>
  </si>
  <si>
    <t>谢改名</t>
  </si>
  <si>
    <t>专探乡大杨4组</t>
  </si>
  <si>
    <t>慢性胰腺炎</t>
  </si>
  <si>
    <t>412824197308092699</t>
  </si>
  <si>
    <t>谢向军</t>
  </si>
  <si>
    <t>41282419660313261X</t>
  </si>
  <si>
    <t>谢景山</t>
  </si>
  <si>
    <t>412824195005012621</t>
  </si>
  <si>
    <t>冯四妮</t>
  </si>
  <si>
    <t>专探乡大杨5组</t>
  </si>
  <si>
    <t>412824196608092637</t>
  </si>
  <si>
    <t>谢国荣</t>
  </si>
  <si>
    <t>专探乡大杨庄4组</t>
  </si>
  <si>
    <t>412824196107012686</t>
  </si>
  <si>
    <t>王爱平</t>
  </si>
  <si>
    <t>患有心脏病，花费十多万元，儿子未婚，家庭困难</t>
  </si>
  <si>
    <t>412824195402142614</t>
  </si>
  <si>
    <t>刘旭初</t>
  </si>
  <si>
    <t>专探乡大杨庄6组</t>
  </si>
  <si>
    <t>412824200010162820</t>
  </si>
  <si>
    <t>赵雨果</t>
  </si>
  <si>
    <t>专探乡谷河</t>
  </si>
  <si>
    <t>412824195404072613</t>
  </si>
  <si>
    <t>张水群</t>
  </si>
  <si>
    <t>412824200007252761</t>
  </si>
  <si>
    <t>赵倩倩</t>
  </si>
  <si>
    <t>41282419681004265X</t>
  </si>
  <si>
    <t>贾富良</t>
  </si>
  <si>
    <t>412824199804232653</t>
  </si>
  <si>
    <t>于佩田</t>
  </si>
  <si>
    <t>41282419570620268X</t>
  </si>
  <si>
    <t>时秀兰</t>
  </si>
  <si>
    <t>412824199103172635</t>
  </si>
  <si>
    <t>赵登科</t>
  </si>
  <si>
    <t>412824199411092688</t>
  </si>
  <si>
    <t>郑慧娟</t>
  </si>
  <si>
    <t>病</t>
  </si>
  <si>
    <t>41282419741025261X</t>
  </si>
  <si>
    <t>马中喜</t>
  </si>
  <si>
    <t>411721195407277168</t>
  </si>
  <si>
    <t>王八妮</t>
  </si>
  <si>
    <t>专探乡谷河10组</t>
  </si>
  <si>
    <t>412824197408112642</t>
  </si>
  <si>
    <t>焦留红</t>
  </si>
  <si>
    <t>专探乡谷河11组</t>
  </si>
  <si>
    <t>412824196104012664</t>
  </si>
  <si>
    <t>谢七</t>
  </si>
  <si>
    <t>412824196908122682</t>
  </si>
  <si>
    <t>马焕</t>
  </si>
  <si>
    <t>宫颈腺麟癌</t>
  </si>
  <si>
    <t>412824194605092616</t>
  </si>
  <si>
    <t>宋西金</t>
  </si>
  <si>
    <t>专探乡谷河1组</t>
  </si>
  <si>
    <t>高血压、高危</t>
  </si>
  <si>
    <t>412824199108202610</t>
  </si>
  <si>
    <t>陈俊涛</t>
  </si>
  <si>
    <t>412824197612272643</t>
  </si>
  <si>
    <t>张红阁</t>
  </si>
  <si>
    <t>412824194801032610</t>
  </si>
  <si>
    <t>尹保东</t>
  </si>
  <si>
    <t>专探乡谷河2组</t>
  </si>
  <si>
    <t>412824198211012618</t>
  </si>
  <si>
    <t>赵双利</t>
  </si>
  <si>
    <t>412824196807102762</t>
  </si>
  <si>
    <t>刘凤彩</t>
  </si>
  <si>
    <t>专探乡谷河3组</t>
  </si>
  <si>
    <t>412824195301082616</t>
  </si>
  <si>
    <t>时海满</t>
  </si>
  <si>
    <t>41282419770409686X</t>
  </si>
  <si>
    <t>于围花</t>
  </si>
  <si>
    <t>专探乡谷河4组</t>
  </si>
  <si>
    <t>41282419521110261X</t>
  </si>
  <si>
    <t>时法志</t>
  </si>
  <si>
    <t>41282419480918263X</t>
  </si>
  <si>
    <t>张保雷</t>
  </si>
  <si>
    <t>专探乡谷河6组</t>
  </si>
  <si>
    <t>412824194912202635</t>
  </si>
  <si>
    <t>赵周</t>
  </si>
  <si>
    <t>专探乡谷河7组</t>
  </si>
  <si>
    <t>脑梗</t>
  </si>
  <si>
    <t>412824200310062717</t>
  </si>
  <si>
    <t>宋明威</t>
  </si>
  <si>
    <t>412824196203062800</t>
  </si>
  <si>
    <t>赵娜</t>
  </si>
  <si>
    <t>专探乡谷河8组</t>
  </si>
  <si>
    <t>精神、智力</t>
  </si>
  <si>
    <t>412824198802022658</t>
  </si>
  <si>
    <t>张春威</t>
  </si>
  <si>
    <t>视力二级残疾</t>
  </si>
  <si>
    <t>412824198201042610</t>
  </si>
  <si>
    <t>张亚平</t>
  </si>
  <si>
    <t>41172119230303642X</t>
  </si>
  <si>
    <t>和秀荣</t>
  </si>
  <si>
    <t>专探乡谷河村委</t>
  </si>
  <si>
    <t>残</t>
  </si>
  <si>
    <t>412824194610152636</t>
  </si>
  <si>
    <t>赵贤</t>
  </si>
  <si>
    <t>412824194811052615</t>
  </si>
  <si>
    <t>宋耀群</t>
  </si>
  <si>
    <t>412824199008132619</t>
  </si>
  <si>
    <t>张亚杰</t>
  </si>
  <si>
    <t>412824196811032656</t>
  </si>
  <si>
    <t>于军义</t>
  </si>
  <si>
    <t>专探乡谷河村委谷河</t>
  </si>
  <si>
    <t>412824197608092615</t>
  </si>
  <si>
    <t>马满莹</t>
  </si>
  <si>
    <t>412824197211262620</t>
  </si>
  <si>
    <t>宋青梅</t>
  </si>
  <si>
    <t>患有红斑狼疮，花费较多</t>
  </si>
  <si>
    <t>412824193307152743</t>
  </si>
  <si>
    <t>郑玉兰</t>
  </si>
  <si>
    <t>家中一个女儿，女儿死亡，家庭困难</t>
  </si>
  <si>
    <t>412824195601062617</t>
  </si>
  <si>
    <t>衡世和</t>
  </si>
  <si>
    <t>专探乡衡坡</t>
  </si>
  <si>
    <t>412824195207152622</t>
  </si>
  <si>
    <t>专探乡衡坡10组</t>
  </si>
  <si>
    <t>41282419500213261X</t>
  </si>
  <si>
    <t>衡进山</t>
  </si>
  <si>
    <t>411721200901302633</t>
  </si>
  <si>
    <t>衡俊宇</t>
  </si>
  <si>
    <t>父亲病故、母亲有病</t>
  </si>
  <si>
    <t>412824197604112615</t>
  </si>
  <si>
    <t>王俊来</t>
  </si>
  <si>
    <t>专探乡衡坡11组</t>
  </si>
  <si>
    <t>412824196211052645</t>
  </si>
  <si>
    <t>王秀兰</t>
  </si>
  <si>
    <t>专探乡衡坡13组</t>
  </si>
  <si>
    <t>41282419450404261X</t>
  </si>
  <si>
    <t>崔国顺</t>
  </si>
  <si>
    <t>专探乡衡坡1组</t>
  </si>
  <si>
    <t>412824196603012634</t>
  </si>
  <si>
    <t>崔绪纲</t>
  </si>
  <si>
    <t>专探乡衡坡2组</t>
  </si>
  <si>
    <t>412824197808152715</t>
  </si>
  <si>
    <t>衡新起</t>
  </si>
  <si>
    <t>专探乡衡坡3组</t>
  </si>
  <si>
    <t>智力三级残疾</t>
  </si>
  <si>
    <t>41282419570104263X</t>
  </si>
  <si>
    <t>臧五亭</t>
  </si>
  <si>
    <t>专探乡衡坡4组</t>
  </si>
  <si>
    <t>女儿上学</t>
  </si>
  <si>
    <t>412824199703052629</t>
  </si>
  <si>
    <t>臧彩虹</t>
  </si>
  <si>
    <t>上学困难</t>
  </si>
  <si>
    <t>411721193008123568</t>
  </si>
  <si>
    <t>谢大妮</t>
  </si>
  <si>
    <t>专探乡衡坡5组</t>
  </si>
  <si>
    <t>年老体弱</t>
  </si>
  <si>
    <t>411721201602170073</t>
  </si>
  <si>
    <t>衡致远</t>
  </si>
  <si>
    <t>412824195207152649</t>
  </si>
  <si>
    <t>孟秋香</t>
  </si>
  <si>
    <t>412824195112272664</t>
  </si>
  <si>
    <t>朱三妮</t>
  </si>
  <si>
    <t>专探乡衡坡6组</t>
  </si>
  <si>
    <t>412824194509132649</t>
  </si>
  <si>
    <t>专探乡衡坡8组</t>
  </si>
  <si>
    <t>411721200908210053</t>
  </si>
  <si>
    <t>衡宇航</t>
  </si>
  <si>
    <t>412824199812192778</t>
  </si>
  <si>
    <t>衡志莹</t>
  </si>
  <si>
    <t>412824196005032643</t>
  </si>
  <si>
    <t>赵海云</t>
  </si>
  <si>
    <t>412824193403222625</t>
  </si>
  <si>
    <t>张花</t>
  </si>
  <si>
    <t>专探乡衡坡9组</t>
  </si>
  <si>
    <t>412824196502022622</t>
  </si>
  <si>
    <t>崔桂香</t>
  </si>
  <si>
    <t>丈夫死亡，本人患有子宫肌瘤，家中还有两个学生，十分困难</t>
  </si>
  <si>
    <t>412824196003182613</t>
  </si>
  <si>
    <t>衡学贵</t>
  </si>
  <si>
    <t>胃癌，全切手术</t>
  </si>
  <si>
    <t>412824196202202672</t>
  </si>
  <si>
    <t>孟瑞云</t>
  </si>
  <si>
    <t>专探乡衡坡四组</t>
  </si>
  <si>
    <t>本人肺癌</t>
  </si>
  <si>
    <t>412824197001232677</t>
  </si>
  <si>
    <t>姚红伟</t>
  </si>
  <si>
    <t>专探乡后姚村3组</t>
  </si>
  <si>
    <t>本人脑梗，肢体瘫痪</t>
  </si>
  <si>
    <t>41282419630809266X</t>
  </si>
  <si>
    <t>赵书环</t>
  </si>
  <si>
    <t>专探乡后姚1组</t>
  </si>
  <si>
    <t>412824196102062617</t>
  </si>
  <si>
    <t>姚连春</t>
  </si>
  <si>
    <t>专探乡后姚2组</t>
  </si>
  <si>
    <t>412824194608012626</t>
  </si>
  <si>
    <t>张美荣</t>
  </si>
  <si>
    <t>专探乡后姚3组</t>
  </si>
  <si>
    <t>412824197005082645</t>
  </si>
  <si>
    <t>刘爱花</t>
  </si>
  <si>
    <t>412824195701032634</t>
  </si>
  <si>
    <t>姚保珠</t>
  </si>
  <si>
    <t>专探乡后姚4组</t>
  </si>
  <si>
    <t>412824196708062662</t>
  </si>
  <si>
    <t>武秋平</t>
  </si>
  <si>
    <t>412824195308102712</t>
  </si>
  <si>
    <t>姚国荣</t>
  </si>
  <si>
    <t>专探乡后姚5组</t>
  </si>
  <si>
    <t>视力一级残疾</t>
  </si>
  <si>
    <t>412824196611112651</t>
  </si>
  <si>
    <t>姚瑞峰</t>
  </si>
  <si>
    <t>140522196204301512</t>
  </si>
  <si>
    <t>姚法旺</t>
  </si>
  <si>
    <t>专探乡后姚6组</t>
  </si>
  <si>
    <t>411721200508232800</t>
  </si>
  <si>
    <t>姚豆豆</t>
  </si>
  <si>
    <t>412824197203192618</t>
  </si>
  <si>
    <t>姚付良</t>
  </si>
  <si>
    <t>专探乡后姚7组</t>
  </si>
  <si>
    <t>412824196708072617</t>
  </si>
  <si>
    <t>姚国玉</t>
  </si>
  <si>
    <t>411121196406202545</t>
  </si>
  <si>
    <t>唐香丽</t>
  </si>
  <si>
    <t>412824196101142658</t>
  </si>
  <si>
    <t>姚玉新</t>
  </si>
  <si>
    <t>412824197503202611</t>
  </si>
  <si>
    <t>姚卫华</t>
  </si>
  <si>
    <t>无地</t>
  </si>
  <si>
    <t>412824194108232614</t>
  </si>
  <si>
    <t>姚遂安</t>
  </si>
  <si>
    <t>411721200510312666</t>
  </si>
  <si>
    <t>姚秀敏</t>
  </si>
  <si>
    <t>专探乡后姚8组</t>
  </si>
  <si>
    <t>412824196703012623</t>
  </si>
  <si>
    <t>刘玉荣</t>
  </si>
  <si>
    <t>胰腺炎、重度糖尿病</t>
  </si>
  <si>
    <t>412824197208042678</t>
  </si>
  <si>
    <t>李志红</t>
  </si>
  <si>
    <t>专探乡军王</t>
  </si>
  <si>
    <t>412824194702202709</t>
  </si>
  <si>
    <t>杨秀英</t>
  </si>
  <si>
    <t>412824195203032615</t>
  </si>
  <si>
    <t>赵运动</t>
  </si>
  <si>
    <t>应保未报</t>
  </si>
  <si>
    <t>412824197602282637</t>
  </si>
  <si>
    <t>赵新伟</t>
  </si>
  <si>
    <t>412824196807012695</t>
  </si>
  <si>
    <t>宋建设</t>
  </si>
  <si>
    <t>412824196108212612</t>
  </si>
  <si>
    <t>谢会民</t>
  </si>
  <si>
    <t>412824198804082611</t>
  </si>
  <si>
    <t>孙世中</t>
  </si>
  <si>
    <t>412824198011022619</t>
  </si>
  <si>
    <t>谢二银</t>
  </si>
  <si>
    <t>411721200510062628</t>
  </si>
  <si>
    <t>赵薇</t>
  </si>
  <si>
    <t>41282419680618273X</t>
  </si>
  <si>
    <t>孙义山</t>
  </si>
  <si>
    <t>412824197309182637</t>
  </si>
  <si>
    <t>谢尊超</t>
  </si>
  <si>
    <t>412824199406212614</t>
  </si>
  <si>
    <t>安鹏超</t>
  </si>
  <si>
    <t>专探乡军王1组</t>
  </si>
  <si>
    <t>412824200307012647</t>
  </si>
  <si>
    <t>安怡静</t>
  </si>
  <si>
    <t>父亲死亡</t>
  </si>
  <si>
    <t>412824196206072692</t>
  </si>
  <si>
    <t>王华</t>
  </si>
  <si>
    <t>鼻癌</t>
  </si>
  <si>
    <t>412824195507212615</t>
  </si>
  <si>
    <t>安荣德</t>
  </si>
  <si>
    <t>412824195107022679</t>
  </si>
  <si>
    <t>姚收</t>
  </si>
  <si>
    <t>412824195711202625</t>
  </si>
  <si>
    <t>宋秀花</t>
  </si>
  <si>
    <t>412824199810242612</t>
  </si>
  <si>
    <t>安占蒙</t>
  </si>
  <si>
    <t>411721201210230022</t>
  </si>
  <si>
    <t>谢圣媛</t>
  </si>
  <si>
    <t>恶性肿瘤</t>
  </si>
  <si>
    <t>412824197408282633</t>
  </si>
  <si>
    <t>孙金柱</t>
  </si>
  <si>
    <t>专探乡军王2组</t>
  </si>
  <si>
    <t>412824196706102616</t>
  </si>
  <si>
    <t>孙连山</t>
  </si>
  <si>
    <t>412824195503052685</t>
  </si>
  <si>
    <t>赵巧</t>
  </si>
  <si>
    <t>专探乡军王3组</t>
  </si>
  <si>
    <t>412824196809092676</t>
  </si>
  <si>
    <t>崔志新</t>
  </si>
  <si>
    <t>411721201207090153</t>
  </si>
  <si>
    <t>王文涛</t>
  </si>
  <si>
    <t>412824195410202664</t>
  </si>
  <si>
    <t>孙兰英</t>
  </si>
  <si>
    <t>因二级残</t>
  </si>
  <si>
    <t>41172119910219778X</t>
  </si>
  <si>
    <t>魏彦玲</t>
  </si>
  <si>
    <t>智力一级残疾</t>
  </si>
  <si>
    <t>412824196609152670</t>
  </si>
  <si>
    <t>谢胜利</t>
  </si>
  <si>
    <t>专探乡军王4组</t>
  </si>
  <si>
    <t>41282419910212261X</t>
  </si>
  <si>
    <t>赵永清</t>
  </si>
  <si>
    <t>412824198501022611</t>
  </si>
  <si>
    <t>赵高玉</t>
  </si>
  <si>
    <t>412824193406162621</t>
  </si>
  <si>
    <t>赵桂荣</t>
  </si>
  <si>
    <t>412824195101082611</t>
  </si>
  <si>
    <t>谢守业</t>
  </si>
  <si>
    <t>专探乡军王5组</t>
  </si>
  <si>
    <t>412824195106052649</t>
  </si>
  <si>
    <t>陈桂英</t>
  </si>
  <si>
    <t>412824195103272611</t>
  </si>
  <si>
    <t>宋念有</t>
  </si>
  <si>
    <t>412824194206072634</t>
  </si>
  <si>
    <t>谢正林</t>
  </si>
  <si>
    <t>专探乡军王6组</t>
  </si>
  <si>
    <t>412824195405202723</t>
  </si>
  <si>
    <t>李梅英</t>
  </si>
  <si>
    <t>412824199306122611</t>
  </si>
  <si>
    <t>安晨鹏</t>
  </si>
  <si>
    <t>专探乡军王一组</t>
  </si>
  <si>
    <t>412824195201192623</t>
  </si>
  <si>
    <t>宋花</t>
  </si>
  <si>
    <t>专探乡军王村六组</t>
  </si>
  <si>
    <t>412824194511112612</t>
  </si>
  <si>
    <t>刘保林</t>
  </si>
  <si>
    <t>专探乡老官陈</t>
  </si>
  <si>
    <t>412824196805102726</t>
  </si>
  <si>
    <t>黄小英</t>
  </si>
  <si>
    <t>412824196903092656</t>
  </si>
  <si>
    <t>刘泮红</t>
  </si>
  <si>
    <t>专探乡老官陈1组</t>
  </si>
  <si>
    <t>412824197208242610</t>
  </si>
  <si>
    <t>刘耀堂</t>
  </si>
  <si>
    <t>412824197105102682</t>
  </si>
  <si>
    <t>孙玲娥</t>
  </si>
  <si>
    <t>专探乡老官陈2组</t>
  </si>
  <si>
    <t>412824196506152627</t>
  </si>
  <si>
    <t>耿七妮</t>
  </si>
  <si>
    <t>412824195510122813</t>
  </si>
  <si>
    <t>王进山</t>
  </si>
  <si>
    <t>专探乡老官陈3组</t>
  </si>
  <si>
    <t>412824195106092675</t>
  </si>
  <si>
    <t>王运付</t>
  </si>
  <si>
    <t>41282419620328266X</t>
  </si>
  <si>
    <t>赵玉英</t>
  </si>
  <si>
    <t>专探乡老官陈4组</t>
  </si>
  <si>
    <t>左侧颞骨顶部颅骨缺损，癫痫</t>
  </si>
  <si>
    <t>412824195709172674</t>
  </si>
  <si>
    <t>杨景振</t>
  </si>
  <si>
    <t>412824195403162625</t>
  </si>
  <si>
    <t>田黑妮</t>
  </si>
  <si>
    <t>412824197902052622</t>
  </si>
  <si>
    <t>谢云霞</t>
  </si>
  <si>
    <t>专探乡老官陈6组</t>
  </si>
  <si>
    <t>412824199610092613</t>
  </si>
  <si>
    <t>杨光辉</t>
  </si>
  <si>
    <t>412824193112022631</t>
  </si>
  <si>
    <t>杨克明</t>
  </si>
  <si>
    <t>两个儿子肝癌去世，多病</t>
  </si>
  <si>
    <t>412824195405202678</t>
  </si>
  <si>
    <t>杨付贤</t>
  </si>
  <si>
    <t>41282419550302262X</t>
  </si>
  <si>
    <t>蒋凤苹</t>
  </si>
  <si>
    <t>412824196210252653</t>
  </si>
  <si>
    <t>专探乡老官陈7组</t>
  </si>
  <si>
    <t>412824195707192663</t>
  </si>
  <si>
    <t>董莲英</t>
  </si>
  <si>
    <t>412824198705062631</t>
  </si>
  <si>
    <t>陈胜博</t>
  </si>
  <si>
    <t>专探乡老官陈8组</t>
  </si>
  <si>
    <t>412824193810102663</t>
  </si>
  <si>
    <t>杨玉朵</t>
  </si>
  <si>
    <t>412824197502252641</t>
  </si>
  <si>
    <t>王燕</t>
  </si>
  <si>
    <t>412824194902262650</t>
  </si>
  <si>
    <t>谢天佑</t>
  </si>
  <si>
    <t>412824195212272637</t>
  </si>
  <si>
    <t>王金玉</t>
  </si>
  <si>
    <t>专探乡老官陈9组</t>
  </si>
  <si>
    <t>412824195303022668</t>
  </si>
  <si>
    <t>刘提花</t>
  </si>
  <si>
    <t>专探乡老官陈村委</t>
  </si>
  <si>
    <t>412824196907102655</t>
  </si>
  <si>
    <t>刘四清</t>
  </si>
  <si>
    <t>412824196605202634</t>
  </si>
  <si>
    <t>杨运昌</t>
  </si>
  <si>
    <t>412824195611122628</t>
  </si>
  <si>
    <t>范玉珍</t>
  </si>
  <si>
    <t>412824193208162620</t>
  </si>
  <si>
    <t>412824195811022621</t>
  </si>
  <si>
    <t>芦友兰</t>
  </si>
  <si>
    <t>412824194607132618</t>
  </si>
  <si>
    <t>陈付运</t>
  </si>
  <si>
    <t>412824197907192632</t>
  </si>
  <si>
    <t>杨水安</t>
  </si>
  <si>
    <t>412824195811012618</t>
  </si>
  <si>
    <t>王振言</t>
  </si>
  <si>
    <t>412824195102282615</t>
  </si>
  <si>
    <t>陈国民</t>
  </si>
  <si>
    <t>本人偏瘫，儿媳强直性脊柱炎偏瘫</t>
  </si>
  <si>
    <t>411721201306210317</t>
  </si>
  <si>
    <t>杨泽铭</t>
  </si>
  <si>
    <t>髓母细胞瘤</t>
  </si>
  <si>
    <t>41282419590507262X</t>
  </si>
  <si>
    <t>谭莲英</t>
  </si>
  <si>
    <t>专探乡前姚</t>
  </si>
  <si>
    <t>脑梗死、脑出血、瘫痪在床、半身不遂</t>
  </si>
  <si>
    <t>412824194601022637</t>
  </si>
  <si>
    <t>褚记鲁</t>
  </si>
  <si>
    <t>肝内多发囊肿</t>
  </si>
  <si>
    <t>412824194610022655</t>
  </si>
  <si>
    <t>武玉岭</t>
  </si>
  <si>
    <t>412824200210072782</t>
  </si>
  <si>
    <t>武婷婷</t>
  </si>
  <si>
    <t>412824197104162632</t>
  </si>
  <si>
    <t>412824196704142657</t>
  </si>
  <si>
    <t>刘继东</t>
  </si>
  <si>
    <t>专探乡前姚1组</t>
  </si>
  <si>
    <t>儿患尿毒症晚期</t>
  </si>
  <si>
    <t>412824198701052612</t>
  </si>
  <si>
    <t>刘洋</t>
  </si>
  <si>
    <t>尿毒症、肢体残疾</t>
  </si>
  <si>
    <t>412824196611092697</t>
  </si>
  <si>
    <t>刘永华</t>
  </si>
  <si>
    <t>412824196602012624</t>
  </si>
  <si>
    <t>姚红丽</t>
  </si>
  <si>
    <t>专探乡前姚2组</t>
  </si>
  <si>
    <t>412824196506032625</t>
  </si>
  <si>
    <t>周荣华</t>
  </si>
  <si>
    <t>412824195803032678</t>
  </si>
  <si>
    <t>武金荣</t>
  </si>
  <si>
    <t>专探乡前姚3组</t>
  </si>
  <si>
    <t>411721200711122631</t>
  </si>
  <si>
    <t>武子旭</t>
  </si>
  <si>
    <t>专探乡前姚4组</t>
  </si>
  <si>
    <t>父亲死亡，母亲出嫁</t>
  </si>
  <si>
    <t>412824198009283123</t>
  </si>
  <si>
    <t>胡香芬</t>
  </si>
  <si>
    <t>专探乡前姚5组</t>
  </si>
  <si>
    <t>412824199803272629</t>
  </si>
  <si>
    <t>武有彬</t>
  </si>
  <si>
    <t>专探乡前姚6组</t>
  </si>
  <si>
    <t>412824196302102716</t>
  </si>
  <si>
    <t>武凤圈</t>
  </si>
  <si>
    <t>412824196508232639</t>
  </si>
  <si>
    <t>武占立</t>
  </si>
  <si>
    <t>412824196511252657</t>
  </si>
  <si>
    <t>李二山</t>
  </si>
  <si>
    <t>专探乡双河</t>
  </si>
  <si>
    <t>其它</t>
  </si>
  <si>
    <t>411721200003047546</t>
  </si>
  <si>
    <t>李贺云</t>
  </si>
  <si>
    <t>411721200507117747</t>
  </si>
  <si>
    <t>李慧婕</t>
  </si>
  <si>
    <t>41282419700805261X</t>
  </si>
  <si>
    <t>杨卫平</t>
  </si>
  <si>
    <t>412824196511292640</t>
  </si>
  <si>
    <t>张桂玲</t>
  </si>
  <si>
    <t>412824196808052779</t>
  </si>
  <si>
    <t>赵献忠</t>
  </si>
  <si>
    <t>412824194703222621</t>
  </si>
  <si>
    <t>李想</t>
  </si>
  <si>
    <t>412824196305022682</t>
  </si>
  <si>
    <t>黄玉秀</t>
  </si>
  <si>
    <t>411721200701062612</t>
  </si>
  <si>
    <t>张浩冉</t>
  </si>
  <si>
    <t>412824197001252619</t>
  </si>
  <si>
    <t>郑双全</t>
  </si>
  <si>
    <t>专探乡双河1组</t>
  </si>
  <si>
    <t>411721200912030178</t>
  </si>
  <si>
    <t>吕文斌</t>
  </si>
  <si>
    <t>经济困难</t>
  </si>
  <si>
    <t>411721200001027779</t>
  </si>
  <si>
    <t>和江洋</t>
  </si>
  <si>
    <t>412824197005052737</t>
  </si>
  <si>
    <t>和双义</t>
  </si>
  <si>
    <t>412824197106242628</t>
  </si>
  <si>
    <t>海新杰</t>
  </si>
  <si>
    <t>肾病综合征</t>
  </si>
  <si>
    <t>411721201711210097</t>
  </si>
  <si>
    <t>许轩睿</t>
  </si>
  <si>
    <t>专探乡双河2组</t>
  </si>
  <si>
    <t>先天性心脏病</t>
  </si>
  <si>
    <t>412824194912272617</t>
  </si>
  <si>
    <t>党毛</t>
  </si>
  <si>
    <t>412824195806232616</t>
  </si>
  <si>
    <t>郑庆宇</t>
  </si>
  <si>
    <t>412824195712122619</t>
  </si>
  <si>
    <t>郑双喜</t>
  </si>
  <si>
    <t>412824195008022630</t>
  </si>
  <si>
    <t>李书德</t>
  </si>
  <si>
    <t>专探乡双河3组</t>
  </si>
  <si>
    <t>412824198811122618</t>
  </si>
  <si>
    <t>李艳飞</t>
  </si>
  <si>
    <t>高血压</t>
  </si>
  <si>
    <t>411721198105127520</t>
  </si>
  <si>
    <t>李新凤</t>
  </si>
  <si>
    <t>412824197103272653</t>
  </si>
  <si>
    <t>李井坡</t>
  </si>
  <si>
    <t>41282419940909262X</t>
  </si>
  <si>
    <t>李敬会</t>
  </si>
  <si>
    <t>412824197401052667</t>
  </si>
  <si>
    <t>刘书华</t>
  </si>
  <si>
    <t>41282419580401261X</t>
  </si>
  <si>
    <t>李丙立</t>
  </si>
  <si>
    <t>412824193507152668</t>
  </si>
  <si>
    <t>宋清荣</t>
  </si>
  <si>
    <t>412824198104122635</t>
  </si>
  <si>
    <t>郑俊涛</t>
  </si>
  <si>
    <t>癫痫病</t>
  </si>
  <si>
    <t>412824200308242786</t>
  </si>
  <si>
    <t>李慧美</t>
  </si>
  <si>
    <t>专探乡双河4组</t>
  </si>
  <si>
    <t>412824195710042615</t>
  </si>
  <si>
    <t>李连喜</t>
  </si>
  <si>
    <t>412824194508152656</t>
  </si>
  <si>
    <t>党连群</t>
  </si>
  <si>
    <t>412824196010112621</t>
  </si>
  <si>
    <t>谭文親</t>
  </si>
  <si>
    <t>412824199109022662</t>
  </si>
  <si>
    <t>李俊丽</t>
  </si>
  <si>
    <t>因骨质疏松造成二级残疾</t>
  </si>
  <si>
    <t>412824195003202640</t>
  </si>
  <si>
    <t>姜叶</t>
  </si>
  <si>
    <t>专探乡双河5组</t>
  </si>
  <si>
    <t>412824197908072616</t>
  </si>
  <si>
    <t>宋保</t>
  </si>
  <si>
    <t>412824197601222632</t>
  </si>
  <si>
    <t>李华锋</t>
  </si>
  <si>
    <t>精神病，未婚</t>
  </si>
  <si>
    <t>41282419461015261X</t>
  </si>
  <si>
    <t>李广山</t>
  </si>
  <si>
    <t>未婚，家庭困难</t>
  </si>
  <si>
    <t>412824195603032614</t>
  </si>
  <si>
    <t>宋保成</t>
  </si>
  <si>
    <t>专探乡双河6组</t>
  </si>
  <si>
    <t>412824197403112643</t>
  </si>
  <si>
    <t>姬秀丽</t>
  </si>
  <si>
    <t>412824197809012650</t>
  </si>
  <si>
    <t>张华良</t>
  </si>
  <si>
    <t>412824198211292226</t>
  </si>
  <si>
    <t>赵二敏</t>
  </si>
  <si>
    <t xml:space="preserve">乳腺癌 </t>
  </si>
  <si>
    <t>412824193209102793</t>
  </si>
  <si>
    <t>李宾</t>
  </si>
  <si>
    <t>专探乡双河7组</t>
  </si>
  <si>
    <t>411721200505067248</t>
  </si>
  <si>
    <t>李雨净</t>
  </si>
  <si>
    <t>412824196210112642</t>
  </si>
  <si>
    <t>武凤荣</t>
  </si>
  <si>
    <t>412824197210082759</t>
  </si>
  <si>
    <t>张付亭</t>
  </si>
  <si>
    <t>411721200703062720</t>
  </si>
  <si>
    <t>张嫚钰</t>
  </si>
  <si>
    <t>412824194403232617</t>
  </si>
  <si>
    <t>赵富全</t>
  </si>
  <si>
    <t>412824196609022622</t>
  </si>
  <si>
    <t>吕红</t>
  </si>
  <si>
    <t>专探乡双河8组</t>
  </si>
  <si>
    <t>乙肝性肝腹水</t>
  </si>
  <si>
    <t>412824195710282643</t>
  </si>
  <si>
    <t>吕银玲</t>
  </si>
  <si>
    <t>411721200503156829</t>
  </si>
  <si>
    <t>张晓楠</t>
  </si>
  <si>
    <t>父母离婚、父亲判刑</t>
  </si>
  <si>
    <t>412824196308282666</t>
  </si>
  <si>
    <t>赵梅英</t>
  </si>
  <si>
    <t>专探乡双河9组</t>
  </si>
  <si>
    <t>411721200612262794</t>
  </si>
  <si>
    <t>张齐贤</t>
  </si>
  <si>
    <t>精神二级残疾</t>
  </si>
  <si>
    <t>41282419700220263X</t>
  </si>
  <si>
    <t>张文成</t>
  </si>
  <si>
    <t>专探乡双河小坡</t>
  </si>
  <si>
    <t>412824197805102632</t>
  </si>
  <si>
    <t>李光恩</t>
  </si>
  <si>
    <t>412824194605252624</t>
  </si>
  <si>
    <t>关凤兰</t>
  </si>
  <si>
    <t>专探乡水泉汪9组</t>
  </si>
  <si>
    <t>儿子在监狱，本人瘫痪在床</t>
  </si>
  <si>
    <t>412824195012132664</t>
  </si>
  <si>
    <t>李国华</t>
  </si>
  <si>
    <t>儿子去世，本人长期有病</t>
  </si>
  <si>
    <t>412824195405202694</t>
  </si>
  <si>
    <t>王新科</t>
  </si>
  <si>
    <t>专探乡水泉汪2组</t>
  </si>
  <si>
    <t>儿子去世，本人患有冠心病、急性心肌梗死，家中困难</t>
  </si>
  <si>
    <t>412824195205082659</t>
  </si>
  <si>
    <t>王书园</t>
  </si>
  <si>
    <t>专探乡水泉汪</t>
  </si>
  <si>
    <t>412824193203132625</t>
  </si>
  <si>
    <t>王二品</t>
  </si>
  <si>
    <t>41282419540411262X</t>
  </si>
  <si>
    <t>李爱枝</t>
  </si>
  <si>
    <t>专探乡水泉汪10组</t>
  </si>
  <si>
    <t>41282419811012264X</t>
  </si>
  <si>
    <t>毛瑞玲</t>
  </si>
  <si>
    <t>412824197111302613</t>
  </si>
  <si>
    <t>李保国</t>
  </si>
  <si>
    <t>412824196911052611</t>
  </si>
  <si>
    <t>王双喜</t>
  </si>
  <si>
    <t>411721200601207765</t>
  </si>
  <si>
    <t>王家慧</t>
  </si>
  <si>
    <t>412824194707062610</t>
  </si>
  <si>
    <t>王贵才</t>
  </si>
  <si>
    <t>专探乡水泉汪11组</t>
  </si>
  <si>
    <t>丈夫病故，生活困难</t>
  </si>
  <si>
    <t>412824196410142635</t>
  </si>
  <si>
    <t>李耀海</t>
  </si>
  <si>
    <t>先天性残疾</t>
  </si>
  <si>
    <t>412824193510112632</t>
  </si>
  <si>
    <t>李丙文</t>
  </si>
  <si>
    <t>41282419700612267X</t>
  </si>
  <si>
    <t>李茂松</t>
  </si>
  <si>
    <t>412824196302022660</t>
  </si>
  <si>
    <t>王爱英</t>
  </si>
  <si>
    <t>411721200810077303</t>
  </si>
  <si>
    <t>李会雨</t>
  </si>
  <si>
    <t>41282419490510261X</t>
  </si>
  <si>
    <t>王叶</t>
  </si>
  <si>
    <t>412824198402022616</t>
  </si>
  <si>
    <t>王耀伟</t>
  </si>
  <si>
    <t>专探乡水泉汪1组</t>
  </si>
  <si>
    <t>411721199409197514</t>
  </si>
  <si>
    <t>王建中</t>
  </si>
  <si>
    <t>因上学造成生活困难</t>
  </si>
  <si>
    <t>412824193206092614</t>
  </si>
  <si>
    <t>王大坤</t>
  </si>
  <si>
    <t>412824196305292631</t>
  </si>
  <si>
    <t>王长山</t>
  </si>
  <si>
    <t>专探乡水泉汪3组</t>
  </si>
  <si>
    <t>412824196708172618</t>
  </si>
  <si>
    <t>王贺盈</t>
  </si>
  <si>
    <t>孤身一人，残疾</t>
  </si>
  <si>
    <t>412824198204152719</t>
  </si>
  <si>
    <t>王自力</t>
  </si>
  <si>
    <t>412824196608012617</t>
  </si>
  <si>
    <t>王保立</t>
  </si>
  <si>
    <t>脑血管瘤偏瘫</t>
  </si>
  <si>
    <t>412824196601162663</t>
  </si>
  <si>
    <t>石玉梅</t>
  </si>
  <si>
    <t>412824197401203146</t>
  </si>
  <si>
    <t>田彦丽</t>
  </si>
  <si>
    <t>专探乡水泉汪4组</t>
  </si>
  <si>
    <t>412824193412122634</t>
  </si>
  <si>
    <t>王书文</t>
  </si>
  <si>
    <t>412824196801102681</t>
  </si>
  <si>
    <t>李伟</t>
  </si>
  <si>
    <t>412824197712292617</t>
  </si>
  <si>
    <t>王新超</t>
  </si>
  <si>
    <t>412824199311032805</t>
  </si>
  <si>
    <t>王柯柯</t>
  </si>
  <si>
    <t>411721200011017929</t>
  </si>
  <si>
    <t>张代欣</t>
  </si>
  <si>
    <t>专探乡水泉汪5组</t>
  </si>
  <si>
    <t>412824197001082613</t>
  </si>
  <si>
    <t>王建松</t>
  </si>
  <si>
    <t>专探乡水泉汪6组</t>
  </si>
  <si>
    <t>水泉汪6组</t>
  </si>
  <si>
    <t>412824197205122613</t>
  </si>
  <si>
    <t>王海军</t>
  </si>
  <si>
    <t>专探乡水泉汪7组</t>
  </si>
  <si>
    <t>41282419621004263X</t>
  </si>
  <si>
    <t>王金贵</t>
  </si>
  <si>
    <t>412824195403032636</t>
  </si>
  <si>
    <t>张银池</t>
  </si>
  <si>
    <t>专探乡水泉汪8组</t>
  </si>
  <si>
    <t>412824196505152617</t>
  </si>
  <si>
    <t>王保文</t>
  </si>
  <si>
    <t>412824197209122653</t>
  </si>
  <si>
    <t>张新华</t>
  </si>
  <si>
    <t>水泉汪9组</t>
  </si>
  <si>
    <t>412824198612142640</t>
  </si>
  <si>
    <t>王雪丽</t>
  </si>
  <si>
    <t>41282419351115261X</t>
  </si>
  <si>
    <t>李更银</t>
  </si>
  <si>
    <t>412824197907022668</t>
  </si>
  <si>
    <t>李兰花</t>
  </si>
  <si>
    <t>411721198509116545</t>
  </si>
  <si>
    <t>陈红</t>
  </si>
  <si>
    <t>412824193812142618</t>
  </si>
  <si>
    <t>王秀士</t>
  </si>
  <si>
    <t>411721200902228156</t>
  </si>
  <si>
    <t>王家诚</t>
  </si>
  <si>
    <t>452425196911241027</t>
  </si>
  <si>
    <t>陆翠兰</t>
  </si>
  <si>
    <t>412824199808052684</t>
  </si>
  <si>
    <t>李宜聪</t>
  </si>
  <si>
    <t>412824193909032618</t>
  </si>
  <si>
    <t>王留落</t>
  </si>
  <si>
    <t>412824200211142754</t>
  </si>
  <si>
    <t>张骏铭</t>
  </si>
  <si>
    <t>411721200101147217</t>
  </si>
  <si>
    <t>王凯兵</t>
  </si>
  <si>
    <t>412824198902072652</t>
  </si>
  <si>
    <t>王凯楠</t>
  </si>
  <si>
    <t>患有1型糖尿病有并发病肝损伤和胆汁反流性胃炎</t>
  </si>
  <si>
    <t>412824197107282613</t>
  </si>
  <si>
    <t>王荣军</t>
  </si>
  <si>
    <t>离婚，三级残</t>
  </si>
  <si>
    <t>412824197407062698</t>
  </si>
  <si>
    <t>宋红伟</t>
  </si>
  <si>
    <t>专探乡汪寨11组</t>
  </si>
  <si>
    <t>本人搭桥手术，花费较大</t>
  </si>
  <si>
    <t>412824193707252639</t>
  </si>
  <si>
    <t>王玉民</t>
  </si>
  <si>
    <t>专探乡汪寨</t>
  </si>
  <si>
    <t>412824195907052614</t>
  </si>
  <si>
    <t>宋景荣</t>
  </si>
  <si>
    <t>412824197501012638</t>
  </si>
  <si>
    <t>黄永占</t>
  </si>
  <si>
    <t>412824197611162629</t>
  </si>
  <si>
    <t>郑翠苹</t>
  </si>
  <si>
    <t>412824196612052697</t>
  </si>
  <si>
    <t>李群山</t>
  </si>
  <si>
    <t>412824194606062793</t>
  </si>
  <si>
    <t>周天义</t>
  </si>
  <si>
    <t>412824199710212635</t>
  </si>
  <si>
    <t>宋锦辉</t>
  </si>
  <si>
    <t>专探乡汪寨10组</t>
  </si>
  <si>
    <t>412824195210022626</t>
  </si>
  <si>
    <t>宋书梅</t>
  </si>
  <si>
    <t>儿子患重病，家困难</t>
  </si>
  <si>
    <t>412824196606102707</t>
  </si>
  <si>
    <t>李艳平</t>
  </si>
  <si>
    <t>专探乡汪寨12组</t>
  </si>
  <si>
    <t>412824197404092656</t>
  </si>
  <si>
    <t>汪华伟</t>
  </si>
  <si>
    <t>41172120120806028X</t>
  </si>
  <si>
    <t>汪子楚</t>
  </si>
  <si>
    <t>智力二级残疾</t>
  </si>
  <si>
    <t>412824198806102671</t>
  </si>
  <si>
    <t>宋江瑞</t>
  </si>
  <si>
    <t>专探乡汪寨13组</t>
  </si>
  <si>
    <t>羊羔风</t>
  </si>
  <si>
    <t>411721201310150169</t>
  </si>
  <si>
    <t>宋语宸</t>
  </si>
  <si>
    <t>411721200803128037</t>
  </si>
  <si>
    <t>汪旭</t>
  </si>
  <si>
    <t>专探乡汪寨14组</t>
  </si>
  <si>
    <t>412824197203042679</t>
  </si>
  <si>
    <t>赵遂军</t>
  </si>
  <si>
    <t>专探乡汪寨1组</t>
  </si>
  <si>
    <t>有病</t>
  </si>
  <si>
    <t>412824199108012657</t>
  </si>
  <si>
    <t>赵启</t>
  </si>
  <si>
    <t>412824195804022703</t>
  </si>
  <si>
    <t>赵翠云</t>
  </si>
  <si>
    <t>412824196110122659</t>
  </si>
  <si>
    <t>赵凤祥</t>
  </si>
  <si>
    <t>孤寡一人</t>
  </si>
  <si>
    <t>411721200902122618</t>
  </si>
  <si>
    <t>赵子航</t>
  </si>
  <si>
    <t>杜氏肌营养不良</t>
  </si>
  <si>
    <t>41172120100321031X</t>
  </si>
  <si>
    <t>李鹏</t>
  </si>
  <si>
    <t>专探乡汪寨3组</t>
  </si>
  <si>
    <t>重度残疾人</t>
  </si>
  <si>
    <t>412824194606072617</t>
  </si>
  <si>
    <t>李相伦</t>
  </si>
  <si>
    <t>412824195801092618</t>
  </si>
  <si>
    <t>崔大毛</t>
  </si>
  <si>
    <t>专探乡汪寨4组</t>
  </si>
  <si>
    <t>412824200108182635</t>
  </si>
  <si>
    <t>王新奇</t>
  </si>
  <si>
    <t>专探乡汪寨5组</t>
  </si>
  <si>
    <t>双目失明</t>
  </si>
  <si>
    <t>412824196007152614</t>
  </si>
  <si>
    <t>汪保民</t>
  </si>
  <si>
    <t>专探乡汪寨6组</t>
  </si>
  <si>
    <t>412824195112182634</t>
  </si>
  <si>
    <t>杨初</t>
  </si>
  <si>
    <t>专探乡汪寨7组</t>
  </si>
  <si>
    <t>412824195006252774</t>
  </si>
  <si>
    <t>汪运山</t>
  </si>
  <si>
    <t>专探乡汪寨8组</t>
  </si>
  <si>
    <t>412824194509082610</t>
  </si>
  <si>
    <t>汪新华</t>
  </si>
  <si>
    <t>412824199306032632</t>
  </si>
  <si>
    <t>王亚辉</t>
  </si>
  <si>
    <t>专探乡汪寨9组</t>
  </si>
  <si>
    <t>412824197209202610</t>
  </si>
  <si>
    <t>王长甫</t>
  </si>
  <si>
    <t>412824194606152668</t>
  </si>
  <si>
    <t>樊秀然</t>
  </si>
  <si>
    <t>冠状动脉粥样硬化性心脏病</t>
  </si>
  <si>
    <t>412824194809302785</t>
  </si>
  <si>
    <t>安连枝</t>
  </si>
  <si>
    <t>412824195602252666</t>
  </si>
  <si>
    <t>赵二妮</t>
  </si>
  <si>
    <t>专探乡汪寨村委10组</t>
  </si>
  <si>
    <t>412824195907202619</t>
  </si>
  <si>
    <t>宋长海</t>
  </si>
  <si>
    <t>412824196806262617</t>
  </si>
  <si>
    <t>王二中</t>
  </si>
  <si>
    <t>专探乡汪寨村委马家里</t>
  </si>
  <si>
    <t>412824197003152697</t>
  </si>
  <si>
    <t>尹乃军</t>
  </si>
  <si>
    <t>412824195402112618</t>
  </si>
  <si>
    <t>汪全喜</t>
  </si>
  <si>
    <t>专探乡汪寨村委汪寨</t>
  </si>
  <si>
    <t>411721196810207746</t>
  </si>
  <si>
    <t>赵月玲</t>
  </si>
  <si>
    <t>412824196403252625</t>
  </si>
  <si>
    <t>崔娥</t>
  </si>
  <si>
    <t>412824197103041126</t>
  </si>
  <si>
    <t>樊亚丽</t>
  </si>
  <si>
    <t>412824197209162655</t>
  </si>
  <si>
    <t>谢新春</t>
  </si>
  <si>
    <t>专探乡王兰庄</t>
  </si>
  <si>
    <t>412824195708182627</t>
  </si>
  <si>
    <t>专探乡王兰庄14组</t>
  </si>
  <si>
    <t>412824198501022662</t>
  </si>
  <si>
    <t>陈方方</t>
  </si>
  <si>
    <t>专探乡王兰庄1组</t>
  </si>
  <si>
    <t>肿瘤</t>
  </si>
  <si>
    <t>412824196209122675</t>
  </si>
  <si>
    <t>王耀堂</t>
  </si>
  <si>
    <t>专探乡王兰庄3组</t>
  </si>
  <si>
    <t>412824194701142628</t>
  </si>
  <si>
    <t>李五妮</t>
  </si>
  <si>
    <t>专探乡王兰庄4组</t>
  </si>
  <si>
    <t>412824196706022632</t>
  </si>
  <si>
    <t>张华堂</t>
  </si>
  <si>
    <t>专探乡王兰庄5组</t>
  </si>
  <si>
    <t>412824193305022611</t>
  </si>
  <si>
    <t>王留云</t>
  </si>
  <si>
    <t>41282419550701263X</t>
  </si>
  <si>
    <t>王荣喜</t>
  </si>
  <si>
    <t>412824199412222624</t>
  </si>
  <si>
    <t>商黎明</t>
  </si>
  <si>
    <t>专探乡王兰庄6组</t>
  </si>
  <si>
    <t>412824200002212832</t>
  </si>
  <si>
    <t>肖进源</t>
  </si>
  <si>
    <t>412824196211202615</t>
  </si>
  <si>
    <t>商海堂</t>
  </si>
  <si>
    <t>专探乡王兰庄7组</t>
  </si>
  <si>
    <t>41282419521120267X</t>
  </si>
  <si>
    <t>王天伍</t>
  </si>
  <si>
    <t>专探乡王兰庄8组</t>
  </si>
  <si>
    <t>412824195307162676</t>
  </si>
  <si>
    <t>王天保</t>
  </si>
  <si>
    <t>一个女儿，家庭困难，建档立卡贫困户，本人长期有病，家庭困难</t>
  </si>
  <si>
    <t>412824194708262657</t>
  </si>
  <si>
    <t>谢根喜</t>
  </si>
  <si>
    <t>专探乡谢庄</t>
  </si>
  <si>
    <t>412824196612212611</t>
  </si>
  <si>
    <t>王恒青</t>
  </si>
  <si>
    <t>412824196602242614</t>
  </si>
  <si>
    <t>谢文典</t>
  </si>
  <si>
    <t>41282419410912261X</t>
  </si>
  <si>
    <t>谢泮才</t>
  </si>
  <si>
    <t>412824195601022615</t>
  </si>
  <si>
    <t>谢松涛</t>
  </si>
  <si>
    <t>434</t>
  </si>
  <si>
    <t>412824195506252623</t>
  </si>
  <si>
    <t>专探乡谢庄1组</t>
  </si>
  <si>
    <t>435</t>
  </si>
  <si>
    <t>412824194612192615</t>
  </si>
  <si>
    <t>刘德州</t>
  </si>
  <si>
    <t>436</t>
  </si>
  <si>
    <t>412824196810172614</t>
  </si>
  <si>
    <t>谢会清</t>
  </si>
  <si>
    <t>专探乡谢庄2组</t>
  </si>
  <si>
    <t>437</t>
  </si>
  <si>
    <t>412824196510022614</t>
  </si>
  <si>
    <t>谢荣晋</t>
  </si>
  <si>
    <t>438</t>
  </si>
  <si>
    <t>412824197512202613</t>
  </si>
  <si>
    <t>谢荣红</t>
  </si>
  <si>
    <t>多囊肾</t>
  </si>
  <si>
    <t>439</t>
  </si>
  <si>
    <t>412824193206152613</t>
  </si>
  <si>
    <t>谢守文</t>
  </si>
  <si>
    <t>440</t>
  </si>
  <si>
    <t>412824196304032619</t>
  </si>
  <si>
    <t>谢德充</t>
  </si>
  <si>
    <t>专探乡谢庄3组</t>
  </si>
  <si>
    <t>441</t>
  </si>
  <si>
    <t>412824196904102721</t>
  </si>
  <si>
    <t>谢青芝</t>
  </si>
  <si>
    <t>专探乡谢庄4组</t>
  </si>
  <si>
    <t>442</t>
  </si>
  <si>
    <t>412824195902172617</t>
  </si>
  <si>
    <t>谢全宇</t>
  </si>
  <si>
    <t>专探乡谢庄5组</t>
  </si>
  <si>
    <t>443</t>
  </si>
  <si>
    <t>412824196912052613</t>
  </si>
  <si>
    <t>谢富宇</t>
  </si>
  <si>
    <t>444</t>
  </si>
  <si>
    <t>412824196406272613</t>
  </si>
  <si>
    <t>谢飞</t>
  </si>
  <si>
    <t>445</t>
  </si>
  <si>
    <t>412824198805097719</t>
  </si>
  <si>
    <t>谢广伟</t>
  </si>
  <si>
    <t>446</t>
  </si>
  <si>
    <t>412824196207162649</t>
  </si>
  <si>
    <t>武爱枝</t>
  </si>
  <si>
    <t>专探乡谢庄6组</t>
  </si>
  <si>
    <t>胆囊炎、胃炎</t>
  </si>
  <si>
    <t>447</t>
  </si>
  <si>
    <t>412824198805212617</t>
  </si>
  <si>
    <t>谢路亮</t>
  </si>
  <si>
    <t>448</t>
  </si>
  <si>
    <t>412824198612232638</t>
  </si>
  <si>
    <t>王申利</t>
  </si>
  <si>
    <t>449</t>
  </si>
  <si>
    <t>411721200909050311</t>
  </si>
  <si>
    <t>王嘉福</t>
  </si>
  <si>
    <t>450</t>
  </si>
  <si>
    <t>412824198009072633</t>
  </si>
  <si>
    <t>王胜彩</t>
  </si>
  <si>
    <t>专探乡谢庄7组</t>
  </si>
  <si>
    <t>451</t>
  </si>
  <si>
    <t>412824196504182646</t>
  </si>
  <si>
    <t>王艳花</t>
  </si>
  <si>
    <t>专探乡谢庄8组</t>
  </si>
  <si>
    <t>严重性类风湿</t>
  </si>
  <si>
    <t>452</t>
  </si>
  <si>
    <t>41282419480715271X</t>
  </si>
  <si>
    <t>谢令志</t>
  </si>
  <si>
    <t>专探乡于杨于庄</t>
  </si>
  <si>
    <t>453</t>
  </si>
  <si>
    <t>412824194708242621</t>
  </si>
  <si>
    <t>于忠元</t>
  </si>
  <si>
    <t>专探乡于庄</t>
  </si>
  <si>
    <t>454</t>
  </si>
  <si>
    <t>412824199809112626</t>
  </si>
  <si>
    <t>张莉萌</t>
  </si>
  <si>
    <t>455</t>
  </si>
  <si>
    <t>412824197606082675</t>
  </si>
  <si>
    <t>张凯</t>
  </si>
  <si>
    <t>456</t>
  </si>
  <si>
    <t>412824195604302612</t>
  </si>
  <si>
    <t>赵尊堂</t>
  </si>
  <si>
    <t>457</t>
  </si>
  <si>
    <t>412824194403202629</t>
  </si>
  <si>
    <t>宋井</t>
  </si>
  <si>
    <t>骨髓癌</t>
  </si>
  <si>
    <t>458</t>
  </si>
  <si>
    <t>412824196807052726</t>
  </si>
  <si>
    <t>汪玉敏</t>
  </si>
  <si>
    <t>专探乡于庄1组</t>
  </si>
  <si>
    <t>459</t>
  </si>
  <si>
    <t>412824194906072627</t>
  </si>
  <si>
    <t>赵爱芹</t>
  </si>
  <si>
    <t>专探乡于庄2组</t>
  </si>
  <si>
    <t>460</t>
  </si>
  <si>
    <t>412824196608252610</t>
  </si>
  <si>
    <t>张富良</t>
  </si>
  <si>
    <t>461</t>
  </si>
  <si>
    <t>412824195805202693</t>
  </si>
  <si>
    <t>张富群</t>
  </si>
  <si>
    <t>462</t>
  </si>
  <si>
    <t>412824199510012647</t>
  </si>
  <si>
    <t>张聪艳</t>
  </si>
  <si>
    <t>困难</t>
  </si>
  <si>
    <t>463</t>
  </si>
  <si>
    <t>412824197207102616</t>
  </si>
  <si>
    <t>张双全</t>
  </si>
  <si>
    <t>直肠冠状癌</t>
  </si>
  <si>
    <t>464</t>
  </si>
  <si>
    <t>412824199902222803</t>
  </si>
  <si>
    <t>王文静</t>
  </si>
  <si>
    <t>专探乡于庄4组</t>
  </si>
  <si>
    <t>弱智、精神失常</t>
  </si>
  <si>
    <t>465</t>
  </si>
  <si>
    <t>412824197602052639</t>
  </si>
  <si>
    <t>张全富</t>
  </si>
  <si>
    <t>专探乡于庄6组</t>
  </si>
  <si>
    <t>466</t>
  </si>
  <si>
    <t>412824195610082628</t>
  </si>
  <si>
    <t>赵桂花</t>
  </si>
  <si>
    <t>专探乡于庄7组</t>
  </si>
  <si>
    <t>腰椎盘突出</t>
  </si>
  <si>
    <t>467</t>
  </si>
  <si>
    <t>412824195412262660</t>
  </si>
  <si>
    <t>刘玉娥</t>
  </si>
  <si>
    <t>专探乡于庄8组</t>
  </si>
  <si>
    <t>468</t>
  </si>
  <si>
    <t>412824198001162634</t>
  </si>
  <si>
    <t>郑威</t>
  </si>
  <si>
    <t>469</t>
  </si>
  <si>
    <t>412824196609182634</t>
  </si>
  <si>
    <t>于付林</t>
  </si>
  <si>
    <t>肢体2级残疾</t>
  </si>
  <si>
    <t>470</t>
  </si>
  <si>
    <t>412824197403142674</t>
  </si>
  <si>
    <t>焦华阳</t>
  </si>
  <si>
    <t>471</t>
  </si>
  <si>
    <t>412824195106202678</t>
  </si>
  <si>
    <t>王国长</t>
  </si>
  <si>
    <t>专探乡于庄9组</t>
  </si>
  <si>
    <t>472</t>
  </si>
  <si>
    <t>412824198204015204</t>
  </si>
  <si>
    <t>唐贺芳</t>
  </si>
  <si>
    <t>473</t>
  </si>
  <si>
    <t>412824197203152667</t>
  </si>
  <si>
    <t>张桂红</t>
  </si>
  <si>
    <t>丈夫患癌症，本人乳腺癌，家庭困难</t>
  </si>
  <si>
    <t>474</t>
  </si>
  <si>
    <t>412825199212114123</t>
  </si>
  <si>
    <t>李静梅</t>
  </si>
  <si>
    <t>小细胞恶性肿瘤</t>
  </si>
  <si>
    <t>475</t>
  </si>
  <si>
    <t>412824197310202615</t>
  </si>
  <si>
    <t>于永泉</t>
  </si>
  <si>
    <t>专探乡于庄5组</t>
  </si>
  <si>
    <t>二级残疾，生活不能自理</t>
  </si>
  <si>
    <t>476</t>
  </si>
  <si>
    <t>412824195312232632</t>
  </si>
  <si>
    <t>张天保</t>
  </si>
  <si>
    <t>专探乡于庄一组</t>
  </si>
  <si>
    <t>高血压三级，多发脑梗死</t>
  </si>
  <si>
    <t>477</t>
  </si>
  <si>
    <t>412824198207102610</t>
  </si>
  <si>
    <t>于志强</t>
  </si>
  <si>
    <t>专探乡于庄四组</t>
  </si>
  <si>
    <t>本人尿毒症</t>
  </si>
  <si>
    <t>478</t>
  </si>
  <si>
    <t>412824195403082617</t>
  </si>
  <si>
    <t>张二华</t>
  </si>
  <si>
    <t>专探乡于庄二组</t>
  </si>
  <si>
    <t>夫妻两人都有病</t>
  </si>
  <si>
    <t>479</t>
  </si>
  <si>
    <t>412824196603152653</t>
  </si>
  <si>
    <t>张书俊</t>
  </si>
  <si>
    <t>本人慢性白血病</t>
  </si>
  <si>
    <t>480</t>
  </si>
  <si>
    <t>412824193209072619</t>
  </si>
  <si>
    <t>张二敬</t>
  </si>
  <si>
    <t>专探乡张坡村六组</t>
  </si>
  <si>
    <t>一儿子贫困户，一儿子死亡，本人双目失明</t>
  </si>
  <si>
    <t>481</t>
  </si>
  <si>
    <t>412824196008192626</t>
  </si>
  <si>
    <t>樊桂枝</t>
  </si>
  <si>
    <t>专探乡张坡八组</t>
  </si>
  <si>
    <t>儿子死亡，儿媳失联，本人多种疾病，</t>
  </si>
  <si>
    <t>482</t>
  </si>
  <si>
    <t>412824195312102643</t>
  </si>
  <si>
    <t>李桂平</t>
  </si>
  <si>
    <t>宫颈癌、直肠癌</t>
  </si>
  <si>
    <t>483</t>
  </si>
  <si>
    <t>41282419531009263X</t>
  </si>
  <si>
    <t>张群山</t>
  </si>
  <si>
    <t>专探乡张坡</t>
  </si>
  <si>
    <t>484</t>
  </si>
  <si>
    <t>412824199110026820</t>
  </si>
  <si>
    <t>焦亚美</t>
  </si>
  <si>
    <t>485</t>
  </si>
  <si>
    <t>412824197311062618</t>
  </si>
  <si>
    <t>刘首印</t>
  </si>
  <si>
    <t>486</t>
  </si>
  <si>
    <t>412824196504012655</t>
  </si>
  <si>
    <t>马改成</t>
  </si>
  <si>
    <t>487</t>
  </si>
  <si>
    <t>412824197407062639</t>
  </si>
  <si>
    <t>陈彦明</t>
  </si>
  <si>
    <t>488</t>
  </si>
  <si>
    <t>411721197805207738</t>
  </si>
  <si>
    <t>朱立</t>
  </si>
  <si>
    <t>489</t>
  </si>
  <si>
    <t>412824196105302612</t>
  </si>
  <si>
    <t>张书贤</t>
  </si>
  <si>
    <t>490</t>
  </si>
  <si>
    <t>412824198102072654</t>
  </si>
  <si>
    <t>张灿阳</t>
  </si>
  <si>
    <t>491</t>
  </si>
  <si>
    <t>412824199105182650</t>
  </si>
  <si>
    <t>刘海鹏</t>
  </si>
  <si>
    <t>492</t>
  </si>
  <si>
    <t>412824193404242628</t>
  </si>
  <si>
    <t>宋兰英</t>
  </si>
  <si>
    <t>493</t>
  </si>
  <si>
    <t>412824196812112658</t>
  </si>
  <si>
    <t>刘保营</t>
  </si>
  <si>
    <t>494</t>
  </si>
  <si>
    <t>412824199903182671</t>
  </si>
  <si>
    <t>刘鹏涛</t>
  </si>
  <si>
    <t>495</t>
  </si>
  <si>
    <t>412824199402202654</t>
  </si>
  <si>
    <t>马晗斌</t>
  </si>
  <si>
    <t>496</t>
  </si>
  <si>
    <t>412824195209152642</t>
  </si>
  <si>
    <t>刘改</t>
  </si>
  <si>
    <t>专探乡张坡10组</t>
  </si>
  <si>
    <t>497</t>
  </si>
  <si>
    <t>412824198609292656</t>
  </si>
  <si>
    <t>张鹏飞</t>
  </si>
  <si>
    <t>498</t>
  </si>
  <si>
    <t>41282419580719261X</t>
  </si>
  <si>
    <t>张群正</t>
  </si>
  <si>
    <t>499</t>
  </si>
  <si>
    <t>411721201112220218</t>
  </si>
  <si>
    <t>张晟睿</t>
  </si>
  <si>
    <t>500</t>
  </si>
  <si>
    <t>412824194210132644</t>
  </si>
  <si>
    <t>王雪荣</t>
  </si>
  <si>
    <t>专探乡张坡1组</t>
  </si>
  <si>
    <t>501</t>
  </si>
  <si>
    <t>412824197509022611</t>
  </si>
  <si>
    <t>陈建堂</t>
  </si>
  <si>
    <t>502</t>
  </si>
  <si>
    <t>412824197111202639</t>
  </si>
  <si>
    <t>陈春雨</t>
  </si>
  <si>
    <t>503</t>
  </si>
  <si>
    <t>412824194004242631</t>
  </si>
  <si>
    <t>陈运九</t>
  </si>
  <si>
    <t>504</t>
  </si>
  <si>
    <t>412824197304102677</t>
  </si>
  <si>
    <t>陈群辉</t>
  </si>
  <si>
    <t>专探乡张坡2组</t>
  </si>
  <si>
    <t>505</t>
  </si>
  <si>
    <t>412824196804042653</t>
  </si>
  <si>
    <t>耿成林</t>
  </si>
  <si>
    <t>专探乡张坡3组</t>
  </si>
  <si>
    <t>506</t>
  </si>
  <si>
    <t>412824197005202635</t>
  </si>
  <si>
    <t>耿国军</t>
  </si>
  <si>
    <t>507</t>
  </si>
  <si>
    <t>411721201105040235</t>
  </si>
  <si>
    <t>赵永旭</t>
  </si>
  <si>
    <t>专探乡张坡4组</t>
  </si>
  <si>
    <t>再生障碍性贫血</t>
  </si>
  <si>
    <t>508</t>
  </si>
  <si>
    <t>412824196306202634</t>
  </si>
  <si>
    <t>刘更银</t>
  </si>
  <si>
    <t>509</t>
  </si>
  <si>
    <t>412824197512022612</t>
  </si>
  <si>
    <t>刘春红</t>
  </si>
  <si>
    <t>肢体3级残疾</t>
  </si>
  <si>
    <t>510</t>
  </si>
  <si>
    <t>412824199203182718</t>
  </si>
  <si>
    <t>刘狗留</t>
  </si>
  <si>
    <t>511</t>
  </si>
  <si>
    <t>412824195610042626</t>
  </si>
  <si>
    <t>刘桂勤</t>
  </si>
  <si>
    <t>肢体二级残疾</t>
  </si>
  <si>
    <t>512</t>
  </si>
  <si>
    <t>412824195704232631</t>
  </si>
  <si>
    <t>刘运祥</t>
  </si>
  <si>
    <t>专探乡张坡5组</t>
  </si>
  <si>
    <t>心肌瘤</t>
  </si>
  <si>
    <t>513</t>
  </si>
  <si>
    <t>411721199901047382</t>
  </si>
  <si>
    <t>514</t>
  </si>
  <si>
    <t>412824194206072618</t>
  </si>
  <si>
    <t>杨贺领</t>
  </si>
  <si>
    <t>单身，未婚</t>
  </si>
  <si>
    <t>515</t>
  </si>
  <si>
    <t>412824194706142619</t>
  </si>
  <si>
    <t>张运贤</t>
  </si>
  <si>
    <t>专探乡张坡6组</t>
  </si>
  <si>
    <t>516</t>
  </si>
  <si>
    <t>412824199112232644</t>
  </si>
  <si>
    <t>崔妞妞</t>
  </si>
  <si>
    <t>专探乡张坡7组</t>
  </si>
  <si>
    <t>517</t>
  </si>
  <si>
    <t>412824195812202632</t>
  </si>
  <si>
    <t>张建华</t>
  </si>
  <si>
    <t>一级残疾</t>
  </si>
  <si>
    <t>518</t>
  </si>
  <si>
    <t>412824195003202659</t>
  </si>
  <si>
    <t>朱松山</t>
  </si>
  <si>
    <t>专探乡张坡8组</t>
  </si>
  <si>
    <t>单身，无劳动能力</t>
  </si>
  <si>
    <t>519</t>
  </si>
  <si>
    <t>412824194510172613</t>
  </si>
  <si>
    <t>朱丙勋</t>
  </si>
  <si>
    <t>常年有病</t>
  </si>
  <si>
    <t>520</t>
  </si>
  <si>
    <t>412824194004142614</t>
  </si>
  <si>
    <t>马保国</t>
  </si>
  <si>
    <t>521</t>
  </si>
  <si>
    <t>412824194710132624</t>
  </si>
  <si>
    <t>李朵</t>
  </si>
  <si>
    <t>专探乡张坡9组</t>
  </si>
  <si>
    <t>522</t>
  </si>
  <si>
    <t>412824197307202657</t>
  </si>
  <si>
    <t>马坤平</t>
  </si>
  <si>
    <t>523</t>
  </si>
  <si>
    <t>411721192812206415</t>
  </si>
  <si>
    <t>马迎清</t>
  </si>
  <si>
    <t>524</t>
  </si>
  <si>
    <t>412824197007062613</t>
  </si>
  <si>
    <t>马新世</t>
  </si>
  <si>
    <t>单身失去劳动能力重度烧伤</t>
  </si>
  <si>
    <t>525</t>
  </si>
  <si>
    <t>412824194807192615</t>
  </si>
  <si>
    <t>赵杏元</t>
  </si>
  <si>
    <t>专探乡赵丁庄</t>
  </si>
  <si>
    <t>526</t>
  </si>
  <si>
    <t>412824195811112619</t>
  </si>
  <si>
    <t>武全法</t>
  </si>
  <si>
    <t>527</t>
  </si>
  <si>
    <t>412824196703212641</t>
  </si>
  <si>
    <t>赵二玲</t>
  </si>
  <si>
    <t>528</t>
  </si>
  <si>
    <t>412824197110112797</t>
  </si>
  <si>
    <t>武伟</t>
  </si>
  <si>
    <t>脑梗，单身</t>
  </si>
  <si>
    <t>529</t>
  </si>
  <si>
    <t>412824192901032766</t>
  </si>
  <si>
    <t>魏月梅</t>
  </si>
  <si>
    <t>专探乡赵丁庄10组</t>
  </si>
  <si>
    <t>瞎子</t>
  </si>
  <si>
    <t>530</t>
  </si>
  <si>
    <t>412824197606292613</t>
  </si>
  <si>
    <t>王遂亮</t>
  </si>
  <si>
    <t>531</t>
  </si>
  <si>
    <t>412824196908152654</t>
  </si>
  <si>
    <t>王耀五</t>
  </si>
  <si>
    <t>专探乡赵丁庄11组</t>
  </si>
  <si>
    <t>532</t>
  </si>
  <si>
    <t>41282419490710263X</t>
  </si>
  <si>
    <t>郑伦红</t>
  </si>
  <si>
    <t>533</t>
  </si>
  <si>
    <t>412824194708102637</t>
  </si>
  <si>
    <t>郑伦留</t>
  </si>
  <si>
    <t>534</t>
  </si>
  <si>
    <t>41282419871220268X</t>
  </si>
  <si>
    <t>孙永君</t>
  </si>
  <si>
    <t>专探乡赵丁庄12组</t>
  </si>
  <si>
    <t>535</t>
  </si>
  <si>
    <t>412824196908052653</t>
  </si>
  <si>
    <t>朱遂根</t>
  </si>
  <si>
    <t>专探乡赵丁庄13组</t>
  </si>
  <si>
    <t>536</t>
  </si>
  <si>
    <t>412824197912152635</t>
  </si>
  <si>
    <t>郑德周</t>
  </si>
  <si>
    <t>537</t>
  </si>
  <si>
    <t>411721200303037761</t>
  </si>
  <si>
    <t>姜视影</t>
  </si>
  <si>
    <t>专探乡赵丁庄15组</t>
  </si>
  <si>
    <t>父亲死亡，母亲改嫁</t>
  </si>
  <si>
    <t>538</t>
  </si>
  <si>
    <t>412824193410292621</t>
  </si>
  <si>
    <t>段桂英</t>
  </si>
  <si>
    <t>专探乡赵丁庄17组</t>
  </si>
  <si>
    <t>539</t>
  </si>
  <si>
    <t>412824198812122636</t>
  </si>
  <si>
    <t>赵根长</t>
  </si>
  <si>
    <t>专探乡赵丁庄1组</t>
  </si>
  <si>
    <t>540</t>
  </si>
  <si>
    <t>412824198912182652</t>
  </si>
  <si>
    <t>赵雷</t>
  </si>
  <si>
    <t>专探乡赵丁庄3组</t>
  </si>
  <si>
    <t>541</t>
  </si>
  <si>
    <t>411721200408122719</t>
  </si>
  <si>
    <t>赵鑫杰</t>
  </si>
  <si>
    <t>父亲去世，母亲出嫁</t>
  </si>
  <si>
    <t>542</t>
  </si>
  <si>
    <t>412824194510062617</t>
  </si>
  <si>
    <t>赵丙须</t>
  </si>
  <si>
    <t>543</t>
  </si>
  <si>
    <t>412824195303152657</t>
  </si>
  <si>
    <t>赵付林</t>
  </si>
  <si>
    <t>专探乡赵丁庄4组</t>
  </si>
  <si>
    <t>544</t>
  </si>
  <si>
    <t>412824196707052614</t>
  </si>
  <si>
    <t>安狗留</t>
  </si>
  <si>
    <t>专探乡赵丁庄7组</t>
  </si>
  <si>
    <t>545</t>
  </si>
  <si>
    <t>412824193305162622</t>
  </si>
  <si>
    <t>王兰香</t>
  </si>
  <si>
    <t>546</t>
  </si>
  <si>
    <t>41282419540715266X</t>
  </si>
  <si>
    <t>赵翠娥</t>
  </si>
  <si>
    <t>547</t>
  </si>
  <si>
    <t>411721200411197746</t>
  </si>
  <si>
    <t>孙媛媛</t>
  </si>
  <si>
    <t>专探乡赵丁庄9组</t>
  </si>
  <si>
    <t>548</t>
  </si>
  <si>
    <t>411721200108127729</t>
  </si>
  <si>
    <t>张贝宁</t>
  </si>
  <si>
    <t>专探乡赵丁庄村委</t>
  </si>
  <si>
    <t>母亲死亡</t>
  </si>
  <si>
    <t>549</t>
  </si>
  <si>
    <t>412824198206052615</t>
  </si>
  <si>
    <t>郑奇磊</t>
  </si>
  <si>
    <t>550</t>
  </si>
  <si>
    <t>412824197308042632</t>
  </si>
  <si>
    <t>姜四中</t>
  </si>
  <si>
    <t>专探乡赵丁庄村委姜庄</t>
  </si>
  <si>
    <t>551</t>
  </si>
  <si>
    <t>412824195712252616</t>
  </si>
  <si>
    <t>赵书贵</t>
  </si>
  <si>
    <t>专探乡赵丁庄村委赵丁庄</t>
  </si>
  <si>
    <t>552</t>
  </si>
  <si>
    <t>412824196206162639</t>
  </si>
  <si>
    <t>姬德良</t>
  </si>
  <si>
    <t>专探乡赵高庄</t>
  </si>
  <si>
    <t>553</t>
  </si>
  <si>
    <t>412824194607052626</t>
  </si>
  <si>
    <t>毛三妮</t>
  </si>
  <si>
    <t>554</t>
  </si>
  <si>
    <t>412824196604202632</t>
  </si>
  <si>
    <t>宋海金</t>
  </si>
  <si>
    <t>专探乡赵高庄13组</t>
  </si>
  <si>
    <t>残疾，女儿不正常</t>
  </si>
  <si>
    <t>555</t>
  </si>
  <si>
    <t>412824194702172634</t>
  </si>
  <si>
    <t>宋念够</t>
  </si>
  <si>
    <t>专探乡赵高庄11组</t>
  </si>
  <si>
    <t>独身一人</t>
  </si>
  <si>
    <t>556</t>
  </si>
  <si>
    <t>412824200411042889</t>
  </si>
  <si>
    <t>东家贤</t>
  </si>
  <si>
    <t>557</t>
  </si>
  <si>
    <t>412824194808182638</t>
  </si>
  <si>
    <t>张合法</t>
  </si>
  <si>
    <t>558</t>
  </si>
  <si>
    <t>412824197504262616</t>
  </si>
  <si>
    <t>姬中义</t>
  </si>
  <si>
    <t>559</t>
  </si>
  <si>
    <t>411721201011150249</t>
  </si>
  <si>
    <t>宋辰诺</t>
  </si>
  <si>
    <t>贫困户白血病</t>
  </si>
  <si>
    <t>560</t>
  </si>
  <si>
    <t>412824192705082686</t>
  </si>
  <si>
    <t>孙翠兰</t>
  </si>
  <si>
    <t>561</t>
  </si>
  <si>
    <t>41282419680510262X</t>
  </si>
  <si>
    <t>赵艳云</t>
  </si>
  <si>
    <t>专探乡赵高庄12组</t>
  </si>
  <si>
    <t>562</t>
  </si>
  <si>
    <t>411721200910180316</t>
  </si>
  <si>
    <t>宋明洋</t>
  </si>
  <si>
    <t>563</t>
  </si>
  <si>
    <t>412824196404122662</t>
  </si>
  <si>
    <t>薜美</t>
  </si>
  <si>
    <t>564</t>
  </si>
  <si>
    <t>412824193610162776</t>
  </si>
  <si>
    <t>宋念义</t>
  </si>
  <si>
    <t>专探乡赵高庄15组</t>
  </si>
  <si>
    <t>儿子死亡，一个女儿家庭困难，本人常年有病</t>
  </si>
  <si>
    <t>565</t>
  </si>
  <si>
    <t>412824199111132625</t>
  </si>
  <si>
    <t>朱云妹</t>
  </si>
  <si>
    <t>566</t>
  </si>
  <si>
    <t>411721194001293112</t>
  </si>
  <si>
    <t>杨毛孩</t>
  </si>
  <si>
    <t>专探乡赵高庄1组</t>
  </si>
  <si>
    <t>567</t>
  </si>
  <si>
    <t>412824197606032619</t>
  </si>
  <si>
    <t>赵俊中</t>
  </si>
  <si>
    <t>专探乡赵高庄5组</t>
  </si>
  <si>
    <t>568</t>
  </si>
  <si>
    <t>412824196706202641</t>
  </si>
  <si>
    <t>于雪芹</t>
  </si>
  <si>
    <t>569</t>
  </si>
  <si>
    <t>41282419661205262X</t>
  </si>
  <si>
    <t>杜凤兰</t>
  </si>
  <si>
    <t>专探乡赵高庄6组</t>
  </si>
  <si>
    <t>ＸＺ</t>
  </si>
  <si>
    <t>570</t>
  </si>
  <si>
    <t>412824194202152610</t>
  </si>
  <si>
    <t>赵书秀</t>
  </si>
  <si>
    <t>专探乡赵高庄7组</t>
  </si>
  <si>
    <t>571</t>
  </si>
  <si>
    <t>41282419500605281X</t>
  </si>
  <si>
    <t>赵严三</t>
  </si>
  <si>
    <t>专探乡赵高庄村</t>
  </si>
  <si>
    <t>572</t>
  </si>
  <si>
    <t>412824195404112822</t>
  </si>
  <si>
    <t>陈书平</t>
  </si>
  <si>
    <t>573</t>
  </si>
  <si>
    <t>412824195305202662</t>
  </si>
  <si>
    <t>姚嫩</t>
  </si>
  <si>
    <t>574</t>
  </si>
  <si>
    <t>412824194209062618</t>
  </si>
  <si>
    <t>赵圣伦</t>
  </si>
  <si>
    <t>575</t>
  </si>
  <si>
    <t>412824195310282628</t>
  </si>
  <si>
    <t>谭桂珍</t>
  </si>
  <si>
    <t>576</t>
  </si>
  <si>
    <t>412824195704252624</t>
  </si>
  <si>
    <t>林够</t>
  </si>
  <si>
    <t>577</t>
  </si>
  <si>
    <t>411721192603027242</t>
  </si>
  <si>
    <t>赵大妮</t>
  </si>
  <si>
    <t>578</t>
  </si>
  <si>
    <t>412824196704292620</t>
  </si>
  <si>
    <t>李芳</t>
  </si>
  <si>
    <t>579</t>
  </si>
  <si>
    <t>412824197510052631</t>
  </si>
  <si>
    <t>翟洪</t>
  </si>
  <si>
    <t>580</t>
  </si>
  <si>
    <t>412824195102102610</t>
  </si>
  <si>
    <t>宋堆</t>
  </si>
  <si>
    <t>专探乡赵高庄村委</t>
  </si>
  <si>
    <t>581</t>
  </si>
  <si>
    <t>412824193607082628</t>
  </si>
  <si>
    <t>东梅英</t>
  </si>
  <si>
    <t>专探乡赵高庄十组</t>
  </si>
  <si>
    <t>老伴儿子都已去世,无直接赡养人</t>
  </si>
  <si>
    <t>582</t>
  </si>
  <si>
    <t>411721200104127852</t>
  </si>
  <si>
    <t>王豫川</t>
  </si>
  <si>
    <t>专探乡赵寺</t>
  </si>
  <si>
    <t>583</t>
  </si>
  <si>
    <t>412824196103102641</t>
  </si>
  <si>
    <t>罗莲花</t>
  </si>
  <si>
    <t>专探乡赵寺10组</t>
  </si>
  <si>
    <t>584</t>
  </si>
  <si>
    <t>412824197207142618</t>
  </si>
  <si>
    <t>史喜民</t>
  </si>
  <si>
    <t>因病偏瘫致残</t>
  </si>
  <si>
    <t>585</t>
  </si>
  <si>
    <t>411721199807126025</t>
  </si>
  <si>
    <t>王莉</t>
  </si>
  <si>
    <t>586</t>
  </si>
  <si>
    <t>412824195601072655</t>
  </si>
  <si>
    <t>王德理</t>
  </si>
  <si>
    <t>587</t>
  </si>
  <si>
    <t>412824196701282638</t>
  </si>
  <si>
    <t>石忠堂</t>
  </si>
  <si>
    <t>588</t>
  </si>
  <si>
    <t>412824194805172610</t>
  </si>
  <si>
    <t>曹林昌</t>
  </si>
  <si>
    <t>589</t>
  </si>
  <si>
    <t>412824199309162627</t>
  </si>
  <si>
    <t>石利园</t>
  </si>
  <si>
    <t>590</t>
  </si>
  <si>
    <t>412824194509152615</t>
  </si>
  <si>
    <t>曹林山</t>
  </si>
  <si>
    <t>591</t>
  </si>
  <si>
    <t>412824197905012730</t>
  </si>
  <si>
    <t>尹永立</t>
  </si>
  <si>
    <t>专探乡赵寺1组</t>
  </si>
  <si>
    <t>592</t>
  </si>
  <si>
    <t>412824197302252655</t>
  </si>
  <si>
    <t>王华录</t>
  </si>
  <si>
    <t>593</t>
  </si>
  <si>
    <t>412824196108102616</t>
  </si>
  <si>
    <t>耿全胜</t>
  </si>
  <si>
    <t>专探乡赵寺2组</t>
  </si>
  <si>
    <t>胃底腺癌并转移</t>
  </si>
  <si>
    <t>594</t>
  </si>
  <si>
    <t>412824197103112617</t>
  </si>
  <si>
    <t>耿文学</t>
  </si>
  <si>
    <t>595</t>
  </si>
  <si>
    <t>412824198804192618</t>
  </si>
  <si>
    <t>耿洋洋</t>
  </si>
  <si>
    <t>596</t>
  </si>
  <si>
    <t>412824196312092662</t>
  </si>
  <si>
    <t>王秀花</t>
  </si>
  <si>
    <t>精神抑郁症</t>
  </si>
  <si>
    <t>597</t>
  </si>
  <si>
    <t>412824193710172613</t>
  </si>
  <si>
    <t>尹付厂</t>
  </si>
  <si>
    <t>老年痴呆</t>
  </si>
  <si>
    <t>598</t>
  </si>
  <si>
    <t>412824199404162641</t>
  </si>
  <si>
    <t>张潇丹</t>
  </si>
  <si>
    <t>专探乡赵寺3组</t>
  </si>
  <si>
    <t>599</t>
  </si>
  <si>
    <t>412824198303102653</t>
  </si>
  <si>
    <t>尹明亮</t>
  </si>
  <si>
    <t>双肾衰竭心脏衰竭</t>
  </si>
  <si>
    <t>600</t>
  </si>
  <si>
    <t>412824197110092634</t>
  </si>
  <si>
    <t>张贺周</t>
  </si>
  <si>
    <t>专探乡赵寺4组</t>
  </si>
  <si>
    <t>601</t>
  </si>
  <si>
    <t>412824196303202655</t>
  </si>
  <si>
    <t>尹学良</t>
  </si>
  <si>
    <t>下肢瘫痪</t>
  </si>
  <si>
    <t>602</t>
  </si>
  <si>
    <t>412824195311102625</t>
  </si>
  <si>
    <t>刘淑兰</t>
  </si>
  <si>
    <t>专探乡赵寺5组</t>
  </si>
  <si>
    <t>603</t>
  </si>
  <si>
    <t>412824200507082834</t>
  </si>
  <si>
    <t>张智博</t>
  </si>
  <si>
    <t>604</t>
  </si>
  <si>
    <t>412824199406022618</t>
  </si>
  <si>
    <t>张学峰</t>
  </si>
  <si>
    <t>矮小症、小脑症</t>
  </si>
  <si>
    <t>605</t>
  </si>
  <si>
    <t>412824198008102618</t>
  </si>
  <si>
    <t>张卫芳</t>
  </si>
  <si>
    <t>606</t>
  </si>
  <si>
    <t>412824198205036904</t>
  </si>
  <si>
    <t>焦华丽</t>
  </si>
  <si>
    <t>贫困户尿毒症</t>
  </si>
  <si>
    <t>607</t>
  </si>
  <si>
    <t>41282419820309262X</t>
  </si>
  <si>
    <t>赵瑞</t>
  </si>
  <si>
    <t>608</t>
  </si>
  <si>
    <t>412824195602102617</t>
  </si>
  <si>
    <t>张子业</t>
  </si>
  <si>
    <t>专探乡赵寺6组</t>
  </si>
  <si>
    <t>609</t>
  </si>
  <si>
    <t>412824196809162611</t>
  </si>
  <si>
    <t>张海全</t>
  </si>
  <si>
    <t>610</t>
  </si>
  <si>
    <t>411721201611050452</t>
  </si>
  <si>
    <t>癫痫、心脏病</t>
  </si>
  <si>
    <t>611</t>
  </si>
  <si>
    <t>412824196107102892</t>
  </si>
  <si>
    <t>张圈</t>
  </si>
  <si>
    <t>612</t>
  </si>
  <si>
    <t>412824195709152673</t>
  </si>
  <si>
    <t>张狗啥</t>
  </si>
  <si>
    <t>613</t>
  </si>
  <si>
    <t>412824196611062615</t>
  </si>
  <si>
    <t>张平海</t>
  </si>
  <si>
    <t>614</t>
  </si>
  <si>
    <t>412824195106062644</t>
  </si>
  <si>
    <t>张桂梅</t>
  </si>
  <si>
    <t>肺腺癌</t>
  </si>
  <si>
    <t>615</t>
  </si>
  <si>
    <t>412824197102182613</t>
  </si>
  <si>
    <t>张广建</t>
  </si>
  <si>
    <t>616</t>
  </si>
  <si>
    <t>411721200007176900</t>
  </si>
  <si>
    <t>张书梅</t>
  </si>
  <si>
    <t>617</t>
  </si>
  <si>
    <t>411721200110106847</t>
  </si>
  <si>
    <t>张芯茹</t>
  </si>
  <si>
    <t>多发性硬化</t>
  </si>
  <si>
    <t>618</t>
  </si>
  <si>
    <t>412824196601202661</t>
  </si>
  <si>
    <t>郑凤梅</t>
  </si>
  <si>
    <t>专探乡赵寺7组</t>
  </si>
  <si>
    <t>619</t>
  </si>
  <si>
    <t>412824195103192638</t>
  </si>
  <si>
    <t>冀严坤</t>
  </si>
  <si>
    <t>偏瘫，生活不能自理</t>
  </si>
  <si>
    <t>620</t>
  </si>
  <si>
    <t>41282419700715290X</t>
  </si>
  <si>
    <t>张付丽</t>
  </si>
  <si>
    <t>621</t>
  </si>
  <si>
    <t>412824195201182628</t>
  </si>
  <si>
    <t>杨兰</t>
  </si>
  <si>
    <t>622</t>
  </si>
  <si>
    <t>412824196802062685</t>
  </si>
  <si>
    <t>王会琴</t>
  </si>
  <si>
    <t>专探乡赵寺8组</t>
  </si>
  <si>
    <t>623</t>
  </si>
  <si>
    <t>412824195512302615</t>
  </si>
  <si>
    <t>王东林</t>
  </si>
  <si>
    <t>624</t>
  </si>
  <si>
    <t>412824196104202695</t>
  </si>
  <si>
    <t>王东海</t>
  </si>
  <si>
    <t>625</t>
  </si>
  <si>
    <t>41172120010510752X</t>
  </si>
  <si>
    <t>张梦珂</t>
  </si>
  <si>
    <t>626</t>
  </si>
  <si>
    <t>41112319871223554X</t>
  </si>
  <si>
    <t>周才勤</t>
  </si>
  <si>
    <t>627</t>
  </si>
  <si>
    <t>412824200408272878</t>
  </si>
  <si>
    <t>张雪峰</t>
  </si>
  <si>
    <t>专探乡赵寺9组</t>
  </si>
  <si>
    <t>言语、智力一级残疾</t>
  </si>
  <si>
    <t>628</t>
  </si>
  <si>
    <t>412824198711032623</t>
  </si>
  <si>
    <t>刘真真</t>
  </si>
  <si>
    <t>629</t>
  </si>
  <si>
    <t>411721201501280150</t>
  </si>
  <si>
    <t>冀宸宇</t>
  </si>
  <si>
    <t>630</t>
  </si>
  <si>
    <t>41282419480601266X</t>
  </si>
  <si>
    <t>宋秀英</t>
  </si>
  <si>
    <t>专探乡朱湖12组</t>
  </si>
  <si>
    <t>631</t>
  </si>
  <si>
    <t>412824194607012659</t>
  </si>
  <si>
    <t>李应收</t>
  </si>
  <si>
    <t>一个儿子，儿媳妇死亡，还要照顾两个小孩，平时在村建筑干临时工，家庭十分困难</t>
  </si>
  <si>
    <t>632</t>
  </si>
  <si>
    <t>412824196506162614</t>
  </si>
  <si>
    <t>朱重志</t>
  </si>
  <si>
    <t>专探乡朱湖</t>
  </si>
  <si>
    <t>633</t>
  </si>
  <si>
    <t>412824195603192618</t>
  </si>
  <si>
    <t>商合群</t>
  </si>
  <si>
    <t>634</t>
  </si>
  <si>
    <t>412824195004152710</t>
  </si>
  <si>
    <t>李成文</t>
  </si>
  <si>
    <t>635</t>
  </si>
  <si>
    <t>412824196204292616</t>
  </si>
  <si>
    <t>赵书银</t>
  </si>
  <si>
    <t>636</t>
  </si>
  <si>
    <t>412824195509152652</t>
  </si>
  <si>
    <t>宋红运</t>
  </si>
  <si>
    <t>637</t>
  </si>
  <si>
    <t>411721200508272618</t>
  </si>
  <si>
    <t>朱颖昊</t>
  </si>
  <si>
    <t>专探乡朱湖10组</t>
  </si>
  <si>
    <t>先天残痴</t>
  </si>
  <si>
    <t>638</t>
  </si>
  <si>
    <t>412824194608172638</t>
  </si>
  <si>
    <t>朱华民</t>
  </si>
  <si>
    <t>专探乡朱湖11组</t>
  </si>
  <si>
    <t>无劳动能力，妻子是盲人</t>
  </si>
  <si>
    <t>639</t>
  </si>
  <si>
    <t>412824196507122649</t>
  </si>
  <si>
    <t>宋改平</t>
  </si>
  <si>
    <t>专探乡朱湖1组</t>
  </si>
  <si>
    <t>640</t>
  </si>
  <si>
    <t>412824197304222660</t>
  </si>
  <si>
    <t>时月丽</t>
  </si>
  <si>
    <t>专探乡朱湖3组</t>
  </si>
  <si>
    <t>智力四级残疾</t>
  </si>
  <si>
    <t>641</t>
  </si>
  <si>
    <t>412824195804052611</t>
  </si>
  <si>
    <t>郑继宽</t>
  </si>
  <si>
    <t>专探乡朱湖4组</t>
  </si>
  <si>
    <t>脑血栓造成半身不遂</t>
  </si>
  <si>
    <t>642</t>
  </si>
  <si>
    <t>41282419481017264X</t>
  </si>
  <si>
    <t>曹雪</t>
  </si>
  <si>
    <t>643</t>
  </si>
  <si>
    <t>412824197602272615</t>
  </si>
  <si>
    <t>李艳林</t>
  </si>
  <si>
    <t>专探乡朱湖5组</t>
  </si>
  <si>
    <t>644</t>
  </si>
  <si>
    <t>412824194806102673</t>
  </si>
  <si>
    <t>赵坤</t>
  </si>
  <si>
    <t>专探乡朱湖9组</t>
  </si>
  <si>
    <t>645</t>
  </si>
  <si>
    <t>412824197307072653</t>
  </si>
  <si>
    <t>郑富强</t>
  </si>
  <si>
    <t>646</t>
  </si>
  <si>
    <t>41282420010906274X</t>
  </si>
  <si>
    <t>陈慧玲</t>
  </si>
  <si>
    <t>647</t>
  </si>
  <si>
    <t>412824196503102659</t>
  </si>
  <si>
    <t>朱自启</t>
  </si>
  <si>
    <t>648</t>
  </si>
  <si>
    <t>412824195803042622</t>
  </si>
  <si>
    <t>崔梅英</t>
  </si>
  <si>
    <t>慢性淋巴白血病</t>
  </si>
  <si>
    <t>649</t>
  </si>
  <si>
    <t>412824199609172624</t>
  </si>
  <si>
    <t>宋晓晨</t>
  </si>
  <si>
    <t>先天性智力残疾</t>
  </si>
  <si>
    <t>650</t>
  </si>
  <si>
    <t>412824193707282619</t>
  </si>
  <si>
    <t>李石头</t>
  </si>
  <si>
    <t>专探乡朱湖十一组</t>
  </si>
  <si>
    <t>651</t>
  </si>
  <si>
    <t>412824196912222635</t>
  </si>
  <si>
    <t>朱德祥</t>
  </si>
  <si>
    <t>专探乡朱庄3组</t>
  </si>
  <si>
    <t>652</t>
  </si>
  <si>
    <t>411721200903072667</t>
  </si>
  <si>
    <t>翟凌翎</t>
  </si>
  <si>
    <t>专探乡朱庄9组</t>
  </si>
  <si>
    <t>父母离异，父亲住监狱</t>
  </si>
  <si>
    <t>653</t>
  </si>
  <si>
    <t>411721200610142836</t>
  </si>
  <si>
    <t>赵丰伟</t>
  </si>
  <si>
    <t>专探乡朱庄17组</t>
  </si>
  <si>
    <t>654</t>
  </si>
  <si>
    <t>412824198208033565</t>
  </si>
  <si>
    <t>王海燕</t>
  </si>
  <si>
    <t>专探乡朱庄7组</t>
  </si>
  <si>
    <t>655</t>
  </si>
  <si>
    <t>412824198610032616</t>
  </si>
  <si>
    <t>苗光辉</t>
  </si>
  <si>
    <t>专探乡朱庄14组</t>
  </si>
  <si>
    <t>肢体一级残疾</t>
  </si>
  <si>
    <t>656</t>
  </si>
  <si>
    <t>412824199002052634</t>
  </si>
  <si>
    <t>宋雷</t>
  </si>
  <si>
    <t>专探乡朱庄6组</t>
  </si>
  <si>
    <t>骶尾部恶性肿瘤</t>
  </si>
  <si>
    <t>657</t>
  </si>
  <si>
    <t>412824197909122611</t>
  </si>
  <si>
    <t>朱志永</t>
  </si>
  <si>
    <t>专探乡朱庄</t>
  </si>
  <si>
    <t>658</t>
  </si>
  <si>
    <t>412824195109122649</t>
  </si>
  <si>
    <t>于慎梅</t>
  </si>
  <si>
    <t>659</t>
  </si>
  <si>
    <t>412824197605022654</t>
  </si>
  <si>
    <t>张连海</t>
  </si>
  <si>
    <t>应报未保</t>
  </si>
  <si>
    <t>660</t>
  </si>
  <si>
    <t>412824197612092618</t>
  </si>
  <si>
    <t>苗沛旺</t>
  </si>
  <si>
    <t>661</t>
  </si>
  <si>
    <t>412824196701192632</t>
  </si>
  <si>
    <t>姜书正</t>
  </si>
  <si>
    <t>662</t>
  </si>
  <si>
    <t>412824197306082681</t>
  </si>
  <si>
    <t>崔延服</t>
  </si>
  <si>
    <t>专探乡朱庄10组</t>
  </si>
  <si>
    <t>663</t>
  </si>
  <si>
    <t>412824198708162611</t>
  </si>
  <si>
    <t>姜奇</t>
  </si>
  <si>
    <t>肾衰竭</t>
  </si>
  <si>
    <t>664</t>
  </si>
  <si>
    <t>412824194512252617</t>
  </si>
  <si>
    <t>陈会彬</t>
  </si>
  <si>
    <t>专探乡朱庄11组</t>
  </si>
  <si>
    <t>665</t>
  </si>
  <si>
    <t>412824197112132636</t>
  </si>
  <si>
    <t>陈乃良</t>
  </si>
  <si>
    <t>666</t>
  </si>
  <si>
    <t>411721200407267756</t>
  </si>
  <si>
    <t>陈豪杰</t>
  </si>
  <si>
    <t>重残，肢体一级残疾</t>
  </si>
  <si>
    <t>667</t>
  </si>
  <si>
    <t>412824197604212632</t>
  </si>
  <si>
    <t>陈彦宾</t>
  </si>
  <si>
    <t>专探乡朱庄12组</t>
  </si>
  <si>
    <t>脑梗死冠心病</t>
  </si>
  <si>
    <t>668</t>
  </si>
  <si>
    <t>412824195203102695</t>
  </si>
  <si>
    <t>苗红超</t>
  </si>
  <si>
    <t>专探乡朱庄13组</t>
  </si>
  <si>
    <t>669</t>
  </si>
  <si>
    <t>412824195002222738</t>
  </si>
  <si>
    <t>苗德言</t>
  </si>
  <si>
    <t>专探乡朱庄15组</t>
  </si>
  <si>
    <t>670</t>
  </si>
  <si>
    <t>412824197310062675</t>
  </si>
  <si>
    <t>苗学义</t>
  </si>
  <si>
    <t>671</t>
  </si>
  <si>
    <t>412824193906152614</t>
  </si>
  <si>
    <t>赵堆</t>
  </si>
  <si>
    <t>家庭困难，无劳动能力</t>
  </si>
  <si>
    <t>672</t>
  </si>
  <si>
    <t>411424198402283346</t>
  </si>
  <si>
    <t>王金玲</t>
  </si>
  <si>
    <t>673</t>
  </si>
  <si>
    <t>412824197107272634</t>
  </si>
  <si>
    <t>赵军山</t>
  </si>
  <si>
    <t>674</t>
  </si>
  <si>
    <t>41282419871129261X</t>
  </si>
  <si>
    <t>赵中原</t>
  </si>
  <si>
    <t>675</t>
  </si>
  <si>
    <t>41282419670804283X</t>
  </si>
  <si>
    <t>朱保春</t>
  </si>
  <si>
    <t>专探乡朱庄1组</t>
  </si>
  <si>
    <t>676</t>
  </si>
  <si>
    <t>412824196202012617</t>
  </si>
  <si>
    <t>朱德春</t>
  </si>
  <si>
    <t>677</t>
  </si>
  <si>
    <t>411721201208310234</t>
  </si>
  <si>
    <t>朱江帆</t>
  </si>
  <si>
    <t>678</t>
  </si>
  <si>
    <t>412824194908072639</t>
  </si>
  <si>
    <t>吕天义</t>
  </si>
  <si>
    <t>专探乡朱庄4组</t>
  </si>
  <si>
    <t>679</t>
  </si>
  <si>
    <t>41282419460215261X</t>
  </si>
  <si>
    <t>吕廷兰</t>
  </si>
  <si>
    <t>儿子精神病</t>
  </si>
  <si>
    <t>680</t>
  </si>
  <si>
    <t>412824195407052626</t>
  </si>
  <si>
    <t>王桂兰</t>
  </si>
  <si>
    <t>重型颅脑损伤</t>
  </si>
  <si>
    <t>681</t>
  </si>
  <si>
    <t>41282419480216261X</t>
  </si>
  <si>
    <t>朱茨林</t>
  </si>
  <si>
    <t>专探乡朱庄5组</t>
  </si>
  <si>
    <t>冠心病、脑出血</t>
  </si>
  <si>
    <t>682</t>
  </si>
  <si>
    <t>412824195506242628</t>
  </si>
  <si>
    <t>宋桂灵</t>
  </si>
  <si>
    <t>683</t>
  </si>
  <si>
    <t>41282419580305261X</t>
  </si>
  <si>
    <t>张幸夫</t>
  </si>
  <si>
    <t>684</t>
  </si>
  <si>
    <t>412824195210252616</t>
  </si>
  <si>
    <t>张妮子</t>
  </si>
  <si>
    <t>肢体4级残疾</t>
  </si>
  <si>
    <t>685</t>
  </si>
  <si>
    <t>412824196503022659</t>
  </si>
  <si>
    <t>张狗卯</t>
  </si>
  <si>
    <t>肢体、智力一级残疾</t>
  </si>
  <si>
    <t>686</t>
  </si>
  <si>
    <t>411721196607196412</t>
  </si>
  <si>
    <t>张运良</t>
  </si>
  <si>
    <t>肢体残疾无劳动能力</t>
  </si>
  <si>
    <t>687</t>
  </si>
  <si>
    <t>412824197302282619</t>
  </si>
  <si>
    <t>张亚寒</t>
  </si>
  <si>
    <t>688</t>
  </si>
  <si>
    <t>411721200907300428</t>
  </si>
  <si>
    <t>张家欣</t>
  </si>
  <si>
    <t>689</t>
  </si>
  <si>
    <t>411721201208290325</t>
  </si>
  <si>
    <t>张静仪</t>
  </si>
  <si>
    <t>690</t>
  </si>
  <si>
    <t>412824196712262632</t>
  </si>
  <si>
    <t>张留根</t>
  </si>
  <si>
    <t>xz</t>
  </si>
  <si>
    <t>691</t>
  </si>
  <si>
    <t>411123198310053524</t>
  </si>
  <si>
    <t>王亚丽</t>
  </si>
  <si>
    <t>692</t>
  </si>
  <si>
    <t>412824196903192622</t>
  </si>
  <si>
    <t>赵爱全</t>
  </si>
  <si>
    <t>693</t>
  </si>
  <si>
    <t>412824197212102661</t>
  </si>
  <si>
    <t>赵爱勤</t>
  </si>
  <si>
    <t>694</t>
  </si>
  <si>
    <t>412824197612102695</t>
  </si>
  <si>
    <t>苗建党</t>
  </si>
  <si>
    <t>专探乡朱庄十四组</t>
  </si>
  <si>
    <t>精神病，妻子离家出走，</t>
  </si>
  <si>
    <t>695</t>
  </si>
  <si>
    <t>41282419200801280X</t>
  </si>
  <si>
    <t>李玉玲</t>
  </si>
  <si>
    <t>专探乡专探</t>
  </si>
  <si>
    <t>696</t>
  </si>
  <si>
    <t>412824196604262635</t>
  </si>
  <si>
    <t>宋国富</t>
  </si>
  <si>
    <t>697</t>
  </si>
  <si>
    <t>411721201410150254</t>
  </si>
  <si>
    <t>杨孖俊</t>
  </si>
  <si>
    <t>698</t>
  </si>
  <si>
    <t>412824197404022615</t>
  </si>
  <si>
    <t>杨红军</t>
  </si>
  <si>
    <t>699</t>
  </si>
  <si>
    <t>412824197803082631</t>
  </si>
  <si>
    <t>杨水坡</t>
  </si>
  <si>
    <t>700</t>
  </si>
  <si>
    <t>412824196103202685</t>
  </si>
  <si>
    <t>张义琴</t>
  </si>
  <si>
    <t>专探乡专探2组</t>
  </si>
  <si>
    <t>701</t>
  </si>
  <si>
    <t>412824195210222660</t>
  </si>
  <si>
    <t>刘秀芬</t>
  </si>
  <si>
    <t>专探乡专探5组</t>
  </si>
  <si>
    <t>702</t>
  </si>
  <si>
    <t>412824195706212618</t>
  </si>
  <si>
    <t>杨志全</t>
  </si>
  <si>
    <t>专探乡专探6组</t>
  </si>
  <si>
    <t>703</t>
  </si>
  <si>
    <t>412824200210222752</t>
  </si>
  <si>
    <t>宋奕箫</t>
  </si>
  <si>
    <t>专探乡专探7组</t>
  </si>
  <si>
    <t>爹死娘走</t>
  </si>
  <si>
    <t>704</t>
  </si>
  <si>
    <t>412824194602102671</t>
  </si>
  <si>
    <t>朱大毛</t>
  </si>
  <si>
    <t>专探乡专探村委</t>
  </si>
  <si>
    <t>705</t>
  </si>
  <si>
    <t>412824194704202614</t>
  </si>
  <si>
    <t>杨万松</t>
  </si>
  <si>
    <t>706</t>
  </si>
  <si>
    <t>412824194404052618</t>
  </si>
  <si>
    <t>宋坤</t>
  </si>
  <si>
    <t>707</t>
  </si>
  <si>
    <t>412824199806012662</t>
  </si>
  <si>
    <t>宋翠环</t>
  </si>
  <si>
    <t>708</t>
  </si>
  <si>
    <t>412824196812042768</t>
  </si>
  <si>
    <t>魏红霞</t>
  </si>
  <si>
    <t>709</t>
  </si>
  <si>
    <t>412824195708282679</t>
  </si>
  <si>
    <t>杨二毛</t>
  </si>
  <si>
    <t>710</t>
  </si>
  <si>
    <t>412824197111242630</t>
  </si>
  <si>
    <t>宋志军</t>
  </si>
  <si>
    <t>711</t>
  </si>
  <si>
    <t>411721201802160312</t>
  </si>
  <si>
    <t>宋铮忆</t>
  </si>
  <si>
    <t>专探乡专探一组</t>
  </si>
  <si>
    <t>712</t>
  </si>
  <si>
    <t>412824199207272614</t>
  </si>
  <si>
    <t>杨柏田</t>
  </si>
  <si>
    <t>713</t>
  </si>
  <si>
    <t xml:space="preserve">乡别：谭店乡                                             单位：元/人月      </t>
  </si>
  <si>
    <t>412824196409053117</t>
  </si>
  <si>
    <t>武水更</t>
  </si>
  <si>
    <t>谭店乡大武庄村委3组</t>
  </si>
  <si>
    <t>精神病三级</t>
  </si>
  <si>
    <t>412824197609173177</t>
  </si>
  <si>
    <t>武志军</t>
  </si>
  <si>
    <t>谭店乡大武庄村委7组</t>
  </si>
  <si>
    <t>肢体四级残疾</t>
  </si>
  <si>
    <t>412824194608153138</t>
  </si>
  <si>
    <t>武耀林</t>
  </si>
  <si>
    <t>412824195205023157</t>
  </si>
  <si>
    <t>武长新</t>
  </si>
  <si>
    <t>谭店乡大武庄村委5组</t>
  </si>
  <si>
    <t>412824194804113117</t>
  </si>
  <si>
    <t>武长荣</t>
  </si>
  <si>
    <t xml:space="preserve">肢体二级残疾  </t>
  </si>
  <si>
    <t>412824198210193111</t>
  </si>
  <si>
    <t>武令克</t>
  </si>
  <si>
    <t>谭店乡大武庄村委1组</t>
  </si>
  <si>
    <t xml:space="preserve">肢体三级残疾 </t>
  </si>
  <si>
    <t>412824195210053123</t>
  </si>
  <si>
    <t>谭店乡大武庄村委6组</t>
  </si>
  <si>
    <t>本人肢体二级残疾</t>
  </si>
  <si>
    <t>411721200405123118</t>
  </si>
  <si>
    <t>武众义</t>
  </si>
  <si>
    <t>412824197302073112</t>
  </si>
  <si>
    <t>武文立</t>
  </si>
  <si>
    <t>41282419470702311X</t>
  </si>
  <si>
    <t>武新民</t>
  </si>
  <si>
    <t>412824195104033137</t>
  </si>
  <si>
    <t>武青山</t>
  </si>
  <si>
    <t>谭店乡大武庄村委4组</t>
  </si>
  <si>
    <t>股骨头坏死，不能自理，肢体三级</t>
  </si>
  <si>
    <t>412824196302263122</t>
  </si>
  <si>
    <t>祁愧玲</t>
  </si>
  <si>
    <t>412824194205163112</t>
  </si>
  <si>
    <t>武长海</t>
  </si>
  <si>
    <t>单女户的老年人</t>
  </si>
  <si>
    <t>412824196207203164</t>
  </si>
  <si>
    <t>412824199508163120</t>
  </si>
  <si>
    <t>武克奇</t>
  </si>
  <si>
    <t>谭店乡大武庄村委8组</t>
  </si>
  <si>
    <t>听力1级残疾</t>
  </si>
  <si>
    <t>412824196807203184</t>
  </si>
  <si>
    <t>李卫平</t>
  </si>
  <si>
    <t>41282419630120311X</t>
  </si>
  <si>
    <t>武法成</t>
  </si>
  <si>
    <t>左肾切除</t>
  </si>
  <si>
    <t>412824197807233134</t>
  </si>
  <si>
    <t>董卫东</t>
  </si>
  <si>
    <t>类风湿性关节炎、痛风、慢性肾功能不全</t>
  </si>
  <si>
    <t>412824195703043177</t>
  </si>
  <si>
    <t>武志华</t>
  </si>
  <si>
    <t>双女户多病</t>
  </si>
  <si>
    <t>412824196201043112</t>
  </si>
  <si>
    <t>武西方</t>
  </si>
  <si>
    <t>神经病，双女户</t>
  </si>
  <si>
    <t>412824193501203145</t>
  </si>
  <si>
    <t>孙爱勤</t>
  </si>
  <si>
    <t>412824196304183185</t>
  </si>
  <si>
    <t>孙爱平</t>
  </si>
  <si>
    <t>谭店乡大武庄村委2组</t>
  </si>
  <si>
    <t>412824196704263168</t>
  </si>
  <si>
    <t>武书平</t>
  </si>
  <si>
    <t>精神三级残疾</t>
  </si>
  <si>
    <t>412824197104213145</t>
  </si>
  <si>
    <t>武大芳</t>
  </si>
  <si>
    <t>丈夫死亡，自己大病，3个孩子上学</t>
  </si>
  <si>
    <t>412824195409243119</t>
  </si>
  <si>
    <t>武国平</t>
  </si>
  <si>
    <t>妻子死亡，双女户</t>
  </si>
  <si>
    <t>412824194805123149</t>
  </si>
  <si>
    <t>胡秀勤</t>
  </si>
  <si>
    <t>丈夫去世，细胞癌，女儿离异</t>
  </si>
  <si>
    <t>412824196212123142</t>
  </si>
  <si>
    <t>王秀莲</t>
  </si>
  <si>
    <t>丧偶，子宫瘤，双女户</t>
  </si>
  <si>
    <t>412824195406153177</t>
  </si>
  <si>
    <t>武运</t>
  </si>
  <si>
    <t>儿子死亡，儿媳乳腺癌</t>
  </si>
  <si>
    <t>412824195408063175</t>
  </si>
  <si>
    <t>武荣录</t>
  </si>
  <si>
    <t>双女户，无劳力</t>
  </si>
  <si>
    <t>412824195708153308</t>
  </si>
  <si>
    <t>牛爱英</t>
  </si>
  <si>
    <t>412824196802033112</t>
  </si>
  <si>
    <t>武二红</t>
  </si>
  <si>
    <t>41282419670228319X</t>
  </si>
  <si>
    <t>武红富</t>
  </si>
  <si>
    <t>肢体三级残，两个女儿在上学</t>
  </si>
  <si>
    <t>412824195510283123</t>
  </si>
  <si>
    <t>王月梅</t>
  </si>
  <si>
    <t>双女户，劳力差</t>
  </si>
  <si>
    <t>411721200012057746</t>
  </si>
  <si>
    <t>武盈盈</t>
  </si>
  <si>
    <t>412824200303253128</t>
  </si>
  <si>
    <t>武智静</t>
  </si>
  <si>
    <t>412824196712223190</t>
  </si>
  <si>
    <t>武长安</t>
  </si>
  <si>
    <t>脑出血，妻子精神分裂症，孩子上学</t>
  </si>
  <si>
    <t>41282419651002322X</t>
  </si>
  <si>
    <t>于五妮</t>
  </si>
  <si>
    <t>极高危</t>
  </si>
  <si>
    <t>412824199112173111</t>
  </si>
  <si>
    <t>武明明</t>
  </si>
  <si>
    <t>谭店乡大武庄村委</t>
  </si>
  <si>
    <t>412824196110173149</t>
  </si>
  <si>
    <t>吴书琴</t>
  </si>
  <si>
    <t>412824196309273147</t>
  </si>
  <si>
    <t>武连喜</t>
  </si>
  <si>
    <t>412824197302163193</t>
  </si>
  <si>
    <t>武俊鹏</t>
  </si>
  <si>
    <t>言语二级残疾</t>
  </si>
  <si>
    <t>412824195806103179</t>
  </si>
  <si>
    <t>武连合</t>
  </si>
  <si>
    <t>412824197405103230</t>
  </si>
  <si>
    <t>武鹏</t>
  </si>
  <si>
    <t>车祸后遗症</t>
  </si>
  <si>
    <t>412824196804043146</t>
  </si>
  <si>
    <t>田桂花</t>
  </si>
  <si>
    <t>412824195606103174</t>
  </si>
  <si>
    <t>武桂华</t>
  </si>
  <si>
    <t>胃症</t>
  </si>
  <si>
    <t>412824196111253116</t>
  </si>
  <si>
    <t>武志全</t>
  </si>
  <si>
    <t>心脏搭桥</t>
  </si>
  <si>
    <t>412824196112063111</t>
  </si>
  <si>
    <t>武遂领</t>
  </si>
  <si>
    <t>412824195111123114</t>
  </si>
  <si>
    <t>武令宇</t>
  </si>
  <si>
    <t>女儿去世儿子上学，生活困难</t>
  </si>
  <si>
    <t>Ｂ</t>
  </si>
  <si>
    <t>412824198007161827</t>
  </si>
  <si>
    <t>关二想</t>
  </si>
  <si>
    <t>412824195705103129</t>
  </si>
  <si>
    <t>孙凡</t>
  </si>
  <si>
    <t>411721201208100018</t>
  </si>
  <si>
    <t>武晨浩</t>
  </si>
  <si>
    <t>412824196507013127</t>
  </si>
  <si>
    <t>谭桂荣</t>
  </si>
  <si>
    <t>412824194812213134</t>
  </si>
  <si>
    <t>武全付</t>
  </si>
  <si>
    <t>转移性鳞癌</t>
  </si>
  <si>
    <t>411721200605103138</t>
  </si>
  <si>
    <t>武利康</t>
  </si>
  <si>
    <t>父亲去世</t>
  </si>
  <si>
    <t>412824194705103140</t>
  </si>
  <si>
    <t>张免</t>
  </si>
  <si>
    <t>411721200404163134</t>
  </si>
  <si>
    <t>祁谱旭</t>
  </si>
  <si>
    <t>谭店乡祁庄村委7组</t>
  </si>
  <si>
    <t>父亲服刑，反应性脑炎，</t>
  </si>
  <si>
    <t>412824197407273110</t>
  </si>
  <si>
    <t>杨书伟</t>
  </si>
  <si>
    <t>谭店乡祁庄村委5组</t>
  </si>
  <si>
    <t>脑梗不能自理</t>
  </si>
  <si>
    <t>412824196909043177</t>
  </si>
  <si>
    <t>孙红周</t>
  </si>
  <si>
    <t>谭店乡祁庄村委1组</t>
  </si>
  <si>
    <t>412824195312253193</t>
  </si>
  <si>
    <t>祁群有</t>
  </si>
  <si>
    <t>谭店乡祁庄村委6组</t>
  </si>
  <si>
    <t>多重一级残疾</t>
  </si>
  <si>
    <t>412824193911203148</t>
  </si>
  <si>
    <t>王桂枝</t>
  </si>
  <si>
    <t>412824194808083146</t>
  </si>
  <si>
    <t>赵秀芬</t>
  </si>
  <si>
    <t>谭店乡祁庄村委2组</t>
  </si>
  <si>
    <t>412824195507053183</t>
  </si>
  <si>
    <t>何玉英</t>
  </si>
  <si>
    <t>谭店乡祁庄村委4组</t>
  </si>
  <si>
    <t>412824197001073135</t>
  </si>
  <si>
    <t>孙红伟</t>
  </si>
  <si>
    <t>412824193304133125</t>
  </si>
  <si>
    <t>周大妮</t>
  </si>
  <si>
    <t>41282419670320318X</t>
  </si>
  <si>
    <t>刘春枝</t>
  </si>
  <si>
    <t>无劳动能力，儿子
多重三级残疾</t>
  </si>
  <si>
    <t>412824196910153154</t>
  </si>
  <si>
    <t>祁庆华</t>
  </si>
  <si>
    <t>肢残三级残疾</t>
  </si>
  <si>
    <t>412824196505133133</t>
  </si>
  <si>
    <t>祁玉柱</t>
  </si>
  <si>
    <t>谭店乡祁庄村委8组</t>
  </si>
  <si>
    <t>412824196711233135</t>
  </si>
  <si>
    <t>祁双领</t>
  </si>
  <si>
    <t>言语1级残，妻子听力一级残疾</t>
  </si>
  <si>
    <t>412824194111223145</t>
  </si>
  <si>
    <t>白玉芬</t>
  </si>
  <si>
    <t>412824197001303279</t>
  </si>
  <si>
    <t>祁二红</t>
  </si>
  <si>
    <t>因艾滋病</t>
  </si>
  <si>
    <t>412824196404053193</t>
  </si>
  <si>
    <t>孙会强</t>
  </si>
  <si>
    <t>412824197706043120</t>
  </si>
  <si>
    <t>王玲含</t>
  </si>
  <si>
    <t>谭店乡祁庄村委</t>
  </si>
  <si>
    <t>412824196903053155</t>
  </si>
  <si>
    <t>孙纪奎</t>
  </si>
  <si>
    <t>412824197212013167</t>
  </si>
  <si>
    <t>姚华平</t>
  </si>
  <si>
    <t>412824196609133162</t>
  </si>
  <si>
    <t>王秀芹</t>
  </si>
  <si>
    <t>412824196205283113</t>
  </si>
  <si>
    <t>孙会春</t>
  </si>
  <si>
    <t>412824197804063125</t>
  </si>
  <si>
    <t>胡亚杰</t>
  </si>
  <si>
    <t>谭店乡祁庄村委3组</t>
  </si>
  <si>
    <t>412824197701283133</t>
  </si>
  <si>
    <t>祁向平</t>
  </si>
  <si>
    <t>412824196807093173</t>
  </si>
  <si>
    <t>孙书平</t>
  </si>
  <si>
    <t>412824197408193139</t>
  </si>
  <si>
    <t>祁国仓</t>
  </si>
  <si>
    <t>412824195506013200</t>
  </si>
  <si>
    <t>朱秀英</t>
  </si>
  <si>
    <t>412824197606133137</t>
  </si>
  <si>
    <t>孙海涛</t>
  </si>
  <si>
    <t>先天弱智，未婚</t>
  </si>
  <si>
    <t>412824196107253244</t>
  </si>
  <si>
    <t>桂金枝</t>
  </si>
  <si>
    <t>412824196606013130</t>
  </si>
  <si>
    <t>祁铁钢</t>
  </si>
  <si>
    <t>412824197301273171</t>
  </si>
  <si>
    <t>祁军立</t>
  </si>
  <si>
    <t>因爱兹病</t>
  </si>
  <si>
    <t>412824194508043118</t>
  </si>
  <si>
    <t>孙全记</t>
  </si>
  <si>
    <t>双女户老年人</t>
  </si>
  <si>
    <t>412824196304043246</t>
  </si>
  <si>
    <t>巩凤枝</t>
  </si>
  <si>
    <t>谭店乡祁庄村委10组</t>
  </si>
  <si>
    <t>412824197703203133</t>
  </si>
  <si>
    <t>祁俊华</t>
  </si>
  <si>
    <t>412824194011053126</t>
  </si>
  <si>
    <t>巩玉兰</t>
  </si>
  <si>
    <t>412824194905213125</t>
  </si>
  <si>
    <t>周四妮</t>
  </si>
  <si>
    <t>412824195912103164</t>
  </si>
  <si>
    <t>杨月娥</t>
  </si>
  <si>
    <t>411721200701046444</t>
  </si>
  <si>
    <t>孙憶萌</t>
  </si>
  <si>
    <t>411721200309133113</t>
  </si>
  <si>
    <t>杨云鹏</t>
  </si>
  <si>
    <t>听力一级残疾</t>
  </si>
  <si>
    <t>412824194802183111</t>
  </si>
  <si>
    <t>胡书顶</t>
  </si>
  <si>
    <t>41282419631120313X</t>
  </si>
  <si>
    <t>祁恩固</t>
  </si>
  <si>
    <t>412824197801123110</t>
  </si>
  <si>
    <t>刘新芳</t>
  </si>
  <si>
    <t>412824194907223124</t>
  </si>
  <si>
    <t>巩九妮</t>
  </si>
  <si>
    <t>412824195807183182</t>
  </si>
  <si>
    <t>孙风娥</t>
  </si>
  <si>
    <t>关节滑膜炎</t>
  </si>
  <si>
    <t>412824195605063115</t>
  </si>
  <si>
    <t>孙应周</t>
  </si>
  <si>
    <t>412824195809053170</t>
  </si>
  <si>
    <t>孙永勤</t>
  </si>
  <si>
    <t>412824195306043130</t>
  </si>
  <si>
    <t>祁满成</t>
  </si>
  <si>
    <t>412824194608283119</t>
  </si>
  <si>
    <t>祁金坡</t>
  </si>
  <si>
    <t>412824196109133123</t>
  </si>
  <si>
    <t>李秋华</t>
  </si>
  <si>
    <t>谭店乡三张村委7组</t>
  </si>
  <si>
    <t>412824196107103166</t>
  </si>
  <si>
    <t>刘翠枝</t>
  </si>
  <si>
    <t>谭店乡三张村委9组</t>
  </si>
  <si>
    <t>412824195708103212</t>
  </si>
  <si>
    <t>张进三</t>
  </si>
  <si>
    <t>谭店乡三张村委8组</t>
  </si>
  <si>
    <t>自己一人生活，慢性病</t>
  </si>
  <si>
    <t>412824194911163160</t>
  </si>
  <si>
    <t>刘英</t>
  </si>
  <si>
    <t>谭店乡三张村委10组</t>
  </si>
  <si>
    <t>高血压2期，糖尿病继发症</t>
  </si>
  <si>
    <t>412824197703043168</t>
  </si>
  <si>
    <t>张秀玲</t>
  </si>
  <si>
    <t>谭店乡三张村委6组</t>
  </si>
  <si>
    <t>子宫癌，卵巢癌</t>
  </si>
  <si>
    <t>41282419920712315X</t>
  </si>
  <si>
    <t>武帅阳</t>
  </si>
  <si>
    <t>谭店乡三张村委5组</t>
  </si>
  <si>
    <t>412824200602023111</t>
  </si>
  <si>
    <t>张志启</t>
  </si>
  <si>
    <t>父母智障，自己上学</t>
  </si>
  <si>
    <t>412824192510063127</t>
  </si>
  <si>
    <t>王桂英</t>
  </si>
  <si>
    <t>自己一人，年老多病</t>
  </si>
  <si>
    <t>412824194804023138</t>
  </si>
  <si>
    <t>张文宇</t>
  </si>
  <si>
    <t>肺气肿</t>
  </si>
  <si>
    <t>412824198103193116</t>
  </si>
  <si>
    <t>张军华</t>
  </si>
  <si>
    <t>本人四级残疾，妻子一级残疾</t>
  </si>
  <si>
    <t>412824195109203190</t>
  </si>
  <si>
    <t>王治安</t>
  </si>
  <si>
    <t>长期慢性病</t>
  </si>
  <si>
    <t>412824199902153131</t>
  </si>
  <si>
    <t>张利伟</t>
  </si>
  <si>
    <t>残疾，抚养残</t>
  </si>
  <si>
    <t>412824194305253115</t>
  </si>
  <si>
    <t>武宝珠</t>
  </si>
  <si>
    <t>412824196203083126</t>
  </si>
  <si>
    <t>刘祥月</t>
  </si>
  <si>
    <t>谭店乡三张村委1组</t>
  </si>
  <si>
    <t>多发性脑梗塞，肢体三级残疾</t>
  </si>
  <si>
    <t>412824196312123123</t>
  </si>
  <si>
    <t>裴春英</t>
  </si>
  <si>
    <t>412824196312153154</t>
  </si>
  <si>
    <t>王运喜</t>
  </si>
  <si>
    <t>412824197001033117</t>
  </si>
  <si>
    <t>王瑞林</t>
  </si>
  <si>
    <t>谭店乡三张村委2组</t>
  </si>
  <si>
    <t>脑梗塞手术，高血压</t>
  </si>
  <si>
    <t>412824194711293112</t>
  </si>
  <si>
    <t>巩得树</t>
  </si>
  <si>
    <t>谭店乡三张村委11组</t>
  </si>
  <si>
    <t>412824195410013177</t>
  </si>
  <si>
    <t>王振田</t>
  </si>
  <si>
    <t>412824196512293127</t>
  </si>
  <si>
    <t>祁爱连</t>
  </si>
  <si>
    <t>谭店乡三张村委3组</t>
  </si>
  <si>
    <t>412824196902143175</t>
  </si>
  <si>
    <t>张何群</t>
  </si>
  <si>
    <t>412824193612103120</t>
  </si>
  <si>
    <t>李雪英</t>
  </si>
  <si>
    <t>411721196508027517</t>
  </si>
  <si>
    <t>张国良</t>
  </si>
  <si>
    <t>因病，妻子精神二级残疾</t>
  </si>
  <si>
    <t>412824194404303114</t>
  </si>
  <si>
    <t>巩天正</t>
  </si>
  <si>
    <t>412824195809123116</t>
  </si>
  <si>
    <t>张改成</t>
  </si>
  <si>
    <t>412824196807303206</t>
  </si>
  <si>
    <t>蒋芝霞</t>
  </si>
  <si>
    <t>谭店乡三张村委4组</t>
  </si>
  <si>
    <t>412824196808043231</t>
  </si>
  <si>
    <t>张海宽</t>
  </si>
  <si>
    <t>谭店乡三张村委</t>
  </si>
  <si>
    <t>412824196201173195</t>
  </si>
  <si>
    <t>张代学</t>
  </si>
  <si>
    <t>肢体三级残疾</t>
  </si>
  <si>
    <t>412824199903053167</t>
  </si>
  <si>
    <t>张亚东</t>
  </si>
  <si>
    <t>412824195309053211</t>
  </si>
  <si>
    <t>王得全</t>
  </si>
  <si>
    <t>412824198101254325</t>
  </si>
  <si>
    <t>李向丽</t>
  </si>
  <si>
    <t>412824197004133180</t>
  </si>
  <si>
    <t>田风霞</t>
  </si>
  <si>
    <t>411721200502193126</t>
  </si>
  <si>
    <t>张含香</t>
  </si>
  <si>
    <t>411721200906270175</t>
  </si>
  <si>
    <t>武贺鸣</t>
  </si>
  <si>
    <t>412824195302283129</t>
  </si>
  <si>
    <t>谢四妮</t>
  </si>
  <si>
    <t>412824195607043169</t>
  </si>
  <si>
    <t>王梅兰</t>
  </si>
  <si>
    <t>心脏病  手术支架</t>
  </si>
  <si>
    <t>412824196601013203</t>
  </si>
  <si>
    <t>常爱兰</t>
  </si>
  <si>
    <t>412824194801303126</t>
  </si>
  <si>
    <t>巩秀梅</t>
  </si>
  <si>
    <t>老年痴呆症</t>
  </si>
  <si>
    <t>412824195610103222</t>
  </si>
  <si>
    <t>刘群</t>
  </si>
  <si>
    <t>412824196108263153</t>
  </si>
  <si>
    <t>王得祥</t>
  </si>
  <si>
    <t>单身，劳动能力差</t>
  </si>
  <si>
    <t>412824195805233123</t>
  </si>
  <si>
    <t>曹梅枝</t>
  </si>
  <si>
    <t>412824193905163119</t>
  </si>
  <si>
    <t>张凤洲</t>
  </si>
  <si>
    <t>412824199112073137</t>
  </si>
  <si>
    <t>张亚斌</t>
  </si>
  <si>
    <t>411721201409180253</t>
  </si>
  <si>
    <t>武立轩</t>
  </si>
  <si>
    <t>411721201312100069</t>
  </si>
  <si>
    <t>张可昕</t>
  </si>
  <si>
    <t>脑瘫儿</t>
  </si>
  <si>
    <t>412824196612053198</t>
  </si>
  <si>
    <t>王全福</t>
  </si>
  <si>
    <t>412824197208163162</t>
  </si>
  <si>
    <t>盛献芝</t>
  </si>
  <si>
    <t>丧偶、两个孩子上学</t>
  </si>
  <si>
    <t>412824196606153221</t>
  </si>
  <si>
    <t>宋春英</t>
  </si>
  <si>
    <t>精神三级残疾，儿子肢体二级残疾</t>
  </si>
  <si>
    <t>41282419780806319X</t>
  </si>
  <si>
    <t>张广辉</t>
  </si>
  <si>
    <t>412824196903023159</t>
  </si>
  <si>
    <t>张国红</t>
  </si>
  <si>
    <t>妻子智力一级残疾</t>
  </si>
  <si>
    <t>412824196510143248</t>
  </si>
  <si>
    <t>晏巧</t>
  </si>
  <si>
    <t>丧偶、儿子上学</t>
  </si>
  <si>
    <t>41282419541111317X</t>
  </si>
  <si>
    <t>张国松</t>
  </si>
  <si>
    <t>妻子胰腺癌</t>
  </si>
  <si>
    <t>411721200809293148</t>
  </si>
  <si>
    <t>王慧贤</t>
  </si>
  <si>
    <t>父亲去世，自己上学</t>
  </si>
  <si>
    <t>41282419490707312X</t>
  </si>
  <si>
    <t>武月</t>
  </si>
  <si>
    <t>412824196201263123</t>
  </si>
  <si>
    <t>赵云凤</t>
  </si>
  <si>
    <t>412824196612273158</t>
  </si>
  <si>
    <t>张公要</t>
  </si>
  <si>
    <t>412824194106203190</t>
  </si>
  <si>
    <t>张连青</t>
  </si>
  <si>
    <t>412824197407093136</t>
  </si>
  <si>
    <t>王喜荣</t>
  </si>
  <si>
    <t>妻子，智力三级残疾</t>
  </si>
  <si>
    <t>411721201308100218</t>
  </si>
  <si>
    <t>张志贺</t>
  </si>
  <si>
    <t>412824196607033133</t>
  </si>
  <si>
    <t>王春富</t>
  </si>
  <si>
    <t>脑梗生活不能自理</t>
  </si>
  <si>
    <t>412824197107043161</t>
  </si>
  <si>
    <t>晏春平</t>
  </si>
  <si>
    <t>412824196607283132</t>
  </si>
  <si>
    <t>王东升</t>
  </si>
  <si>
    <t>谭店乡三张村委二组</t>
  </si>
  <si>
    <t>412824197406233125</t>
  </si>
  <si>
    <t>刘会荣</t>
  </si>
  <si>
    <t>41282419750505320X</t>
  </si>
  <si>
    <t>张春霞</t>
  </si>
  <si>
    <t>肾功能衰竭</t>
  </si>
  <si>
    <t>412824195702153120</t>
  </si>
  <si>
    <t>刘八妮</t>
  </si>
  <si>
    <t>412824194701153132</t>
  </si>
  <si>
    <t>孙全志</t>
  </si>
  <si>
    <t>谭店乡潘庄村委</t>
  </si>
  <si>
    <t>盆腔恶性肿瘤，恶性食道癌</t>
  </si>
  <si>
    <t>412824193512083118</t>
  </si>
  <si>
    <t>李玉珠</t>
  </si>
  <si>
    <t>谭店乡潘庄村委7组</t>
  </si>
  <si>
    <t>儿子植物人</t>
  </si>
  <si>
    <t>412824195611043161</t>
  </si>
  <si>
    <t>刘爱兰</t>
  </si>
  <si>
    <t>肺癌转移</t>
  </si>
  <si>
    <t>412824195304203161</t>
  </si>
  <si>
    <t>王秀梅</t>
  </si>
  <si>
    <t>肺癌腺癌</t>
  </si>
  <si>
    <t>412824195805113148</t>
  </si>
  <si>
    <t>李连枝</t>
  </si>
  <si>
    <t>谭店乡潘庄村委8组</t>
  </si>
  <si>
    <t>丈夫死亡、女儿出嫁、无劳动能力</t>
  </si>
  <si>
    <t>412824197808033214</t>
  </si>
  <si>
    <t>李建民</t>
  </si>
  <si>
    <t>412824195110223113</t>
  </si>
  <si>
    <t>孙付祥</t>
  </si>
  <si>
    <t>慢性糖尿病，丧失劳动能力</t>
  </si>
  <si>
    <t>411721200310303132</t>
  </si>
  <si>
    <t>田恒源</t>
  </si>
  <si>
    <t>谭店乡潘庄村委4组</t>
  </si>
  <si>
    <t>父亲车祸死亡，母亲改嫁，</t>
  </si>
  <si>
    <t>412824195012243145</t>
  </si>
  <si>
    <t>郭芬</t>
  </si>
  <si>
    <t>谭店乡潘庄村委1组</t>
  </si>
  <si>
    <t>丈夫死亡、两女出嫁、无劳动能力</t>
  </si>
  <si>
    <t>412824196810233210</t>
  </si>
  <si>
    <t>刘东红</t>
  </si>
  <si>
    <t>谭店乡潘庄村委6组</t>
  </si>
  <si>
    <t>412824196101213110</t>
  </si>
  <si>
    <t>张兴得</t>
  </si>
  <si>
    <t>谭店乡潘庄村委2组</t>
  </si>
  <si>
    <t>肝硬化，儿子智力一级残疾</t>
  </si>
  <si>
    <t>412824195503243131</t>
  </si>
  <si>
    <t>于富海</t>
  </si>
  <si>
    <t>肝腹水后期</t>
  </si>
  <si>
    <t>412824195606133111</t>
  </si>
  <si>
    <t>李永安</t>
  </si>
  <si>
    <t>丧偶 残疾</t>
  </si>
  <si>
    <t>412824195202023135</t>
  </si>
  <si>
    <t>李国清</t>
  </si>
  <si>
    <t>谭店乡潘庄村委3组</t>
  </si>
  <si>
    <t>因病单子汉</t>
  </si>
  <si>
    <t>412824197004073210</t>
  </si>
  <si>
    <t>孙国付</t>
  </si>
  <si>
    <t>谭店乡潘庄村委5组</t>
  </si>
  <si>
    <t>412824193310153165</t>
  </si>
  <si>
    <t>李香妮</t>
  </si>
  <si>
    <t>412824194909163137</t>
  </si>
  <si>
    <t>刘明学</t>
  </si>
  <si>
    <t>因病，弟肢体三级残疾</t>
  </si>
  <si>
    <t>412824197004033171</t>
  </si>
  <si>
    <t>刘丙言</t>
  </si>
  <si>
    <t>412824195401233119</t>
  </si>
  <si>
    <t>孙保群</t>
  </si>
  <si>
    <t>412824196409013115</t>
  </si>
  <si>
    <t>李新芳</t>
  </si>
  <si>
    <t>因病，儿子精神二级残疾</t>
  </si>
  <si>
    <t>412824196405033127</t>
  </si>
  <si>
    <t>关红芬</t>
  </si>
  <si>
    <t>谭店乡潘庄村委9组</t>
  </si>
  <si>
    <t>412824195708173149</t>
  </si>
  <si>
    <t>武玉梅</t>
  </si>
  <si>
    <t>谭店乡潘庄村委10组</t>
  </si>
  <si>
    <t>412824197606203182</t>
  </si>
  <si>
    <t>刘彦玲</t>
  </si>
  <si>
    <t>谭店乡潘庄村委11组</t>
  </si>
  <si>
    <t>412824196409183173</t>
  </si>
  <si>
    <t>房桂药</t>
  </si>
  <si>
    <t>412824196109203136</t>
  </si>
  <si>
    <t>苏金安</t>
  </si>
  <si>
    <t>谭店乡潘庄村委13组</t>
  </si>
  <si>
    <t>412824196902173139</t>
  </si>
  <si>
    <t>刘春伟</t>
  </si>
  <si>
    <t>412824196409113167</t>
  </si>
  <si>
    <t>姚景梅</t>
  </si>
  <si>
    <t>视力三级残疾</t>
  </si>
  <si>
    <t>412824196310053192</t>
  </si>
  <si>
    <t>常群拴</t>
  </si>
  <si>
    <t>412824196309273112</t>
  </si>
  <si>
    <t>常学甫</t>
  </si>
  <si>
    <t>412824194603203116</t>
  </si>
  <si>
    <t>李金海</t>
  </si>
  <si>
    <t>扶养孙子</t>
  </si>
  <si>
    <t>412824196703033192</t>
  </si>
  <si>
    <t>耿德伍</t>
  </si>
  <si>
    <t>谭店乡潘庄村委12组</t>
  </si>
  <si>
    <t>脑积水</t>
  </si>
  <si>
    <t>412824195612203171</t>
  </si>
  <si>
    <t>耿文廷</t>
  </si>
  <si>
    <t>412824196111123135</t>
  </si>
  <si>
    <t>耿耀坤</t>
  </si>
  <si>
    <t>412824193602173133</t>
  </si>
  <si>
    <t>常玉松</t>
  </si>
  <si>
    <t>特困儿子十几未归</t>
  </si>
  <si>
    <t>412824196103063152</t>
  </si>
  <si>
    <t>耿新玉</t>
  </si>
  <si>
    <t>风湿</t>
  </si>
  <si>
    <t>412824195503043113</t>
  </si>
  <si>
    <t>崔满仓</t>
  </si>
  <si>
    <t>412824197510153256</t>
  </si>
  <si>
    <t>耿书提</t>
  </si>
  <si>
    <t>412824196210203157</t>
  </si>
  <si>
    <t>常连周</t>
  </si>
  <si>
    <t>412824196410083292</t>
  </si>
  <si>
    <t>常会州</t>
  </si>
  <si>
    <t>头部大手术</t>
  </si>
  <si>
    <t>412824197102203170</t>
  </si>
  <si>
    <t>孙合磊</t>
  </si>
  <si>
    <t>慢性肾衰竭，儿子上大学</t>
  </si>
  <si>
    <t>412824194910203212</t>
  </si>
  <si>
    <t>杨留付</t>
  </si>
  <si>
    <t>412824197603023215</t>
  </si>
  <si>
    <t>孙洪亮</t>
  </si>
  <si>
    <t>心脏手术</t>
  </si>
  <si>
    <t>412824194702153126</t>
  </si>
  <si>
    <t>武英</t>
  </si>
  <si>
    <t>儿子死亡，本人脑梗死</t>
  </si>
  <si>
    <t>412824195406103161</t>
  </si>
  <si>
    <t>罗风英</t>
  </si>
  <si>
    <t>411721201207080203</t>
  </si>
  <si>
    <t>田梓菡</t>
  </si>
  <si>
    <t>412824194807163152</t>
  </si>
  <si>
    <t>常志坤</t>
  </si>
  <si>
    <t>412824197307143132</t>
  </si>
  <si>
    <t>李玉堂</t>
  </si>
  <si>
    <t>侏儒症，妻子痴呆</t>
  </si>
  <si>
    <t>412824198903213138</t>
  </si>
  <si>
    <t>李洛</t>
  </si>
  <si>
    <t>412824193507123138</t>
  </si>
  <si>
    <t>王全付</t>
  </si>
  <si>
    <t>谭店乡徐楼村委2组</t>
  </si>
  <si>
    <t>412824196403043188</t>
  </si>
  <si>
    <t>孙爱枝</t>
  </si>
  <si>
    <t>谭店乡徐楼村委6组</t>
  </si>
  <si>
    <t>丈夫去世、孩子年幼上学</t>
  </si>
  <si>
    <t>412824196210253189</t>
  </si>
  <si>
    <t>李梅荣</t>
  </si>
  <si>
    <t>谭店乡徐楼村委7组</t>
  </si>
  <si>
    <t>412824194111073124</t>
  </si>
  <si>
    <t>412824195411183127</t>
  </si>
  <si>
    <t>杨美连</t>
  </si>
  <si>
    <t>谭店乡徐楼村委5组</t>
  </si>
  <si>
    <t>41282419530703317X</t>
  </si>
  <si>
    <t>王建国</t>
  </si>
  <si>
    <t>谭店乡徐楼村委1组</t>
  </si>
  <si>
    <t>言语一级，妻子肢体三级残疾</t>
  </si>
  <si>
    <t>412824194110053121</t>
  </si>
  <si>
    <t>武梅枝</t>
  </si>
  <si>
    <t>谭店乡徐楼村委4组</t>
  </si>
  <si>
    <t>儿子精神二级残疾</t>
  </si>
  <si>
    <t>412824195509123114</t>
  </si>
  <si>
    <t>常运芬</t>
  </si>
  <si>
    <t>412824196408043179</t>
  </si>
  <si>
    <t>王云</t>
  </si>
  <si>
    <t>妻子智力三级</t>
  </si>
  <si>
    <t>411721200606053144</t>
  </si>
  <si>
    <t>王丹</t>
  </si>
  <si>
    <t>谭店乡徐楼村委8组</t>
  </si>
  <si>
    <t>412824199809013118</t>
  </si>
  <si>
    <t>王晶新</t>
  </si>
  <si>
    <t>多重二级</t>
  </si>
  <si>
    <t>412824195502013182</t>
  </si>
  <si>
    <t>杨娥</t>
  </si>
  <si>
    <t>412824200208163124</t>
  </si>
  <si>
    <t>王梓睛</t>
  </si>
  <si>
    <t>聋哑1级残</t>
  </si>
  <si>
    <t>412824194809123111</t>
  </si>
  <si>
    <t>郭保林</t>
  </si>
  <si>
    <t>412824200011043129</t>
  </si>
  <si>
    <t>王彦奇</t>
  </si>
  <si>
    <t>412824196911143118</t>
  </si>
  <si>
    <t>王天成</t>
  </si>
  <si>
    <t>412824200012083157</t>
  </si>
  <si>
    <t>耿建磊</t>
  </si>
  <si>
    <t>412824196307153184</t>
  </si>
  <si>
    <t>杨雪芬</t>
  </si>
  <si>
    <t>双肾肿瘤</t>
  </si>
  <si>
    <t>41282419910928315X</t>
  </si>
  <si>
    <t>郭继光</t>
  </si>
  <si>
    <t>谭店乡徐楼村委3组</t>
  </si>
  <si>
    <t>412824195607153245</t>
  </si>
  <si>
    <t>李会莲</t>
  </si>
  <si>
    <t>唇癌</t>
  </si>
  <si>
    <t>411721201405230110</t>
  </si>
  <si>
    <t>王河青</t>
  </si>
  <si>
    <t>411721197807176859</t>
  </si>
  <si>
    <t>牛向伟</t>
  </si>
  <si>
    <t>主动脉夹层手术，花费24万余元</t>
  </si>
  <si>
    <t>412824195407153208</t>
  </si>
  <si>
    <t>胡社英</t>
  </si>
  <si>
    <t>直肠癌，丈夫肢体四级残疾</t>
  </si>
  <si>
    <t>412824195202243111</t>
  </si>
  <si>
    <t>耿付昌</t>
  </si>
  <si>
    <t>三级残疾，儿子肢体四级残疾</t>
  </si>
  <si>
    <t>412824197010213179</t>
  </si>
  <si>
    <t>王五法</t>
  </si>
  <si>
    <t>412824193902263122</t>
  </si>
  <si>
    <t>412824194709143115</t>
  </si>
  <si>
    <t>郭法曾</t>
  </si>
  <si>
    <t>412824198610063148</t>
  </si>
  <si>
    <t>王云平</t>
  </si>
  <si>
    <t>412824193807153136</t>
  </si>
  <si>
    <t>王保先</t>
  </si>
  <si>
    <t>妻子视力一级残疾</t>
  </si>
  <si>
    <t>412824196910093112</t>
  </si>
  <si>
    <t>耿向阳</t>
  </si>
  <si>
    <t>411721201403160235</t>
  </si>
  <si>
    <t>耿子洋</t>
  </si>
  <si>
    <t>411721200502243111</t>
  </si>
  <si>
    <t>郭贺滨</t>
  </si>
  <si>
    <t>412824196206033116</t>
  </si>
  <si>
    <t>王保成</t>
  </si>
  <si>
    <t>言语三级残疾</t>
  </si>
  <si>
    <t>412824195004013120</t>
  </si>
  <si>
    <t>412824197201173114</t>
  </si>
  <si>
    <t>王三生</t>
  </si>
  <si>
    <t>41282419520715322X</t>
  </si>
  <si>
    <t>刘风勤</t>
  </si>
  <si>
    <t>412824196412153223</t>
  </si>
  <si>
    <t>牛风</t>
  </si>
  <si>
    <t>癌症合并化疗</t>
  </si>
  <si>
    <t>412824196211173148</t>
  </si>
  <si>
    <t>孙连香</t>
  </si>
  <si>
    <t>412824195112283128</t>
  </si>
  <si>
    <t>李二芬</t>
  </si>
  <si>
    <t>412824196912303187</t>
  </si>
  <si>
    <t>刘俊英</t>
  </si>
  <si>
    <t>谭店乡桂白村委1组</t>
  </si>
  <si>
    <t>患精神病不能参加正常劳动</t>
  </si>
  <si>
    <t>412824196905173134</t>
  </si>
  <si>
    <t>金德收</t>
  </si>
  <si>
    <t>谭店乡桂白村委3组</t>
  </si>
  <si>
    <t>412824194805163124</t>
  </si>
  <si>
    <t>田秀梅</t>
  </si>
  <si>
    <t>谭店乡桂白村委4组</t>
  </si>
  <si>
    <t>412824194306083111</t>
  </si>
  <si>
    <t>赵永亮</t>
  </si>
  <si>
    <t>412824196804173151</t>
  </si>
  <si>
    <t>李付田</t>
  </si>
  <si>
    <t>本人单身1人</t>
  </si>
  <si>
    <t>412824195305053134</t>
  </si>
  <si>
    <t>李天亮</t>
  </si>
  <si>
    <t>谭店乡桂白村委5组</t>
  </si>
  <si>
    <t>妻子病故、两个孩子上学</t>
  </si>
  <si>
    <t>412824196508183136</t>
  </si>
  <si>
    <t>李贺停</t>
  </si>
  <si>
    <t>精神二级残疾、儿子视力一级残疾</t>
  </si>
  <si>
    <t>412824196909233130</t>
  </si>
  <si>
    <t>412824193511073110</t>
  </si>
  <si>
    <t>李振</t>
  </si>
  <si>
    <t>41282419740309318X</t>
  </si>
  <si>
    <t>祁巧真</t>
  </si>
  <si>
    <t>谭店乡桂白村委7组</t>
  </si>
  <si>
    <t>本人患糖尿病后遗症</t>
  </si>
  <si>
    <t>412824196108293192</t>
  </si>
  <si>
    <t>金付玉</t>
  </si>
  <si>
    <t>谭店乡桂白村委2组</t>
  </si>
  <si>
    <t>411721200407183157</t>
  </si>
  <si>
    <t>白鹤雲</t>
  </si>
  <si>
    <t>谭店乡桂白村委6组</t>
  </si>
  <si>
    <t>父母离婚、和爷奶生活</t>
  </si>
  <si>
    <t>412824196412163149</t>
  </si>
  <si>
    <t>王雪芹</t>
  </si>
  <si>
    <t>412824195110203112</t>
  </si>
  <si>
    <t>白发志</t>
  </si>
  <si>
    <t>家庭十分困难</t>
  </si>
  <si>
    <t>412824197207143143</t>
  </si>
  <si>
    <t>孙银玲</t>
  </si>
  <si>
    <t>谭店乡桂白村委8组</t>
  </si>
  <si>
    <t>本人丈夫亡故、两个孩子上学</t>
  </si>
  <si>
    <t>412824195504203158</t>
  </si>
  <si>
    <t>白春宇</t>
  </si>
  <si>
    <t>脑血栓</t>
  </si>
  <si>
    <t>412824200302073125</t>
  </si>
  <si>
    <t>孙甜甜</t>
  </si>
  <si>
    <t>41282419640206311X</t>
  </si>
  <si>
    <t>孙春献</t>
  </si>
  <si>
    <t>谭店乡桂白村委9组</t>
  </si>
  <si>
    <t>本人单身、母亲年老多病</t>
  </si>
  <si>
    <t>412824194209063119</t>
  </si>
  <si>
    <t>白林昌</t>
  </si>
  <si>
    <t>本人年老体弱、儿子劳教孙子上学</t>
  </si>
  <si>
    <t>411721200403183141</t>
  </si>
  <si>
    <t>李瑞香</t>
  </si>
  <si>
    <t>母亲失踪</t>
  </si>
  <si>
    <t>412824198803053114</t>
  </si>
  <si>
    <t>李鎏威</t>
  </si>
  <si>
    <t>艾滋病，母亲肢体四级残疾</t>
  </si>
  <si>
    <t>412824196207133119</t>
  </si>
  <si>
    <t>李建峰</t>
  </si>
  <si>
    <t>女儿出嫁、离婚、股骨头坏死生活不能自理，无人照顾</t>
  </si>
  <si>
    <t>412824198604103131</t>
  </si>
  <si>
    <t>李磊</t>
  </si>
  <si>
    <t>恶性生殖器肿瘤</t>
  </si>
  <si>
    <t>412824197906113111</t>
  </si>
  <si>
    <t>李贺超</t>
  </si>
  <si>
    <t>精神病二级残疾</t>
  </si>
  <si>
    <t>412824195103013134</t>
  </si>
  <si>
    <t>姬保证</t>
  </si>
  <si>
    <t>双肺挫伤，双女户</t>
  </si>
  <si>
    <t>412824194511103118</t>
  </si>
  <si>
    <t>桂天顺</t>
  </si>
  <si>
    <t>412824199110013130</t>
  </si>
  <si>
    <t>白建超</t>
  </si>
  <si>
    <t>412824194710123154</t>
  </si>
  <si>
    <t>李学军</t>
  </si>
  <si>
    <t>儿子白血病亡故</t>
  </si>
  <si>
    <t>412824197209123111</t>
  </si>
  <si>
    <t>白保才</t>
  </si>
  <si>
    <t>411721200706053117</t>
  </si>
  <si>
    <t>白银壕</t>
  </si>
  <si>
    <t>父判刑、母亲嫁人</t>
  </si>
  <si>
    <t>412824195703013197</t>
  </si>
  <si>
    <t>桂富周</t>
  </si>
  <si>
    <t>心脏病，丧偶，双女户</t>
  </si>
  <si>
    <t>412824197702123174</t>
  </si>
  <si>
    <t>姬红朝</t>
  </si>
  <si>
    <t>412824197605121425</t>
  </si>
  <si>
    <t>王海淼</t>
  </si>
  <si>
    <t>智力四级残，儿子癫痫</t>
  </si>
  <si>
    <t>412824194708043112</t>
  </si>
  <si>
    <t>王春喜</t>
  </si>
  <si>
    <t>脑梗塞，丧偶，单女户</t>
  </si>
  <si>
    <t>412824200011103128</t>
  </si>
  <si>
    <t>白爱莲</t>
  </si>
  <si>
    <t>412824196710123161</t>
  </si>
  <si>
    <t>杨三妮</t>
  </si>
  <si>
    <t>411721200601025187</t>
  </si>
  <si>
    <t>李晨鑫</t>
  </si>
  <si>
    <t>412824195610153123</t>
  </si>
  <si>
    <t>赵彦梅</t>
  </si>
  <si>
    <t>411721200711073112</t>
  </si>
  <si>
    <t>孙世豪</t>
  </si>
  <si>
    <t>412824197302193114</t>
  </si>
  <si>
    <t>白军亮</t>
  </si>
  <si>
    <t>慢性病，单身汉</t>
  </si>
  <si>
    <t>412824192609063127</t>
  </si>
  <si>
    <t>孙玉兰</t>
  </si>
  <si>
    <t>大病，在医院住</t>
  </si>
  <si>
    <t>411721201006080071</t>
  </si>
  <si>
    <t>白子晨</t>
  </si>
  <si>
    <t>跟爷爷生活</t>
  </si>
  <si>
    <t>412824195510303120</t>
  </si>
  <si>
    <t>李荣</t>
  </si>
  <si>
    <t>谭店乡桂河村委9组</t>
  </si>
  <si>
    <t>因病、直肠癌</t>
  </si>
  <si>
    <t>411721196812057753</t>
  </si>
  <si>
    <t>郭群山</t>
  </si>
  <si>
    <t>谭店乡桂河村委7组</t>
  </si>
  <si>
    <t>三无人员，智障</t>
  </si>
  <si>
    <t>412824195704143129</t>
  </si>
  <si>
    <t>周雪枝</t>
  </si>
  <si>
    <t>谭店乡桂河村委10组</t>
  </si>
  <si>
    <t>412824195907103127</t>
  </si>
  <si>
    <t>赵芬</t>
  </si>
  <si>
    <t>谭店乡桂河村委3组</t>
  </si>
  <si>
    <t>412824196111203207</t>
  </si>
  <si>
    <t>樊桂荣</t>
  </si>
  <si>
    <t>谭店乡桂河村委1组</t>
  </si>
  <si>
    <t>丧偶、重病</t>
  </si>
  <si>
    <t>412824193308023126</t>
  </si>
  <si>
    <t>田大妮</t>
  </si>
  <si>
    <t>412824197303303143</t>
  </si>
  <si>
    <t>王娟</t>
  </si>
  <si>
    <t>谭店乡桂河村委5组</t>
  </si>
  <si>
    <t>412824193705153186</t>
  </si>
  <si>
    <t>李兰芳</t>
  </si>
  <si>
    <t>412824196205033122</t>
  </si>
  <si>
    <t>郭莲花</t>
  </si>
  <si>
    <t>谭店乡桂河村委6组</t>
  </si>
  <si>
    <t>年老多病，肢体三级残疾</t>
  </si>
  <si>
    <t>411721195808046838</t>
  </si>
  <si>
    <t>郭天右</t>
  </si>
  <si>
    <t>体弱多病，经常吃药</t>
  </si>
  <si>
    <t>412824195805243196</t>
  </si>
  <si>
    <t>闫保成</t>
  </si>
  <si>
    <t>412824194505043147</t>
  </si>
  <si>
    <t>安桂梅</t>
  </si>
  <si>
    <t>体弱多病，经济收入较低，生活困难</t>
  </si>
  <si>
    <t>412824193905223126</t>
  </si>
  <si>
    <t>随秀兰</t>
  </si>
  <si>
    <t>体弱多病，无劳动能力，生活困难</t>
  </si>
  <si>
    <t>412824196203243150</t>
  </si>
  <si>
    <t>谢岁祥</t>
  </si>
  <si>
    <t>谭店乡桂河村委11组</t>
  </si>
  <si>
    <t>412824197105183179</t>
  </si>
  <si>
    <t>王新国</t>
  </si>
  <si>
    <t>谭店乡桂河村委12组</t>
  </si>
  <si>
    <t>爱人精神病，经常复发为照料不能外出工作</t>
  </si>
  <si>
    <t>412824197111123121</t>
  </si>
  <si>
    <t>白凯丽</t>
  </si>
  <si>
    <t>412824194512083171</t>
  </si>
  <si>
    <t>周庚堂</t>
  </si>
  <si>
    <t>谭店乡桂河村委</t>
  </si>
  <si>
    <t>412824199207303177</t>
  </si>
  <si>
    <t>闫华杰</t>
  </si>
  <si>
    <t>先天性智障</t>
  </si>
  <si>
    <t>412824195606063192</t>
  </si>
  <si>
    <t>陈永耀</t>
  </si>
  <si>
    <t>412824196108283138</t>
  </si>
  <si>
    <t>陈泮河</t>
  </si>
  <si>
    <t>谭店乡桂河村委2组</t>
  </si>
  <si>
    <t>妻子病故、孩子上学</t>
  </si>
  <si>
    <t>412824197502223170</t>
  </si>
  <si>
    <t>周俊辉</t>
  </si>
  <si>
    <t>412824195002093120</t>
  </si>
  <si>
    <t>马丙华</t>
  </si>
  <si>
    <t>412824196812083164</t>
  </si>
  <si>
    <t>关新枝</t>
  </si>
  <si>
    <t>大病，花费40多万</t>
  </si>
  <si>
    <t>412824197008233285</t>
  </si>
  <si>
    <t>桂春连</t>
  </si>
  <si>
    <t>412824197704163188</t>
  </si>
  <si>
    <t>陈连英</t>
  </si>
  <si>
    <t>谭店乡桂河村委8组</t>
  </si>
  <si>
    <t>癫痫，先脏病，儿子上高中</t>
  </si>
  <si>
    <t>411721200612123129</t>
  </si>
  <si>
    <t>王欣茹</t>
  </si>
  <si>
    <t>父母离异，跟随奶奶生活</t>
  </si>
  <si>
    <t>412824197203243171</t>
  </si>
  <si>
    <t>谢红新</t>
  </si>
  <si>
    <t>412824195505203117</t>
  </si>
  <si>
    <t>王海彦</t>
  </si>
  <si>
    <t>脑梗塞，心脏病，女儿出嫁</t>
  </si>
  <si>
    <t>412824200107103149</t>
  </si>
  <si>
    <t>马苗苗</t>
  </si>
  <si>
    <t>父亲亡故，母亲出走</t>
  </si>
  <si>
    <t>412824195202103178</t>
  </si>
  <si>
    <t>闫海群</t>
  </si>
  <si>
    <t>41282419560910317X</t>
  </si>
  <si>
    <t>陈永彬</t>
  </si>
  <si>
    <t>412824196801093164</t>
  </si>
  <si>
    <t>付雪莲</t>
  </si>
  <si>
    <t>谭店乡桂河村委4组</t>
  </si>
  <si>
    <t>41282419621121312X</t>
  </si>
  <si>
    <t>谢改平</t>
  </si>
  <si>
    <t>412824196007253124</t>
  </si>
  <si>
    <t>武妮</t>
  </si>
  <si>
    <t>412824196305023183</t>
  </si>
  <si>
    <t>王春花</t>
  </si>
  <si>
    <t>412824195102123139</t>
  </si>
  <si>
    <t>陈金周</t>
  </si>
  <si>
    <t>412824195007293113</t>
  </si>
  <si>
    <t>马关印</t>
  </si>
  <si>
    <t>41282419670306313X</t>
  </si>
  <si>
    <t>陈永增</t>
  </si>
  <si>
    <t>412824196711103111</t>
  </si>
  <si>
    <t>王满圈</t>
  </si>
  <si>
    <t>412824194809203146</t>
  </si>
  <si>
    <t>朱秀真</t>
  </si>
  <si>
    <t>411721195101117225</t>
  </si>
  <si>
    <t>栗三妮</t>
  </si>
  <si>
    <t>心梗</t>
  </si>
  <si>
    <t>412824197110203154</t>
  </si>
  <si>
    <t>周新国</t>
  </si>
  <si>
    <t>412824195702143176</t>
  </si>
  <si>
    <t>丁留锁</t>
  </si>
  <si>
    <t>412824196612253114</t>
  </si>
  <si>
    <t>王成立</t>
  </si>
  <si>
    <t>41282419500320315X</t>
  </si>
  <si>
    <t>陈俊峰</t>
  </si>
  <si>
    <t>412824196005173112</t>
  </si>
  <si>
    <t>陈金随</t>
  </si>
  <si>
    <t>双女户无生活能力残疾</t>
  </si>
  <si>
    <t>412824198205203135</t>
  </si>
  <si>
    <t>马云峰</t>
  </si>
  <si>
    <t>烟雾病</t>
  </si>
  <si>
    <t>412824195808083175</t>
  </si>
  <si>
    <t>闫玉收</t>
  </si>
  <si>
    <t>精神分裂症，</t>
  </si>
  <si>
    <t>412824195306293199</t>
  </si>
  <si>
    <t>闫金成</t>
  </si>
  <si>
    <t>41282419401229313X</t>
  </si>
  <si>
    <t>陈振宇</t>
  </si>
  <si>
    <t>未婚有一养女</t>
  </si>
  <si>
    <t>41282419660607315X</t>
  </si>
  <si>
    <t>陈法群</t>
  </si>
  <si>
    <t>肢体残疾脑萎缩</t>
  </si>
  <si>
    <t>412824198502193148</t>
  </si>
  <si>
    <t>蔡玲玲</t>
  </si>
  <si>
    <t>谭店乡周范村委</t>
  </si>
  <si>
    <t>412824195710113188</t>
  </si>
  <si>
    <t>王玉娥</t>
  </si>
  <si>
    <t>谭店乡周范村委7组</t>
  </si>
  <si>
    <t>儿子失踪</t>
  </si>
  <si>
    <t>412824195708123176</t>
  </si>
  <si>
    <t>范书贵</t>
  </si>
  <si>
    <t>谭店乡周范村委4组</t>
  </si>
  <si>
    <t>儿子残疾，本人残疾</t>
  </si>
  <si>
    <t>411721200508153117</t>
  </si>
  <si>
    <t>周靖博</t>
  </si>
  <si>
    <t>412824194311203114</t>
  </si>
  <si>
    <t>张天义</t>
  </si>
  <si>
    <t>412824197012083187</t>
  </si>
  <si>
    <t>毛荣巧</t>
  </si>
  <si>
    <t>412824194405073138</t>
  </si>
  <si>
    <t>夏祥</t>
  </si>
  <si>
    <t>双女户无生活能力</t>
  </si>
  <si>
    <t>412824194707163198</t>
  </si>
  <si>
    <t>范二亭</t>
  </si>
  <si>
    <t>412824197204123219</t>
  </si>
  <si>
    <t>范玉和</t>
  </si>
  <si>
    <t>贫困户，心脏病</t>
  </si>
  <si>
    <t>412824196112113131</t>
  </si>
  <si>
    <t>范庆喜</t>
  </si>
  <si>
    <t>412824200201033159</t>
  </si>
  <si>
    <t>范亚豪</t>
  </si>
  <si>
    <t>412824196207283125</t>
  </si>
  <si>
    <t>陈荣枝</t>
  </si>
  <si>
    <t>412824195505053147</t>
  </si>
  <si>
    <t>刘勤英</t>
  </si>
  <si>
    <t>谭店乡周范村委3组</t>
  </si>
  <si>
    <t>412824195407163174</t>
  </si>
  <si>
    <t>蔡得水</t>
  </si>
  <si>
    <t>谭店乡周范村委5组</t>
  </si>
  <si>
    <t>心脏病、无劳动能力</t>
  </si>
  <si>
    <t>412824196204203281</t>
  </si>
  <si>
    <t>吕玉梅</t>
  </si>
  <si>
    <t>谭店乡周范村委1组</t>
  </si>
  <si>
    <t>儿子车祸死亡、本人多病</t>
  </si>
  <si>
    <t>412824196212053164</t>
  </si>
  <si>
    <t>黄书兰</t>
  </si>
  <si>
    <t>412824196804123218</t>
  </si>
  <si>
    <t>周群海</t>
  </si>
  <si>
    <t>412824194304043132</t>
  </si>
  <si>
    <t>范玉保</t>
  </si>
  <si>
    <t>谭店乡周范村委2组</t>
  </si>
  <si>
    <t>视力二级残疾，妻子多重一级残疾</t>
  </si>
  <si>
    <t>412824197712233131</t>
  </si>
  <si>
    <t>范铁装</t>
  </si>
  <si>
    <t>肢体三级两人，肢体二级残疾一人</t>
  </si>
  <si>
    <t>41282419780203315X</t>
  </si>
  <si>
    <t>范文华</t>
  </si>
  <si>
    <t>412824197802283183</t>
  </si>
  <si>
    <t>巩书云</t>
  </si>
  <si>
    <t>411023194709037047</t>
  </si>
  <si>
    <t>李付玲</t>
  </si>
  <si>
    <t>412824195606123183</t>
  </si>
  <si>
    <t>夏秀梅</t>
  </si>
  <si>
    <t>412824194907013119</t>
  </si>
  <si>
    <t>蔡伦佑</t>
  </si>
  <si>
    <t>监护人</t>
  </si>
  <si>
    <t>412824197908243112</t>
  </si>
  <si>
    <t>郭丽棚</t>
  </si>
  <si>
    <t>谭店乡周范村委8组</t>
  </si>
  <si>
    <t>412824195012253116</t>
  </si>
  <si>
    <t>王凤阁</t>
  </si>
  <si>
    <t>谭店乡周范村委9组</t>
  </si>
  <si>
    <t>因公致残</t>
  </si>
  <si>
    <t>412824195901023126</t>
  </si>
  <si>
    <t>万菊梅</t>
  </si>
  <si>
    <t>肢体二级残疾，儿子智力三级残疾</t>
  </si>
  <si>
    <t>412824194802123119</t>
  </si>
  <si>
    <t>范书群</t>
  </si>
  <si>
    <t>412824196309063182</t>
  </si>
  <si>
    <t>孙新美</t>
  </si>
  <si>
    <t>412824194908243119</t>
  </si>
  <si>
    <t>周全海</t>
  </si>
  <si>
    <t>双女户，糖尿病并发症</t>
  </si>
  <si>
    <t>412824197710203115</t>
  </si>
  <si>
    <t>范广山</t>
  </si>
  <si>
    <t>412824196412233151</t>
  </si>
  <si>
    <t>赵国富</t>
  </si>
  <si>
    <t>412824195408083125</t>
  </si>
  <si>
    <t>武八妮</t>
  </si>
  <si>
    <t>户主死亡，更换户主</t>
  </si>
  <si>
    <t>412824197608043119</t>
  </si>
  <si>
    <t>赵彦立</t>
  </si>
  <si>
    <t>412824198211053137</t>
  </si>
  <si>
    <t>周洋洋</t>
  </si>
  <si>
    <t>412824197312233175</t>
  </si>
  <si>
    <t>范保中</t>
  </si>
  <si>
    <t>412824195411163126</t>
  </si>
  <si>
    <t>蒋景</t>
  </si>
  <si>
    <t>412824194706083110</t>
  </si>
  <si>
    <t>蔡京玉</t>
  </si>
  <si>
    <t>高血压，脑梗塞</t>
  </si>
  <si>
    <t>412824196404053249</t>
  </si>
  <si>
    <t>武改英</t>
  </si>
  <si>
    <t>脑动脉硬化症，冠心病，儿子精神失常，孙子上学</t>
  </si>
  <si>
    <t>412824195409103175</t>
  </si>
  <si>
    <t>郭安宇</t>
  </si>
  <si>
    <t>脑梗塞后遗症，妻子肢体四级残疾</t>
  </si>
  <si>
    <t>412824198002053122</t>
  </si>
  <si>
    <t>武瑞娜</t>
  </si>
  <si>
    <t>411721200611197759</t>
  </si>
  <si>
    <t>王俊超</t>
  </si>
  <si>
    <t>母亲肠癌死亡，父亲慢性病，艾滋病，本人上学</t>
  </si>
  <si>
    <t>412824195402183192</t>
  </si>
  <si>
    <t>夏换清</t>
  </si>
  <si>
    <t>谭店乡周范村委6组</t>
  </si>
  <si>
    <t>412824197102033132</t>
  </si>
  <si>
    <t>张会喜</t>
  </si>
  <si>
    <t>412824196201203120</t>
  </si>
  <si>
    <t>41282419850708264X</t>
  </si>
  <si>
    <t>夏彩霞</t>
  </si>
  <si>
    <t>强直性脊椎炎</t>
  </si>
  <si>
    <t>412824196603113136</t>
  </si>
  <si>
    <t>范保仁</t>
  </si>
  <si>
    <t>412824195105053121</t>
  </si>
  <si>
    <t>谢秀芬</t>
  </si>
  <si>
    <t>肾衰竭，肾积水</t>
  </si>
  <si>
    <t>412824197505203116</t>
  </si>
  <si>
    <t>于会军</t>
  </si>
  <si>
    <t>412824192406063143</t>
  </si>
  <si>
    <t>武遵</t>
  </si>
  <si>
    <t>孤身一人</t>
  </si>
  <si>
    <t>412824196610293112</t>
  </si>
  <si>
    <t>王春堂</t>
  </si>
  <si>
    <t>食管鳞状细胞癌</t>
  </si>
  <si>
    <t>412824196704203309</t>
  </si>
  <si>
    <t>412824195311243129</t>
  </si>
  <si>
    <t>武桂枝</t>
  </si>
  <si>
    <t>41282419620803311X</t>
  </si>
  <si>
    <t>王会勤</t>
  </si>
  <si>
    <t>食道下鳞癌</t>
  </si>
  <si>
    <t>411721201302170143</t>
  </si>
  <si>
    <t>范馨瑶</t>
  </si>
  <si>
    <t>父亲意外去世</t>
  </si>
  <si>
    <t>412824195008083142</t>
  </si>
  <si>
    <t>李毛妮</t>
  </si>
  <si>
    <t>41282419540708314X</t>
  </si>
  <si>
    <t>朱秀娥</t>
  </si>
  <si>
    <t>宫颈癌，儿子服刑</t>
  </si>
  <si>
    <t>412824195704113165</t>
  </si>
  <si>
    <t>邢连英</t>
  </si>
  <si>
    <t>谭店乡和张村委3组</t>
  </si>
  <si>
    <t>412824196401023116</t>
  </si>
  <si>
    <t>曹广甫</t>
  </si>
  <si>
    <t>谭店乡和张村委10组</t>
  </si>
  <si>
    <t>肢体二级残，脑梗，脑积水</t>
  </si>
  <si>
    <t>412824195801153169</t>
  </si>
  <si>
    <t>张秀花</t>
  </si>
  <si>
    <t>谭店乡和张村委2组</t>
  </si>
  <si>
    <t>盆腔粘液癌，现仍在郑州住院</t>
  </si>
  <si>
    <t>412824195602283147</t>
  </si>
  <si>
    <t>孙英</t>
  </si>
  <si>
    <t>谭店乡和张村委9组</t>
  </si>
  <si>
    <t>412824194503213122</t>
  </si>
  <si>
    <t>刘香连</t>
  </si>
  <si>
    <t>412824195007253170</t>
  </si>
  <si>
    <t>王风军</t>
  </si>
  <si>
    <t>412824195410203202</t>
  </si>
  <si>
    <t>肖芝</t>
  </si>
  <si>
    <t>41282419810922311X</t>
  </si>
  <si>
    <t>谢广威</t>
  </si>
  <si>
    <t>谭店乡和张村委6组</t>
  </si>
  <si>
    <t>412824196111233182</t>
  </si>
  <si>
    <t>陈三妮</t>
  </si>
  <si>
    <t>412824197001233178</t>
  </si>
  <si>
    <t>牛文慎</t>
  </si>
  <si>
    <t>412824196801203159</t>
  </si>
  <si>
    <t>黄胜利</t>
  </si>
  <si>
    <t>无儿无女，因病</t>
  </si>
  <si>
    <t>412824195008143168</t>
  </si>
  <si>
    <t>洪秀荣</t>
  </si>
  <si>
    <t>丧失劳动能力，肢体残疾</t>
  </si>
  <si>
    <t>412824197908193119</t>
  </si>
  <si>
    <t>杨防臣</t>
  </si>
  <si>
    <t>因艾，肢体二级残疾</t>
  </si>
  <si>
    <t>412824194108213114</t>
  </si>
  <si>
    <t>孙兰廷</t>
  </si>
  <si>
    <t>谭店乡和张村委4组</t>
  </si>
  <si>
    <t>41282419380301311X</t>
  </si>
  <si>
    <t>刘长海</t>
  </si>
  <si>
    <t>谭店乡和张村委5组</t>
  </si>
  <si>
    <t>412824194306203128</t>
  </si>
  <si>
    <t>孙秀枝</t>
  </si>
  <si>
    <t>412824195901233174</t>
  </si>
  <si>
    <t>刘长林</t>
  </si>
  <si>
    <t>412824196209193131</t>
  </si>
  <si>
    <t>徐红军</t>
  </si>
  <si>
    <t>谭店乡和张村委7组</t>
  </si>
  <si>
    <t>肢体三级，妻子智力二级残疾</t>
  </si>
  <si>
    <t>412824192203103125</t>
  </si>
  <si>
    <t>臧八妮</t>
  </si>
  <si>
    <t>412824199308073147</t>
  </si>
  <si>
    <t>王亚云</t>
  </si>
  <si>
    <t>谭店乡和张村委8组</t>
  </si>
  <si>
    <t>智力1级残</t>
  </si>
  <si>
    <t>41282419470302318X</t>
  </si>
  <si>
    <t>彭毛</t>
  </si>
  <si>
    <t>412824197503183190</t>
  </si>
  <si>
    <t>刘志强</t>
  </si>
  <si>
    <t>412824197301233161</t>
  </si>
  <si>
    <t>黄粉</t>
  </si>
  <si>
    <t>412824196207143237</t>
  </si>
  <si>
    <t>曹少华</t>
  </si>
  <si>
    <t>412824198510183134</t>
  </si>
  <si>
    <t>张世旗</t>
  </si>
  <si>
    <t>412824196205123136</t>
  </si>
  <si>
    <t>曹满圈</t>
  </si>
  <si>
    <t>谭店乡和张村委11组</t>
  </si>
  <si>
    <t>妻子肢体一级残疾</t>
  </si>
  <si>
    <t>412824200210113134</t>
  </si>
  <si>
    <t>王广伟</t>
  </si>
  <si>
    <t>多重二级残疾</t>
  </si>
  <si>
    <t>412824194701233124</t>
  </si>
  <si>
    <t>胡秀文</t>
  </si>
  <si>
    <t>412824196105083149</t>
  </si>
  <si>
    <t>邹定兰</t>
  </si>
  <si>
    <t>412824197510113115</t>
  </si>
  <si>
    <t>曹瑞利</t>
  </si>
  <si>
    <t>412824196710153184</t>
  </si>
  <si>
    <t>李彦霞</t>
  </si>
  <si>
    <t>无儿无女的老年人</t>
  </si>
  <si>
    <t>412824197401073177</t>
  </si>
  <si>
    <t>张建勇</t>
  </si>
  <si>
    <t>412824194901203173</t>
  </si>
  <si>
    <t>王迎春</t>
  </si>
  <si>
    <t>412824194510073121</t>
  </si>
  <si>
    <t>郜秀盘</t>
  </si>
  <si>
    <t>412824195702203212</t>
  </si>
  <si>
    <t>牛玉彬</t>
  </si>
  <si>
    <t>412824199105203132</t>
  </si>
  <si>
    <t>牛浩</t>
  </si>
  <si>
    <t>41172119481213553X</t>
  </si>
  <si>
    <t>刘培坤</t>
  </si>
  <si>
    <t>412824198001193174</t>
  </si>
  <si>
    <t>王勇</t>
  </si>
  <si>
    <t>自己和妻子多重一级级残疾，</t>
  </si>
  <si>
    <t>41282419650428313X</t>
  </si>
  <si>
    <t>苏二超</t>
  </si>
  <si>
    <t>肢体2级残</t>
  </si>
  <si>
    <t>41172120100325008X</t>
  </si>
  <si>
    <t>郭苏蓉</t>
  </si>
  <si>
    <t>41282419701206316X</t>
  </si>
  <si>
    <t>温红云</t>
  </si>
  <si>
    <t>412824197107023179</t>
  </si>
  <si>
    <t>王新志</t>
  </si>
  <si>
    <t>肝硬化</t>
  </si>
  <si>
    <t>411721201308180406</t>
  </si>
  <si>
    <t>朱芷瑶</t>
  </si>
  <si>
    <t>412824194907173147</t>
  </si>
  <si>
    <t>苏瑞云</t>
  </si>
  <si>
    <t>谭店乡和张村委</t>
  </si>
  <si>
    <t>412824198512083129</t>
  </si>
  <si>
    <t>王媛</t>
  </si>
  <si>
    <t>412824195001153128</t>
  </si>
  <si>
    <t>李风兰</t>
  </si>
  <si>
    <t>家中二人均无劳动能力，拾1女</t>
  </si>
  <si>
    <t>412824199906253156</t>
  </si>
  <si>
    <t>王尚辉</t>
  </si>
  <si>
    <t>父亲服刑，母亲无音讯，自己上学</t>
  </si>
  <si>
    <t>412824195903213118</t>
  </si>
  <si>
    <t>曹满屯</t>
  </si>
  <si>
    <t>双女户，妻子智障</t>
  </si>
  <si>
    <t>41172120080212312X</t>
  </si>
  <si>
    <t>刘秋颖</t>
  </si>
  <si>
    <t>412824198012293138</t>
  </si>
  <si>
    <t>王春辉</t>
  </si>
  <si>
    <t>半身不遂</t>
  </si>
  <si>
    <t>411721200802253178</t>
  </si>
  <si>
    <t>曹梦军</t>
  </si>
  <si>
    <t>父判刑，母改嫁</t>
  </si>
  <si>
    <t>412824196211243118</t>
  </si>
  <si>
    <t>刘培五</t>
  </si>
  <si>
    <t>411721200312113121</t>
  </si>
  <si>
    <t>陈亚婷</t>
  </si>
  <si>
    <t>抱养女</t>
  </si>
  <si>
    <t>412824195505033170</t>
  </si>
  <si>
    <t>赵朝</t>
  </si>
  <si>
    <t>412824195308203214</t>
  </si>
  <si>
    <t>曹长友</t>
  </si>
  <si>
    <t>412824195007106314</t>
  </si>
  <si>
    <t>曹江海</t>
  </si>
  <si>
    <t>原五保现结婚</t>
  </si>
  <si>
    <t>412824200211283119</t>
  </si>
  <si>
    <t>王晓超</t>
  </si>
  <si>
    <t>412824196811213123</t>
  </si>
  <si>
    <t>帕金森，无劳动能力</t>
  </si>
  <si>
    <t>412824196906063199</t>
  </si>
  <si>
    <t>刘明忠</t>
  </si>
  <si>
    <t>肾病综合征，需长期治疗</t>
  </si>
  <si>
    <t>412824197704213122</t>
  </si>
  <si>
    <t>孙翠叶</t>
  </si>
  <si>
    <t>412824194705183144</t>
  </si>
  <si>
    <t>史爱兰</t>
  </si>
  <si>
    <t>脑梗卧床</t>
  </si>
  <si>
    <t>412824195110283159</t>
  </si>
  <si>
    <t>王林清</t>
  </si>
  <si>
    <t>41282419561229312X</t>
  </si>
  <si>
    <t>常恋枝</t>
  </si>
  <si>
    <t>谭店乡关桥村委5组</t>
  </si>
  <si>
    <t>412824194401263129</t>
  </si>
  <si>
    <t>杨大妮</t>
  </si>
  <si>
    <t>谭店乡关桥村委7组</t>
  </si>
  <si>
    <t>胆管结石</t>
  </si>
  <si>
    <t>412824197010123122</t>
  </si>
  <si>
    <t>关爱华</t>
  </si>
  <si>
    <t>谭店乡关桥村委</t>
  </si>
  <si>
    <t>恶性乳腺癌</t>
  </si>
  <si>
    <t>412824194604293125</t>
  </si>
  <si>
    <t>肖桂荣</t>
  </si>
  <si>
    <t>谭店乡关桥村委11组</t>
  </si>
  <si>
    <t>危房改造</t>
  </si>
  <si>
    <t>412824194712233138</t>
  </si>
  <si>
    <t>臧更新</t>
  </si>
  <si>
    <t>谭店乡关桥村委4组</t>
  </si>
  <si>
    <t>412824195305033117</t>
  </si>
  <si>
    <t>曹自申</t>
  </si>
  <si>
    <t>孤身一个人住</t>
  </si>
  <si>
    <t>412824196203203140</t>
  </si>
  <si>
    <t>郭桂英</t>
  </si>
  <si>
    <t>脑梗死，心脏病</t>
  </si>
  <si>
    <t>412824194610213136</t>
  </si>
  <si>
    <t>高玉亭</t>
  </si>
  <si>
    <t>谭店乡关桥村委12组</t>
  </si>
  <si>
    <t>412824197308073199</t>
  </si>
  <si>
    <t>邢金春</t>
  </si>
  <si>
    <t>谭店乡关桥村委1组</t>
  </si>
  <si>
    <t>心脏搭桥，颈动脉剥离手术</t>
  </si>
  <si>
    <t>412824193910023110</t>
  </si>
  <si>
    <t>高冠珠</t>
  </si>
  <si>
    <t>谭店乡关桥村委13组</t>
  </si>
  <si>
    <t>儿子死亡，长期慢性病</t>
  </si>
  <si>
    <t>412824194405293122</t>
  </si>
  <si>
    <t>陈金风</t>
  </si>
  <si>
    <t>现在郑州住院，乳腺癌</t>
  </si>
  <si>
    <t>412824200205283147</t>
  </si>
  <si>
    <t>杨茜</t>
  </si>
  <si>
    <t>谭店乡关桥村委3组</t>
  </si>
  <si>
    <t>自己上学，母亲失踪。</t>
  </si>
  <si>
    <t>412824196110303126</t>
  </si>
  <si>
    <t>王梅花</t>
  </si>
  <si>
    <t>412824194911283138</t>
  </si>
  <si>
    <t>常四毛</t>
  </si>
  <si>
    <t>谭店乡关桥村委9组</t>
  </si>
  <si>
    <t>412824198004083114</t>
  </si>
  <si>
    <t>曹俊会</t>
  </si>
  <si>
    <t>因病、肝硬化</t>
  </si>
  <si>
    <t>412824193308283120</t>
  </si>
  <si>
    <t>杨秀枝</t>
  </si>
  <si>
    <t>精神病，呆傻</t>
  </si>
  <si>
    <t>412824194101153219</t>
  </si>
  <si>
    <t>常桂岑</t>
  </si>
  <si>
    <t>儿子亡故、因贫、因病</t>
  </si>
  <si>
    <t>412824196510253180</t>
  </si>
  <si>
    <t>周俊花</t>
  </si>
  <si>
    <t>因病、精神分裂</t>
  </si>
  <si>
    <t>412824195907073124</t>
  </si>
  <si>
    <t>于八妮</t>
  </si>
  <si>
    <t>因病、因贫</t>
  </si>
  <si>
    <t>412824194508023125</t>
  </si>
  <si>
    <t>蒋桂芬</t>
  </si>
  <si>
    <t>412824193807153283</t>
  </si>
  <si>
    <t>刘喜妮</t>
  </si>
  <si>
    <t>老年痴呆，儿子肢体四级残疾</t>
  </si>
  <si>
    <t>412824196102153156</t>
  </si>
  <si>
    <t>陈金安</t>
  </si>
  <si>
    <t>412824197009203256</t>
  </si>
  <si>
    <t>高学云</t>
  </si>
  <si>
    <t>412824197912133135</t>
  </si>
  <si>
    <t>高红力</t>
  </si>
  <si>
    <t>412824198410193159</t>
  </si>
  <si>
    <t>高东旺</t>
  </si>
  <si>
    <t>411721200408153152</t>
  </si>
  <si>
    <t>高俊祥</t>
  </si>
  <si>
    <t>三无人员肢体残</t>
  </si>
  <si>
    <t>412824195602043119</t>
  </si>
  <si>
    <t>曹长安</t>
  </si>
  <si>
    <t>肢体二级残疾，妻子精神二级残疾</t>
  </si>
  <si>
    <t>412824199211013121</t>
  </si>
  <si>
    <t>曹楠</t>
  </si>
  <si>
    <t>肢体残特困</t>
  </si>
  <si>
    <t>412824196509153174</t>
  </si>
  <si>
    <t>李付伸</t>
  </si>
  <si>
    <t>谭店乡关桥村委2组</t>
  </si>
  <si>
    <t>儿子肢体二级残疾</t>
  </si>
  <si>
    <t>412824199609013113</t>
  </si>
  <si>
    <t>李帅航</t>
  </si>
  <si>
    <t>411721200510073132</t>
  </si>
  <si>
    <t>张雨威</t>
  </si>
  <si>
    <t>412824195607153309</t>
  </si>
  <si>
    <t>张爱荣</t>
  </si>
  <si>
    <t>c</t>
  </si>
  <si>
    <t>412824194812153135</t>
  </si>
  <si>
    <t>高运良</t>
  </si>
  <si>
    <t>特困，孙子言语三级残疾</t>
  </si>
  <si>
    <t>412824197801013181</t>
  </si>
  <si>
    <t>夏改花</t>
  </si>
  <si>
    <t>412824197210053114</t>
  </si>
  <si>
    <t>曹卫华</t>
  </si>
  <si>
    <t>412824199803023198</t>
  </si>
  <si>
    <t>曹宇航</t>
  </si>
  <si>
    <t>父亲死亡，母孤身，本人上学，贫困户</t>
  </si>
  <si>
    <t>41282419760625318X</t>
  </si>
  <si>
    <t>赵书霞</t>
  </si>
  <si>
    <t>谭店乡关桥村委8组</t>
  </si>
  <si>
    <t>412824197906163258</t>
  </si>
  <si>
    <t>曹留锋</t>
  </si>
  <si>
    <t>谭店乡关桥村委6组</t>
  </si>
  <si>
    <t>41282419580404323X</t>
  </si>
  <si>
    <t>常天运</t>
  </si>
  <si>
    <t>谭店乡关桥村委10组</t>
  </si>
  <si>
    <t>女儿肢体三级残</t>
  </si>
  <si>
    <t>412824196508143142</t>
  </si>
  <si>
    <t>晏姣</t>
  </si>
  <si>
    <t>411721200809303123</t>
  </si>
  <si>
    <t>罗新琦</t>
  </si>
  <si>
    <t>411721201201160077</t>
  </si>
  <si>
    <t>郝家豪</t>
  </si>
  <si>
    <t>412824199008251829</t>
  </si>
  <si>
    <t>张静</t>
  </si>
  <si>
    <t>412824195204053215</t>
  </si>
  <si>
    <t>曹宗法</t>
  </si>
  <si>
    <t>2个女儿已出嫁，脑梗塞后抑郁症</t>
  </si>
  <si>
    <t>412824197211153184</t>
  </si>
  <si>
    <t>李木果</t>
  </si>
  <si>
    <t>412824198111161448</t>
  </si>
  <si>
    <t>杨瑞</t>
  </si>
  <si>
    <t>412824194407153297</t>
  </si>
  <si>
    <t>陈顺德</t>
  </si>
  <si>
    <t>412824195812133171</t>
  </si>
  <si>
    <t>高学先</t>
  </si>
  <si>
    <t>胃息肉</t>
  </si>
  <si>
    <t>412824199004253122</t>
  </si>
  <si>
    <t>曹云霞</t>
  </si>
  <si>
    <t>411721200907040128</t>
  </si>
  <si>
    <t>高仪晴</t>
  </si>
  <si>
    <t>412824200202163166</t>
  </si>
  <si>
    <t>谢佳佳</t>
  </si>
  <si>
    <t>412824194406063150</t>
  </si>
  <si>
    <t>高新法</t>
  </si>
  <si>
    <t>谭店乡关桥村委14组</t>
  </si>
  <si>
    <t>大病</t>
  </si>
  <si>
    <t>412824194208213111</t>
  </si>
  <si>
    <t>高铁头</t>
  </si>
  <si>
    <t>独自一人</t>
  </si>
  <si>
    <t>411721200701023138</t>
  </si>
  <si>
    <t>臧帅龙</t>
  </si>
  <si>
    <t>脑瘫、肢体残1级</t>
  </si>
  <si>
    <t>412824200110143117</t>
  </si>
  <si>
    <t>谢雨乐</t>
  </si>
  <si>
    <t>父亲失踪，母亲改嫁</t>
  </si>
  <si>
    <t>412824198207153274</t>
  </si>
  <si>
    <t>高勇</t>
  </si>
  <si>
    <t>智障，三个孩子在上学</t>
  </si>
  <si>
    <t>412824196610083158</t>
  </si>
  <si>
    <t>李建中</t>
  </si>
  <si>
    <t>412824197611283201</t>
  </si>
  <si>
    <t>孙会珍</t>
  </si>
  <si>
    <t>谭店乡关桥十四组</t>
  </si>
  <si>
    <t>离异多次，不生育，精神不正常</t>
  </si>
  <si>
    <t>412824197012203169</t>
  </si>
  <si>
    <t>刘爱丽</t>
  </si>
  <si>
    <t>血小板减少症</t>
  </si>
  <si>
    <t>412824196802123185</t>
  </si>
  <si>
    <t>刘荣红</t>
  </si>
  <si>
    <t>高血压后遗症卧床</t>
  </si>
  <si>
    <t>412824195410163124</t>
  </si>
  <si>
    <t>刘书真</t>
  </si>
  <si>
    <t>412824195408263126</t>
  </si>
  <si>
    <t>陈华</t>
  </si>
  <si>
    <t>412824195104163169</t>
  </si>
  <si>
    <t>宁换先</t>
  </si>
  <si>
    <t>膀胱癌</t>
  </si>
  <si>
    <t>412824196109183120</t>
  </si>
  <si>
    <t>张香枝</t>
  </si>
  <si>
    <t>412824196812191819</t>
  </si>
  <si>
    <t>温付友</t>
  </si>
  <si>
    <t>412824195805113164</t>
  </si>
  <si>
    <t>郭金平</t>
  </si>
  <si>
    <t>412824195704273142</t>
  </si>
  <si>
    <t>郑秀连</t>
  </si>
  <si>
    <t>谭店乡河东村委1组</t>
  </si>
  <si>
    <t>41282419470829312X</t>
  </si>
  <si>
    <t>牛恒</t>
  </si>
  <si>
    <t>412824199911063189</t>
  </si>
  <si>
    <t>晏璐遥</t>
  </si>
  <si>
    <t>建档立卡贫困户，在校大学</t>
  </si>
  <si>
    <t>412824194603033129</t>
  </si>
  <si>
    <t>周玉兰</t>
  </si>
  <si>
    <t>谭店乡河东村委2组</t>
  </si>
  <si>
    <t>412824195601303177</t>
  </si>
  <si>
    <t>郭荣彬</t>
  </si>
  <si>
    <t>谭店乡河东村委5组</t>
  </si>
  <si>
    <t>412824198206213116</t>
  </si>
  <si>
    <t>晏卫华</t>
  </si>
  <si>
    <t>412824195508093160</t>
  </si>
  <si>
    <t>曹荣枝</t>
  </si>
  <si>
    <t>412824197506053156</t>
  </si>
  <si>
    <t>孙春华</t>
  </si>
  <si>
    <t>谭店乡河东村委10组</t>
  </si>
  <si>
    <t>肢体四级残疾、1女儿因艾</t>
  </si>
  <si>
    <t>412824196812023137</t>
  </si>
  <si>
    <t>李文领</t>
  </si>
  <si>
    <t>412824196812043154</t>
  </si>
  <si>
    <t>李桂周</t>
  </si>
  <si>
    <t>412824193807043180</t>
  </si>
  <si>
    <t>巩秀枝</t>
  </si>
  <si>
    <t>1儿死、1儿患癌、老人多病</t>
  </si>
  <si>
    <t>412824197505153112</t>
  </si>
  <si>
    <t>巩改军</t>
  </si>
  <si>
    <t>412824196712013150</t>
  </si>
  <si>
    <t>李青安</t>
  </si>
  <si>
    <t>谭店乡河东村委</t>
  </si>
  <si>
    <t>视力四级残疾</t>
  </si>
  <si>
    <t>411721200610203125</t>
  </si>
  <si>
    <t>李盼盼</t>
  </si>
  <si>
    <t>412824195710203132</t>
  </si>
  <si>
    <t>巩国浦</t>
  </si>
  <si>
    <t>食道癌，无房无地，特困</t>
  </si>
  <si>
    <t>412824197606153218</t>
  </si>
  <si>
    <t>张俊生</t>
  </si>
  <si>
    <t>三无，二级重残</t>
  </si>
  <si>
    <t>411721195411086815</t>
  </si>
  <si>
    <t>张喜平</t>
  </si>
  <si>
    <t>谭店乡河东村委3组</t>
  </si>
  <si>
    <t>411721200404033110</t>
  </si>
  <si>
    <t>张帅</t>
  </si>
  <si>
    <t>412824196603103130</t>
  </si>
  <si>
    <t>晏秀金</t>
  </si>
  <si>
    <t>肢体残二级残疾</t>
  </si>
  <si>
    <t>412824195008203124</t>
  </si>
  <si>
    <t>谭四妮</t>
  </si>
  <si>
    <t>412824196510023211</t>
  </si>
  <si>
    <t>张建芳</t>
  </si>
  <si>
    <t>肢体一级，妻子智力一级残疾</t>
  </si>
  <si>
    <t>412824194111193118</t>
  </si>
  <si>
    <t>李志和</t>
  </si>
  <si>
    <t>412824196511263137</t>
  </si>
  <si>
    <t>张书强</t>
  </si>
  <si>
    <t>412824195007083159</t>
  </si>
  <si>
    <t>孙丙坤</t>
  </si>
  <si>
    <t>无儿，女儿出嫁，特困</t>
  </si>
  <si>
    <t>412824197206263119</t>
  </si>
  <si>
    <t>巩风华</t>
  </si>
  <si>
    <t>谭店乡河东村委4组</t>
  </si>
  <si>
    <t>412824195005243139</t>
  </si>
  <si>
    <t>李顺友</t>
  </si>
  <si>
    <t>412824197404283137</t>
  </si>
  <si>
    <t>晏风领</t>
  </si>
  <si>
    <t>脑出血后遗症，母亲精神二级残疾</t>
  </si>
  <si>
    <t>411721200608076892</t>
  </si>
  <si>
    <t>张东</t>
  </si>
  <si>
    <t>412824195305103197</t>
  </si>
  <si>
    <t>孙丙银</t>
  </si>
  <si>
    <t>412824196903023124</t>
  </si>
  <si>
    <t>高春珍</t>
  </si>
  <si>
    <t>412824198206133132</t>
  </si>
  <si>
    <t>夏胜宾</t>
  </si>
  <si>
    <t>41172120040608558X</t>
  </si>
  <si>
    <t>武甜甜</t>
  </si>
  <si>
    <t>独自1人，跟姑姑生活</t>
  </si>
  <si>
    <t>412824195005183148</t>
  </si>
  <si>
    <t>宋秀梅</t>
  </si>
  <si>
    <t>412824196403253118</t>
  </si>
  <si>
    <t>李风岗</t>
  </si>
  <si>
    <t>PCZ手术，双女户</t>
  </si>
  <si>
    <t>412824196706053156</t>
  </si>
  <si>
    <t>张文阁</t>
  </si>
  <si>
    <t>412824195003263128</t>
  </si>
  <si>
    <t>关爱梅</t>
  </si>
  <si>
    <t>糖尿病，视力二级残</t>
  </si>
  <si>
    <t>412824195102053142</t>
  </si>
  <si>
    <t>蔡玉</t>
  </si>
  <si>
    <t>412824197208123259</t>
  </si>
  <si>
    <t>关献文</t>
  </si>
  <si>
    <t>412824196111043135</t>
  </si>
  <si>
    <t>巩改成</t>
  </si>
  <si>
    <t>本人有病，母亲瘫痪，儿子上学，女儿失踪</t>
  </si>
  <si>
    <t>412824192607083124</t>
  </si>
  <si>
    <t>武大好</t>
  </si>
  <si>
    <t>儿子贫困户，年老多病</t>
  </si>
  <si>
    <t>412824195504173163</t>
  </si>
  <si>
    <t>周梅</t>
  </si>
  <si>
    <t>年老多病</t>
  </si>
  <si>
    <t>412824200206213124</t>
  </si>
  <si>
    <t>张静宜</t>
  </si>
  <si>
    <t>父亲死亡，家中两个学生</t>
  </si>
  <si>
    <t>412824196206163164</t>
  </si>
  <si>
    <t>张爱花</t>
  </si>
  <si>
    <t>412824198307153116</t>
  </si>
  <si>
    <t>张新成</t>
  </si>
  <si>
    <t>大病，两个学生</t>
  </si>
  <si>
    <t>412824195312173126</t>
  </si>
  <si>
    <t>曹梅英</t>
  </si>
  <si>
    <t>412824194802053173</t>
  </si>
  <si>
    <t>李庆范</t>
  </si>
  <si>
    <t>脑梗，没有劳动力</t>
  </si>
  <si>
    <t>41282419610510320X</t>
  </si>
  <si>
    <t>郑俊英</t>
  </si>
  <si>
    <t>41282419550501317X</t>
  </si>
  <si>
    <t>晏新国</t>
  </si>
  <si>
    <t>二级残疾</t>
  </si>
  <si>
    <t>412824198201063155</t>
  </si>
  <si>
    <t>武卫卫</t>
  </si>
  <si>
    <t>412824194807033120</t>
  </si>
  <si>
    <t>武翠英</t>
  </si>
  <si>
    <t>412824193609193145</t>
  </si>
  <si>
    <t>陈兰</t>
  </si>
  <si>
    <t>严重脑梗塞</t>
  </si>
  <si>
    <t>412824193609183131</t>
  </si>
  <si>
    <t>宋海志</t>
  </si>
  <si>
    <t>谭店乡后吕村委</t>
  </si>
  <si>
    <t>412824191507113125</t>
  </si>
  <si>
    <t>郜叶</t>
  </si>
  <si>
    <t>一个女儿百岁老人</t>
  </si>
  <si>
    <t>412824194401083128</t>
  </si>
  <si>
    <t>郭玉仙</t>
  </si>
  <si>
    <t>脑梗塞，糖尿病</t>
  </si>
  <si>
    <t>412824196411013130</t>
  </si>
  <si>
    <t>程发中</t>
  </si>
  <si>
    <t>脑梗塞不能自理</t>
  </si>
  <si>
    <t>412824200009263157</t>
  </si>
  <si>
    <t>宋豫帆</t>
  </si>
  <si>
    <t>41282420011029314X</t>
  </si>
  <si>
    <t>王晓燕</t>
  </si>
  <si>
    <t>412824194511153166</t>
  </si>
  <si>
    <t>牛勉</t>
  </si>
  <si>
    <t>谭店乡后吕村委2组</t>
  </si>
  <si>
    <t>丧偶、1儿死、1儿服刑</t>
  </si>
  <si>
    <t>412824198009223120</t>
  </si>
  <si>
    <t>陈春花</t>
  </si>
  <si>
    <t>谭店乡后吕村委3组</t>
  </si>
  <si>
    <t>412824198912223143</t>
  </si>
  <si>
    <t>李荣华</t>
  </si>
  <si>
    <t>412824197202243137</t>
  </si>
  <si>
    <t>李建明</t>
  </si>
  <si>
    <t>谭店乡后吕村委4组</t>
  </si>
  <si>
    <t>412824196201203112</t>
  </si>
  <si>
    <t>刘风停</t>
  </si>
  <si>
    <t>谭店乡后吕村委7组</t>
  </si>
  <si>
    <t>未婚、癌症</t>
  </si>
  <si>
    <t>412824200209183127</t>
  </si>
  <si>
    <t>陈素月</t>
  </si>
  <si>
    <t>父亡，母嫁，孤儿</t>
  </si>
  <si>
    <t>412824195210123152</t>
  </si>
  <si>
    <t>杨保林</t>
  </si>
  <si>
    <t>412824196605063160</t>
  </si>
  <si>
    <t>牛绍先</t>
  </si>
  <si>
    <t>412824199805023167</t>
  </si>
  <si>
    <t>毛巧贞</t>
  </si>
  <si>
    <t>412824196701283112</t>
  </si>
  <si>
    <t>刘满春</t>
  </si>
  <si>
    <t>谭店乡后吕村委1组</t>
  </si>
  <si>
    <t>41282419721005319X</t>
  </si>
  <si>
    <t>蒋红章</t>
  </si>
  <si>
    <t>412824195403123140</t>
  </si>
  <si>
    <t>彭素</t>
  </si>
  <si>
    <t>412824197011183178</t>
  </si>
  <si>
    <t>陈永海</t>
  </si>
  <si>
    <t>肢体三级残疾，妻子智力三级残疾</t>
  </si>
  <si>
    <t>412824195612023170</t>
  </si>
  <si>
    <t>化长法</t>
  </si>
  <si>
    <t>肢体四级残疾，妻子肢体四级残疾</t>
  </si>
  <si>
    <t>412824197007103171</t>
  </si>
  <si>
    <t>刘聚营</t>
  </si>
  <si>
    <t>411721200504173110</t>
  </si>
  <si>
    <t>李浩鑫</t>
  </si>
  <si>
    <t>谭店乡后吕村委6组</t>
  </si>
  <si>
    <t>特困</t>
  </si>
  <si>
    <t>412824196203053189</t>
  </si>
  <si>
    <t>周会芹</t>
  </si>
  <si>
    <t>412824194107013145</t>
  </si>
  <si>
    <t>周翠兰</t>
  </si>
  <si>
    <t>丈夫，儿子死亡，孤身生活</t>
  </si>
  <si>
    <t>412824195311243217</t>
  </si>
  <si>
    <t>周丰山</t>
  </si>
  <si>
    <t>无儿无女，孤寡老人</t>
  </si>
  <si>
    <t>412824194901013126</t>
  </si>
  <si>
    <t>杨春兰</t>
  </si>
  <si>
    <t>412824193911083115</t>
  </si>
  <si>
    <t>化立志</t>
  </si>
  <si>
    <t>412824197405263170</t>
  </si>
  <si>
    <t>李建设</t>
  </si>
  <si>
    <t>智力三级残疾，智力妻子二级残疾</t>
  </si>
  <si>
    <t>412824197204193145</t>
  </si>
  <si>
    <t>李玉红</t>
  </si>
  <si>
    <t>412824197205103244</t>
  </si>
  <si>
    <t>常翠玲</t>
  </si>
  <si>
    <t>谭店乡后吕村委5组</t>
  </si>
  <si>
    <t>丈夫死亡儿子上学</t>
  </si>
  <si>
    <t>412824194404043164</t>
  </si>
  <si>
    <t>武玉枝</t>
  </si>
  <si>
    <t>411721201108180372</t>
  </si>
  <si>
    <t>化立家</t>
  </si>
  <si>
    <t>41282419700720321X</t>
  </si>
  <si>
    <t>臧泮银</t>
  </si>
  <si>
    <t>412824198810281828</t>
  </si>
  <si>
    <t>刘博</t>
  </si>
  <si>
    <t>412824195205053161</t>
  </si>
  <si>
    <t>刘敏</t>
  </si>
  <si>
    <t>丧偶，双女户</t>
  </si>
  <si>
    <t>412824195612023197</t>
  </si>
  <si>
    <t>化新法</t>
  </si>
  <si>
    <t>儿子坐牢，儿媳改嫁，孙子上学</t>
  </si>
  <si>
    <t>412824196509023134</t>
  </si>
  <si>
    <t>李听耀</t>
  </si>
  <si>
    <t>412824195510223171</t>
  </si>
  <si>
    <t>杨进曾</t>
  </si>
  <si>
    <t>412824199710263117</t>
  </si>
  <si>
    <t>杨延锋</t>
  </si>
  <si>
    <t>412824195707053145</t>
  </si>
  <si>
    <t>范兰英</t>
  </si>
  <si>
    <t>儿子肢体三级残疾</t>
  </si>
  <si>
    <t>412824195107153265</t>
  </si>
  <si>
    <t>谭桂</t>
  </si>
  <si>
    <t>412824197603023194</t>
  </si>
  <si>
    <t>裴国仿</t>
  </si>
  <si>
    <t>412824199411303529</t>
  </si>
  <si>
    <t>陈红连</t>
  </si>
  <si>
    <t>411721197808144728</t>
  </si>
  <si>
    <t>李秋连</t>
  </si>
  <si>
    <t>412824195410273171</t>
  </si>
  <si>
    <t>李遂停</t>
  </si>
  <si>
    <t>妻子精神三级残疾</t>
  </si>
  <si>
    <t>412824195301133129</t>
  </si>
  <si>
    <t>曹爱枝</t>
  </si>
  <si>
    <t>412824196105133142</t>
  </si>
  <si>
    <t>尹贵贤</t>
  </si>
  <si>
    <t>412824196809093193</t>
  </si>
  <si>
    <t>化喜民</t>
  </si>
  <si>
    <t>癫痫</t>
  </si>
  <si>
    <t>412824192801153114</t>
  </si>
  <si>
    <t>杨满志</t>
  </si>
  <si>
    <t>412824195203153169</t>
  </si>
  <si>
    <t>郜趁英</t>
  </si>
  <si>
    <t>412824197001053118</t>
  </si>
  <si>
    <t>晏改顺</t>
  </si>
  <si>
    <t>412824197803163124</t>
  </si>
  <si>
    <t>刘雪丽</t>
  </si>
  <si>
    <t>412824194709093146</t>
  </si>
  <si>
    <t>文玉香</t>
  </si>
  <si>
    <t>儿女亡故，</t>
  </si>
  <si>
    <t>412824196610273111</t>
  </si>
  <si>
    <t>刘全陆</t>
  </si>
  <si>
    <t>412824194910303133</t>
  </si>
  <si>
    <t>晏群宪</t>
  </si>
  <si>
    <t>412824196611283143</t>
  </si>
  <si>
    <t>晏雪梅</t>
  </si>
  <si>
    <t>脑梗死，后遗症</t>
  </si>
  <si>
    <t>412824196002263112</t>
  </si>
  <si>
    <t>刘保浦</t>
  </si>
  <si>
    <t>颈椎病，腰椎病</t>
  </si>
  <si>
    <t>412824199210063135</t>
  </si>
  <si>
    <t>周琪</t>
  </si>
  <si>
    <t>谭店乡蒋庄村委7组</t>
  </si>
  <si>
    <t>412824195706183140</t>
  </si>
  <si>
    <t>陈连花</t>
  </si>
  <si>
    <t>谭店乡蒋庄村委6组</t>
  </si>
  <si>
    <t>412824195403143117</t>
  </si>
  <si>
    <t>周留柱</t>
  </si>
  <si>
    <t>多种疾病</t>
  </si>
  <si>
    <t>412824196601103153</t>
  </si>
  <si>
    <t>周海堂</t>
  </si>
  <si>
    <t>谭店乡蒋庄村委9组</t>
  </si>
  <si>
    <t>412824196808253159</t>
  </si>
  <si>
    <t>田书方</t>
  </si>
  <si>
    <t>谭店乡蒋庄村委10组</t>
  </si>
  <si>
    <t>412824197501253116</t>
  </si>
  <si>
    <t>周彦生</t>
  </si>
  <si>
    <t>412824195508153194</t>
  </si>
  <si>
    <t>郜志成</t>
  </si>
  <si>
    <t>谭店乡蒋庄村委2组</t>
  </si>
  <si>
    <t>肝炎、双女户</t>
  </si>
  <si>
    <t>41282419340910315X</t>
  </si>
  <si>
    <t>于建成</t>
  </si>
  <si>
    <t>谭店乡蒋庄村委4组</t>
  </si>
  <si>
    <t>心脏病、摔伤骨折</t>
  </si>
  <si>
    <t>412824195005103179</t>
  </si>
  <si>
    <t>蒋庆瑞</t>
  </si>
  <si>
    <t>谭店乡蒋庄村委5组</t>
  </si>
  <si>
    <t>听力二级残疾，妻子多重一级</t>
  </si>
  <si>
    <t>412824196112233213</t>
  </si>
  <si>
    <t>任泽春</t>
  </si>
  <si>
    <t>三无人员、肢残三级</t>
  </si>
  <si>
    <t>412824196206013115</t>
  </si>
  <si>
    <t>周文成</t>
  </si>
  <si>
    <t>肝硬化、妻子精神三级残疾</t>
  </si>
  <si>
    <t>412824192902203133</t>
  </si>
  <si>
    <t>周合全</t>
  </si>
  <si>
    <t>谭店乡蒋庄村委8组</t>
  </si>
  <si>
    <t>儿出车祸死亡、年老体弱</t>
  </si>
  <si>
    <t>412824196903263152</t>
  </si>
  <si>
    <t>周春生</t>
  </si>
  <si>
    <t>肢残二级残疾、三无人员</t>
  </si>
  <si>
    <t>41282419450713312X</t>
  </si>
  <si>
    <t>风湿浑身痛</t>
  </si>
  <si>
    <t>412824192905033125</t>
  </si>
  <si>
    <t>黄四</t>
  </si>
  <si>
    <t>412824196810303119</t>
  </si>
  <si>
    <t>田顺德</t>
  </si>
  <si>
    <t>精神病、肾结石、妻去世</t>
  </si>
  <si>
    <t>41282419620610317X</t>
  </si>
  <si>
    <t>周风林</t>
  </si>
  <si>
    <t>艾滋病、双女户</t>
  </si>
  <si>
    <t>41282419231211312X</t>
  </si>
  <si>
    <t>陈秀</t>
  </si>
  <si>
    <t>谭店乡蒋庄村委3组</t>
  </si>
  <si>
    <t>412824195602163145</t>
  </si>
  <si>
    <t>王保云</t>
  </si>
  <si>
    <t>412824194808093117</t>
  </si>
  <si>
    <t>蒋法常</t>
  </si>
  <si>
    <t>肺气肿、儿死亡、儿媳嫁</t>
  </si>
  <si>
    <t>411721200603023126</t>
  </si>
  <si>
    <t>郜秦乐</t>
  </si>
  <si>
    <t>谭店乡蒋庄村委</t>
  </si>
  <si>
    <t>412824199709203133</t>
  </si>
  <si>
    <t>周子明</t>
  </si>
  <si>
    <t>412824195002043158</t>
  </si>
  <si>
    <t>郜毛</t>
  </si>
  <si>
    <t>肢体三级残疾，</t>
  </si>
  <si>
    <t>412824194512173118</t>
  </si>
  <si>
    <t>周建坤</t>
  </si>
  <si>
    <t>肝硬化、无劳动能力</t>
  </si>
  <si>
    <t>411721201206200277</t>
  </si>
  <si>
    <t>郜婉营</t>
  </si>
  <si>
    <t>谭店乡蒋庄村委1组</t>
  </si>
  <si>
    <t>41282419711024313X</t>
  </si>
  <si>
    <t>郜群芳</t>
  </si>
  <si>
    <t>412824196212043169</t>
  </si>
  <si>
    <t>胡连叶</t>
  </si>
  <si>
    <t>右小脑肿瘤</t>
  </si>
  <si>
    <t>412824194807153237</t>
  </si>
  <si>
    <t>郜金保</t>
  </si>
  <si>
    <t>412824195702153112</t>
  </si>
  <si>
    <t>蒋长法</t>
  </si>
  <si>
    <t>412824196207173153</t>
  </si>
  <si>
    <t>张全收</t>
  </si>
  <si>
    <t>412824195209113117</t>
  </si>
  <si>
    <t>周风宇</t>
  </si>
  <si>
    <t>年弱多病</t>
  </si>
  <si>
    <t>412824198109053130</t>
  </si>
  <si>
    <t>郜占盈</t>
  </si>
  <si>
    <t>先天性智力病、智力三级残疾</t>
  </si>
  <si>
    <t>412824198611053144</t>
  </si>
  <si>
    <t>郜艳红</t>
  </si>
  <si>
    <t>先天性智残、智残1级痴呆</t>
  </si>
  <si>
    <t>412824198104133131</t>
  </si>
  <si>
    <t>郜人庆</t>
  </si>
  <si>
    <t>言语1级残</t>
  </si>
  <si>
    <t>41282419481206313X</t>
  </si>
  <si>
    <t>周合成</t>
  </si>
  <si>
    <t>儿子弱智，儿媳精神病</t>
  </si>
  <si>
    <t>412824196307203153</t>
  </si>
  <si>
    <t>郜改华</t>
  </si>
  <si>
    <t>双女户，肢体四级残疾</t>
  </si>
  <si>
    <t>412824193712153125</t>
  </si>
  <si>
    <t>祁黑妮</t>
  </si>
  <si>
    <t>视力1级残，儿子视力四级残疾，独子未婚</t>
  </si>
  <si>
    <t>412824194509133123</t>
  </si>
  <si>
    <t>周桂荣</t>
  </si>
  <si>
    <t>脑梗塞，儿子精神三级残疾</t>
  </si>
  <si>
    <t>412824200005013193</t>
  </si>
  <si>
    <t>任善乐</t>
  </si>
  <si>
    <t>41282419461210315X</t>
  </si>
  <si>
    <t>周忠勉</t>
  </si>
  <si>
    <t>412824197101293119</t>
  </si>
  <si>
    <t>周卫民</t>
  </si>
  <si>
    <t>412824197101233175</t>
  </si>
  <si>
    <t>周会清</t>
  </si>
  <si>
    <t>41282419660316315X</t>
  </si>
  <si>
    <t>薛连州</t>
  </si>
  <si>
    <t>412824197903143112</t>
  </si>
  <si>
    <t>郜进超</t>
  </si>
  <si>
    <t>肌肉萎缩</t>
  </si>
  <si>
    <t>412824194511043127</t>
  </si>
  <si>
    <t>赵美连</t>
  </si>
  <si>
    <t>双女户的老年人</t>
  </si>
  <si>
    <t>412824196704193120</t>
  </si>
  <si>
    <t>魏四妮</t>
  </si>
  <si>
    <t>丈夫死亡，儿子上学</t>
  </si>
  <si>
    <t>412824196503283189</t>
  </si>
  <si>
    <t>郜莲月</t>
  </si>
  <si>
    <t>412824196108083136</t>
  </si>
  <si>
    <t>周中合</t>
  </si>
  <si>
    <t>412824196506183319</t>
  </si>
  <si>
    <t>段国林</t>
  </si>
  <si>
    <t>412824197204103111</t>
  </si>
  <si>
    <t>胡春华</t>
  </si>
  <si>
    <t>412824196903053139</t>
  </si>
  <si>
    <t>郜云锋</t>
  </si>
  <si>
    <t>41282419550810312X</t>
  </si>
  <si>
    <t>郑翠兰</t>
  </si>
  <si>
    <t>412824195709293126</t>
  </si>
  <si>
    <t>张兰</t>
  </si>
  <si>
    <t>一个女出嫁无生活能力</t>
  </si>
  <si>
    <t>411721200410153143</t>
  </si>
  <si>
    <t>周诗涵</t>
  </si>
  <si>
    <t>411721200601163117</t>
  </si>
  <si>
    <t>郜浩南</t>
  </si>
  <si>
    <t>412824195602273213</t>
  </si>
  <si>
    <t>郜胜广</t>
  </si>
  <si>
    <t>尿道上皮癌</t>
  </si>
  <si>
    <t>412824195412053148</t>
  </si>
  <si>
    <t>田三妮</t>
  </si>
  <si>
    <t>儿子，女儿，意外去世</t>
  </si>
  <si>
    <t>412824193206123126</t>
  </si>
  <si>
    <t>张秀珍</t>
  </si>
  <si>
    <t>儿子去世，儿媳妇改嫁</t>
  </si>
  <si>
    <t>412824196507293149</t>
  </si>
  <si>
    <t>李大妮</t>
  </si>
  <si>
    <t>胆囊肿瘤</t>
  </si>
  <si>
    <t>41282419621010321X</t>
  </si>
  <si>
    <t>刘付合</t>
  </si>
  <si>
    <t>谭店乡巩庄村</t>
  </si>
  <si>
    <t>肺内分泌瘤</t>
  </si>
  <si>
    <t>41282419390626312X</t>
  </si>
  <si>
    <t>郭贤枝</t>
  </si>
  <si>
    <t>孤身一人，长期慢性病</t>
  </si>
  <si>
    <t>412824195202163146</t>
  </si>
  <si>
    <t>吴宪云</t>
  </si>
  <si>
    <t>谭店乡巩庄村委4组</t>
  </si>
  <si>
    <t>412824196407123118</t>
  </si>
  <si>
    <t>巩书堂</t>
  </si>
  <si>
    <t>谭店乡巩庄村委3组</t>
  </si>
  <si>
    <t>自己一人，肢体三级残疾</t>
  </si>
  <si>
    <t>412824194905013131</t>
  </si>
  <si>
    <t>巩令毛</t>
  </si>
  <si>
    <t>因病、儿子迟钝</t>
  </si>
  <si>
    <t>412824196411043137</t>
  </si>
  <si>
    <t>巩纪林</t>
  </si>
  <si>
    <t>未婚、听力一级残疾</t>
  </si>
  <si>
    <t>412824195103163183</t>
  </si>
  <si>
    <t>郭秀枝</t>
  </si>
  <si>
    <t>412824197005113317</t>
  </si>
  <si>
    <t>巩书敏</t>
  </si>
  <si>
    <t>谭店乡巩庄村委5组</t>
  </si>
  <si>
    <t>丧偶、有病</t>
  </si>
  <si>
    <t>412824196306123143</t>
  </si>
  <si>
    <t>刘二翠</t>
  </si>
  <si>
    <t>谭店乡巩庄村委8组</t>
  </si>
  <si>
    <t>412824194405103149</t>
  </si>
  <si>
    <t>谭亲</t>
  </si>
  <si>
    <t>412824199711023123</t>
  </si>
  <si>
    <t>刘行行</t>
  </si>
  <si>
    <t>谭店乡巩庄村委7组</t>
  </si>
  <si>
    <t>系统性红斑狼疮</t>
  </si>
  <si>
    <t>412824195902053159</t>
  </si>
  <si>
    <t>李德喜</t>
  </si>
  <si>
    <t>谭店乡巩庄村委6组</t>
  </si>
  <si>
    <t>精神病、妻子二级残疾</t>
  </si>
  <si>
    <t>41282419791207311X</t>
  </si>
  <si>
    <t>巩海潮</t>
  </si>
  <si>
    <t>谭店乡巩庄村委2组</t>
  </si>
  <si>
    <t>单身1人、失地</t>
  </si>
  <si>
    <t>412824196603043174</t>
  </si>
  <si>
    <t>巩焕周</t>
  </si>
  <si>
    <t>714</t>
  </si>
  <si>
    <t>412824197304293119</t>
  </si>
  <si>
    <t>巩桂林</t>
  </si>
  <si>
    <t>715</t>
  </si>
  <si>
    <t>412824196106073153</t>
  </si>
  <si>
    <t>巩清河</t>
  </si>
  <si>
    <t>肢体三级级，妻子智力一级残疾</t>
  </si>
  <si>
    <t>716</t>
  </si>
  <si>
    <t>412824195306133259</t>
  </si>
  <si>
    <t>巩秀根</t>
  </si>
  <si>
    <t>肢体四级残疾，妻子精神三级残疾</t>
  </si>
  <si>
    <t>717</t>
  </si>
  <si>
    <t>412824198305083118</t>
  </si>
  <si>
    <t>巩豪</t>
  </si>
  <si>
    <t>718</t>
  </si>
  <si>
    <t>412824199301053143</t>
  </si>
  <si>
    <t>王艳茹</t>
  </si>
  <si>
    <t>听力一级残疾，肢体二级</t>
  </si>
  <si>
    <t>719</t>
  </si>
  <si>
    <t>41282419581226311X</t>
  </si>
  <si>
    <t>巩令东</t>
  </si>
  <si>
    <t>无儿无女、残肢体四级</t>
  </si>
  <si>
    <t>720</t>
  </si>
  <si>
    <t>412824193305073187</t>
  </si>
  <si>
    <t>周文</t>
  </si>
  <si>
    <t>721</t>
  </si>
  <si>
    <t>412824196102193123</t>
  </si>
  <si>
    <t>孙兰枝</t>
  </si>
  <si>
    <t>精神四级残疾</t>
  </si>
  <si>
    <t>722</t>
  </si>
  <si>
    <t>412824192604193125</t>
  </si>
  <si>
    <t>武珍</t>
  </si>
  <si>
    <t>残肢体二级残疾</t>
  </si>
  <si>
    <t>723</t>
  </si>
  <si>
    <t>412824196609203191</t>
  </si>
  <si>
    <t>巩发亮</t>
  </si>
  <si>
    <t>724</t>
  </si>
  <si>
    <t>412824193904063140</t>
  </si>
  <si>
    <t>段清</t>
  </si>
  <si>
    <t>725</t>
  </si>
  <si>
    <t>41282419320820312X</t>
  </si>
  <si>
    <t>白玉荣</t>
  </si>
  <si>
    <t>因残视力1级</t>
  </si>
  <si>
    <t>726</t>
  </si>
  <si>
    <t>412824194711103120</t>
  </si>
  <si>
    <t>刘玉枝</t>
  </si>
  <si>
    <t>高血压等病</t>
  </si>
  <si>
    <t>727</t>
  </si>
  <si>
    <t>412824196511083136</t>
  </si>
  <si>
    <t>巩红旗</t>
  </si>
  <si>
    <t>未婚、言语2级残疾</t>
  </si>
  <si>
    <t>728</t>
  </si>
  <si>
    <t>412824195005193143</t>
  </si>
  <si>
    <t>李靖</t>
  </si>
  <si>
    <t>729</t>
  </si>
  <si>
    <t>41282419500905313X</t>
  </si>
  <si>
    <t>巩培东</t>
  </si>
  <si>
    <t>无儿无女，视力四级</t>
  </si>
  <si>
    <t>730</t>
  </si>
  <si>
    <t>412824199809143115</t>
  </si>
  <si>
    <t>晏鑫飞</t>
  </si>
  <si>
    <t>731</t>
  </si>
  <si>
    <t>412824198412083148</t>
  </si>
  <si>
    <t>巩翠平</t>
  </si>
  <si>
    <t>732</t>
  </si>
  <si>
    <t>412824194108013120</t>
  </si>
  <si>
    <t>郑凤枝</t>
  </si>
  <si>
    <t>733</t>
  </si>
  <si>
    <t>412824195401013124</t>
  </si>
  <si>
    <t>双女户的老年人，肢体四级</t>
  </si>
  <si>
    <t>734</t>
  </si>
  <si>
    <t>412824196311253196</t>
  </si>
  <si>
    <t>李全甫</t>
  </si>
  <si>
    <t>无儿无女，智力四级残疾</t>
  </si>
  <si>
    <t>735</t>
  </si>
  <si>
    <t>412824195401133126</t>
  </si>
  <si>
    <t>王雪</t>
  </si>
  <si>
    <t>736</t>
  </si>
  <si>
    <t>412824199909263122</t>
  </si>
  <si>
    <t>孙利萍</t>
  </si>
  <si>
    <t>737</t>
  </si>
  <si>
    <t>412824195710173121</t>
  </si>
  <si>
    <t>阮兰英</t>
  </si>
  <si>
    <t>肢体三级级残、双女户</t>
  </si>
  <si>
    <t>738</t>
  </si>
  <si>
    <t>412824194801113111</t>
  </si>
  <si>
    <t>巩得生</t>
  </si>
  <si>
    <t>听力三级残疾</t>
  </si>
  <si>
    <t>739</t>
  </si>
  <si>
    <t>412824193907083112</t>
  </si>
  <si>
    <t>巩祥申</t>
  </si>
  <si>
    <t>大儿子去世、小儿子有病</t>
  </si>
  <si>
    <t>740</t>
  </si>
  <si>
    <t>412824198105283115</t>
  </si>
  <si>
    <t>巩梦显</t>
  </si>
  <si>
    <t>741</t>
  </si>
  <si>
    <t>411721200605163114</t>
  </si>
  <si>
    <t>巩世威</t>
  </si>
  <si>
    <t>智残二级残疾</t>
  </si>
  <si>
    <t>742</t>
  </si>
  <si>
    <t>412824197004293133</t>
  </si>
  <si>
    <t>巩全胜</t>
  </si>
  <si>
    <t>尿毒症，贫困户</t>
  </si>
  <si>
    <t>743</t>
  </si>
  <si>
    <t>412824196908193130</t>
  </si>
  <si>
    <t>王令臣</t>
  </si>
  <si>
    <t>744</t>
  </si>
  <si>
    <t>412824196208303159</t>
  </si>
  <si>
    <t>巩玉合</t>
  </si>
  <si>
    <t>745</t>
  </si>
  <si>
    <t>412824196105203200</t>
  </si>
  <si>
    <t>王纪英</t>
  </si>
  <si>
    <t>脑出血、卧床不起</t>
  </si>
  <si>
    <t>746</t>
  </si>
  <si>
    <t>411721200707093137</t>
  </si>
  <si>
    <t>王浩宇</t>
  </si>
  <si>
    <t>父母去世</t>
  </si>
  <si>
    <t>747</t>
  </si>
  <si>
    <t>411721201303060229</t>
  </si>
  <si>
    <t>巩怡然</t>
  </si>
  <si>
    <t>视力1级残疾</t>
  </si>
  <si>
    <t>748</t>
  </si>
  <si>
    <t>411721195108147726</t>
  </si>
  <si>
    <t>郜映</t>
  </si>
  <si>
    <t>冠心病，高血压，妻子精神病</t>
  </si>
  <si>
    <t>749</t>
  </si>
  <si>
    <t>412824198001153201</t>
  </si>
  <si>
    <t>李景威</t>
  </si>
  <si>
    <t>红斑狼疮，肢体三级残疾</t>
  </si>
  <si>
    <t>750</t>
  </si>
  <si>
    <t>412824194611233147</t>
  </si>
  <si>
    <t>陈奎荣</t>
  </si>
  <si>
    <t>751</t>
  </si>
  <si>
    <t>412824196308073223</t>
  </si>
  <si>
    <t>王新爱</t>
  </si>
  <si>
    <t>752</t>
  </si>
  <si>
    <t>412824194610153137</t>
  </si>
  <si>
    <t>巩令民</t>
  </si>
  <si>
    <t>753</t>
  </si>
  <si>
    <t>412824197209223147</t>
  </si>
  <si>
    <t>张俊红</t>
  </si>
  <si>
    <t>754</t>
  </si>
  <si>
    <t>412824196602283176</t>
  </si>
  <si>
    <t>晏付周</t>
  </si>
  <si>
    <t>自己动手术，三个孩子上学</t>
  </si>
  <si>
    <t>755</t>
  </si>
  <si>
    <t>412824196603103114</t>
  </si>
  <si>
    <t>刘群英</t>
  </si>
  <si>
    <t>756</t>
  </si>
  <si>
    <t>412824195104093148</t>
  </si>
  <si>
    <t>757</t>
  </si>
  <si>
    <t>412824195610173175</t>
  </si>
  <si>
    <t>巩书珍</t>
  </si>
  <si>
    <t>758</t>
  </si>
  <si>
    <t>412824193910023217</t>
  </si>
  <si>
    <t>巩蓝领</t>
  </si>
  <si>
    <t>心肌梗塞</t>
  </si>
  <si>
    <t>759</t>
  </si>
  <si>
    <t>412824200303163114</t>
  </si>
  <si>
    <t>武威</t>
  </si>
  <si>
    <t>父死母亡</t>
  </si>
  <si>
    <t>760</t>
  </si>
  <si>
    <t>412824195610053181</t>
  </si>
  <si>
    <t>761</t>
  </si>
  <si>
    <t>412824194810153115</t>
  </si>
  <si>
    <t>武纪恩</t>
  </si>
  <si>
    <t>谭店乡巩庄村委</t>
  </si>
  <si>
    <t>762</t>
  </si>
  <si>
    <t>412824195104263119</t>
  </si>
  <si>
    <t>巩令兰</t>
  </si>
  <si>
    <t>档立卡贫困户</t>
  </si>
  <si>
    <t>763</t>
  </si>
  <si>
    <t>412824196104103179</t>
  </si>
  <si>
    <t>王纪春</t>
  </si>
  <si>
    <t>谭店乡王海村委2组</t>
  </si>
  <si>
    <t>白血病后期</t>
  </si>
  <si>
    <t>764</t>
  </si>
  <si>
    <t>412824195101243120</t>
  </si>
  <si>
    <t>谭娥</t>
  </si>
  <si>
    <t>765</t>
  </si>
  <si>
    <t>412824194404143114</t>
  </si>
  <si>
    <t>王志立</t>
  </si>
  <si>
    <t>谭店乡王海村委3组</t>
  </si>
  <si>
    <t>心肌梗塞，冠心病</t>
  </si>
  <si>
    <t>766</t>
  </si>
  <si>
    <t>412824197503143148</t>
  </si>
  <si>
    <t>刘庆兰</t>
  </si>
  <si>
    <t>谭店乡王海村委5组</t>
  </si>
  <si>
    <t>丈夫亡故、家庭贫困</t>
  </si>
  <si>
    <t>767</t>
  </si>
  <si>
    <t>412824197910063196</t>
  </si>
  <si>
    <t>胡军伟</t>
  </si>
  <si>
    <t>肢体三级，母亲精神四级残疾</t>
  </si>
  <si>
    <t>768</t>
  </si>
  <si>
    <t>412824196608013177</t>
  </si>
  <si>
    <t>王志田</t>
  </si>
  <si>
    <t>谭店乡王海村委1组</t>
  </si>
  <si>
    <t>769</t>
  </si>
  <si>
    <t>412824194912293119</t>
  </si>
  <si>
    <t>王秀申</t>
  </si>
  <si>
    <t>770</t>
  </si>
  <si>
    <t>412824195306203210</t>
  </si>
  <si>
    <t>王现成</t>
  </si>
  <si>
    <t>妻子肢体三级残疾</t>
  </si>
  <si>
    <t>771</t>
  </si>
  <si>
    <t>412824194312033110</t>
  </si>
  <si>
    <t>王书林</t>
  </si>
  <si>
    <t>772</t>
  </si>
  <si>
    <t>412824195304243139</t>
  </si>
  <si>
    <t>王尚云</t>
  </si>
  <si>
    <t>谭店乡王海村委6组</t>
  </si>
  <si>
    <t>773</t>
  </si>
  <si>
    <t>412824196104173118</t>
  </si>
  <si>
    <t>胡学治</t>
  </si>
  <si>
    <t>谭店乡王海村委7组</t>
  </si>
  <si>
    <t>774</t>
  </si>
  <si>
    <t>412824197005153183</t>
  </si>
  <si>
    <t>龙艳英</t>
  </si>
  <si>
    <t>775</t>
  </si>
  <si>
    <t>412824196305113138</t>
  </si>
  <si>
    <t>夏天星</t>
  </si>
  <si>
    <t>谭店乡王海村委8组</t>
  </si>
  <si>
    <t>妻子多重一级残疾</t>
  </si>
  <si>
    <t>776</t>
  </si>
  <si>
    <t>412824197203153168</t>
  </si>
  <si>
    <t>彭焕香</t>
  </si>
  <si>
    <t>777</t>
  </si>
  <si>
    <t>412824198512063136</t>
  </si>
  <si>
    <t>李海涛</t>
  </si>
  <si>
    <t>778</t>
  </si>
  <si>
    <t>412824196508143134</t>
  </si>
  <si>
    <t>779</t>
  </si>
  <si>
    <t>412824197404113162</t>
  </si>
  <si>
    <t>谭迎双</t>
  </si>
  <si>
    <t>丧偶，无能力供应女儿上学</t>
  </si>
  <si>
    <t>780</t>
  </si>
  <si>
    <t>412824194003173128</t>
  </si>
  <si>
    <t>781</t>
  </si>
  <si>
    <t>412824196102133139</t>
  </si>
  <si>
    <t>王万祥</t>
  </si>
  <si>
    <t>782</t>
  </si>
  <si>
    <t>412824195809093113</t>
  </si>
  <si>
    <t>李宝安</t>
  </si>
  <si>
    <t>谭店乡王海村委4组</t>
  </si>
  <si>
    <t>因残，植物人</t>
  </si>
  <si>
    <t>783</t>
  </si>
  <si>
    <t>412824197709153122</t>
  </si>
  <si>
    <t>王金会</t>
  </si>
  <si>
    <t>784</t>
  </si>
  <si>
    <t>412824194803123137</t>
  </si>
  <si>
    <t>靳明华</t>
  </si>
  <si>
    <t>785</t>
  </si>
  <si>
    <t>412824195204153179</t>
  </si>
  <si>
    <t>胡自文</t>
  </si>
  <si>
    <t>786</t>
  </si>
  <si>
    <t>412824197106053149</t>
  </si>
  <si>
    <t>杜焕枝</t>
  </si>
  <si>
    <t>787</t>
  </si>
  <si>
    <t>411721200607147732</t>
  </si>
  <si>
    <t>王鑫源</t>
  </si>
  <si>
    <t>言语残</t>
  </si>
  <si>
    <t>788</t>
  </si>
  <si>
    <t>41282419690311312X</t>
  </si>
  <si>
    <t>王志芹</t>
  </si>
  <si>
    <t>心脏病、因女儿心脏病亡故后，欠款</t>
  </si>
  <si>
    <t>789</t>
  </si>
  <si>
    <t>412824197512133144</t>
  </si>
  <si>
    <t>杨书叶</t>
  </si>
  <si>
    <t>790</t>
  </si>
  <si>
    <t>411721200511117766</t>
  </si>
  <si>
    <t>王梦茹</t>
  </si>
  <si>
    <t>791</t>
  </si>
  <si>
    <t>412824195009113163</t>
  </si>
  <si>
    <t>腾桂芳</t>
  </si>
  <si>
    <t>792</t>
  </si>
  <si>
    <t>412824197504273171</t>
  </si>
  <si>
    <t>王三毛</t>
  </si>
  <si>
    <t>椎管爆裂，家境特别贫困</t>
  </si>
  <si>
    <t>793</t>
  </si>
  <si>
    <t>412824196703033141</t>
  </si>
  <si>
    <t>刘爱玲</t>
  </si>
  <si>
    <t>794</t>
  </si>
  <si>
    <t>412824200008133123</t>
  </si>
  <si>
    <t>李莎莎</t>
  </si>
  <si>
    <t>795</t>
  </si>
  <si>
    <t>412824194104043162</t>
  </si>
  <si>
    <t>杨梅荣</t>
  </si>
  <si>
    <t>796</t>
  </si>
  <si>
    <t>412824193904223132</t>
  </si>
  <si>
    <t>王留妮</t>
  </si>
  <si>
    <t>椎体爆裂</t>
  </si>
  <si>
    <t>797</t>
  </si>
  <si>
    <t>412824196106263125</t>
  </si>
  <si>
    <t>李金枝</t>
  </si>
  <si>
    <t>798</t>
  </si>
  <si>
    <t>412824198901103111</t>
  </si>
  <si>
    <t>王俊南</t>
  </si>
  <si>
    <t>799</t>
  </si>
  <si>
    <t>412824193410153146</t>
  </si>
  <si>
    <t>于四妮</t>
  </si>
  <si>
    <t>800</t>
  </si>
  <si>
    <t>41282419320417312X</t>
  </si>
  <si>
    <t>谭玉芬</t>
  </si>
  <si>
    <t>801</t>
  </si>
  <si>
    <t>412824196106043149</t>
  </si>
  <si>
    <t>武爱玲</t>
  </si>
  <si>
    <t>乳腺癌，化疗中</t>
  </si>
  <si>
    <t>802</t>
  </si>
  <si>
    <t>412824196412053150</t>
  </si>
  <si>
    <t>夏书立</t>
  </si>
  <si>
    <t>803</t>
  </si>
  <si>
    <t>41282419650510317X</t>
  </si>
  <si>
    <t>804</t>
  </si>
  <si>
    <t>412824195108043148</t>
  </si>
  <si>
    <t>巩梅英</t>
  </si>
  <si>
    <t>椎管狭窄</t>
  </si>
  <si>
    <t>805</t>
  </si>
  <si>
    <t>412824195804143177</t>
  </si>
  <si>
    <t>王会堂</t>
  </si>
  <si>
    <t>806</t>
  </si>
  <si>
    <t>412824195212023155</t>
  </si>
  <si>
    <t>李富印</t>
  </si>
  <si>
    <t>谭店乡谭店村委12组</t>
  </si>
  <si>
    <t>807</t>
  </si>
  <si>
    <t>411721201105230047</t>
  </si>
  <si>
    <t>谭思研</t>
  </si>
  <si>
    <t>谭店乡谭店村委13组</t>
  </si>
  <si>
    <t>急性淋巴细胞白血病</t>
  </si>
  <si>
    <t>808</t>
  </si>
  <si>
    <t>412824195004113121</t>
  </si>
  <si>
    <t>耿叶</t>
  </si>
  <si>
    <t>谭店乡谭店村委3组</t>
  </si>
  <si>
    <t>809</t>
  </si>
  <si>
    <t>412824196406133138</t>
  </si>
  <si>
    <t>谭军锋</t>
  </si>
  <si>
    <t>谭店乡谭店村委</t>
  </si>
  <si>
    <t>810</t>
  </si>
  <si>
    <t>412824194309173120</t>
  </si>
  <si>
    <t>陈香</t>
  </si>
  <si>
    <t>811</t>
  </si>
  <si>
    <t>412824196208093112</t>
  </si>
  <si>
    <t>李国辉</t>
  </si>
  <si>
    <t>812</t>
  </si>
  <si>
    <t>41282419690502311X</t>
  </si>
  <si>
    <t>谭连喜</t>
  </si>
  <si>
    <t>谭店乡谭店村委9组</t>
  </si>
  <si>
    <t>813</t>
  </si>
  <si>
    <t>412824193304143120</t>
  </si>
  <si>
    <t>孙玉梅</t>
  </si>
  <si>
    <t>谭店乡谭店村委8组</t>
  </si>
  <si>
    <t>长期慢性病，儿子残疾</t>
  </si>
  <si>
    <t>814</t>
  </si>
  <si>
    <t>412824195703173115</t>
  </si>
  <si>
    <t>李三海</t>
  </si>
  <si>
    <t>815</t>
  </si>
  <si>
    <t>412824194902173113</t>
  </si>
  <si>
    <t>谭三海</t>
  </si>
  <si>
    <t>816</t>
  </si>
  <si>
    <t>412824195702203175</t>
  </si>
  <si>
    <t>谭双收</t>
  </si>
  <si>
    <t>谭店乡谭店村委10组</t>
  </si>
  <si>
    <t>多病、失去劳动能力、无儿无女</t>
  </si>
  <si>
    <t>817</t>
  </si>
  <si>
    <t>412824194806283128</t>
  </si>
  <si>
    <t>武雪</t>
  </si>
  <si>
    <t>谭店乡谭店村委6组</t>
  </si>
  <si>
    <t>丈夫儿子死亡</t>
  </si>
  <si>
    <t>818</t>
  </si>
  <si>
    <t>412824196312273121</t>
  </si>
  <si>
    <t>翟水枝</t>
  </si>
  <si>
    <t>夫亡、多病、两个孩子上学</t>
  </si>
  <si>
    <t>819</t>
  </si>
  <si>
    <t>412824196307023195</t>
  </si>
  <si>
    <t>李发勤</t>
  </si>
  <si>
    <t>谭店乡谭店村委11组</t>
  </si>
  <si>
    <t>多病、不能干活</t>
  </si>
  <si>
    <t>820</t>
  </si>
  <si>
    <t>41282419491001311X</t>
  </si>
  <si>
    <t>田和尚</t>
  </si>
  <si>
    <t>儿子言语二级残疾</t>
  </si>
  <si>
    <t>821</t>
  </si>
  <si>
    <t>412824194912163111</t>
  </si>
  <si>
    <t>谭志安</t>
  </si>
  <si>
    <t>视力一级残疾，妻子肢体二级残疾</t>
  </si>
  <si>
    <t>822</t>
  </si>
  <si>
    <t>412824195505053120</t>
  </si>
  <si>
    <t>823</t>
  </si>
  <si>
    <t>412824194610123114</t>
  </si>
  <si>
    <t>李遂石</t>
  </si>
  <si>
    <t>824</t>
  </si>
  <si>
    <t>412824195412063178</t>
  </si>
  <si>
    <t>李群英</t>
  </si>
  <si>
    <t>儿子肢体一级残疾</t>
  </si>
  <si>
    <t>825</t>
  </si>
  <si>
    <t>41282419731028311X</t>
  </si>
  <si>
    <t>谭大峰</t>
  </si>
  <si>
    <t>谭店乡谭店村委4组</t>
  </si>
  <si>
    <t>妻子言语二级残疾</t>
  </si>
  <si>
    <t>826</t>
  </si>
  <si>
    <t>412824195402123114</t>
  </si>
  <si>
    <t>李保安</t>
  </si>
  <si>
    <t>谭店乡谭店村委1组</t>
  </si>
  <si>
    <t>两个孩子智力二级残疾</t>
  </si>
  <si>
    <t>827</t>
  </si>
  <si>
    <t>412824195708283129</t>
  </si>
  <si>
    <t>胡翠莲</t>
  </si>
  <si>
    <t>828</t>
  </si>
  <si>
    <t>412824195904093138</t>
  </si>
  <si>
    <t>谭德石</t>
  </si>
  <si>
    <t>谭店乡谭店村委7组</t>
  </si>
  <si>
    <t>829</t>
  </si>
  <si>
    <t>41282419630825311X</t>
  </si>
  <si>
    <t>姜广海</t>
  </si>
  <si>
    <t>谭店乡谭店村委5组</t>
  </si>
  <si>
    <t>830</t>
  </si>
  <si>
    <t>41282419740418311X</t>
  </si>
  <si>
    <t>谭惠喜</t>
  </si>
  <si>
    <t>831</t>
  </si>
  <si>
    <t>412824195604053177</t>
  </si>
  <si>
    <t>谭风体</t>
  </si>
  <si>
    <t>谭店乡谭店村委2组</t>
  </si>
  <si>
    <t>832</t>
  </si>
  <si>
    <t>412824196305283161</t>
  </si>
  <si>
    <t>姬景枝</t>
  </si>
  <si>
    <t>母亲智力三级残疾</t>
  </si>
  <si>
    <t>833</t>
  </si>
  <si>
    <t>412824196604263136</t>
  </si>
  <si>
    <t>谭令发</t>
  </si>
  <si>
    <t>834</t>
  </si>
  <si>
    <t>412824197711243135</t>
  </si>
  <si>
    <t>谭二朋</t>
  </si>
  <si>
    <t>835</t>
  </si>
  <si>
    <t>412824195904073129</t>
  </si>
  <si>
    <t>刘爱贞</t>
  </si>
  <si>
    <t>836</t>
  </si>
  <si>
    <t>412824199805263128</t>
  </si>
  <si>
    <t>李咏诗</t>
  </si>
  <si>
    <t>837</t>
  </si>
  <si>
    <t>412824195406153118</t>
  </si>
  <si>
    <t>谭景民</t>
  </si>
  <si>
    <t>838</t>
  </si>
  <si>
    <t>412824196509293118</t>
  </si>
  <si>
    <t>谭遂生</t>
  </si>
  <si>
    <t>839</t>
  </si>
  <si>
    <t>412824197208123160</t>
  </si>
  <si>
    <t>晏改焕</t>
  </si>
  <si>
    <t>肢体二级残疾，丈夫肢体三级残疾</t>
  </si>
  <si>
    <t>840</t>
  </si>
  <si>
    <t>412824198010156455</t>
  </si>
  <si>
    <t>王双立</t>
  </si>
  <si>
    <t>841</t>
  </si>
  <si>
    <t>412824197102043138</t>
  </si>
  <si>
    <t>谭井锋</t>
  </si>
  <si>
    <t>842</t>
  </si>
  <si>
    <t>412824193705103111</t>
  </si>
  <si>
    <t>谭保珠</t>
  </si>
  <si>
    <t>843</t>
  </si>
  <si>
    <t>412824193409213113</t>
  </si>
  <si>
    <t>李万春</t>
  </si>
  <si>
    <t>844</t>
  </si>
  <si>
    <t>412824197712213130</t>
  </si>
  <si>
    <t>谭军站</t>
  </si>
  <si>
    <t>845</t>
  </si>
  <si>
    <t>411721200111233127</t>
  </si>
  <si>
    <t>谭梦雅</t>
  </si>
  <si>
    <t>846</t>
  </si>
  <si>
    <t>412824195203033116</t>
  </si>
  <si>
    <t>谭连五</t>
  </si>
  <si>
    <t>慢性阻塞性肺疾病</t>
  </si>
  <si>
    <t>847</t>
  </si>
  <si>
    <t>41282419580213316X</t>
  </si>
  <si>
    <t>郑双翠</t>
  </si>
  <si>
    <t>谭店乡谭店村委14组</t>
  </si>
  <si>
    <t>848</t>
  </si>
  <si>
    <t>412824195103203130</t>
  </si>
  <si>
    <t>谭新河</t>
  </si>
  <si>
    <t>4个残疾人</t>
  </si>
  <si>
    <t>849</t>
  </si>
  <si>
    <t>412824194511083129</t>
  </si>
  <si>
    <t>苗玉枝</t>
  </si>
  <si>
    <t>850</t>
  </si>
  <si>
    <t>412824194806073112</t>
  </si>
  <si>
    <t>李运才</t>
  </si>
  <si>
    <t>双女户老人</t>
  </si>
  <si>
    <t>851</t>
  </si>
  <si>
    <t>411721200602183128</t>
  </si>
  <si>
    <t>李佳芮</t>
  </si>
  <si>
    <t>852</t>
  </si>
  <si>
    <t>412824199104053128</t>
  </si>
  <si>
    <t>李晓苑</t>
  </si>
  <si>
    <t>853</t>
  </si>
  <si>
    <t>412824197104263169</t>
  </si>
  <si>
    <t>白雪芬</t>
  </si>
  <si>
    <t>854</t>
  </si>
  <si>
    <t>412824196910113136</t>
  </si>
  <si>
    <t>谭建立</t>
  </si>
  <si>
    <t>烟雾病，严重</t>
  </si>
  <si>
    <t>855</t>
  </si>
  <si>
    <t>412824197011273130</t>
  </si>
  <si>
    <t>杨俊法</t>
  </si>
  <si>
    <t>下肢残疾</t>
  </si>
  <si>
    <t>856</t>
  </si>
  <si>
    <t>412824197810273110</t>
  </si>
  <si>
    <t>田志勇</t>
  </si>
  <si>
    <t>手术1次，四个小孩上学</t>
  </si>
  <si>
    <t>857</t>
  </si>
  <si>
    <t>412824197510083171</t>
  </si>
  <si>
    <t>谭新会</t>
  </si>
  <si>
    <t>858</t>
  </si>
  <si>
    <t>412824197707133152</t>
  </si>
  <si>
    <t>谭军祥</t>
  </si>
  <si>
    <t>精神病，单身</t>
  </si>
  <si>
    <t>859</t>
  </si>
  <si>
    <t>412824196411143111</t>
  </si>
  <si>
    <t>朱玉山</t>
  </si>
  <si>
    <t>860</t>
  </si>
  <si>
    <t>412824198004013116</t>
  </si>
  <si>
    <t>王立</t>
  </si>
  <si>
    <t>861</t>
  </si>
  <si>
    <t>412824196508153201</t>
  </si>
  <si>
    <t>牛文枝</t>
  </si>
  <si>
    <t>862</t>
  </si>
  <si>
    <t>412824196308233143</t>
  </si>
  <si>
    <t>衡振英</t>
  </si>
  <si>
    <t>863</t>
  </si>
  <si>
    <t>412824196603121865</t>
  </si>
  <si>
    <t>曹中英</t>
  </si>
  <si>
    <t>重度抑郁症</t>
  </si>
  <si>
    <t>864</t>
  </si>
  <si>
    <t>412824199911303138</t>
  </si>
  <si>
    <t>谭鑫</t>
  </si>
  <si>
    <t>银屑病</t>
  </si>
  <si>
    <t>865</t>
  </si>
  <si>
    <t>412824196206043269</t>
  </si>
  <si>
    <t>巩玉娥</t>
  </si>
  <si>
    <t>肺癌，淋巴结转移癌</t>
  </si>
  <si>
    <t>866</t>
  </si>
  <si>
    <t>412824197105233180</t>
  </si>
  <si>
    <t>姬长青</t>
  </si>
  <si>
    <t>谭店乡周庄村委2组</t>
  </si>
  <si>
    <t>867</t>
  </si>
  <si>
    <t>412824194101013136</t>
  </si>
  <si>
    <t>周土才</t>
  </si>
  <si>
    <t>868</t>
  </si>
  <si>
    <t>412824197910243154</t>
  </si>
  <si>
    <t>周保营</t>
  </si>
  <si>
    <t>869</t>
  </si>
  <si>
    <t>412824194204123135</t>
  </si>
  <si>
    <t>周荣和</t>
  </si>
  <si>
    <t>870</t>
  </si>
  <si>
    <t>412824194809173119</t>
  </si>
  <si>
    <t>谭店乡周庄村委3组</t>
  </si>
  <si>
    <t>871</t>
  </si>
  <si>
    <t>412824197906066028</t>
  </si>
  <si>
    <t>丁永红</t>
  </si>
  <si>
    <t>谭店乡周庄村委5组</t>
  </si>
  <si>
    <t>872</t>
  </si>
  <si>
    <t>412824195304133132</t>
  </si>
  <si>
    <t>孙耀宇</t>
  </si>
  <si>
    <t>873</t>
  </si>
  <si>
    <t>412824194502243119</t>
  </si>
  <si>
    <t>王莲芳</t>
  </si>
  <si>
    <t>874</t>
  </si>
  <si>
    <t>412824194005243126</t>
  </si>
  <si>
    <t>武三妮</t>
  </si>
  <si>
    <t>875</t>
  </si>
  <si>
    <t>411721200812283127</t>
  </si>
  <si>
    <t>孙佳丽</t>
  </si>
  <si>
    <t>谭店乡周庄村委7组</t>
  </si>
  <si>
    <t>876</t>
  </si>
  <si>
    <t>412824197605073195</t>
  </si>
  <si>
    <t>孙庆喜</t>
  </si>
  <si>
    <t>877</t>
  </si>
  <si>
    <t>412824195309103194</t>
  </si>
  <si>
    <t>周运长</t>
  </si>
  <si>
    <t>878</t>
  </si>
  <si>
    <t>412824197706113133</t>
  </si>
  <si>
    <t>周江华</t>
  </si>
  <si>
    <t>879</t>
  </si>
  <si>
    <t>41282419381006314X</t>
  </si>
  <si>
    <t>周新荣</t>
  </si>
  <si>
    <t>谭店乡周庄村委6组</t>
  </si>
  <si>
    <t>880</t>
  </si>
  <si>
    <t>412824195112283179</t>
  </si>
  <si>
    <t>周振荣</t>
  </si>
  <si>
    <t>881</t>
  </si>
  <si>
    <t>412824197408123114</t>
  </si>
  <si>
    <t>孙卫喜</t>
  </si>
  <si>
    <t>882</t>
  </si>
  <si>
    <t>412824200304193120</t>
  </si>
  <si>
    <t>周子茹</t>
  </si>
  <si>
    <t>883</t>
  </si>
  <si>
    <t>412824198311063148</t>
  </si>
  <si>
    <t>孙彩阳</t>
  </si>
  <si>
    <t>红斑狼疮，股骨头环死</t>
  </si>
  <si>
    <t>884</t>
  </si>
  <si>
    <t>412824196808163225</t>
  </si>
  <si>
    <t>885</t>
  </si>
  <si>
    <t>412824196907203114</t>
  </si>
  <si>
    <t>王国贺</t>
  </si>
  <si>
    <t>夫妻二人均残疾，贫困户</t>
  </si>
  <si>
    <t>886</t>
  </si>
  <si>
    <t>412824196602043199</t>
  </si>
  <si>
    <t>孙全夫</t>
  </si>
  <si>
    <t>887</t>
  </si>
  <si>
    <t>412824200208033127</t>
  </si>
  <si>
    <t>周茹洁</t>
  </si>
  <si>
    <t>888</t>
  </si>
  <si>
    <t>411721201503230122</t>
  </si>
  <si>
    <t>889</t>
  </si>
  <si>
    <t>412824195705213125</t>
  </si>
  <si>
    <t>谢瑞敏</t>
  </si>
  <si>
    <t>890</t>
  </si>
  <si>
    <t>412824197603053123</t>
  </si>
  <si>
    <t>刘永丽</t>
  </si>
  <si>
    <t>谭店乡周庄村委1组</t>
  </si>
  <si>
    <t>精神病小孩上学</t>
  </si>
  <si>
    <t>891</t>
  </si>
  <si>
    <t>412824197506103176</t>
  </si>
  <si>
    <t>周耀民</t>
  </si>
  <si>
    <t>左额叶胶质瘤</t>
  </si>
  <si>
    <t>892</t>
  </si>
  <si>
    <t>412824194305133121</t>
  </si>
  <si>
    <t>儿子病故</t>
  </si>
  <si>
    <t>893</t>
  </si>
  <si>
    <t>412824199301103120</t>
  </si>
  <si>
    <t>姬丽娜</t>
  </si>
  <si>
    <t>谭店乡何庄村委7组</t>
  </si>
  <si>
    <t>894</t>
  </si>
  <si>
    <t>412824195107153126</t>
  </si>
  <si>
    <t>谭店乡何庄村委10组</t>
  </si>
  <si>
    <t>视力二级残疾，贫困户</t>
  </si>
  <si>
    <t>895</t>
  </si>
  <si>
    <t>412824195902023136</t>
  </si>
  <si>
    <t>宋荣安</t>
  </si>
  <si>
    <t>谭店乡何庄村委9组</t>
  </si>
  <si>
    <t>896</t>
  </si>
  <si>
    <t>412824195709183111</t>
  </si>
  <si>
    <t>马金柱</t>
  </si>
  <si>
    <t>897</t>
  </si>
  <si>
    <t>412824196305033138</t>
  </si>
  <si>
    <t>王新锋</t>
  </si>
  <si>
    <t>谭店乡何庄村委11组</t>
  </si>
  <si>
    <t>898</t>
  </si>
  <si>
    <t>41282419620620312X</t>
  </si>
  <si>
    <t>武连芬</t>
  </si>
  <si>
    <t>899</t>
  </si>
  <si>
    <t>412824195410073129</t>
  </si>
  <si>
    <t>赵凤兰</t>
  </si>
  <si>
    <t>谭店乡何庄村委8组</t>
  </si>
  <si>
    <t>本人三级残疾，孙女紫癜病</t>
  </si>
  <si>
    <t>900</t>
  </si>
  <si>
    <t>412824195904193120</t>
  </si>
  <si>
    <t>901</t>
  </si>
  <si>
    <t>412824196905133116</t>
  </si>
  <si>
    <t>王铁桩</t>
  </si>
  <si>
    <t>谭店乡何庄村委1组</t>
  </si>
  <si>
    <t>902</t>
  </si>
  <si>
    <t>412824194102043169</t>
  </si>
  <si>
    <t>王五妮</t>
  </si>
  <si>
    <t>丈夫配偶三级残疾</t>
  </si>
  <si>
    <t>903</t>
  </si>
  <si>
    <t>41282419351201311X</t>
  </si>
  <si>
    <t>郭冠海</t>
  </si>
  <si>
    <t>谭店乡何庄村委3组</t>
  </si>
  <si>
    <t>904</t>
  </si>
  <si>
    <t>412824194912173117</t>
  </si>
  <si>
    <t>王国春</t>
  </si>
  <si>
    <t>谭店乡何庄村委5组</t>
  </si>
  <si>
    <t>905</t>
  </si>
  <si>
    <t>412824194411163113</t>
  </si>
  <si>
    <t>赵新志</t>
  </si>
  <si>
    <t>谭店乡何庄村委6组</t>
  </si>
  <si>
    <t>女儿出嫁、经济困难</t>
  </si>
  <si>
    <t>906</t>
  </si>
  <si>
    <t>41282419540815312X</t>
  </si>
  <si>
    <t>陈连梅</t>
  </si>
  <si>
    <t>907</t>
  </si>
  <si>
    <t>411721200402023111</t>
  </si>
  <si>
    <t>王兵</t>
  </si>
  <si>
    <t>908</t>
  </si>
  <si>
    <t>412824195606183119</t>
  </si>
  <si>
    <t>王凤群</t>
  </si>
  <si>
    <t>儿子听力一级残疾</t>
  </si>
  <si>
    <t>909</t>
  </si>
  <si>
    <t>412824195411103131</t>
  </si>
  <si>
    <t>杨新富</t>
  </si>
  <si>
    <t>谭店乡何庄村委2组</t>
  </si>
  <si>
    <t>910</t>
  </si>
  <si>
    <t>412824195807023146</t>
  </si>
  <si>
    <t>谭店乡何庄村委4组</t>
  </si>
  <si>
    <t>911</t>
  </si>
  <si>
    <t>412824194407193133</t>
  </si>
  <si>
    <t>赵继兴</t>
  </si>
  <si>
    <t>912</t>
  </si>
  <si>
    <t>412824196401293175</t>
  </si>
  <si>
    <t>赵严华</t>
  </si>
  <si>
    <t>913</t>
  </si>
  <si>
    <t>412824193404293118</t>
  </si>
  <si>
    <t>赵富安</t>
  </si>
  <si>
    <t>儿子听力一级，妻子多重一级残疾</t>
  </si>
  <si>
    <t>914</t>
  </si>
  <si>
    <t>412824196002103186</t>
  </si>
  <si>
    <t>翟秋连</t>
  </si>
  <si>
    <t>915</t>
  </si>
  <si>
    <t>412824196409043154</t>
  </si>
  <si>
    <t>曹利民</t>
  </si>
  <si>
    <t>916</t>
  </si>
  <si>
    <t>412824195505063185</t>
  </si>
  <si>
    <t>翟二妮</t>
  </si>
  <si>
    <t>917</t>
  </si>
  <si>
    <t>412824194206163114</t>
  </si>
  <si>
    <t>马合祥</t>
  </si>
  <si>
    <t>918</t>
  </si>
  <si>
    <t>41282419871215311X</t>
  </si>
  <si>
    <t>宋红垒</t>
  </si>
  <si>
    <t>919</t>
  </si>
  <si>
    <t>412824196301172624</t>
  </si>
  <si>
    <t>李彩云</t>
  </si>
  <si>
    <t>920</t>
  </si>
  <si>
    <t>412824193908203219</t>
  </si>
  <si>
    <t>马付川</t>
  </si>
  <si>
    <t>921</t>
  </si>
  <si>
    <t>412824194509153124</t>
  </si>
  <si>
    <t>王玉莲</t>
  </si>
  <si>
    <t>922</t>
  </si>
  <si>
    <t>412824197102053133</t>
  </si>
  <si>
    <t>王俊锋</t>
  </si>
  <si>
    <t>胆囊切除，肝脏部分切除</t>
  </si>
  <si>
    <t>923</t>
  </si>
  <si>
    <t>412824196405043122</t>
  </si>
  <si>
    <t>赵秀连</t>
  </si>
  <si>
    <t>924</t>
  </si>
  <si>
    <t>412824195208043110</t>
  </si>
  <si>
    <t>郭国喜</t>
  </si>
  <si>
    <t>儿亡，单女户 年老丧失劳动能力</t>
  </si>
  <si>
    <t>925</t>
  </si>
  <si>
    <t>412824195503241427</t>
  </si>
  <si>
    <t>杨大丽</t>
  </si>
  <si>
    <t>单女户、丧偶家庭</t>
  </si>
  <si>
    <t>926</t>
  </si>
  <si>
    <t>412824194309103149</t>
  </si>
  <si>
    <t>翟秀枝</t>
  </si>
  <si>
    <t>927</t>
  </si>
  <si>
    <t>412824195106013113</t>
  </si>
  <si>
    <t>赵成功</t>
  </si>
  <si>
    <t>928</t>
  </si>
  <si>
    <t>412824199202023117</t>
  </si>
  <si>
    <t>赵贺龙</t>
  </si>
  <si>
    <t>929</t>
  </si>
  <si>
    <t>41282419650412311X</t>
  </si>
  <si>
    <t>宋国军</t>
  </si>
  <si>
    <t>930</t>
  </si>
  <si>
    <t>412824198302233141</t>
  </si>
  <si>
    <t>于杰</t>
  </si>
  <si>
    <t>931</t>
  </si>
  <si>
    <t>41282419600419312X</t>
  </si>
  <si>
    <t>武凤枝</t>
  </si>
  <si>
    <t>932</t>
  </si>
  <si>
    <t>412824195709273168</t>
  </si>
  <si>
    <t>于爱平</t>
  </si>
  <si>
    <t>933</t>
  </si>
  <si>
    <t>412824194707083112</t>
  </si>
  <si>
    <t>赵金生</t>
  </si>
  <si>
    <t>934</t>
  </si>
  <si>
    <t>412824200101233110</t>
  </si>
  <si>
    <t>衡兴</t>
  </si>
  <si>
    <t>父亡，母嫁</t>
  </si>
  <si>
    <t>935</t>
  </si>
  <si>
    <t>412824196510143205</t>
  </si>
  <si>
    <t>王爱梅</t>
  </si>
  <si>
    <t>936</t>
  </si>
  <si>
    <t>412824196509153238</t>
  </si>
  <si>
    <t>杨连社</t>
  </si>
  <si>
    <t>937</t>
  </si>
  <si>
    <t>412824194111093168</t>
  </si>
  <si>
    <t>938</t>
  </si>
  <si>
    <t>412824196807113111</t>
  </si>
  <si>
    <t>于连喜</t>
  </si>
  <si>
    <t>939</t>
  </si>
  <si>
    <t>412824197409033188</t>
  </si>
  <si>
    <t>王景红</t>
  </si>
  <si>
    <t>谭店乡何庄村委</t>
  </si>
  <si>
    <t>940</t>
  </si>
  <si>
    <t>412824199102163120</t>
  </si>
  <si>
    <t>杨妞</t>
  </si>
  <si>
    <t>941</t>
  </si>
  <si>
    <t>412824194909103118</t>
  </si>
  <si>
    <t>焦保</t>
  </si>
  <si>
    <t>双女户长期有病</t>
  </si>
  <si>
    <t>942</t>
  </si>
  <si>
    <t>412824199907083128</t>
  </si>
  <si>
    <t>杨贺珍</t>
  </si>
  <si>
    <t>孤儿，西平高中上学</t>
  </si>
  <si>
    <t>943</t>
  </si>
  <si>
    <t>41282419731010322X</t>
  </si>
  <si>
    <t>周军</t>
  </si>
  <si>
    <t>944</t>
  </si>
  <si>
    <t>412824195610153174</t>
  </si>
  <si>
    <t>郭全新</t>
  </si>
  <si>
    <t>丧偶，出车祸留有后遗症</t>
  </si>
  <si>
    <t>945</t>
  </si>
  <si>
    <t>412824194011033117</t>
  </si>
  <si>
    <t>于培珠</t>
  </si>
  <si>
    <t>946</t>
  </si>
  <si>
    <t>412824196712193163</t>
  </si>
  <si>
    <t>王会玲</t>
  </si>
  <si>
    <t>947</t>
  </si>
  <si>
    <t>412824195506083110</t>
  </si>
  <si>
    <t>曹长运</t>
  </si>
  <si>
    <t>车祸伤残，受伤严重，肇事车逃逸</t>
  </si>
  <si>
    <t>948</t>
  </si>
  <si>
    <t>412824195302283196</t>
  </si>
  <si>
    <t>晏遂成</t>
  </si>
  <si>
    <t>949</t>
  </si>
  <si>
    <t>412824196610023155</t>
  </si>
  <si>
    <t>王德修</t>
  </si>
  <si>
    <t>950</t>
  </si>
  <si>
    <t>412824198307103143</t>
  </si>
  <si>
    <t>杨喜梅</t>
  </si>
  <si>
    <t>951</t>
  </si>
  <si>
    <t>412824195105203177</t>
  </si>
  <si>
    <t>户秀书</t>
  </si>
  <si>
    <t>三个残疾</t>
  </si>
  <si>
    <t>952</t>
  </si>
  <si>
    <t>412824194907153226</t>
  </si>
  <si>
    <t>大病，长期吃药</t>
  </si>
  <si>
    <t>953</t>
  </si>
  <si>
    <t>412824196804183114</t>
  </si>
  <si>
    <t>衡国有</t>
  </si>
  <si>
    <t>954</t>
  </si>
  <si>
    <t>412824195109143220</t>
  </si>
  <si>
    <t>朱二妮</t>
  </si>
  <si>
    <t>重病致残二级残疾</t>
  </si>
  <si>
    <t>955</t>
  </si>
  <si>
    <t>412824195207183170</t>
  </si>
  <si>
    <t>郭付兴</t>
  </si>
  <si>
    <t>低收入，困难</t>
  </si>
  <si>
    <t>956</t>
  </si>
  <si>
    <t>412824195312123292</t>
  </si>
  <si>
    <t>杨铁成</t>
  </si>
  <si>
    <t>谭店乡何庄11组</t>
  </si>
  <si>
    <t>957</t>
  </si>
  <si>
    <t>412824195707293173</t>
  </si>
  <si>
    <t>马长海</t>
  </si>
  <si>
    <t>958</t>
  </si>
  <si>
    <t>412824195305203171</t>
  </si>
  <si>
    <t>杨金祥</t>
  </si>
  <si>
    <t>恶性食管癌</t>
  </si>
  <si>
    <t>959</t>
  </si>
  <si>
    <t>41282419680208311X</t>
  </si>
  <si>
    <t>建档立卡糖尿病，并发症</t>
  </si>
  <si>
    <t>960</t>
  </si>
  <si>
    <t>412824194804203219</t>
  </si>
  <si>
    <t>马耀宇</t>
  </si>
  <si>
    <t>961</t>
  </si>
  <si>
    <t>412824194207153188</t>
  </si>
  <si>
    <t>刘风英</t>
  </si>
  <si>
    <t>建档立卡贫困户，残疾2</t>
  </si>
  <si>
    <t>962</t>
  </si>
  <si>
    <t>41282419520520314x</t>
  </si>
  <si>
    <t>精神病，儿子智力残2</t>
  </si>
  <si>
    <t>963</t>
  </si>
  <si>
    <t>412824193712263164</t>
  </si>
  <si>
    <t>张秀梅</t>
  </si>
  <si>
    <t>谭店乡大姬庄村委委3组</t>
  </si>
  <si>
    <t>964</t>
  </si>
  <si>
    <t>130981198509055243</t>
  </si>
  <si>
    <t>黄倩倩</t>
  </si>
  <si>
    <t>谭店乡大姬庄村委1组</t>
  </si>
  <si>
    <t>本人患系统性红斑狼疮</t>
  </si>
  <si>
    <t>965</t>
  </si>
  <si>
    <t>412824195207193125</t>
  </si>
  <si>
    <t>谭店乡大姬庄村委2组</t>
  </si>
  <si>
    <t>脑梗、肺气肿、经常住院</t>
  </si>
  <si>
    <t>966</t>
  </si>
  <si>
    <t>412824195704023186</t>
  </si>
  <si>
    <t>孙改荣</t>
  </si>
  <si>
    <t>谭店乡大姬庄村委3组</t>
  </si>
  <si>
    <t>967</t>
  </si>
  <si>
    <t>412824195207163225</t>
  </si>
  <si>
    <t>白兰英</t>
  </si>
  <si>
    <t>谭店乡大姬庄村委5组</t>
  </si>
  <si>
    <t>类风湿等多种疾病</t>
  </si>
  <si>
    <t>968</t>
  </si>
  <si>
    <t>41282420020307312X</t>
  </si>
  <si>
    <t>冯梦琳</t>
  </si>
  <si>
    <t>谭店乡大姬庄村委6组</t>
  </si>
  <si>
    <t>父亡、母改嫁、本人上高中</t>
  </si>
  <si>
    <t>969</t>
  </si>
  <si>
    <t>412824196505083148</t>
  </si>
  <si>
    <t>王淑英</t>
  </si>
  <si>
    <t>970</t>
  </si>
  <si>
    <t>412824197707133160</t>
  </si>
  <si>
    <t>郑彦</t>
  </si>
  <si>
    <t>971</t>
  </si>
  <si>
    <t>412824195105253123</t>
  </si>
  <si>
    <t>赵会梅</t>
  </si>
  <si>
    <t>972</t>
  </si>
  <si>
    <t>412824194512213116</t>
  </si>
  <si>
    <t>翟胜轩</t>
  </si>
  <si>
    <t>谭店乡大姬庄村委8组</t>
  </si>
  <si>
    <t>973</t>
  </si>
  <si>
    <t>412824196002143129</t>
  </si>
  <si>
    <t>宋六妮</t>
  </si>
  <si>
    <t>974</t>
  </si>
  <si>
    <t>412824194209163195</t>
  </si>
  <si>
    <t>王志</t>
  </si>
  <si>
    <t>妻子病故、单女户</t>
  </si>
  <si>
    <t>975</t>
  </si>
  <si>
    <t>412824196812153177</t>
  </si>
  <si>
    <t>武迎法</t>
  </si>
  <si>
    <t>976</t>
  </si>
  <si>
    <t>412824195901253124</t>
  </si>
  <si>
    <t>宋玲杰</t>
  </si>
  <si>
    <t>977</t>
  </si>
  <si>
    <t>412824197204053185</t>
  </si>
  <si>
    <t>焦向玲</t>
  </si>
  <si>
    <t>谭店乡大姬庄村委4组</t>
  </si>
  <si>
    <t>978</t>
  </si>
  <si>
    <t>41282419770427315X</t>
  </si>
  <si>
    <t>武海军</t>
  </si>
  <si>
    <t>谭店乡大姬庄村委7组</t>
  </si>
  <si>
    <t>言语一级残疾</t>
  </si>
  <si>
    <t>979</t>
  </si>
  <si>
    <t>41282419430428311X</t>
  </si>
  <si>
    <t>于五典</t>
  </si>
  <si>
    <t>妻子肢体二级残疾</t>
  </si>
  <si>
    <t>980</t>
  </si>
  <si>
    <t>412824196403043153</t>
  </si>
  <si>
    <t>姬连乡</t>
  </si>
  <si>
    <t>妻子智力三级残疾</t>
  </si>
  <si>
    <t>981</t>
  </si>
  <si>
    <t>412824200001163119</t>
  </si>
  <si>
    <t>冯彦博</t>
  </si>
  <si>
    <t>父劳教、母离婚</t>
  </si>
  <si>
    <t>982</t>
  </si>
  <si>
    <t>412824196301093168</t>
  </si>
  <si>
    <t>李月娥</t>
  </si>
  <si>
    <t>983</t>
  </si>
  <si>
    <t>412824195707193113</t>
  </si>
  <si>
    <t>武保华</t>
  </si>
  <si>
    <t>984</t>
  </si>
  <si>
    <t>411721198304097731</t>
  </si>
  <si>
    <t>翟红杰</t>
  </si>
  <si>
    <t>985</t>
  </si>
  <si>
    <t>412824196212033112</t>
  </si>
  <si>
    <t>姬玉安</t>
  </si>
  <si>
    <t>986</t>
  </si>
  <si>
    <t>412824196411163120</t>
  </si>
  <si>
    <t>李俊英</t>
  </si>
  <si>
    <t>987</t>
  </si>
  <si>
    <t>412824195607163208</t>
  </si>
  <si>
    <t>谢二妮</t>
  </si>
  <si>
    <t>丈夫癌症去世，自己经常吃药，单女户</t>
  </si>
  <si>
    <t>988</t>
  </si>
  <si>
    <t>412824196701153166</t>
  </si>
  <si>
    <t>王军梅</t>
  </si>
  <si>
    <t>989</t>
  </si>
  <si>
    <t>412823197502063289</t>
  </si>
  <si>
    <t>郭霞</t>
  </si>
  <si>
    <t>990</t>
  </si>
  <si>
    <t>412824200204143126</t>
  </si>
  <si>
    <t>姬露</t>
  </si>
  <si>
    <t>991</t>
  </si>
  <si>
    <t>412824196806143140</t>
  </si>
  <si>
    <t>曹梅娥</t>
  </si>
  <si>
    <t>992</t>
  </si>
  <si>
    <t>41282419780620311X</t>
  </si>
  <si>
    <t>王德伟</t>
  </si>
  <si>
    <t>993</t>
  </si>
  <si>
    <t>412824196304083141</t>
  </si>
  <si>
    <t>陈献梅</t>
  </si>
  <si>
    <t>994</t>
  </si>
  <si>
    <t>412824195812243119</t>
  </si>
  <si>
    <t>王喜中</t>
  </si>
  <si>
    <t>995</t>
  </si>
  <si>
    <t>411721196602266434</t>
  </si>
  <si>
    <t>武文喜</t>
  </si>
  <si>
    <t>996</t>
  </si>
  <si>
    <t>412824195711233114</t>
  </si>
  <si>
    <t>武胜才</t>
  </si>
  <si>
    <t>997</t>
  </si>
  <si>
    <t>41282419450306311X</t>
  </si>
  <si>
    <t>妻双侧股骨头坏死，儿子亡故</t>
  </si>
  <si>
    <t>998</t>
  </si>
  <si>
    <t>412824195005143138</t>
  </si>
  <si>
    <t>孙发业</t>
  </si>
  <si>
    <t>999</t>
  </si>
  <si>
    <t>412824194312033145</t>
  </si>
  <si>
    <t>赵桂梅</t>
  </si>
  <si>
    <t>1000</t>
  </si>
  <si>
    <t>412824195206263144</t>
  </si>
  <si>
    <t>赵爱枝</t>
  </si>
  <si>
    <t>谭店乡大姬庄村委</t>
  </si>
  <si>
    <t>1001</t>
  </si>
  <si>
    <t>412824196311143130</t>
  </si>
  <si>
    <t>周书芳</t>
  </si>
  <si>
    <t>1002</t>
  </si>
  <si>
    <t>412824195107153281</t>
  </si>
  <si>
    <t>宋二妮</t>
  </si>
  <si>
    <t>1003</t>
  </si>
  <si>
    <t>412801198408230868</t>
  </si>
  <si>
    <t>于瑞瑞</t>
  </si>
  <si>
    <t>1004</t>
  </si>
  <si>
    <t>412824196511103184</t>
  </si>
  <si>
    <t>重度糖尿病，儿子上大学</t>
  </si>
  <si>
    <t>1005</t>
  </si>
  <si>
    <t>412824197312283199</t>
  </si>
  <si>
    <t>郜新志</t>
  </si>
  <si>
    <t>车祸，残疾</t>
  </si>
  <si>
    <t>1006</t>
  </si>
  <si>
    <t>412824196312163133</t>
  </si>
  <si>
    <t>武中华</t>
  </si>
  <si>
    <t>重度糖尿病，生活不能自理</t>
  </si>
  <si>
    <t>1007</t>
  </si>
  <si>
    <t>411721201504150239</t>
  </si>
  <si>
    <t>周家旭</t>
  </si>
  <si>
    <t>父亲死亡，母亲出走</t>
  </si>
  <si>
    <t>1008</t>
  </si>
  <si>
    <t>41282419530717313X</t>
  </si>
  <si>
    <t>冯富来</t>
  </si>
  <si>
    <t>1009</t>
  </si>
  <si>
    <t>412824195008183127</t>
  </si>
  <si>
    <t>杨桂英</t>
  </si>
  <si>
    <t>多发性脑梗</t>
  </si>
  <si>
    <t>1010</t>
  </si>
  <si>
    <t>41172120140731027X</t>
  </si>
  <si>
    <t>姬慈龙</t>
  </si>
  <si>
    <t>1011</t>
  </si>
  <si>
    <t>411721200410203112</t>
  </si>
  <si>
    <t>姬丙鑫</t>
  </si>
  <si>
    <t>母亲死亡，父亲残疾，自己上学</t>
  </si>
  <si>
    <t>1012</t>
  </si>
  <si>
    <t>412824195509173111</t>
  </si>
  <si>
    <t>陈付圈</t>
  </si>
  <si>
    <t>双女户，脑出血后遗症</t>
  </si>
  <si>
    <t>1013</t>
  </si>
  <si>
    <t>412824195002153111</t>
  </si>
  <si>
    <t>黄安松</t>
  </si>
  <si>
    <t>谭店乡王吉白庄村委3组</t>
  </si>
  <si>
    <t>1014</t>
  </si>
  <si>
    <t>412824196207023139</t>
  </si>
  <si>
    <t>王国安</t>
  </si>
  <si>
    <t>谭店乡王吉白庄村委4组</t>
  </si>
  <si>
    <t>多重一级残疾，智力三级残疾</t>
  </si>
  <si>
    <t>1015</t>
  </si>
  <si>
    <t>412824197008183193</t>
  </si>
  <si>
    <t>王庆发</t>
  </si>
  <si>
    <t>独自带1女儿上学、无经济来源</t>
  </si>
  <si>
    <t>1016</t>
  </si>
  <si>
    <t>411721200610097553</t>
  </si>
  <si>
    <t>王海博</t>
  </si>
  <si>
    <t>父亲被托养、上学</t>
  </si>
  <si>
    <t>1017</t>
  </si>
  <si>
    <t>412824193802203122</t>
  </si>
  <si>
    <t>宋五妮</t>
  </si>
  <si>
    <t>谭店乡王吉白庄村委1组</t>
  </si>
  <si>
    <t>1018</t>
  </si>
  <si>
    <t>412824196802153114</t>
  </si>
  <si>
    <t>王艳林</t>
  </si>
  <si>
    <t>1019</t>
  </si>
  <si>
    <t>412824193410123115</t>
  </si>
  <si>
    <t>王国选</t>
  </si>
  <si>
    <t>1个人</t>
  </si>
  <si>
    <t>1020</t>
  </si>
  <si>
    <t>412824194810023134</t>
  </si>
  <si>
    <t>王东收</t>
  </si>
  <si>
    <t>谭店乡王吉白庄村委2组</t>
  </si>
  <si>
    <t>妻子，儿子智力三级残疾</t>
  </si>
  <si>
    <t>1021</t>
  </si>
  <si>
    <t>412824194902103115</t>
  </si>
  <si>
    <t>王天录</t>
  </si>
  <si>
    <t>1022</t>
  </si>
  <si>
    <t>412824194509292861</t>
  </si>
  <si>
    <t>姜玉英</t>
  </si>
  <si>
    <t>1023</t>
  </si>
  <si>
    <t>412824194810163292</t>
  </si>
  <si>
    <t>王振祥</t>
  </si>
  <si>
    <t>谭店乡王吉白庄村委</t>
  </si>
  <si>
    <t>1024</t>
  </si>
  <si>
    <t>411721200711063133</t>
  </si>
  <si>
    <t>王向阳</t>
  </si>
  <si>
    <t>1025</t>
  </si>
  <si>
    <t>41282419541020327X</t>
  </si>
  <si>
    <t>王金牛</t>
  </si>
  <si>
    <t>谭店乡王吉白庄村委5组</t>
  </si>
  <si>
    <t>1026</t>
  </si>
  <si>
    <t>412824197608013198</t>
  </si>
  <si>
    <t>多重二级残疾，妻子智力三级残疾</t>
  </si>
  <si>
    <t>1027</t>
  </si>
  <si>
    <t>412824195703233173</t>
  </si>
  <si>
    <t>王守义</t>
  </si>
  <si>
    <t>谭店乡王吉白庄村委7组</t>
  </si>
  <si>
    <t>1028</t>
  </si>
  <si>
    <t>412824196201133118</t>
  </si>
  <si>
    <t>王付青</t>
  </si>
  <si>
    <t>1029</t>
  </si>
  <si>
    <t>412824197111133127</t>
  </si>
  <si>
    <t>琚海玲</t>
  </si>
  <si>
    <t>1030</t>
  </si>
  <si>
    <t>412824197002113186</t>
  </si>
  <si>
    <t>杨红霞</t>
  </si>
  <si>
    <t>1031</t>
  </si>
  <si>
    <t>412824195010023245</t>
  </si>
  <si>
    <t>1032</t>
  </si>
  <si>
    <t>411721200306243114</t>
  </si>
  <si>
    <t>王嘉俊</t>
  </si>
  <si>
    <t>父亲失踪，母亲再婚</t>
  </si>
  <si>
    <t>1033</t>
  </si>
  <si>
    <t>412824193507293110</t>
  </si>
  <si>
    <t>王国显</t>
  </si>
  <si>
    <t>因病、大儿死、二儿残、女儿出嫁</t>
  </si>
  <si>
    <t>1034</t>
  </si>
  <si>
    <t>412824197609103232</t>
  </si>
  <si>
    <t>王永义</t>
  </si>
  <si>
    <t>智障、心脏病，儿女上学</t>
  </si>
  <si>
    <t>1035</t>
  </si>
  <si>
    <t>411721200303187532</t>
  </si>
  <si>
    <t>王浩泽</t>
  </si>
  <si>
    <t>1036</t>
  </si>
  <si>
    <t>412824195511173217</t>
  </si>
  <si>
    <t>王东志</t>
  </si>
  <si>
    <t>1037</t>
  </si>
  <si>
    <t>412824195707153269</t>
  </si>
  <si>
    <t>赵梅娜</t>
  </si>
  <si>
    <t>长期慢性病，贫困户</t>
  </si>
  <si>
    <t>1038</t>
  </si>
  <si>
    <t>412824195410093111</t>
  </si>
  <si>
    <t>王兴林</t>
  </si>
  <si>
    <t>1039</t>
  </si>
  <si>
    <t>412824196502023174</t>
  </si>
  <si>
    <t>王海全</t>
  </si>
  <si>
    <t>1040</t>
  </si>
  <si>
    <t>412824200209303133</t>
  </si>
  <si>
    <t>王思涵</t>
  </si>
  <si>
    <t>1041</t>
  </si>
  <si>
    <t>412824194405123115</t>
  </si>
  <si>
    <t>王芳周</t>
  </si>
  <si>
    <t>肺积水</t>
  </si>
  <si>
    <t>1042</t>
  </si>
  <si>
    <t>412824195208053124</t>
  </si>
  <si>
    <t>曹梅</t>
  </si>
  <si>
    <t>急性脑梗死</t>
  </si>
  <si>
    <t>1043</t>
  </si>
  <si>
    <t xml:space="preserve">乡别：杨庄乡                                             单位：元/人月      </t>
  </si>
  <si>
    <t>412824196801242262</t>
  </si>
  <si>
    <t>李华</t>
  </si>
  <si>
    <t>杨庄乡操场1组</t>
  </si>
  <si>
    <t>412824196903012214</t>
  </si>
  <si>
    <t>樊春领</t>
  </si>
  <si>
    <t>412824196408302265</t>
  </si>
  <si>
    <t>赵金莲</t>
  </si>
  <si>
    <t>412824196804072297</t>
  </si>
  <si>
    <t>赵长征</t>
  </si>
  <si>
    <t>412824196810122262</t>
  </si>
  <si>
    <t>韩淑英</t>
  </si>
  <si>
    <t>41282419690826228X</t>
  </si>
  <si>
    <t>韩花</t>
  </si>
  <si>
    <t>离异无劳力</t>
  </si>
  <si>
    <t>412824197208172253</t>
  </si>
  <si>
    <t>樊根成</t>
  </si>
  <si>
    <t>412823198507292827</t>
  </si>
  <si>
    <t>白云燕</t>
  </si>
  <si>
    <t>智力残3级</t>
  </si>
  <si>
    <t>412824195207022289</t>
  </si>
  <si>
    <t>于菊香</t>
  </si>
  <si>
    <t>杨庄乡操场2组</t>
  </si>
  <si>
    <t>患乳腺癌</t>
  </si>
  <si>
    <t>412824194811152245</t>
  </si>
  <si>
    <t>孙兰</t>
  </si>
  <si>
    <t>412823198507203222</t>
  </si>
  <si>
    <t>薛灵彦</t>
  </si>
  <si>
    <t>肢残叁级</t>
  </si>
  <si>
    <t>412824195603152210</t>
  </si>
  <si>
    <t>赵书启</t>
  </si>
  <si>
    <t>412824194306212219</t>
  </si>
  <si>
    <t>赵德清</t>
  </si>
  <si>
    <t>412824196609152451</t>
  </si>
  <si>
    <t>赵大毛</t>
  </si>
  <si>
    <t>单身贫困户</t>
  </si>
  <si>
    <t>412824196412292266</t>
  </si>
  <si>
    <t>张雪连</t>
  </si>
  <si>
    <t>杨庄乡操场3组</t>
  </si>
  <si>
    <t>412824195303202247</t>
  </si>
  <si>
    <t>赵爱玲</t>
  </si>
  <si>
    <t>412824195209112229</t>
  </si>
  <si>
    <t>韩九妮</t>
  </si>
  <si>
    <t>412824196206102281</t>
  </si>
  <si>
    <t>曹爱花</t>
  </si>
  <si>
    <t>2型糖尿病并发症</t>
  </si>
  <si>
    <t>412824194809032252</t>
  </si>
  <si>
    <t>赵金堂</t>
  </si>
  <si>
    <t>单女户，贫困户</t>
  </si>
  <si>
    <t>41282419750516222X</t>
  </si>
  <si>
    <t>赵妞</t>
  </si>
  <si>
    <t>智力残2级、贫困户</t>
  </si>
  <si>
    <t>412824196906122232</t>
  </si>
  <si>
    <t>武国华</t>
  </si>
  <si>
    <t>杨庄乡操场4组</t>
  </si>
  <si>
    <t>肢残贰级</t>
  </si>
  <si>
    <t>411721201405270163</t>
  </si>
  <si>
    <t>武静雯</t>
  </si>
  <si>
    <t>412824194412032211</t>
  </si>
  <si>
    <t>李五臣</t>
  </si>
  <si>
    <t>杨庄乡操场5组</t>
  </si>
  <si>
    <t>412824194807152429</t>
  </si>
  <si>
    <t>薛桂枝</t>
  </si>
  <si>
    <t>杨庄乡操场6组</t>
  </si>
  <si>
    <t>41282419531223227X</t>
  </si>
  <si>
    <t>孙付周</t>
  </si>
  <si>
    <t>412824199709092234</t>
  </si>
  <si>
    <t>赵梦阳</t>
  </si>
  <si>
    <t>父亲亡故在校大学生</t>
  </si>
  <si>
    <r>
      <t>4</t>
    </r>
    <r>
      <rPr>
        <i/>
        <sz val="11"/>
        <rFont val="宋体"/>
        <charset val="134"/>
      </rPr>
      <t>12824200004022223</t>
    </r>
  </si>
  <si>
    <t>赵迎春</t>
  </si>
  <si>
    <t>杨庄乡操场村3组</t>
  </si>
  <si>
    <t>大学生家庭困难</t>
  </si>
  <si>
    <r>
      <t>4</t>
    </r>
    <r>
      <rPr>
        <i/>
        <sz val="11"/>
        <rFont val="宋体"/>
        <charset val="134"/>
      </rPr>
      <t>12824196812072254</t>
    </r>
  </si>
  <si>
    <t>田红军</t>
  </si>
  <si>
    <t>贫因户</t>
  </si>
  <si>
    <t>41282419620312221X</t>
  </si>
  <si>
    <t>赵毛</t>
  </si>
  <si>
    <t>杨庄乡茶庵1组</t>
  </si>
  <si>
    <t>车祸脑损伤</t>
  </si>
  <si>
    <t>412824195802102259</t>
  </si>
  <si>
    <t>张连宇</t>
  </si>
  <si>
    <t>杨庄乡茶庵5组</t>
  </si>
  <si>
    <t>患胃癌</t>
  </si>
  <si>
    <t>412824192805092224</t>
  </si>
  <si>
    <t>杨庄乡茶庵二组</t>
  </si>
  <si>
    <t>412824196405102284</t>
  </si>
  <si>
    <t>张荣花</t>
  </si>
  <si>
    <t>412824196702082240</t>
  </si>
  <si>
    <t>赵秀丽</t>
  </si>
  <si>
    <t>412824196112102248</t>
  </si>
  <si>
    <t>412824193605122219</t>
  </si>
  <si>
    <t>张宝臣</t>
  </si>
  <si>
    <t>杨庄乡茶庵六祖</t>
  </si>
  <si>
    <t>412824194609262213</t>
  </si>
  <si>
    <t>张得水</t>
  </si>
  <si>
    <t>412824193310112224</t>
  </si>
  <si>
    <t>王口</t>
  </si>
  <si>
    <t>412824193803012221</t>
  </si>
  <si>
    <t>龚秋荣</t>
  </si>
  <si>
    <t>41282419631120233X</t>
  </si>
  <si>
    <t>赵合成</t>
  </si>
  <si>
    <t>杨庄乡茶庵三组</t>
  </si>
  <si>
    <t>412824194305152218</t>
  </si>
  <si>
    <t>赵朝志</t>
  </si>
  <si>
    <t>412824193608042214</t>
  </si>
  <si>
    <t>赵圣锁</t>
  </si>
  <si>
    <t>412824197007152352</t>
  </si>
  <si>
    <t>赵德成</t>
  </si>
  <si>
    <t>412824194904152252</t>
  </si>
  <si>
    <t>赵圣占</t>
  </si>
  <si>
    <t>412824194711102216</t>
  </si>
  <si>
    <t>张严武</t>
  </si>
  <si>
    <t>杨庄乡茶庵四组</t>
  </si>
  <si>
    <t>412824197312022239</t>
  </si>
  <si>
    <t>张遂群</t>
  </si>
  <si>
    <t>41282419730714221X</t>
  </si>
  <si>
    <t>张海成</t>
  </si>
  <si>
    <t>412824197407272214</t>
  </si>
  <si>
    <t>张大毛</t>
  </si>
  <si>
    <t>411721201510300205</t>
  </si>
  <si>
    <t>张玉琪</t>
  </si>
  <si>
    <t>412824198811152235</t>
  </si>
  <si>
    <t>张龙</t>
  </si>
  <si>
    <t>杨庄乡茶庵五组</t>
  </si>
  <si>
    <t>412824197702252216</t>
  </si>
  <si>
    <t>张小毛</t>
  </si>
  <si>
    <t>412824194212302213</t>
  </si>
  <si>
    <t>张迎春</t>
  </si>
  <si>
    <t>41282419650420223X</t>
  </si>
  <si>
    <t>赵玉杰</t>
  </si>
  <si>
    <t>杨庄乡茶庵一组</t>
  </si>
  <si>
    <t>41282419670210223X</t>
  </si>
  <si>
    <t>赵春广</t>
  </si>
  <si>
    <t>412824195606252217</t>
  </si>
  <si>
    <t>赵长运</t>
  </si>
  <si>
    <t>412824194910122236</t>
  </si>
  <si>
    <t>赵尊领</t>
  </si>
  <si>
    <t>412824195308222220</t>
  </si>
  <si>
    <t>张月</t>
  </si>
  <si>
    <t>412824197411122235</t>
  </si>
  <si>
    <t>赵红严</t>
  </si>
  <si>
    <t>412824197004200806</t>
  </si>
  <si>
    <t>赵风玲</t>
  </si>
  <si>
    <t>离异</t>
  </si>
  <si>
    <t>412824197202062213</t>
  </si>
  <si>
    <t>赵现中</t>
  </si>
  <si>
    <t>412824196106042234</t>
  </si>
  <si>
    <t>赵志国</t>
  </si>
  <si>
    <t>412824200402012223</t>
  </si>
  <si>
    <t>董怡云</t>
  </si>
  <si>
    <t>杨庄乡董坑</t>
  </si>
  <si>
    <t>脑炎</t>
  </si>
  <si>
    <t>412824196405172215</t>
  </si>
  <si>
    <t>谭俊芳</t>
  </si>
  <si>
    <t>杨庄乡</t>
  </si>
  <si>
    <t>本人四级残疾、大儿子精神分裂症、小儿子两岁</t>
  </si>
  <si>
    <t>41282419760319222X</t>
  </si>
  <si>
    <t>董雪梅</t>
  </si>
  <si>
    <t>杨庄乡董坑3组</t>
  </si>
  <si>
    <t>患直肠癌</t>
  </si>
  <si>
    <t>412824194106152223</t>
  </si>
  <si>
    <t>杨庄乡董坑4组</t>
  </si>
  <si>
    <t>因患乳腺癌</t>
  </si>
  <si>
    <t>41282419740510222X</t>
  </si>
  <si>
    <t>李新改</t>
  </si>
  <si>
    <t>杨庄乡董坑八组</t>
  </si>
  <si>
    <t>412824195907122221</t>
  </si>
  <si>
    <t>赵秋云</t>
  </si>
  <si>
    <t>杨庄乡二组</t>
  </si>
  <si>
    <t>411721200802052253</t>
  </si>
  <si>
    <t>任一诺</t>
  </si>
  <si>
    <t>411721201206280107</t>
  </si>
  <si>
    <t>董梦雅</t>
  </si>
  <si>
    <t>脑瘫肢残一级</t>
  </si>
  <si>
    <t>412824195311262215</t>
  </si>
  <si>
    <t>董更银</t>
  </si>
  <si>
    <t>双女户 无劳动力</t>
  </si>
  <si>
    <t>412824193708222212</t>
  </si>
  <si>
    <t>董桂林</t>
  </si>
  <si>
    <t>肢体残疾二级</t>
  </si>
  <si>
    <t>412824195004102211</t>
  </si>
  <si>
    <t>李敬周</t>
  </si>
  <si>
    <t>杨庄乡九组</t>
  </si>
  <si>
    <t>儿子死亡 父亡母嫁</t>
  </si>
  <si>
    <t>412824194708072212</t>
  </si>
  <si>
    <t>李书文</t>
  </si>
  <si>
    <t>41282419440817222X</t>
  </si>
  <si>
    <t>贾玉连</t>
  </si>
  <si>
    <t>心脏支架手术</t>
  </si>
  <si>
    <t>41282419470801221X</t>
  </si>
  <si>
    <t>李天祥</t>
  </si>
  <si>
    <t>412824195407042225</t>
  </si>
  <si>
    <t>张风娥</t>
  </si>
  <si>
    <t>412824196511122246</t>
  </si>
  <si>
    <t>邓红连</t>
  </si>
  <si>
    <t>412824196701022211</t>
  </si>
  <si>
    <t>王青海</t>
  </si>
  <si>
    <t>脑梗死后遗症</t>
  </si>
  <si>
    <t>411721201206250039</t>
  </si>
  <si>
    <t>王翌帆</t>
  </si>
  <si>
    <t>杨庄乡咀刘9组</t>
  </si>
  <si>
    <t>视力壹级残</t>
  </si>
  <si>
    <t>412824195705172220</t>
  </si>
  <si>
    <t>赵爱梅</t>
  </si>
  <si>
    <t>杨庄乡六组</t>
  </si>
  <si>
    <t>差</t>
  </si>
  <si>
    <t>412824194402262224</t>
  </si>
  <si>
    <t>王玉英</t>
  </si>
  <si>
    <t>三级残疾</t>
  </si>
  <si>
    <t>412824196907262229</t>
  </si>
  <si>
    <t>赵桂芳</t>
  </si>
  <si>
    <t>视力盲二级</t>
  </si>
  <si>
    <t>412824194610022225</t>
  </si>
  <si>
    <t>郑玉翠</t>
  </si>
  <si>
    <r>
      <t>双女户</t>
    </r>
    <r>
      <rPr>
        <sz val="11"/>
        <rFont val="Arial"/>
        <family val="2"/>
        <charset val="0"/>
      </rPr>
      <t>.</t>
    </r>
    <r>
      <rPr>
        <sz val="11"/>
        <rFont val="宋体"/>
        <charset val="134"/>
      </rPr>
      <t>心脏病手术</t>
    </r>
  </si>
  <si>
    <t>412824196104072210</t>
  </si>
  <si>
    <t>田春录</t>
  </si>
  <si>
    <t>杨庄乡七组</t>
  </si>
  <si>
    <t xml:space="preserve">儿子死亡 </t>
  </si>
  <si>
    <t>411721201005270244</t>
  </si>
  <si>
    <t>田欣怡</t>
  </si>
  <si>
    <t>412824194803242232</t>
  </si>
  <si>
    <t>孙金重</t>
  </si>
  <si>
    <t>杨庄乡三组</t>
  </si>
  <si>
    <t>412824195108152213</t>
  </si>
  <si>
    <t>孙得文</t>
  </si>
  <si>
    <t>二级残疾糖尿病</t>
  </si>
  <si>
    <t>412824194707152229</t>
  </si>
  <si>
    <t>赵秋香</t>
  </si>
  <si>
    <r>
      <t>因病</t>
    </r>
    <r>
      <rPr>
        <sz val="11"/>
        <rFont val="Arial"/>
        <family val="2"/>
        <charset val="0"/>
      </rPr>
      <t xml:space="preserve"> </t>
    </r>
  </si>
  <si>
    <t>412824194704162229</t>
  </si>
  <si>
    <t>董爱军</t>
  </si>
  <si>
    <t>杨庄乡十二组</t>
  </si>
  <si>
    <t>412824196307192220</t>
  </si>
  <si>
    <t>郜荣花</t>
  </si>
  <si>
    <t>412824196307062215</t>
  </si>
  <si>
    <t>张桂东</t>
  </si>
  <si>
    <t>411721200908040066</t>
  </si>
  <si>
    <t>户子涵</t>
  </si>
  <si>
    <t>41282419550123221X</t>
  </si>
  <si>
    <t>李万树</t>
  </si>
  <si>
    <t>杨庄乡十三组</t>
  </si>
  <si>
    <t>412824196604152217</t>
  </si>
  <si>
    <t>王平安</t>
  </si>
  <si>
    <t>412824196608302219</t>
  </si>
  <si>
    <t>李红彦</t>
  </si>
  <si>
    <t>412824197701132220</t>
  </si>
  <si>
    <t>翟新红</t>
  </si>
  <si>
    <t>412824194110032224</t>
  </si>
  <si>
    <t>杨秀月</t>
  </si>
  <si>
    <t>无劳动能力 儿子判刑</t>
  </si>
  <si>
    <t xml:space="preserve"> B</t>
  </si>
  <si>
    <t>412824195107162217</t>
  </si>
  <si>
    <t>王安文</t>
  </si>
  <si>
    <r>
      <t>孤身</t>
    </r>
    <r>
      <rPr>
        <sz val="11"/>
        <rFont val="Arial"/>
        <family val="2"/>
        <charset val="0"/>
      </rPr>
      <t xml:space="preserve"> </t>
    </r>
    <r>
      <rPr>
        <sz val="11"/>
        <rFont val="宋体"/>
        <charset val="134"/>
      </rPr>
      <t>单女户</t>
    </r>
  </si>
  <si>
    <t>411721200810282227</t>
  </si>
  <si>
    <t>王露悦</t>
  </si>
  <si>
    <t>单亲家庭 学生</t>
  </si>
  <si>
    <t>412824199007172344</t>
  </si>
  <si>
    <t>田璐</t>
  </si>
  <si>
    <t>杨庄乡十一 组</t>
  </si>
  <si>
    <t>淋巴结肿瘤</t>
  </si>
  <si>
    <t>41282419531229223X</t>
  </si>
  <si>
    <t>田连生</t>
  </si>
  <si>
    <t>杨庄乡十一组</t>
  </si>
  <si>
    <t>412824199911042214</t>
  </si>
  <si>
    <t>李浩然</t>
  </si>
  <si>
    <t>412824193703192210</t>
  </si>
  <si>
    <t>田合春</t>
  </si>
  <si>
    <t>412824195611122214</t>
  </si>
  <si>
    <t>田付军</t>
  </si>
  <si>
    <t>杨庄乡十组</t>
  </si>
  <si>
    <t>肢残二级 儿服刑</t>
  </si>
  <si>
    <t>412824195006102223</t>
  </si>
  <si>
    <t>谢芬</t>
  </si>
  <si>
    <t>重病</t>
  </si>
  <si>
    <t>412824196107062229</t>
  </si>
  <si>
    <t>郭爱枝</t>
  </si>
  <si>
    <t>夫亡子幼</t>
  </si>
  <si>
    <t>412824197010102241</t>
  </si>
  <si>
    <t>董爱红</t>
  </si>
  <si>
    <t>412824195004262223</t>
  </si>
  <si>
    <t>杨庄乡四组</t>
  </si>
  <si>
    <t>412824196203152216</t>
  </si>
  <si>
    <t>崔金周</t>
  </si>
  <si>
    <t>静脉血栓</t>
  </si>
  <si>
    <t>412824195508152247</t>
  </si>
  <si>
    <t>史荣枝</t>
  </si>
  <si>
    <t>肢体二级.双女户</t>
  </si>
  <si>
    <t>412824195501272211</t>
  </si>
  <si>
    <t>崔冠志</t>
  </si>
  <si>
    <r>
      <t>双女户</t>
    </r>
    <r>
      <rPr>
        <sz val="11"/>
        <rFont val="Arial"/>
        <family val="2"/>
        <charset val="0"/>
      </rPr>
      <t>.</t>
    </r>
    <r>
      <rPr>
        <sz val="11"/>
        <rFont val="宋体"/>
        <charset val="134"/>
      </rPr>
      <t>门脉海绵性病变</t>
    </r>
  </si>
  <si>
    <t>412824197206152224</t>
  </si>
  <si>
    <t>赵爱荣</t>
  </si>
  <si>
    <t>412824195707142228</t>
  </si>
  <si>
    <t>谢美枝</t>
  </si>
  <si>
    <r>
      <t>丈夫癌症去世</t>
    </r>
    <r>
      <rPr>
        <sz val="11"/>
        <rFont val="Arial"/>
        <family val="2"/>
        <charset val="0"/>
      </rPr>
      <t xml:space="preserve"> </t>
    </r>
    <r>
      <rPr>
        <sz val="11"/>
        <rFont val="宋体"/>
        <charset val="134"/>
      </rPr>
      <t>双女户</t>
    </r>
  </si>
  <si>
    <t>412824197809012212</t>
  </si>
  <si>
    <t>崔庆伟</t>
  </si>
  <si>
    <t>412824195407152520</t>
  </si>
  <si>
    <r>
      <t>糖尿病</t>
    </r>
    <r>
      <rPr>
        <sz val="11"/>
        <rFont val="Arial"/>
        <family val="2"/>
        <charset val="0"/>
      </rPr>
      <t xml:space="preserve"> </t>
    </r>
    <r>
      <rPr>
        <sz val="11"/>
        <rFont val="宋体"/>
        <charset val="134"/>
      </rPr>
      <t>肾病</t>
    </r>
    <r>
      <rPr>
        <sz val="11"/>
        <rFont val="Arial"/>
        <family val="2"/>
        <charset val="0"/>
      </rPr>
      <t xml:space="preserve"> 
</t>
    </r>
    <r>
      <rPr>
        <sz val="11"/>
        <rFont val="宋体"/>
        <charset val="134"/>
      </rPr>
      <t>肢体二级残疾</t>
    </r>
  </si>
  <si>
    <t>411721201109160250</t>
  </si>
  <si>
    <t>崔晨</t>
  </si>
  <si>
    <r>
      <t>父亲因病去世</t>
    </r>
    <r>
      <rPr>
        <sz val="11"/>
        <rFont val="Arial"/>
        <family val="2"/>
        <charset val="0"/>
      </rPr>
      <t xml:space="preserve"> 
</t>
    </r>
    <r>
      <rPr>
        <sz val="11"/>
        <rFont val="宋体"/>
        <charset val="134"/>
      </rPr>
      <t>母亲不知去向</t>
    </r>
  </si>
  <si>
    <t>412824193311202213</t>
  </si>
  <si>
    <t>杨振周</t>
  </si>
  <si>
    <t>杨庄乡五组</t>
  </si>
  <si>
    <t>41282419480915222X</t>
  </si>
  <si>
    <t>特困难丈夫死亡</t>
  </si>
  <si>
    <t>412824197004212217</t>
  </si>
  <si>
    <t>杨荣林</t>
  </si>
  <si>
    <t>412824196011282219</t>
  </si>
  <si>
    <t>董彦周</t>
  </si>
  <si>
    <t>杨庄乡一组</t>
  </si>
  <si>
    <t>胃出血切除</t>
  </si>
  <si>
    <t>412824194604042211</t>
  </si>
  <si>
    <t>董海功</t>
  </si>
  <si>
    <r>
      <t>双女户</t>
    </r>
    <r>
      <rPr>
        <sz val="11"/>
        <rFont val="Arial"/>
        <family val="2"/>
        <charset val="0"/>
      </rPr>
      <t xml:space="preserve"> </t>
    </r>
    <r>
      <rPr>
        <sz val="11"/>
        <rFont val="宋体"/>
        <charset val="134"/>
      </rPr>
      <t>肢残二级</t>
    </r>
  </si>
  <si>
    <t>412824197111052212</t>
  </si>
  <si>
    <t>董华民</t>
  </si>
  <si>
    <t>412824192211172227</t>
  </si>
  <si>
    <t>张翠英</t>
  </si>
  <si>
    <t>412824196708292222</t>
  </si>
  <si>
    <t>杨爱梅</t>
  </si>
  <si>
    <t>杨庄乡合水</t>
  </si>
  <si>
    <t>患郛腺癌</t>
  </si>
  <si>
    <t>412824195304292221</t>
  </si>
  <si>
    <t>患心脏病、脑梗</t>
  </si>
  <si>
    <t>41282419670705226X</t>
  </si>
  <si>
    <t>张玉平</t>
  </si>
  <si>
    <t>杨庄乡合水10组</t>
  </si>
  <si>
    <t>听力壹级</t>
  </si>
  <si>
    <t>412824194706222221</t>
  </si>
  <si>
    <t>谭桂梅</t>
  </si>
  <si>
    <t>左侧肌力4级</t>
  </si>
  <si>
    <t>412824194206152220</t>
  </si>
  <si>
    <t>薛梅莲</t>
  </si>
  <si>
    <t>多女出嫁，丧偶</t>
  </si>
  <si>
    <t>412824198004152239</t>
  </si>
  <si>
    <t>王辉</t>
  </si>
  <si>
    <t>412824200005192224</t>
  </si>
  <si>
    <t>马雨沛</t>
  </si>
  <si>
    <t>父亲因病去世</t>
  </si>
  <si>
    <t>411721200609032234</t>
  </si>
  <si>
    <t>田琛</t>
  </si>
  <si>
    <t>41282419670408221X</t>
  </si>
  <si>
    <t>李耀锁</t>
  </si>
  <si>
    <t>杨庄乡合水11组</t>
  </si>
  <si>
    <t>412824193312202223</t>
  </si>
  <si>
    <t>赵玉芬</t>
  </si>
  <si>
    <t>412824195211182226</t>
  </si>
  <si>
    <t>刘兰枝</t>
  </si>
  <si>
    <t>412824196704082236</t>
  </si>
  <si>
    <t>李建新</t>
  </si>
  <si>
    <t>412824195005152237</t>
  </si>
  <si>
    <t>张宗怀</t>
  </si>
  <si>
    <t>411721201104300090</t>
  </si>
  <si>
    <t>张孟轩</t>
  </si>
  <si>
    <t>412824194808062230</t>
  </si>
  <si>
    <t>张子毛</t>
  </si>
  <si>
    <t>杨庄乡合水1组</t>
  </si>
  <si>
    <t>412824195007202226</t>
  </si>
  <si>
    <t>宋英</t>
  </si>
  <si>
    <t>412824198804251446</t>
  </si>
  <si>
    <t>视力残壹级</t>
  </si>
  <si>
    <t>412824195209162218</t>
  </si>
  <si>
    <t>张有</t>
  </si>
  <si>
    <t>丙肝</t>
  </si>
  <si>
    <t>412824195504172216</t>
  </si>
  <si>
    <t>张付海</t>
  </si>
  <si>
    <t>杨庄乡合水2组</t>
  </si>
  <si>
    <t>412824196202102284</t>
  </si>
  <si>
    <t>赵青珍</t>
  </si>
  <si>
    <t>言语肢体残2级</t>
  </si>
  <si>
    <t>412824197112172216</t>
  </si>
  <si>
    <t>白春更</t>
  </si>
  <si>
    <t>听力言语残1级</t>
  </si>
  <si>
    <t>412824196808132234</t>
  </si>
  <si>
    <t>刘喜军</t>
  </si>
  <si>
    <t>412824195606152259</t>
  </si>
  <si>
    <t>潘遂安</t>
  </si>
  <si>
    <t>杨庄乡合水3组</t>
  </si>
  <si>
    <t>412824196211292219</t>
  </si>
  <si>
    <t>张传华</t>
  </si>
  <si>
    <t>脑梗死后遗症，儿子精神病</t>
  </si>
  <si>
    <t>411721195311166842</t>
  </si>
  <si>
    <t>杨英</t>
  </si>
  <si>
    <t>精神分裂证</t>
  </si>
  <si>
    <t>412824196805062269</t>
  </si>
  <si>
    <t>张永红</t>
  </si>
  <si>
    <t>412824196305092234</t>
  </si>
  <si>
    <t>孙建业</t>
  </si>
  <si>
    <t>杨庄乡合水4组</t>
  </si>
  <si>
    <t>4级残，未婚</t>
  </si>
  <si>
    <t>412824196707082223</t>
  </si>
  <si>
    <t>听力2级</t>
  </si>
  <si>
    <t>411721200707072213</t>
  </si>
  <si>
    <t>赵亚伟</t>
  </si>
  <si>
    <t>412927196407152183</t>
  </si>
  <si>
    <t>张巧玲</t>
  </si>
  <si>
    <t>412824194510212240</t>
  </si>
  <si>
    <t>赵梅芬</t>
  </si>
  <si>
    <t>杨庄乡合水5组</t>
  </si>
  <si>
    <t>411721201311090268</t>
  </si>
  <si>
    <t>李欣怡</t>
  </si>
  <si>
    <t>视力盲残1级</t>
  </si>
  <si>
    <t>412824197308132216</t>
  </si>
  <si>
    <t>张周</t>
  </si>
  <si>
    <t>杨庄乡合水6组</t>
  </si>
  <si>
    <t>411721201505250194</t>
  </si>
  <si>
    <t>张浩涵</t>
  </si>
  <si>
    <t>411721200812237753</t>
  </si>
  <si>
    <t>张振</t>
  </si>
  <si>
    <t>杨庄乡合水7组</t>
  </si>
  <si>
    <t>412824193106062223</t>
  </si>
  <si>
    <t>赵秀兰</t>
  </si>
  <si>
    <t>412824195511132212</t>
  </si>
  <si>
    <t>张合功</t>
  </si>
  <si>
    <t>杨庄乡合水8组</t>
  </si>
  <si>
    <t>412824197709052225</t>
  </si>
  <si>
    <t>王立凤</t>
  </si>
  <si>
    <t>412824198204142211</t>
  </si>
  <si>
    <t>石振华</t>
  </si>
  <si>
    <t>因 艾</t>
  </si>
  <si>
    <t>412824194012042218</t>
  </si>
  <si>
    <t>张海芹</t>
  </si>
  <si>
    <t>杨庄乡合水9组</t>
  </si>
  <si>
    <t>412824195602122247</t>
  </si>
  <si>
    <t>王平</t>
  </si>
  <si>
    <t>412824194705012214</t>
  </si>
  <si>
    <t>张喜功</t>
  </si>
  <si>
    <t>本人病、儿子亡</t>
  </si>
  <si>
    <t>412824194903102210</t>
  </si>
  <si>
    <t>张广生</t>
  </si>
  <si>
    <t>年老多病、单女贫困户</t>
  </si>
  <si>
    <t>412824195507012269</t>
  </si>
  <si>
    <t>张梅兰</t>
  </si>
  <si>
    <t>杨庄乡合水村10组</t>
  </si>
  <si>
    <t>412824195809122244</t>
  </si>
  <si>
    <t>李秋英</t>
  </si>
  <si>
    <t>杨庄乡合水村2组</t>
  </si>
  <si>
    <t>412824193803172268</t>
  </si>
  <si>
    <t>杜兰英</t>
  </si>
  <si>
    <t>412824195603042222</t>
  </si>
  <si>
    <t>张梅花</t>
  </si>
  <si>
    <t>412824194710042223</t>
  </si>
  <si>
    <t>霍书贞</t>
  </si>
  <si>
    <t>411721201501150209</t>
  </si>
  <si>
    <t>张雨浠</t>
  </si>
  <si>
    <t>智力1级</t>
  </si>
  <si>
    <t>412824196409052229</t>
  </si>
  <si>
    <t>王梅英</t>
  </si>
  <si>
    <t>杨庄乡合水村3组</t>
  </si>
  <si>
    <t>412824194210092240</t>
  </si>
  <si>
    <t>吕秀梅</t>
  </si>
  <si>
    <t>412824194408032219</t>
  </si>
  <si>
    <t>孙胜杰</t>
  </si>
  <si>
    <t>杨庄乡合水村4</t>
  </si>
  <si>
    <t>412824196604152233</t>
  </si>
  <si>
    <t>孙天东</t>
  </si>
  <si>
    <t>杨庄乡合水村4组</t>
  </si>
  <si>
    <t>412824197707252223</t>
  </si>
  <si>
    <t>张娜</t>
  </si>
  <si>
    <t>杨庄乡合水村7组</t>
  </si>
  <si>
    <t>412824195508172221</t>
  </si>
  <si>
    <t>范香</t>
  </si>
  <si>
    <t>杨庄乡合水村8组</t>
  </si>
  <si>
    <t>412824193907202214</t>
  </si>
  <si>
    <t>张有功</t>
  </si>
  <si>
    <t>412824195110032253</t>
  </si>
  <si>
    <t>张守仁</t>
  </si>
  <si>
    <t>因病、贫困户</t>
  </si>
  <si>
    <t>412824195602142221</t>
  </si>
  <si>
    <t>张新平</t>
  </si>
  <si>
    <t>杨庄乡合水村9组</t>
  </si>
  <si>
    <t>412824194309142228</t>
  </si>
  <si>
    <t>张五妮</t>
  </si>
  <si>
    <t>412824194406042210</t>
  </si>
  <si>
    <t>陈耀武</t>
  </si>
  <si>
    <t>412824195503282210</t>
  </si>
  <si>
    <t>张西法</t>
  </si>
  <si>
    <t>412824196506082235</t>
  </si>
  <si>
    <t>杜荣斌</t>
  </si>
  <si>
    <t>412824195109162210</t>
  </si>
  <si>
    <t>陈耀中</t>
  </si>
  <si>
    <t>杨庄乡合水村委3组</t>
  </si>
  <si>
    <t>412824198803102254</t>
  </si>
  <si>
    <t>张亚楠</t>
  </si>
  <si>
    <t>杨庄乡合水村</t>
  </si>
  <si>
    <t>411721200812192217</t>
  </si>
  <si>
    <t>焦贺强</t>
  </si>
  <si>
    <t>父亲车祸身亡</t>
  </si>
  <si>
    <t>411721201103160241</t>
  </si>
  <si>
    <t>许倩倩</t>
  </si>
  <si>
    <t>杨庄乡洪杨</t>
  </si>
  <si>
    <t>言语残壹级</t>
  </si>
  <si>
    <t>412824196210012211</t>
  </si>
  <si>
    <t>李双贵</t>
  </si>
  <si>
    <t>杨庄乡洪杨10组</t>
  </si>
  <si>
    <t>脑血栓半身不遂</t>
  </si>
  <si>
    <t>412824193901292212</t>
  </si>
  <si>
    <t>郜书明</t>
  </si>
  <si>
    <t>糖尿病Ⅱ型</t>
  </si>
  <si>
    <t>412824196212182214</t>
  </si>
  <si>
    <t>郜凤山</t>
  </si>
  <si>
    <t>颅脑损伤</t>
  </si>
  <si>
    <t>412824195610132226</t>
  </si>
  <si>
    <t>吴兰</t>
  </si>
  <si>
    <t>412824194010112227</t>
  </si>
  <si>
    <t>艾滋病家庭</t>
  </si>
  <si>
    <t>412824195202052227</t>
  </si>
  <si>
    <t>王梅枝</t>
  </si>
  <si>
    <t>双女户丈夫癌亡</t>
  </si>
  <si>
    <t>412824198811242214</t>
  </si>
  <si>
    <t>郜东洋</t>
  </si>
  <si>
    <t>412824193301202228</t>
  </si>
  <si>
    <t>郜大妮</t>
  </si>
  <si>
    <t>412824194111112226</t>
  </si>
  <si>
    <t>吴玉梅</t>
  </si>
  <si>
    <t>412824200610202232</t>
  </si>
  <si>
    <t>赵渊卓</t>
  </si>
  <si>
    <t>杨庄乡洪杨11组</t>
  </si>
  <si>
    <t>肢残壹级</t>
  </si>
  <si>
    <t>412824194006102229</t>
  </si>
  <si>
    <t>赵玉华</t>
  </si>
  <si>
    <t>412824196210042218</t>
  </si>
  <si>
    <t>郜彦明</t>
  </si>
  <si>
    <t>肢体残2级</t>
  </si>
  <si>
    <t>412824194701292212</t>
  </si>
  <si>
    <t>郜秀成</t>
  </si>
  <si>
    <t>老年多病</t>
  </si>
  <si>
    <t>412824197612222216</t>
  </si>
  <si>
    <t>赵建中</t>
  </si>
  <si>
    <t>杨庄乡洪杨12组</t>
  </si>
  <si>
    <t>412824196512232228</t>
  </si>
  <si>
    <t>赵云霞</t>
  </si>
  <si>
    <t>视力（盲）二级</t>
  </si>
  <si>
    <t>412824194209022210</t>
  </si>
  <si>
    <t>赵安祥</t>
  </si>
  <si>
    <t>贫困，1个儿，儿媳跑</t>
  </si>
  <si>
    <t>412824196311202225</t>
  </si>
  <si>
    <t>赵小花</t>
  </si>
  <si>
    <t>412824195212072221</t>
  </si>
  <si>
    <t>郭保花</t>
  </si>
  <si>
    <t>412824195908022222</t>
  </si>
  <si>
    <t>赵桂英</t>
  </si>
  <si>
    <t>杨庄乡洪杨1组</t>
  </si>
  <si>
    <t>412824194507152224</t>
  </si>
  <si>
    <t>谢玉景</t>
  </si>
  <si>
    <t>412824195008102227</t>
  </si>
  <si>
    <t>吕培兰</t>
  </si>
  <si>
    <t>411721200702102372</t>
  </si>
  <si>
    <t>刘航宇</t>
  </si>
  <si>
    <t>412824194408112227</t>
  </si>
  <si>
    <t>412824194204212218</t>
  </si>
  <si>
    <t>宋发志</t>
  </si>
  <si>
    <t>412824200304302219</t>
  </si>
  <si>
    <t>刘贺轩</t>
  </si>
  <si>
    <t>父亡母离</t>
  </si>
  <si>
    <t>412824196504152228</t>
  </si>
  <si>
    <t>郜秀枝</t>
  </si>
  <si>
    <t>411721195408286867</t>
  </si>
  <si>
    <t>杨庄乡洪杨2组</t>
  </si>
  <si>
    <t>412824196307162216</t>
  </si>
  <si>
    <t>陈定</t>
  </si>
  <si>
    <t>单身残疾</t>
  </si>
  <si>
    <t>412824194303052221</t>
  </si>
  <si>
    <t>412824194112172220</t>
  </si>
  <si>
    <t>赵玉莲</t>
  </si>
  <si>
    <t>412824194506202322</t>
  </si>
  <si>
    <t>杨庄乡洪杨3组</t>
  </si>
  <si>
    <t>412824194910082211</t>
  </si>
  <si>
    <t>郜凤甲</t>
  </si>
  <si>
    <t>412824196810022210</t>
  </si>
  <si>
    <t>郜风亚</t>
  </si>
  <si>
    <t>412824193209192215</t>
  </si>
  <si>
    <t>郜贺彬</t>
  </si>
  <si>
    <t>412824199002052212</t>
  </si>
  <si>
    <t>郜振中</t>
  </si>
  <si>
    <t>412824193912052222</t>
  </si>
  <si>
    <t>412824195710092217</t>
  </si>
  <si>
    <t>郜凤祥</t>
  </si>
  <si>
    <t>412824194805012211</t>
  </si>
  <si>
    <t>宋红勋</t>
  </si>
  <si>
    <t>杨庄乡洪杨4组</t>
  </si>
  <si>
    <t>412824196302182218</t>
  </si>
  <si>
    <t>刘国福</t>
  </si>
  <si>
    <t>412824195706182228</t>
  </si>
  <si>
    <t>李二妮</t>
  </si>
  <si>
    <t>412824193501152229</t>
  </si>
  <si>
    <t>412824196004102224</t>
  </si>
  <si>
    <t>袁雪花</t>
  </si>
  <si>
    <t>躁狂症</t>
  </si>
  <si>
    <t>412824195401242218</t>
  </si>
  <si>
    <t>郜凤遂</t>
  </si>
  <si>
    <t>杨庄乡洪杨5组</t>
  </si>
  <si>
    <t>412824196404072212</t>
  </si>
  <si>
    <t>郜社有</t>
  </si>
  <si>
    <t>412824193511202226</t>
  </si>
  <si>
    <t>黄玉枝</t>
  </si>
  <si>
    <t>412824194107072217</t>
  </si>
  <si>
    <t>郜存良</t>
  </si>
  <si>
    <t>特困户</t>
  </si>
  <si>
    <t>412824194711062218</t>
  </si>
  <si>
    <t>郜凤安</t>
  </si>
  <si>
    <t>411721200602222211</t>
  </si>
  <si>
    <t>郜来福</t>
  </si>
  <si>
    <t>412824198802162298</t>
  </si>
  <si>
    <t>郜冲霄</t>
  </si>
  <si>
    <t>听力残壹级</t>
  </si>
  <si>
    <t>412824200301042255</t>
  </si>
  <si>
    <t>郜梦鑫</t>
  </si>
  <si>
    <t>411721201010070167</t>
  </si>
  <si>
    <t>郜悦彤</t>
  </si>
  <si>
    <t>听力言语一级</t>
  </si>
  <si>
    <t>412824196312062228</t>
  </si>
  <si>
    <t>耿雪枝</t>
  </si>
  <si>
    <t>糖尿病并发症，儿上学</t>
  </si>
  <si>
    <t>41282419510117222X</t>
  </si>
  <si>
    <t>翟妮</t>
  </si>
  <si>
    <t>皮肌炎、甲减</t>
  </si>
  <si>
    <t>411721200810132229</t>
  </si>
  <si>
    <t>郜梓悦</t>
  </si>
  <si>
    <t>单亲</t>
  </si>
  <si>
    <t>412824196106232214</t>
  </si>
  <si>
    <t>郜纪文</t>
  </si>
  <si>
    <t>412824196401292236</t>
  </si>
  <si>
    <t>郜纪海</t>
  </si>
  <si>
    <t>因长期患慢性病</t>
  </si>
  <si>
    <t>412824193209202217</t>
  </si>
  <si>
    <t>武合山</t>
  </si>
  <si>
    <t>杨庄乡洪杨6组</t>
  </si>
  <si>
    <t>412824194106122219</t>
  </si>
  <si>
    <t>赵书领</t>
  </si>
  <si>
    <t>41282420020517221X</t>
  </si>
  <si>
    <t>赵宏博</t>
  </si>
  <si>
    <t>父亲亡故、爷爷亡故</t>
  </si>
  <si>
    <t>412824198907062218</t>
  </si>
  <si>
    <t>武兵兵</t>
  </si>
  <si>
    <t>412824195110072220</t>
  </si>
  <si>
    <t>杨庄乡洪杨7组</t>
  </si>
  <si>
    <t>412824194110022210</t>
  </si>
  <si>
    <t>赵严方</t>
  </si>
  <si>
    <t>412824196206012470</t>
  </si>
  <si>
    <t>赵满良</t>
  </si>
  <si>
    <t>412824194601172213</t>
  </si>
  <si>
    <t>赵严黑</t>
  </si>
  <si>
    <t>412824195406192213</t>
  </si>
  <si>
    <t>赵全德</t>
  </si>
  <si>
    <t>412824198911082211</t>
  </si>
  <si>
    <t>赵中咭</t>
  </si>
  <si>
    <t>412824196808172228</t>
  </si>
  <si>
    <t>翟霞</t>
  </si>
  <si>
    <t>杨庄乡洪杨8组</t>
  </si>
  <si>
    <t>412824198003282218</t>
  </si>
  <si>
    <t>赵喜伟</t>
  </si>
  <si>
    <t>412824199604062215</t>
  </si>
  <si>
    <t>赵文祥</t>
  </si>
  <si>
    <t>412824200404192213</t>
  </si>
  <si>
    <t>赵泽校</t>
  </si>
  <si>
    <t>412824193508092222</t>
  </si>
  <si>
    <t>焦玉华</t>
  </si>
  <si>
    <t>412824195508292223</t>
  </si>
  <si>
    <t>王连</t>
  </si>
  <si>
    <t>412824195212202225</t>
  </si>
  <si>
    <t>户春花</t>
  </si>
  <si>
    <t>412824196710092211</t>
  </si>
  <si>
    <t>赵富领</t>
  </si>
  <si>
    <t>412824199110152210</t>
  </si>
  <si>
    <t>李世高</t>
  </si>
  <si>
    <t>杨庄乡洪杨9组</t>
  </si>
  <si>
    <t>412824193402192217</t>
  </si>
  <si>
    <t>李兰军</t>
  </si>
  <si>
    <t>412824194909192229</t>
  </si>
  <si>
    <t>史凤英</t>
  </si>
  <si>
    <t>杨庄乡洪杨村</t>
  </si>
  <si>
    <t>患食管癌</t>
  </si>
  <si>
    <t>412824193405032227</t>
  </si>
  <si>
    <t>赵尊连</t>
  </si>
  <si>
    <t>杨庄乡洪杨村11</t>
  </si>
  <si>
    <t>41282419401201222X</t>
  </si>
  <si>
    <t>张新连</t>
  </si>
  <si>
    <t>41282419530820222X</t>
  </si>
  <si>
    <t>赵翠荣</t>
  </si>
  <si>
    <t>杨庄乡洪杨村2</t>
  </si>
  <si>
    <t>412824196711222217</t>
  </si>
  <si>
    <t>宋广周</t>
  </si>
  <si>
    <t>杨庄乡洪杨村4</t>
  </si>
  <si>
    <r>
      <t>4</t>
    </r>
    <r>
      <rPr>
        <sz val="11"/>
        <rFont val="宋体"/>
        <charset val="134"/>
      </rPr>
      <t>12824198407082212</t>
    </r>
  </si>
  <si>
    <t>郜金刚</t>
  </si>
  <si>
    <t>杨庄乡洪杨村5组</t>
  </si>
  <si>
    <t>颅内病变</t>
  </si>
  <si>
    <t>412824195608082223</t>
  </si>
  <si>
    <t>王兰</t>
  </si>
  <si>
    <t>杨庄乡洪杨村8</t>
  </si>
  <si>
    <t>411721200608056832</t>
  </si>
  <si>
    <t>宋世鹏</t>
  </si>
  <si>
    <t>颅胸外伤</t>
  </si>
  <si>
    <t>412824196210192224</t>
  </si>
  <si>
    <t>康彐梅</t>
  </si>
  <si>
    <t>412824195305172221</t>
  </si>
  <si>
    <t>田富荣</t>
  </si>
  <si>
    <t>脑梗、残疾</t>
  </si>
  <si>
    <t>412824200305292219</t>
  </si>
  <si>
    <t>宋振兴</t>
  </si>
  <si>
    <t>父亲去世、因病因学</t>
  </si>
  <si>
    <t>412824195604272230</t>
  </si>
  <si>
    <t>杜忠杰</t>
  </si>
  <si>
    <t>杨庄乡胡庙</t>
  </si>
  <si>
    <t>412824199403102225</t>
  </si>
  <si>
    <t>田秋莉</t>
  </si>
  <si>
    <t>412824195210122213</t>
  </si>
  <si>
    <t>冯新彦</t>
  </si>
  <si>
    <t>412824198809102386</t>
  </si>
  <si>
    <t>马欢欢</t>
  </si>
  <si>
    <t>杨庄乡胡庙1组</t>
  </si>
  <si>
    <t>智残二级</t>
  </si>
  <si>
    <t>412824196303212247</t>
  </si>
  <si>
    <t>吴兰枝</t>
  </si>
  <si>
    <t>肢体残二级、儿未婚</t>
  </si>
  <si>
    <t>412824196202142235</t>
  </si>
  <si>
    <t>张立成</t>
  </si>
  <si>
    <t>杨庄乡胡庙2组</t>
  </si>
  <si>
    <t>脑外伤后遗症</t>
  </si>
  <si>
    <t>41172120090618017X</t>
  </si>
  <si>
    <t>李希研</t>
  </si>
  <si>
    <t>孤独症、智障</t>
  </si>
  <si>
    <t>412824195006272222</t>
  </si>
  <si>
    <t>户秀枝</t>
  </si>
  <si>
    <t>双女户、丧偶年老多病</t>
  </si>
  <si>
    <t>412824195904202218</t>
  </si>
  <si>
    <t>李存才</t>
  </si>
  <si>
    <t>412824193610212243</t>
  </si>
  <si>
    <t>杨玉枝</t>
  </si>
  <si>
    <t>412824196701121463</t>
  </si>
  <si>
    <t>康爱华</t>
  </si>
  <si>
    <t>杨庄乡胡庙3组</t>
  </si>
  <si>
    <t>411721200804242229</t>
  </si>
  <si>
    <t>张明珠</t>
  </si>
  <si>
    <t>412824197009262248</t>
  </si>
  <si>
    <t>张云平</t>
  </si>
  <si>
    <t>智力2级</t>
  </si>
  <si>
    <t>412824195303282224</t>
  </si>
  <si>
    <t>孙玉荣</t>
  </si>
  <si>
    <t>杨庄乡胡庙4组</t>
  </si>
  <si>
    <t>412824195006132238</t>
  </si>
  <si>
    <t>王荣帮</t>
  </si>
  <si>
    <t>单女户</t>
  </si>
  <si>
    <t>412824199108202223</t>
  </si>
  <si>
    <t>杜彦秋</t>
  </si>
  <si>
    <t>精神残疾2级，贫困户</t>
  </si>
  <si>
    <t>412824198709012252</t>
  </si>
  <si>
    <t>张中伟</t>
  </si>
  <si>
    <t>精神残疾2级</t>
  </si>
  <si>
    <t>412824200206162216</t>
  </si>
  <si>
    <t>冯路阳</t>
  </si>
  <si>
    <t>杨庄乡胡庙5组</t>
  </si>
  <si>
    <t>言语(一级)
听力(三级)</t>
  </si>
  <si>
    <t>412824195004252228</t>
  </si>
  <si>
    <t>桂云平</t>
  </si>
  <si>
    <t>杨庄乡胡庙6组</t>
  </si>
  <si>
    <t>视力一级，丧偶</t>
  </si>
  <si>
    <t>412824195305042240</t>
  </si>
  <si>
    <t>张新枝</t>
  </si>
  <si>
    <t>多重2残疾</t>
  </si>
  <si>
    <t>412824196507052214</t>
  </si>
  <si>
    <t>李发长</t>
  </si>
  <si>
    <t>杨庄乡胡庙村2组</t>
  </si>
  <si>
    <t>412824195205102269</t>
  </si>
  <si>
    <t>毛书华</t>
  </si>
  <si>
    <t>杨庄乡胡庙村4组</t>
  </si>
  <si>
    <t>412824196501282270</t>
  </si>
  <si>
    <t>刘建华</t>
  </si>
  <si>
    <t>412824196301292212</t>
  </si>
  <si>
    <t>马进才</t>
  </si>
  <si>
    <t>杨庄乡康庄村胡庙</t>
  </si>
  <si>
    <t>412824194201082219</t>
  </si>
  <si>
    <t>李建有</t>
  </si>
  <si>
    <t>41282419890207229X</t>
  </si>
  <si>
    <t>李楠楠</t>
  </si>
  <si>
    <t>412824196002102212</t>
  </si>
  <si>
    <t>赵长海</t>
  </si>
  <si>
    <t>412824196705302210</t>
  </si>
  <si>
    <t>赵合法</t>
  </si>
  <si>
    <t>412824195308142212</t>
  </si>
  <si>
    <t>李听选</t>
  </si>
  <si>
    <t>412824195402282211</t>
  </si>
  <si>
    <t>马洪国</t>
  </si>
  <si>
    <t>412824195311132226</t>
  </si>
  <si>
    <t>关瑞丽</t>
  </si>
  <si>
    <t>杨庄乡康庄村胡庙3组</t>
  </si>
  <si>
    <t>412824198603222227</t>
  </si>
  <si>
    <t>本人一级残、丈夫甲状腺癌</t>
  </si>
  <si>
    <t>412824196812121431</t>
  </si>
  <si>
    <t>栗春营</t>
  </si>
  <si>
    <t>杨庄乡康庄10组</t>
  </si>
  <si>
    <t xml:space="preserve">41282419730212221X </t>
  </si>
  <si>
    <t>栗东成</t>
  </si>
  <si>
    <t>411721196207017710</t>
  </si>
  <si>
    <t>栗保平</t>
  </si>
  <si>
    <t>杨庄乡康庄11组</t>
  </si>
  <si>
    <t>因病丧失劳动力</t>
  </si>
  <si>
    <t>412824195312072210</t>
  </si>
  <si>
    <t>栗烈江</t>
  </si>
  <si>
    <t>412824199607272234</t>
  </si>
  <si>
    <t>栗文豪</t>
  </si>
  <si>
    <t>412824197309112233</t>
  </si>
  <si>
    <t>康长春</t>
  </si>
  <si>
    <t>杨庄乡康庄2组</t>
  </si>
  <si>
    <t xml:space="preserve"> 贫困户</t>
  </si>
  <si>
    <t>412824196406242211</t>
  </si>
  <si>
    <t>康栓柱</t>
  </si>
  <si>
    <t>杨庄乡康庄4组</t>
  </si>
  <si>
    <t>412824194912042213</t>
  </si>
  <si>
    <t>闫全海</t>
  </si>
  <si>
    <t>41282419501202222X</t>
  </si>
  <si>
    <t>罗世英</t>
  </si>
  <si>
    <t>杨庄乡康庄5组</t>
  </si>
  <si>
    <t>411721201211230171</t>
  </si>
  <si>
    <t>康博元</t>
  </si>
  <si>
    <t>412824198812062215</t>
  </si>
  <si>
    <t>徐平玉</t>
  </si>
  <si>
    <t>杨庄乡康庄6组</t>
  </si>
  <si>
    <t>412824197205132213</t>
  </si>
  <si>
    <t>孙荣得</t>
  </si>
  <si>
    <t>杨庄乡康庄7组</t>
  </si>
  <si>
    <t>411721200610222262</t>
  </si>
  <si>
    <t>栗欣月</t>
  </si>
  <si>
    <t>杨庄乡康庄村</t>
  </si>
  <si>
    <t>412824194908282214</t>
  </si>
  <si>
    <t>孙留存</t>
  </si>
  <si>
    <t>412824194709102217</t>
  </si>
  <si>
    <t>孙发功</t>
  </si>
  <si>
    <t>杨庄乡康庄8组</t>
  </si>
  <si>
    <t>离异，无儿无女</t>
  </si>
  <si>
    <t>412824196606022213</t>
  </si>
  <si>
    <t>栗小伍</t>
  </si>
  <si>
    <t>杨庄乡康庄9组</t>
  </si>
  <si>
    <t>411721200506272227</t>
  </si>
  <si>
    <t>栗可</t>
  </si>
  <si>
    <t>因残4</t>
  </si>
  <si>
    <t>412824197706122216</t>
  </si>
  <si>
    <t>宋良豪</t>
  </si>
  <si>
    <t>残疾1组</t>
  </si>
  <si>
    <t>411721200702242287</t>
  </si>
  <si>
    <t>田函冰</t>
  </si>
  <si>
    <t>杨庄乡康庄一组</t>
  </si>
  <si>
    <t>412824196702152245</t>
  </si>
  <si>
    <t>郑春莲</t>
  </si>
  <si>
    <t>412824200111212217</t>
  </si>
  <si>
    <t>田志豪</t>
  </si>
  <si>
    <t>412824196201052211</t>
  </si>
  <si>
    <t>孙金良</t>
  </si>
  <si>
    <t>412824197404152217</t>
  </si>
  <si>
    <t>孙石头</t>
  </si>
  <si>
    <t>412824195110072263</t>
  </si>
  <si>
    <t>李景梅</t>
  </si>
  <si>
    <t>41282419700324222X</t>
  </si>
  <si>
    <t>吴春花</t>
  </si>
  <si>
    <t>412824195204022259</t>
  </si>
  <si>
    <t>刘天才</t>
  </si>
  <si>
    <t>杨庄乡栗元</t>
  </si>
  <si>
    <t>儿子患病死亡本人年迈多病</t>
  </si>
  <si>
    <t>412824199102092211</t>
  </si>
  <si>
    <t>刘士超</t>
  </si>
  <si>
    <t>杨庄乡栗元1组</t>
  </si>
  <si>
    <t>412824199006042214</t>
  </si>
  <si>
    <t>张彦明</t>
  </si>
  <si>
    <t>412824196603082261</t>
  </si>
  <si>
    <t>张俊梅</t>
  </si>
  <si>
    <t>患宫颈癌</t>
  </si>
  <si>
    <t>41282419420118221X</t>
  </si>
  <si>
    <t>张文绍</t>
  </si>
  <si>
    <t>杨庄乡栗元10组</t>
  </si>
  <si>
    <t>肢残4级、儿失踪</t>
  </si>
  <si>
    <t>412824197405252252</t>
  </si>
  <si>
    <t>张国英</t>
  </si>
  <si>
    <t>癫痫病、未婚</t>
  </si>
  <si>
    <t>412824195907152252</t>
  </si>
  <si>
    <t>张保国</t>
  </si>
  <si>
    <t>杨庄乡栗元11组</t>
  </si>
  <si>
    <t>412824194511202220</t>
  </si>
  <si>
    <t>赵玉问</t>
  </si>
  <si>
    <t>412824194808102271</t>
  </si>
  <si>
    <t>张顺喜</t>
  </si>
  <si>
    <t>411721201311220077</t>
  </si>
  <si>
    <t>张园昊</t>
  </si>
  <si>
    <t>杨庄乡栗元12组</t>
  </si>
  <si>
    <t>多重一级</t>
  </si>
  <si>
    <t>412824197809022226</t>
  </si>
  <si>
    <t>韩焕丽</t>
  </si>
  <si>
    <t>41282419550821222X</t>
  </si>
  <si>
    <t>杨庄乡栗元3组</t>
  </si>
  <si>
    <t>腰椎骨折、丧偶三个女儿亡故一个</t>
  </si>
  <si>
    <t>411423198408251525</t>
  </si>
  <si>
    <t>马玉洁</t>
  </si>
  <si>
    <t>412824194810012216</t>
  </si>
  <si>
    <t>王大套</t>
  </si>
  <si>
    <t>心脏病心脏支架</t>
  </si>
  <si>
    <t>412824196511052268</t>
  </si>
  <si>
    <t>赵玉平</t>
  </si>
  <si>
    <t>412824197804012221</t>
  </si>
  <si>
    <t>韩亚</t>
  </si>
  <si>
    <t>412824196907152273</t>
  </si>
  <si>
    <t>王坤山</t>
  </si>
  <si>
    <t>杨庄乡栗元4组</t>
  </si>
  <si>
    <t>412824199108292257</t>
  </si>
  <si>
    <t>王家祥</t>
  </si>
  <si>
    <t>淋巴结核</t>
  </si>
  <si>
    <t>412824197110162217</t>
  </si>
  <si>
    <t>张贵甫</t>
  </si>
  <si>
    <t>杨庄乡栗元5组</t>
  </si>
  <si>
    <t>412824197301292225</t>
  </si>
  <si>
    <t>史会敏</t>
  </si>
  <si>
    <t>精神残3级</t>
  </si>
  <si>
    <t>41282419560820223X</t>
  </si>
  <si>
    <t>张合兴</t>
  </si>
  <si>
    <t>杨庄乡栗元6组</t>
  </si>
  <si>
    <t>41282419360615225X</t>
  </si>
  <si>
    <t>张传朋</t>
  </si>
  <si>
    <t>杨庄乡栗元7组</t>
  </si>
  <si>
    <t>41282419900420227X</t>
  </si>
  <si>
    <t>杨贺杰</t>
  </si>
  <si>
    <t>杨庄乡栗元8组</t>
  </si>
  <si>
    <t>淋巴瘤</t>
  </si>
  <si>
    <t>412824192809112229</t>
  </si>
  <si>
    <t>张玉花</t>
  </si>
  <si>
    <t>视力盲一级</t>
  </si>
  <si>
    <t>41172120110629005X</t>
  </si>
  <si>
    <t>杨家铭</t>
  </si>
  <si>
    <t>412824195007212256</t>
  </si>
  <si>
    <t>姚满堂</t>
  </si>
  <si>
    <t>杨庄乡栗元9组</t>
  </si>
  <si>
    <t>41282419751102144X</t>
  </si>
  <si>
    <t>李丰云</t>
  </si>
  <si>
    <t>肺占位</t>
  </si>
  <si>
    <t>412824197111072221</t>
  </si>
  <si>
    <t>王雪平</t>
  </si>
  <si>
    <t>412824195508152271</t>
  </si>
  <si>
    <t>王景周</t>
  </si>
  <si>
    <t>杨庄乡栗元村2组</t>
  </si>
  <si>
    <t>412824194912172229</t>
  </si>
  <si>
    <t>杨庄乡栗元村3组</t>
  </si>
  <si>
    <t>41282419960801224X</t>
  </si>
  <si>
    <t>王君君</t>
  </si>
  <si>
    <t>杨庄乡栗元村4组</t>
  </si>
  <si>
    <t>412824195904062219</t>
  </si>
  <si>
    <t>杨清河</t>
  </si>
  <si>
    <t>杨庄乡栗元村5组</t>
  </si>
  <si>
    <t>41282419500222221X</t>
  </si>
  <si>
    <t>张书各</t>
  </si>
  <si>
    <t>杨庄乡栗元村6组</t>
  </si>
  <si>
    <t>412824196302032252</t>
  </si>
  <si>
    <t>张从安</t>
  </si>
  <si>
    <t>412824197008282255</t>
  </si>
  <si>
    <t>张凤伟</t>
  </si>
  <si>
    <t>杨庄乡栗元村7组</t>
  </si>
  <si>
    <t>412824194105202217</t>
  </si>
  <si>
    <t>黄丰春</t>
  </si>
  <si>
    <t>杨庄乡栗元村8组</t>
  </si>
  <si>
    <t>412824193508032211</t>
  </si>
  <si>
    <t>姚金明</t>
  </si>
  <si>
    <t>杨庄乡栗元村9组</t>
  </si>
  <si>
    <t>412824196910152274</t>
  </si>
  <si>
    <t>姚文庭</t>
  </si>
  <si>
    <t>412824195110102274</t>
  </si>
  <si>
    <t>魏全根</t>
  </si>
  <si>
    <t>412824200106092222</t>
  </si>
  <si>
    <t>刘培</t>
  </si>
  <si>
    <t>杨庄乡栗园</t>
  </si>
  <si>
    <t>412824197510080624</t>
  </si>
  <si>
    <t>张记红</t>
  </si>
  <si>
    <t>411721200801102212</t>
  </si>
  <si>
    <t>王哲通</t>
  </si>
  <si>
    <t>412824194704192225</t>
  </si>
  <si>
    <t>韩玉梅</t>
  </si>
  <si>
    <t>儿严重精神分裂</t>
  </si>
  <si>
    <t>412824197009252218</t>
  </si>
  <si>
    <t>张俊领</t>
  </si>
  <si>
    <t>41282419470815228X</t>
  </si>
  <si>
    <t>田秀娥</t>
  </si>
  <si>
    <t>杨庄乡栗园10组</t>
  </si>
  <si>
    <t>411721200605032237</t>
  </si>
  <si>
    <t>康博文</t>
  </si>
  <si>
    <t>杨庄乡栗园12组</t>
  </si>
  <si>
    <t>412824199707112211</t>
  </si>
  <si>
    <t>杨文科</t>
  </si>
  <si>
    <t>杨庄乡栗园2组</t>
  </si>
  <si>
    <t>智力残贰级</t>
  </si>
  <si>
    <t>412824198702242629</t>
  </si>
  <si>
    <t>宋佳佳</t>
  </si>
  <si>
    <t>杨庄乡栗园4组</t>
  </si>
  <si>
    <t>智力低下</t>
  </si>
  <si>
    <t>412824196701222221</t>
  </si>
  <si>
    <t>王俊</t>
  </si>
  <si>
    <t>杨庄乡栗园6组</t>
  </si>
  <si>
    <t>412824192807152286</t>
  </si>
  <si>
    <t>陈大妮</t>
  </si>
  <si>
    <t>杨庄乡栗园7组</t>
  </si>
  <si>
    <t>412824195708212216</t>
  </si>
  <si>
    <t>李成祥</t>
  </si>
  <si>
    <t>杨庄乡栗元村</t>
  </si>
  <si>
    <t>412824195801022222</t>
  </si>
  <si>
    <t>王凤枝</t>
  </si>
  <si>
    <t>杨庄乡栗元村10组</t>
  </si>
  <si>
    <t>412824194210022218</t>
  </si>
  <si>
    <t>赵严安</t>
  </si>
  <si>
    <t>杨庄乡马楼村委</t>
  </si>
  <si>
    <t>411721200703097755</t>
  </si>
  <si>
    <t>谢明峻</t>
  </si>
  <si>
    <t>412824194909202212</t>
  </si>
  <si>
    <t>赵圣丽</t>
  </si>
  <si>
    <t>412824194804082218</t>
  </si>
  <si>
    <t>孙佰仁</t>
  </si>
  <si>
    <t>41282419541020239X</t>
  </si>
  <si>
    <t>李振海</t>
  </si>
  <si>
    <t>412824200003022221</t>
  </si>
  <si>
    <t>赵静阁</t>
  </si>
  <si>
    <t>412824193505232226</t>
  </si>
  <si>
    <t>董翠枝</t>
  </si>
  <si>
    <t>杨庄乡马楼</t>
  </si>
  <si>
    <t>412824197304062230</t>
  </si>
  <si>
    <t>赵书志</t>
  </si>
  <si>
    <t>杨庄乡马楼10组</t>
  </si>
  <si>
    <t>411721201210230129</t>
  </si>
  <si>
    <t>赵冉</t>
  </si>
  <si>
    <t>412824196207182295</t>
  </si>
  <si>
    <t>赵尊亮</t>
  </si>
  <si>
    <t>患心脏病放入支架</t>
  </si>
  <si>
    <t>412824199404232646</t>
  </si>
  <si>
    <t>李映莹</t>
  </si>
  <si>
    <t>重度残</t>
  </si>
  <si>
    <t>411721195211206819</t>
  </si>
  <si>
    <t>孙文成</t>
  </si>
  <si>
    <t>杨庄乡马楼11组</t>
  </si>
  <si>
    <t>412824195407302218</t>
  </si>
  <si>
    <t>孙新民</t>
  </si>
  <si>
    <t>脑梗；冠心病；肾癌</t>
  </si>
  <si>
    <t>412824194504102213</t>
  </si>
  <si>
    <t>谢长学</t>
  </si>
  <si>
    <t>杨庄乡马楼12组</t>
  </si>
  <si>
    <t>412824197101152260</t>
  </si>
  <si>
    <t>杨庄乡马楼13组</t>
  </si>
  <si>
    <t>412824196211152259</t>
  </si>
  <si>
    <t>赵秀金</t>
  </si>
  <si>
    <t>41282419700830221X</t>
  </si>
  <si>
    <t>孙志国</t>
  </si>
  <si>
    <t>杨庄乡马楼15组</t>
  </si>
  <si>
    <t>412824200301022246</t>
  </si>
  <si>
    <t>赵鑫慧</t>
  </si>
  <si>
    <t>杨庄乡马楼16组</t>
  </si>
  <si>
    <t>41282419481029222X</t>
  </si>
  <si>
    <t>宋大妮</t>
  </si>
  <si>
    <t>412824196509182215</t>
  </si>
  <si>
    <t>于发林</t>
  </si>
  <si>
    <t>患食道癌</t>
  </si>
  <si>
    <t>412824194812012228</t>
  </si>
  <si>
    <t>杨庄乡马楼1组</t>
  </si>
  <si>
    <t>412824196211222210</t>
  </si>
  <si>
    <t>王海仙</t>
  </si>
  <si>
    <t>杨庄乡马楼2组</t>
  </si>
  <si>
    <t>412824198708032219</t>
  </si>
  <si>
    <t>王磊</t>
  </si>
  <si>
    <t>412824196506202241</t>
  </si>
  <si>
    <t>吴海琴</t>
  </si>
  <si>
    <t>杨庄乡马楼3组</t>
  </si>
  <si>
    <t>丧偶两个孩子上学</t>
  </si>
  <si>
    <t>412824195708072225</t>
  </si>
  <si>
    <t>刘爱英</t>
  </si>
  <si>
    <t>杨庄乡马楼4组</t>
  </si>
  <si>
    <t>412824194908082220</t>
  </si>
  <si>
    <t>孙妮</t>
  </si>
  <si>
    <t>杨庄乡马楼5组</t>
  </si>
  <si>
    <t>儿失踪、儿媳离婚</t>
  </si>
  <si>
    <t>412824195501232244</t>
  </si>
  <si>
    <t>张玉真</t>
  </si>
  <si>
    <t>杨庄乡马楼6组</t>
  </si>
  <si>
    <t>412824195507072210</t>
  </si>
  <si>
    <t>刘连洲</t>
  </si>
  <si>
    <t>杨庄乡马楼7组</t>
  </si>
  <si>
    <t>412824199706022222</t>
  </si>
  <si>
    <t>赵淑洁</t>
  </si>
  <si>
    <t>智力肢体残二级</t>
  </si>
  <si>
    <t>412824195203092220</t>
  </si>
  <si>
    <t>邓凤英</t>
  </si>
  <si>
    <t>杨庄乡马楼8组</t>
  </si>
  <si>
    <t>胸部肿块手术</t>
  </si>
  <si>
    <t>412824195610202220</t>
  </si>
  <si>
    <t>马二景</t>
  </si>
  <si>
    <t>412824196502062210</t>
  </si>
  <si>
    <t>宋新安</t>
  </si>
  <si>
    <t>截瘫</t>
  </si>
  <si>
    <t>412824199907102210</t>
  </si>
  <si>
    <t>宋亚伟</t>
  </si>
  <si>
    <t>412824196602272215</t>
  </si>
  <si>
    <t>中风后遗症、2级残疾</t>
  </si>
  <si>
    <t>412824198611112220</t>
  </si>
  <si>
    <t>张翠</t>
  </si>
  <si>
    <t>杨庄乡马楼9组</t>
  </si>
  <si>
    <r>
      <t>4</t>
    </r>
    <r>
      <rPr>
        <sz val="11"/>
        <rFont val="宋体"/>
        <charset val="134"/>
      </rPr>
      <t>12824195611052244</t>
    </r>
  </si>
  <si>
    <t>李玉莲</t>
  </si>
  <si>
    <t>杨庄乡马楼村10组</t>
  </si>
  <si>
    <t>贫困户、因病</t>
  </si>
  <si>
    <r>
      <t>4</t>
    </r>
    <r>
      <rPr>
        <sz val="11"/>
        <rFont val="宋体"/>
        <charset val="134"/>
      </rPr>
      <t>12824192601182228</t>
    </r>
  </si>
  <si>
    <t>远桂荣</t>
  </si>
  <si>
    <t>412824196806192233</t>
  </si>
  <si>
    <t>赵得林</t>
  </si>
  <si>
    <t>412824195610052269</t>
  </si>
  <si>
    <t>赵书枝</t>
  </si>
  <si>
    <t>杨庄乡马楼村11组</t>
  </si>
  <si>
    <r>
      <t>4</t>
    </r>
    <r>
      <rPr>
        <sz val="11"/>
        <rFont val="宋体"/>
        <charset val="134"/>
      </rPr>
      <t>12824194808062214</t>
    </r>
  </si>
  <si>
    <t>商合金</t>
  </si>
  <si>
    <t>412824195404062220</t>
  </si>
  <si>
    <t>412824196904122378</t>
  </si>
  <si>
    <t>赵海舟</t>
  </si>
  <si>
    <t>杨庄乡马楼村13</t>
  </si>
  <si>
    <t>412824196405152222</t>
  </si>
  <si>
    <t>张玉</t>
  </si>
  <si>
    <t>杨庄乡马楼村14组</t>
  </si>
  <si>
    <r>
      <t>4</t>
    </r>
    <r>
      <rPr>
        <sz val="11"/>
        <rFont val="宋体"/>
        <charset val="134"/>
      </rPr>
      <t>12824196311022216</t>
    </r>
  </si>
  <si>
    <t>孙红喜</t>
  </si>
  <si>
    <t>412824196705152232</t>
  </si>
  <si>
    <t>王建军</t>
  </si>
  <si>
    <t>杨庄乡马楼村15</t>
  </si>
  <si>
    <r>
      <t>4</t>
    </r>
    <r>
      <rPr>
        <sz val="11"/>
        <rFont val="宋体"/>
        <charset val="134"/>
      </rPr>
      <t>12824197506072218</t>
    </r>
  </si>
  <si>
    <t>孙天庆</t>
  </si>
  <si>
    <t>杨庄乡马楼村15组</t>
  </si>
  <si>
    <r>
      <t>4</t>
    </r>
    <r>
      <rPr>
        <sz val="11"/>
        <rFont val="宋体"/>
        <charset val="134"/>
      </rPr>
      <t>12824196203032214</t>
    </r>
  </si>
  <si>
    <t>马国成</t>
  </si>
  <si>
    <t>杨庄乡马楼村16组</t>
  </si>
  <si>
    <t>412824194011092280</t>
  </si>
  <si>
    <t>李秀清</t>
  </si>
  <si>
    <t>杨庄乡马楼村5</t>
  </si>
  <si>
    <r>
      <t>4</t>
    </r>
    <r>
      <rPr>
        <sz val="11"/>
        <rFont val="宋体"/>
        <charset val="134"/>
      </rPr>
      <t>12824198611092215</t>
    </r>
  </si>
  <si>
    <t>赵世红</t>
  </si>
  <si>
    <t>杨庄乡马楼村5组</t>
  </si>
  <si>
    <t>贫困户、因残</t>
  </si>
  <si>
    <t>412824194612102296</t>
  </si>
  <si>
    <t>赵长更</t>
  </si>
  <si>
    <t>杨庄乡马楼村6组</t>
  </si>
  <si>
    <t>412824194408062530</t>
  </si>
  <si>
    <t>赵玉山</t>
  </si>
  <si>
    <t>412824194906122225</t>
  </si>
  <si>
    <t>李玉六</t>
  </si>
  <si>
    <t>杨庄乡马楼村7组</t>
  </si>
  <si>
    <t>412824196204192244</t>
  </si>
  <si>
    <t>李珍</t>
  </si>
  <si>
    <r>
      <t>4</t>
    </r>
    <r>
      <rPr>
        <sz val="11"/>
        <rFont val="宋体"/>
        <charset val="134"/>
      </rPr>
      <t>12824197609102213</t>
    </r>
  </si>
  <si>
    <t>赵纪红</t>
  </si>
  <si>
    <r>
      <t>4</t>
    </r>
    <r>
      <rPr>
        <sz val="11"/>
        <rFont val="宋体"/>
        <charset val="134"/>
      </rPr>
      <t>12824195806072210</t>
    </r>
  </si>
  <si>
    <t>杨庄乡马楼村8组</t>
  </si>
  <si>
    <t>412824197510252211</t>
  </si>
  <si>
    <t>谢守彬</t>
  </si>
  <si>
    <t>杨庄乡马楼村9组</t>
  </si>
  <si>
    <r>
      <t>4</t>
    </r>
    <r>
      <rPr>
        <sz val="11"/>
        <rFont val="宋体"/>
        <charset val="134"/>
      </rPr>
      <t>12824193508152213</t>
    </r>
  </si>
  <si>
    <t>谢尊义</t>
  </si>
  <si>
    <t>412824196802102245</t>
  </si>
  <si>
    <t>李红</t>
  </si>
  <si>
    <t>41282419420816222X</t>
  </si>
  <si>
    <t>朱翠枝</t>
  </si>
  <si>
    <t>412824194010142231</t>
  </si>
  <si>
    <t>王存金</t>
  </si>
  <si>
    <t>杨庄乡马楼村2组</t>
  </si>
  <si>
    <t>412824196401162247</t>
  </si>
  <si>
    <t>赵华荣</t>
  </si>
  <si>
    <t>杨庄乡马楼村1组</t>
  </si>
  <si>
    <t>411721198810067228</t>
  </si>
  <si>
    <t>周红霞</t>
  </si>
  <si>
    <t>杨庄乡马楼村12组</t>
  </si>
  <si>
    <t>411721201105130038</t>
  </si>
  <si>
    <t>谢永乐</t>
  </si>
  <si>
    <t>事实无人抚养儿童</t>
  </si>
  <si>
    <t>412824197503262374</t>
  </si>
  <si>
    <t>杨庄乡马楼村委10组</t>
  </si>
  <si>
    <t>412824195310102244</t>
  </si>
  <si>
    <t>赵凤先</t>
  </si>
  <si>
    <t>411721195802196018</t>
  </si>
  <si>
    <t>谢金录</t>
  </si>
  <si>
    <t>杨庄乡马楼村委12组</t>
  </si>
  <si>
    <t>412824195701252215</t>
  </si>
  <si>
    <t>马国民</t>
  </si>
  <si>
    <t>杨庄乡马楼村委2组</t>
  </si>
  <si>
    <t>412824197406152210</t>
  </si>
  <si>
    <t>赵俊德</t>
  </si>
  <si>
    <t>杨庄乡马楼村委4</t>
  </si>
  <si>
    <t>41282419640508221X</t>
  </si>
  <si>
    <t>赵尊海</t>
  </si>
  <si>
    <t>杨庄乡马楼村委4组</t>
  </si>
  <si>
    <t>412824194401102560</t>
  </si>
  <si>
    <t>刘荣</t>
  </si>
  <si>
    <t>杨庄乡马楼村委6</t>
  </si>
  <si>
    <t>412824197406152237</t>
  </si>
  <si>
    <t>谢喜</t>
  </si>
  <si>
    <t>杨庄乡马楼村委9组</t>
  </si>
  <si>
    <t>412824195610162214</t>
  </si>
  <si>
    <t>谢群才</t>
  </si>
  <si>
    <t>412824195604172213</t>
  </si>
  <si>
    <t>王建龙</t>
  </si>
  <si>
    <t>412824199105172233</t>
  </si>
  <si>
    <t>魏哲</t>
  </si>
  <si>
    <t>杨庄乡马楼村</t>
  </si>
  <si>
    <t>411721200604092211</t>
  </si>
  <si>
    <t>赵世军</t>
  </si>
  <si>
    <t>412824196510012221</t>
  </si>
  <si>
    <t>高灵梅</t>
  </si>
  <si>
    <t>杨庄乡小街村</t>
  </si>
  <si>
    <t>412824196008102221</t>
  </si>
  <si>
    <t>张小芬</t>
  </si>
  <si>
    <t>糖尿病视力三级残</t>
  </si>
  <si>
    <t>412824195410162236</t>
  </si>
  <si>
    <t>王纪华</t>
  </si>
  <si>
    <t>杨庄乡小街</t>
  </si>
  <si>
    <t>高血后遗症</t>
  </si>
  <si>
    <t>412824198702151524</t>
  </si>
  <si>
    <t>田娟</t>
  </si>
  <si>
    <t>412824196207032262</t>
  </si>
  <si>
    <t>赵书行</t>
  </si>
  <si>
    <t>患肺癌</t>
  </si>
  <si>
    <t>412824193804042211</t>
  </si>
  <si>
    <t>王培林</t>
  </si>
  <si>
    <t>41282419880920223X</t>
  </si>
  <si>
    <t>杨庄乡小街10组</t>
  </si>
  <si>
    <t>412824192603012222</t>
  </si>
  <si>
    <t>栗四妮</t>
  </si>
  <si>
    <t>412824195707022226</t>
  </si>
  <si>
    <t>孙妞</t>
  </si>
  <si>
    <t>杨庄乡小街11组</t>
  </si>
  <si>
    <t>41282419571110227X</t>
  </si>
  <si>
    <t>王多毛</t>
  </si>
  <si>
    <t>41282419630620228X</t>
  </si>
  <si>
    <t>刘秀兰</t>
  </si>
  <si>
    <t>杨庄乡小街12组</t>
  </si>
  <si>
    <t>41282419511014225X</t>
  </si>
  <si>
    <t>王国志</t>
  </si>
  <si>
    <t>412824195708202210</t>
  </si>
  <si>
    <t>王志业</t>
  </si>
  <si>
    <t>风心病</t>
  </si>
  <si>
    <t>412824195102042216</t>
  </si>
  <si>
    <t>赵丰喜</t>
  </si>
  <si>
    <t>杨庄乡小街1组</t>
  </si>
  <si>
    <t>412824196408292212</t>
  </si>
  <si>
    <t>赵喜明</t>
  </si>
  <si>
    <t>412824197104252216</t>
  </si>
  <si>
    <t>赵俊生</t>
  </si>
  <si>
    <t>听力言语一级残</t>
  </si>
  <si>
    <t>412824196507302228</t>
  </si>
  <si>
    <t>张红兰</t>
  </si>
  <si>
    <t>412824196802092219</t>
  </si>
  <si>
    <t>刘富宾</t>
  </si>
  <si>
    <t>杨庄乡小街2组</t>
  </si>
  <si>
    <t>脑损伤</t>
  </si>
  <si>
    <t>412824193603152238</t>
  </si>
  <si>
    <t>张本志</t>
  </si>
  <si>
    <t>412824195607142220</t>
  </si>
  <si>
    <t>王翠花</t>
  </si>
  <si>
    <t>412824195110082218</t>
  </si>
  <si>
    <t>王成</t>
  </si>
  <si>
    <t>杨庄乡小街3组</t>
  </si>
  <si>
    <t>412824195211062224</t>
  </si>
  <si>
    <t>吴书梅</t>
  </si>
  <si>
    <t>右侧股骨头坏死</t>
  </si>
  <si>
    <t>412824195711202289</t>
  </si>
  <si>
    <t>412824194008292214</t>
  </si>
  <si>
    <t>吕栓</t>
  </si>
  <si>
    <t>杨庄乡小街4组</t>
  </si>
  <si>
    <t>412824196007282216</t>
  </si>
  <si>
    <t>吕秀生</t>
  </si>
  <si>
    <t>41282419900808221X</t>
  </si>
  <si>
    <t>赵士涛</t>
  </si>
  <si>
    <t>412824196605192210</t>
  </si>
  <si>
    <t>赵志强</t>
  </si>
  <si>
    <t>412824196106242236</t>
  </si>
  <si>
    <t>李江甫</t>
  </si>
  <si>
    <t>杨庄乡小街5组</t>
  </si>
  <si>
    <t>412824194102022210</t>
  </si>
  <si>
    <t>张宝群</t>
  </si>
  <si>
    <t>杨庄乡小街6组</t>
  </si>
  <si>
    <t>41282419650320222X</t>
  </si>
  <si>
    <t>焦大香</t>
  </si>
  <si>
    <t>412824196704062227</t>
  </si>
  <si>
    <t>翟春红</t>
  </si>
  <si>
    <t>甲状腺乳头状癌</t>
  </si>
  <si>
    <t>41282419520630222X</t>
  </si>
  <si>
    <t>41282419551111222X</t>
  </si>
  <si>
    <t>鲁桂敏</t>
  </si>
  <si>
    <t>脑出血、肢残二级</t>
  </si>
  <si>
    <t>412824192803052245</t>
  </si>
  <si>
    <t>韩合莲</t>
  </si>
  <si>
    <t>杨庄乡小街7组</t>
  </si>
  <si>
    <t>412824196309042218</t>
  </si>
  <si>
    <t>张世安</t>
  </si>
  <si>
    <t>411721201112250126</t>
  </si>
  <si>
    <t>张嘉欣</t>
  </si>
  <si>
    <t>听力言语1级残</t>
  </si>
  <si>
    <t>412824194103052243</t>
  </si>
  <si>
    <t>听力残1级</t>
  </si>
  <si>
    <t>412824195507052244</t>
  </si>
  <si>
    <t>焦玉娥</t>
  </si>
  <si>
    <t>412824195709102289</t>
  </si>
  <si>
    <t>张花枝</t>
  </si>
  <si>
    <t>杨庄乡小街8组</t>
  </si>
  <si>
    <t>丈夫死亡，孙子残疾</t>
  </si>
  <si>
    <t>41282419690721231X</t>
  </si>
  <si>
    <t>张富久</t>
  </si>
  <si>
    <t>听力残一级</t>
  </si>
  <si>
    <t>412824197604262218</t>
  </si>
  <si>
    <t>张洪涛</t>
  </si>
  <si>
    <t>精神残二级、离婚儿子上学</t>
  </si>
  <si>
    <t>41282419390415224X</t>
  </si>
  <si>
    <t>听力残1级，儿，儿媳胡亡故</t>
  </si>
  <si>
    <t>412824199909132229</t>
  </si>
  <si>
    <t>张盼盼</t>
  </si>
  <si>
    <t>412824196204042246</t>
  </si>
  <si>
    <t>刘淑莲</t>
  </si>
  <si>
    <t>412824193303152244</t>
  </si>
  <si>
    <t>张秀兰</t>
  </si>
  <si>
    <t>杨庄乡小街9组</t>
  </si>
  <si>
    <t>412824199008282211</t>
  </si>
  <si>
    <t>袁航</t>
  </si>
  <si>
    <t>412824196003162217</t>
  </si>
  <si>
    <t>赵全宝</t>
  </si>
  <si>
    <t>杨庄乡小街村11组</t>
  </si>
  <si>
    <t>412824196203042236</t>
  </si>
  <si>
    <t>王德远</t>
  </si>
  <si>
    <t>杨庄乡小街村12组</t>
  </si>
  <si>
    <t>412824196403192263</t>
  </si>
  <si>
    <t>胡荣仙</t>
  </si>
  <si>
    <t>412824193007152290</t>
  </si>
  <si>
    <t>王和尚</t>
  </si>
  <si>
    <t>412824195201202211</t>
  </si>
  <si>
    <t>赵富海</t>
  </si>
  <si>
    <t>杨庄乡小街村1组</t>
  </si>
  <si>
    <t>412824196405122226</t>
  </si>
  <si>
    <t>李金英</t>
  </si>
  <si>
    <t>412824196804232211</t>
  </si>
  <si>
    <t>刘广柱</t>
  </si>
  <si>
    <t>杨庄乡小街村2组</t>
  </si>
  <si>
    <t>412824194906202241</t>
  </si>
  <si>
    <t>孙七妮</t>
  </si>
  <si>
    <t>412824195110212211</t>
  </si>
  <si>
    <t>王彦华</t>
  </si>
  <si>
    <t>杨庄乡小街村3组</t>
  </si>
  <si>
    <t>412824196707252210</t>
  </si>
  <si>
    <t>张国俊</t>
  </si>
  <si>
    <t>412824196507012212</t>
  </si>
  <si>
    <t>王广耀</t>
  </si>
  <si>
    <t>412824194502032223</t>
  </si>
  <si>
    <t>赵兰枝</t>
  </si>
  <si>
    <t>杨庄乡小街村4组</t>
  </si>
  <si>
    <t>412824196910202227</t>
  </si>
  <si>
    <t>田秀芬</t>
  </si>
  <si>
    <t>412824194407152294</t>
  </si>
  <si>
    <t>杨庄乡小街村5组</t>
  </si>
  <si>
    <t>412824197310152232</t>
  </si>
  <si>
    <t>李付伟</t>
  </si>
  <si>
    <t>412824194901282211</t>
  </si>
  <si>
    <t>李廷俊</t>
  </si>
  <si>
    <t>412824195508302233</t>
  </si>
  <si>
    <t>张本末</t>
  </si>
  <si>
    <t>杨庄乡小街村6组</t>
  </si>
  <si>
    <t>412824193611262218</t>
  </si>
  <si>
    <t>张满圈</t>
  </si>
  <si>
    <t>杨庄乡小街村7组</t>
  </si>
  <si>
    <t>412824196604072233</t>
  </si>
  <si>
    <t>刘付丽</t>
  </si>
  <si>
    <t>412824195604102231</t>
  </si>
  <si>
    <t>张俊昌</t>
  </si>
  <si>
    <t>杨庄乡小街村8组</t>
  </si>
  <si>
    <t>412824196712032255</t>
  </si>
  <si>
    <t>张俊才</t>
  </si>
  <si>
    <t>412824197104012239</t>
  </si>
  <si>
    <t>张坡伟</t>
  </si>
  <si>
    <t>412824195606062229</t>
  </si>
  <si>
    <t>刘五妮</t>
  </si>
  <si>
    <t>杨庄乡小街村9组</t>
  </si>
  <si>
    <t>412824196211212215</t>
  </si>
  <si>
    <t>姬狗啥</t>
  </si>
  <si>
    <t>412824197512302219</t>
  </si>
  <si>
    <t>张继华</t>
  </si>
  <si>
    <t>412824200209072216</t>
  </si>
  <si>
    <t>孙亚豪</t>
  </si>
  <si>
    <t>412824196009242218</t>
  </si>
  <si>
    <t>赵建周</t>
  </si>
  <si>
    <t>杨庄乡小街村委1组</t>
  </si>
  <si>
    <t>其他</t>
  </si>
  <si>
    <t>412824194507152312</t>
  </si>
  <si>
    <t>杨四</t>
  </si>
  <si>
    <t>杨庄乡小街村委5组</t>
  </si>
  <si>
    <t>412824196909102245</t>
  </si>
  <si>
    <t>李美景</t>
  </si>
  <si>
    <t>杨庄乡小街村委6组</t>
  </si>
  <si>
    <t>41282419520929224X</t>
  </si>
  <si>
    <t>张英</t>
  </si>
  <si>
    <t>杨庄乡小街村委8组</t>
  </si>
  <si>
    <t>412824195309212243</t>
  </si>
  <si>
    <t>赵香叶</t>
  </si>
  <si>
    <t>412824192802172245</t>
  </si>
  <si>
    <t>李秀真</t>
  </si>
  <si>
    <t>长期慢性病、贫困户</t>
  </si>
  <si>
    <t>412824195310152356</t>
  </si>
  <si>
    <t>赵圣毛</t>
  </si>
  <si>
    <t>杨庄乡小庄</t>
  </si>
  <si>
    <t>412824198304082236</t>
  </si>
  <si>
    <t>丁春辉</t>
  </si>
  <si>
    <t>杨庄乡小庄10组</t>
  </si>
  <si>
    <t>412824194711192223</t>
  </si>
  <si>
    <t>温秀丽</t>
  </si>
  <si>
    <t>412824194601122224</t>
  </si>
  <si>
    <t>杨庄乡小庄1组</t>
  </si>
  <si>
    <t>41282419420901224X</t>
  </si>
  <si>
    <t>谢爱文</t>
  </si>
  <si>
    <t>412824196705012221</t>
  </si>
  <si>
    <t>代华</t>
  </si>
  <si>
    <t>视残壹级</t>
  </si>
  <si>
    <t>412824194712152266</t>
  </si>
  <si>
    <t>杨莲</t>
  </si>
  <si>
    <t>41282419650626221X</t>
  </si>
  <si>
    <t>赵建芳</t>
  </si>
  <si>
    <t>杨庄乡小庄１组</t>
  </si>
  <si>
    <t>412824196708052229</t>
  </si>
  <si>
    <t>赵月强</t>
  </si>
  <si>
    <t>贫困户、58生儿</t>
  </si>
  <si>
    <t>412824195011192227</t>
  </si>
  <si>
    <t>张敏</t>
  </si>
  <si>
    <t>丧偶、女儿远嫁、有病</t>
  </si>
  <si>
    <t>41282419870418221X</t>
  </si>
  <si>
    <t>赵庆华</t>
  </si>
  <si>
    <t>412824196309202250</t>
  </si>
  <si>
    <t>赵爱民</t>
  </si>
  <si>
    <t>杨庄乡小庄2组</t>
  </si>
  <si>
    <t>412824194506202285</t>
  </si>
  <si>
    <t>魏秀莲</t>
  </si>
  <si>
    <t>412824195903082226</t>
  </si>
  <si>
    <t>赵毛妮</t>
  </si>
  <si>
    <t>鼻咽癌</t>
  </si>
  <si>
    <t>412824195608082215</t>
  </si>
  <si>
    <t>赵存良</t>
  </si>
  <si>
    <t>412824200106102216</t>
  </si>
  <si>
    <t>刘思远</t>
  </si>
  <si>
    <t>412824199501092219</t>
  </si>
  <si>
    <t>赵宁</t>
  </si>
  <si>
    <t>412824194710212245</t>
  </si>
  <si>
    <t>秦爱</t>
  </si>
  <si>
    <t>412824195708092218</t>
  </si>
  <si>
    <t>赵金保</t>
  </si>
  <si>
    <t>412824194404162243</t>
  </si>
  <si>
    <t>崔秀梅</t>
  </si>
  <si>
    <t>杨庄乡小庄3组</t>
  </si>
  <si>
    <t>412824195309072236</t>
  </si>
  <si>
    <t>赵天宝</t>
  </si>
  <si>
    <t>412824193804102237</t>
  </si>
  <si>
    <t>赵丙申</t>
  </si>
  <si>
    <t>412824199301282210</t>
  </si>
  <si>
    <t>赵言启</t>
  </si>
  <si>
    <t>412824196012212220</t>
  </si>
  <si>
    <t>杨美荣</t>
  </si>
  <si>
    <t>精神分裂症、糖尿病</t>
  </si>
  <si>
    <t>412824196309202277</t>
  </si>
  <si>
    <t>赵尊志</t>
  </si>
  <si>
    <t>412824196108102253</t>
  </si>
  <si>
    <t>张玉中</t>
  </si>
  <si>
    <t>412824196005302228</t>
  </si>
  <si>
    <t>鲁桂枝</t>
  </si>
  <si>
    <t>412824196712122226</t>
  </si>
  <si>
    <t>关晓丽</t>
  </si>
  <si>
    <t>宫颈癌、丧偶</t>
  </si>
  <si>
    <t>41282419380822221X</t>
  </si>
  <si>
    <t>赵圣套</t>
  </si>
  <si>
    <t>412824194608062228</t>
  </si>
  <si>
    <t>赵艳萍</t>
  </si>
  <si>
    <t>杨庄乡小庄4组</t>
  </si>
  <si>
    <t>412824194602252223</t>
  </si>
  <si>
    <t>张变</t>
  </si>
  <si>
    <t>类风湿性关节炎</t>
  </si>
  <si>
    <t>412824194804202216</t>
  </si>
  <si>
    <t>王贺周</t>
  </si>
  <si>
    <t>消化道出血等</t>
  </si>
  <si>
    <t>412824194504022213</t>
  </si>
  <si>
    <t>王书民</t>
  </si>
  <si>
    <t>412824193808132214</t>
  </si>
  <si>
    <t>代合宇</t>
  </si>
  <si>
    <t>412824193612082227</t>
  </si>
  <si>
    <t>张玉梅</t>
  </si>
  <si>
    <t>肢残贰级、脑出血</t>
  </si>
  <si>
    <t>412824194808082231</t>
  </si>
  <si>
    <t>刘天义</t>
  </si>
  <si>
    <t>杨庄乡小庄5组</t>
  </si>
  <si>
    <t>412824196202152257</t>
  </si>
  <si>
    <t>李耀东</t>
  </si>
  <si>
    <t>412824193405112219</t>
  </si>
  <si>
    <t>王治元</t>
  </si>
  <si>
    <t>412824194610122250</t>
  </si>
  <si>
    <t>412824199712022376</t>
  </si>
  <si>
    <t>刘红飞</t>
  </si>
  <si>
    <t>学生孤儿</t>
  </si>
  <si>
    <t>412824195009122246</t>
  </si>
  <si>
    <t>高金歌</t>
  </si>
  <si>
    <t>杨庄乡小庄6组</t>
  </si>
  <si>
    <t>精神病，主要劳动力病，儿未婚</t>
  </si>
  <si>
    <t>412824193312082217</t>
  </si>
  <si>
    <t>白书听</t>
  </si>
  <si>
    <t>412824197005222222</t>
  </si>
  <si>
    <t>智力壹级</t>
  </si>
  <si>
    <t>41282419361007221X</t>
  </si>
  <si>
    <t>魏保玉</t>
  </si>
  <si>
    <t>杨庄乡小庄7组</t>
  </si>
  <si>
    <t>412824194906142234</t>
  </si>
  <si>
    <t>陈栓</t>
  </si>
  <si>
    <t>412824196707062230</t>
  </si>
  <si>
    <t>赵群海</t>
  </si>
  <si>
    <t>412824199508112235</t>
  </si>
  <si>
    <t>陈文博</t>
  </si>
  <si>
    <t>412824199512202217</t>
  </si>
  <si>
    <t>魏荣强</t>
  </si>
  <si>
    <t>412824195502102329</t>
  </si>
  <si>
    <t>杨庄乡小庄8组</t>
  </si>
  <si>
    <t>411721200804042219</t>
  </si>
  <si>
    <t>魏敬哲</t>
  </si>
  <si>
    <t>412824195502092220</t>
  </si>
  <si>
    <t>鲁九玲</t>
  </si>
  <si>
    <t>412824196601282219</t>
  </si>
  <si>
    <t>赵尊合</t>
  </si>
  <si>
    <t>杨庄乡小庄村</t>
  </si>
  <si>
    <t>412824195003202253</t>
  </si>
  <si>
    <t>赵毛孩</t>
  </si>
  <si>
    <t>412824194301062223</t>
  </si>
  <si>
    <t>赵尊兰</t>
  </si>
  <si>
    <t>丧偶、儿子左眼失明</t>
  </si>
  <si>
    <t>412824194603062245</t>
  </si>
  <si>
    <t>黄桂枝</t>
  </si>
  <si>
    <t>412824196302222267</t>
  </si>
  <si>
    <t>候玉朵</t>
  </si>
  <si>
    <t>412824194504092254</t>
  </si>
  <si>
    <t>王套</t>
  </si>
  <si>
    <t>412824196209192251</t>
  </si>
  <si>
    <t>代安民</t>
  </si>
  <si>
    <t>412824197709092294</t>
  </si>
  <si>
    <t>侯学义</t>
  </si>
  <si>
    <t>412824192910102228</t>
  </si>
  <si>
    <t>赵玉翠</t>
  </si>
  <si>
    <t>412824197505222210</t>
  </si>
  <si>
    <t>魏进中</t>
  </si>
  <si>
    <t>412874195708200702</t>
  </si>
  <si>
    <t>赵秀英</t>
  </si>
  <si>
    <t>412824195105062212</t>
  </si>
  <si>
    <t>魏纪春</t>
  </si>
  <si>
    <t>412824193412302213</t>
  </si>
  <si>
    <t>412824193811232224</t>
  </si>
  <si>
    <t>韩桂英</t>
  </si>
  <si>
    <t>412824195310152313</t>
  </si>
  <si>
    <t>赵圣函</t>
  </si>
  <si>
    <t>杨庄乡小庄村3组</t>
  </si>
  <si>
    <t>412824195701212213</t>
  </si>
  <si>
    <t>刘长法</t>
  </si>
  <si>
    <t>411721200203107283</t>
  </si>
  <si>
    <t>赵东平</t>
  </si>
  <si>
    <t>杨庄乡小庄村4组</t>
  </si>
  <si>
    <t>412824195404102245</t>
  </si>
  <si>
    <t>郭闪</t>
  </si>
  <si>
    <t>杨庄乡小庄村7组</t>
  </si>
  <si>
    <t>412824194609292244</t>
  </si>
  <si>
    <t>杨庄乡小庄村8组</t>
  </si>
  <si>
    <t>412824195306102225</t>
  </si>
  <si>
    <t>李玉定</t>
  </si>
  <si>
    <t>杨庄乡小庄村9组</t>
  </si>
  <si>
    <t>412824194909212226</t>
  </si>
  <si>
    <t>赵连英</t>
  </si>
  <si>
    <t>41282419430504222X</t>
  </si>
  <si>
    <t>杨庄乡小庄村委</t>
  </si>
  <si>
    <t>412824195806262225</t>
  </si>
  <si>
    <t>孙秀兰</t>
  </si>
  <si>
    <t>杨庄乡新铺村委</t>
  </si>
  <si>
    <t>41172120100124011X</t>
  </si>
  <si>
    <t>张宇航</t>
  </si>
  <si>
    <t>杨庄乡新铺</t>
  </si>
  <si>
    <t>412824194908152225</t>
  </si>
  <si>
    <t>张桂枝</t>
  </si>
  <si>
    <t>杨庄乡新甫</t>
  </si>
  <si>
    <t>412824196905162216</t>
  </si>
  <si>
    <t>张顺德</t>
  </si>
  <si>
    <t>412824196912052218</t>
  </si>
  <si>
    <t>张丙炎</t>
  </si>
  <si>
    <t>412824196911212216</t>
  </si>
  <si>
    <t>张永胜</t>
  </si>
  <si>
    <t>412824195501262224</t>
  </si>
  <si>
    <t>韩大妮</t>
  </si>
  <si>
    <t>41282419780113221X</t>
  </si>
  <si>
    <t>张迎宾</t>
  </si>
  <si>
    <t>412824197602162221</t>
  </si>
  <si>
    <t>张桂云</t>
  </si>
  <si>
    <t>412824199206212214</t>
  </si>
  <si>
    <t>张棋</t>
  </si>
  <si>
    <t>412824196907252215</t>
  </si>
  <si>
    <t>412824193002202228</t>
  </si>
  <si>
    <t>孙娇</t>
  </si>
  <si>
    <t>杨庄乡新甫2组</t>
  </si>
  <si>
    <t>412824195604042224</t>
  </si>
  <si>
    <t>韩玉茹</t>
  </si>
  <si>
    <t>杨庄乡新甫4组</t>
  </si>
  <si>
    <t>412824196510302210</t>
  </si>
  <si>
    <t>张栓柱</t>
  </si>
  <si>
    <t>杨庄乡新甫8组</t>
  </si>
  <si>
    <t>412824196611012212</t>
  </si>
  <si>
    <t>孙金周</t>
  </si>
  <si>
    <t>412824195909252214</t>
  </si>
  <si>
    <t>吴运献</t>
  </si>
  <si>
    <t>脑梗塞、中风</t>
  </si>
  <si>
    <t>412824195404182214</t>
  </si>
  <si>
    <t>张民政</t>
  </si>
  <si>
    <t>412824198611162228</t>
  </si>
  <si>
    <t>康雪玲</t>
  </si>
  <si>
    <t>412824196411222223</t>
  </si>
  <si>
    <t>赵全英</t>
  </si>
  <si>
    <t>杨庄乡新铺1组</t>
  </si>
  <si>
    <t>412824195007112220</t>
  </si>
  <si>
    <t>刘爱芬</t>
  </si>
  <si>
    <t>杨庄乡新铺2组</t>
  </si>
  <si>
    <t>无儿有女无能力赡养</t>
  </si>
  <si>
    <t>412824197412092218</t>
  </si>
  <si>
    <t>郭会义</t>
  </si>
  <si>
    <t>41282419520715226X</t>
  </si>
  <si>
    <t>刘桂芬</t>
  </si>
  <si>
    <t>杨庄乡新铺3组</t>
  </si>
  <si>
    <t>412824196305122229</t>
  </si>
  <si>
    <t>马金凤</t>
  </si>
  <si>
    <t>左跟骨陈旧性骨折</t>
  </si>
  <si>
    <t>412824195202022247</t>
  </si>
  <si>
    <t>马梅兰</t>
  </si>
  <si>
    <t>杨庄乡新铺4组</t>
  </si>
  <si>
    <t>视力（盲）一级</t>
  </si>
  <si>
    <t>412824200303042240</t>
  </si>
  <si>
    <t>张佩钰</t>
  </si>
  <si>
    <t>412824196303222226</t>
  </si>
  <si>
    <t>龚文英</t>
  </si>
  <si>
    <t>412824195107292222</t>
  </si>
  <si>
    <t>杨庄乡新铺5组</t>
  </si>
  <si>
    <t>412824200506132211</t>
  </si>
  <si>
    <t>张星缘</t>
  </si>
  <si>
    <t>视力1级残</t>
  </si>
  <si>
    <t>412824196508142211</t>
  </si>
  <si>
    <t>张相林</t>
  </si>
  <si>
    <t>412824197110232211</t>
  </si>
  <si>
    <t>张建保</t>
  </si>
  <si>
    <t>杨庄乡新铺6组</t>
  </si>
  <si>
    <t>412824195801162217</t>
  </si>
  <si>
    <t>张子敬</t>
  </si>
  <si>
    <t>杨庄乡新铺7组</t>
  </si>
  <si>
    <t>脑外伤</t>
  </si>
  <si>
    <t>412824193406062217</t>
  </si>
  <si>
    <t>张本灿</t>
  </si>
  <si>
    <t>412824200104272211</t>
  </si>
  <si>
    <t>张江</t>
  </si>
  <si>
    <t>412824194110102210</t>
  </si>
  <si>
    <t>张本兴</t>
  </si>
  <si>
    <t>杨庄乡新铺8组</t>
  </si>
  <si>
    <t>412824194811112219</t>
  </si>
  <si>
    <t>412824195305202216</t>
  </si>
  <si>
    <t>孙会民</t>
  </si>
  <si>
    <t>412824195109042227</t>
  </si>
  <si>
    <t>陈桂华</t>
  </si>
  <si>
    <t>杨庄乡新铺9组</t>
  </si>
  <si>
    <t>412824195101072229</t>
  </si>
  <si>
    <t>郑玉梅</t>
  </si>
  <si>
    <t>杨庄乡新铺村</t>
  </si>
  <si>
    <t>412824199103162234</t>
  </si>
  <si>
    <t>张涛</t>
  </si>
  <si>
    <t>杨庄乡新铺村6组</t>
  </si>
  <si>
    <t>癲痫病</t>
  </si>
  <si>
    <t>412824197105072241</t>
  </si>
  <si>
    <t>宋俊英</t>
  </si>
  <si>
    <t>杨庄乡新铺村7组</t>
  </si>
  <si>
    <t>411721200912230049</t>
  </si>
  <si>
    <t>马弈轩</t>
  </si>
  <si>
    <t>杨庄乡杨庄学区</t>
  </si>
  <si>
    <t>411721194208045546</t>
  </si>
  <si>
    <t>李爱玲</t>
  </si>
  <si>
    <t>杨庄乡仪北10组</t>
  </si>
  <si>
    <t>412824193305152221</t>
  </si>
  <si>
    <t>412824197107152368</t>
  </si>
  <si>
    <t>杨会霞</t>
  </si>
  <si>
    <t>412824195205162229</t>
  </si>
  <si>
    <t>郭秀荣</t>
  </si>
  <si>
    <t>412824196903082212</t>
  </si>
  <si>
    <t>赵宝权</t>
  </si>
  <si>
    <t>肢体残3级</t>
  </si>
  <si>
    <t>412824194905162217</t>
  </si>
  <si>
    <t>赵德顺</t>
  </si>
  <si>
    <t>年老多病，无亲生子女</t>
  </si>
  <si>
    <t>412824195406142224</t>
  </si>
  <si>
    <t>张雪勤</t>
  </si>
  <si>
    <t>杨庄乡仪北11组</t>
  </si>
  <si>
    <t>412824196903262213</t>
  </si>
  <si>
    <t>412824197201202229</t>
  </si>
  <si>
    <t>宋芹英</t>
  </si>
  <si>
    <t>412824196608252274</t>
  </si>
  <si>
    <t>郑书祥</t>
  </si>
  <si>
    <t>412824194607282237</t>
  </si>
  <si>
    <t>赵东安</t>
  </si>
  <si>
    <t>贫困户，儿离异，</t>
  </si>
  <si>
    <t>412824195107262218</t>
  </si>
  <si>
    <t>王成安</t>
  </si>
  <si>
    <t>412824193907082216</t>
  </si>
  <si>
    <t>赵尊玉</t>
  </si>
  <si>
    <t>杨庄乡仪北12组</t>
  </si>
  <si>
    <t>412824195110162218</t>
  </si>
  <si>
    <t>赵运宽</t>
  </si>
  <si>
    <t>412824194302192230</t>
  </si>
  <si>
    <t>赵尊尚</t>
  </si>
  <si>
    <t>412824199906022227</t>
  </si>
  <si>
    <t>陈佳新</t>
  </si>
  <si>
    <t>412824194605022212</t>
  </si>
  <si>
    <t>许金玉</t>
  </si>
  <si>
    <t>杨庄乡仪北1组</t>
  </si>
  <si>
    <t>412824197312102239</t>
  </si>
  <si>
    <t>刘坡</t>
  </si>
  <si>
    <t>412824199112102225</t>
  </si>
  <si>
    <t>刘思冰</t>
  </si>
  <si>
    <t>杨庄乡仪北2组</t>
  </si>
  <si>
    <t>412824194505102223</t>
  </si>
  <si>
    <t>412824195408202278</t>
  </si>
  <si>
    <t>赵法振</t>
  </si>
  <si>
    <t>肾病3期</t>
  </si>
  <si>
    <t>412824195404122211</t>
  </si>
  <si>
    <t>赵名记</t>
  </si>
  <si>
    <t>412824195804222211</t>
  </si>
  <si>
    <t>陈连成</t>
  </si>
  <si>
    <t>咽喉切除</t>
  </si>
  <si>
    <t>412824195209252221</t>
  </si>
  <si>
    <t>赵珍</t>
  </si>
  <si>
    <t>杨庄乡仪北3组</t>
  </si>
  <si>
    <t>412824193404152227</t>
  </si>
  <si>
    <t>刘书贞</t>
  </si>
  <si>
    <t>412824195508042224</t>
  </si>
  <si>
    <t>张玉枝</t>
  </si>
  <si>
    <t>412824198210112238</t>
  </si>
  <si>
    <t>刘涛</t>
  </si>
  <si>
    <t>412824198812082232</t>
  </si>
  <si>
    <t>王世超</t>
  </si>
  <si>
    <t>412824195505052224</t>
  </si>
  <si>
    <t>王凤真</t>
  </si>
  <si>
    <t>412824197308292236</t>
  </si>
  <si>
    <t>黄建华</t>
  </si>
  <si>
    <t>杨庄乡仪北4组</t>
  </si>
  <si>
    <t>412824196406142229</t>
  </si>
  <si>
    <t>陈爱勤</t>
  </si>
  <si>
    <t>412824198511112223</t>
  </si>
  <si>
    <t>范艳荣</t>
  </si>
  <si>
    <t>精神残贰级</t>
  </si>
  <si>
    <t>412824199008022233</t>
  </si>
  <si>
    <t>王文广</t>
  </si>
  <si>
    <t>412824196207202225</t>
  </si>
  <si>
    <t>赵省</t>
  </si>
  <si>
    <t>412824197207122238</t>
  </si>
  <si>
    <t>卫成林</t>
  </si>
  <si>
    <t>412824196902152258</t>
  </si>
  <si>
    <t>李宏军</t>
  </si>
  <si>
    <t>杨庄乡仪北5组</t>
  </si>
  <si>
    <t>412824196206022214</t>
  </si>
  <si>
    <t>赵文力</t>
  </si>
  <si>
    <t>412824195410122226</t>
  </si>
  <si>
    <t>郭贺梅</t>
  </si>
  <si>
    <t>412824195712022239</t>
  </si>
  <si>
    <t>王安</t>
  </si>
  <si>
    <t>412824195704062222</t>
  </si>
  <si>
    <t>赵巧荣</t>
  </si>
  <si>
    <t>412824195207152235</t>
  </si>
  <si>
    <t>马学义</t>
  </si>
  <si>
    <t>年老多病,妻子亡故</t>
  </si>
  <si>
    <t>412824194406032231</t>
  </si>
  <si>
    <t>夏成恩</t>
  </si>
  <si>
    <t>杨庄乡仪北6组</t>
  </si>
  <si>
    <t>412824195606152224</t>
  </si>
  <si>
    <t>徐爱枝</t>
  </si>
  <si>
    <t>412824196403262225</t>
  </si>
  <si>
    <t>刘金华</t>
  </si>
  <si>
    <t>412824196407152226</t>
  </si>
  <si>
    <t>412824196012222218</t>
  </si>
  <si>
    <t>精神分裂症、双女户</t>
  </si>
  <si>
    <t>412824194403062224</t>
  </si>
  <si>
    <t>年老多病，双女户，无劳力</t>
  </si>
  <si>
    <t>412824194712112221</t>
  </si>
  <si>
    <t>于焕</t>
  </si>
  <si>
    <t>胃喷门癌</t>
  </si>
  <si>
    <t>412824197311252219</t>
  </si>
  <si>
    <t>闫俊杰</t>
  </si>
  <si>
    <t>412824195703212241</t>
  </si>
  <si>
    <t>魏秀花</t>
  </si>
  <si>
    <t>41282419420705223X</t>
  </si>
  <si>
    <t>赵星耀</t>
  </si>
  <si>
    <t>杨庄乡仪北7组</t>
  </si>
  <si>
    <t>412824196302122215</t>
  </si>
  <si>
    <t>吉有</t>
  </si>
  <si>
    <t>412824195005062215</t>
  </si>
  <si>
    <t>吉成</t>
  </si>
  <si>
    <t>无子女</t>
  </si>
  <si>
    <t>411721200704172235</t>
  </si>
  <si>
    <t>赵昕楷</t>
  </si>
  <si>
    <t>412824194811152229</t>
  </si>
  <si>
    <t>吉花</t>
  </si>
  <si>
    <t>年老多病、单女户</t>
  </si>
  <si>
    <t>411721201101020237</t>
  </si>
  <si>
    <t>李亚东</t>
  </si>
  <si>
    <t>412824196110102236</t>
  </si>
  <si>
    <t>赵欣力</t>
  </si>
  <si>
    <t>残疾、贫困户</t>
  </si>
  <si>
    <t>41282419620510228X</t>
  </si>
  <si>
    <t>梁慧荣</t>
  </si>
  <si>
    <t>杨庄乡仪北8组</t>
  </si>
  <si>
    <t>412823196812153242</t>
  </si>
  <si>
    <t>王青华</t>
  </si>
  <si>
    <t>412824196912082222</t>
  </si>
  <si>
    <t>赵爱红</t>
  </si>
  <si>
    <t>412824194302172213</t>
  </si>
  <si>
    <t>赵大根</t>
  </si>
  <si>
    <t>杨庄乡仪北9组</t>
  </si>
  <si>
    <t>412824195206082212</t>
  </si>
  <si>
    <t>赵严俊</t>
  </si>
  <si>
    <t>412824194910062210</t>
  </si>
  <si>
    <t>赵尊耀</t>
  </si>
  <si>
    <t>412824196701282216</t>
  </si>
  <si>
    <t>赵东升</t>
  </si>
  <si>
    <t>强直性脊柱炎、脑梗塞</t>
  </si>
  <si>
    <t>412824192805102242</t>
  </si>
  <si>
    <t>马秀兰</t>
  </si>
  <si>
    <t>人多地少</t>
  </si>
  <si>
    <t>412824198803152219</t>
  </si>
  <si>
    <t>赵开拓</t>
  </si>
  <si>
    <r>
      <t>4</t>
    </r>
    <r>
      <rPr>
        <i/>
        <sz val="11"/>
        <rFont val="宋体"/>
        <charset val="134"/>
      </rPr>
      <t>11721200907300233</t>
    </r>
  </si>
  <si>
    <t>杨康</t>
  </si>
  <si>
    <t>杨庄乡仪北村2组</t>
  </si>
  <si>
    <t>四脑室细胞瘤</t>
  </si>
  <si>
    <t>412824195405182224</t>
  </si>
  <si>
    <t>张俊平</t>
  </si>
  <si>
    <t>杨庄乡仪封10组</t>
  </si>
  <si>
    <t>412824194904052219</t>
  </si>
  <si>
    <t>赵圣斌</t>
  </si>
  <si>
    <t>杨庄乡仪封1组</t>
  </si>
  <si>
    <t>412824192701262233</t>
  </si>
  <si>
    <t>尚全体</t>
  </si>
  <si>
    <t>杨庄乡仪封4组</t>
  </si>
  <si>
    <t>412824193808042219</t>
  </si>
  <si>
    <t>赵金荣</t>
  </si>
  <si>
    <t>杨庄乡仪封村11组</t>
  </si>
  <si>
    <t>412824196805302242</t>
  </si>
  <si>
    <t>赵艳平</t>
  </si>
  <si>
    <t>杨庄乡仪封村委12组</t>
  </si>
  <si>
    <t>412824195510152211</t>
  </si>
  <si>
    <t>李银启</t>
  </si>
  <si>
    <t>独生子尿毒症</t>
  </si>
  <si>
    <t>412824192703152281</t>
  </si>
  <si>
    <t>杨庄乡仪封村仪南</t>
  </si>
  <si>
    <t>412824197210152585</t>
  </si>
  <si>
    <t>黄大红</t>
  </si>
  <si>
    <t>41282419470908221X</t>
  </si>
  <si>
    <t>李毛孩</t>
  </si>
  <si>
    <t>412824197007052212</t>
  </si>
  <si>
    <t>郜彦新</t>
  </si>
  <si>
    <t>41282419411215222X</t>
  </si>
  <si>
    <t>栗俊英</t>
  </si>
  <si>
    <t>杨庄乡仪南10组</t>
  </si>
  <si>
    <t>412824194907012220</t>
  </si>
  <si>
    <t>张书军</t>
  </si>
  <si>
    <t>412824196107152267</t>
  </si>
  <si>
    <t>杨庄乡仪南11组</t>
  </si>
  <si>
    <t>412824194007252229</t>
  </si>
  <si>
    <t>于玉珍</t>
  </si>
  <si>
    <t>412824194806062245</t>
  </si>
  <si>
    <t>刘秀荣</t>
  </si>
  <si>
    <t>杨庄乡仪南12组</t>
  </si>
  <si>
    <t>412824193505152242</t>
  </si>
  <si>
    <t>邵风飞</t>
  </si>
  <si>
    <t>412824196211202279</t>
  </si>
  <si>
    <t>夏双喜</t>
  </si>
  <si>
    <t>杨庄乡仪南13组</t>
  </si>
  <si>
    <t>412824196008012234</t>
  </si>
  <si>
    <t>宋金玉</t>
  </si>
  <si>
    <t>杨庄乡仪南1组</t>
  </si>
  <si>
    <t>单身、贫困户</t>
  </si>
  <si>
    <t>41172119890420772X</t>
  </si>
  <si>
    <t>姚四妞</t>
  </si>
  <si>
    <t>智力残1级</t>
  </si>
  <si>
    <t>412824193505052225</t>
  </si>
  <si>
    <t>赵梅</t>
  </si>
  <si>
    <t>杨庄乡仪南2组</t>
  </si>
  <si>
    <t>412824195206062246</t>
  </si>
  <si>
    <t>薛三</t>
  </si>
  <si>
    <t>杨庄乡仪南4组</t>
  </si>
  <si>
    <t>41282419610927222X</t>
  </si>
  <si>
    <t>赵苹</t>
  </si>
  <si>
    <t>杨庄乡仪南5组</t>
  </si>
  <si>
    <t>41282419431225225X</t>
  </si>
  <si>
    <t>刘遂金</t>
  </si>
  <si>
    <t>杨庄乡仪南7组</t>
  </si>
  <si>
    <t>412824193312022257</t>
  </si>
  <si>
    <t>朱有</t>
  </si>
  <si>
    <t>儿精神分裂症</t>
  </si>
  <si>
    <t>412824195210202256</t>
  </si>
  <si>
    <t>卢大货</t>
  </si>
  <si>
    <t>双女户，丧偶</t>
  </si>
  <si>
    <t>41282419541112221X</t>
  </si>
  <si>
    <t>许金山</t>
  </si>
  <si>
    <t>412824195401152239</t>
  </si>
  <si>
    <t>王全海</t>
  </si>
  <si>
    <t>杨庄乡仪南9组</t>
  </si>
  <si>
    <r>
      <t>4</t>
    </r>
    <r>
      <rPr>
        <sz val="11"/>
        <rFont val="宋体"/>
        <charset val="134"/>
      </rPr>
      <t>12824195305262227</t>
    </r>
  </si>
  <si>
    <t>杨庄乡仪南村7组</t>
  </si>
  <si>
    <t>精神病2级</t>
  </si>
  <si>
    <r>
      <t>4</t>
    </r>
    <r>
      <rPr>
        <sz val="11"/>
        <rFont val="宋体"/>
        <charset val="134"/>
      </rPr>
      <t>12824195610012224</t>
    </r>
  </si>
  <si>
    <t>杨爱荣</t>
  </si>
  <si>
    <t>杨庄乡仪南村8组</t>
  </si>
  <si>
    <t>精神病3级、高血压</t>
  </si>
  <si>
    <t>412824196611112213</t>
  </si>
  <si>
    <t>陈合东</t>
  </si>
  <si>
    <t>412824193801022223</t>
  </si>
  <si>
    <t>冯秀兰</t>
  </si>
  <si>
    <t>412824196603042251</t>
  </si>
  <si>
    <t>赵贺清</t>
  </si>
  <si>
    <t>杨庄乡老庄11组</t>
  </si>
  <si>
    <t>脑中风、贫困</t>
  </si>
  <si>
    <t>412824193107182227</t>
  </si>
  <si>
    <t>刘玉贤</t>
  </si>
  <si>
    <t>杨庄乡老庄1组</t>
  </si>
  <si>
    <t>412824195903042224</t>
  </si>
  <si>
    <t>魏秀珍</t>
  </si>
  <si>
    <t>智力残疾一级</t>
  </si>
  <si>
    <t>412824193509232215</t>
  </si>
  <si>
    <t>赵金良</t>
  </si>
  <si>
    <t>412823196312013286</t>
  </si>
  <si>
    <t>赵冬梅</t>
  </si>
  <si>
    <t>丧偶脑梗塞</t>
  </si>
  <si>
    <t>412823197701123221</t>
  </si>
  <si>
    <t>和红艳</t>
  </si>
  <si>
    <t>412824199809112220</t>
  </si>
  <si>
    <t>李嘉莹</t>
  </si>
  <si>
    <t>父亡母嫁、上大学</t>
  </si>
  <si>
    <t>412824194102062212</t>
  </si>
  <si>
    <t>赵有林</t>
  </si>
  <si>
    <t>412824195907182232</t>
  </si>
  <si>
    <t>赵贵堂</t>
  </si>
  <si>
    <t>杨庄乡老庄2组</t>
  </si>
  <si>
    <t>412824194612202318</t>
  </si>
  <si>
    <t>赵国印</t>
  </si>
  <si>
    <t>412824199902042239</t>
  </si>
  <si>
    <t>赵恩甫</t>
  </si>
  <si>
    <t>411721197711067519</t>
  </si>
  <si>
    <t>赵贺磊</t>
  </si>
  <si>
    <t>412824200409282226</t>
  </si>
  <si>
    <t>赵秋悦</t>
  </si>
  <si>
    <t>杨庄乡老庄村2组</t>
  </si>
  <si>
    <t>412824195807162242</t>
  </si>
  <si>
    <t>郜妹</t>
  </si>
  <si>
    <t>杨庄乡老庄村3组</t>
  </si>
  <si>
    <t>脑梗死、精神病</t>
  </si>
  <si>
    <t>411721200901012214</t>
  </si>
  <si>
    <t>赵颖新</t>
  </si>
  <si>
    <t>一级残</t>
  </si>
  <si>
    <t>412824195211222240</t>
  </si>
  <si>
    <t>于春凤</t>
  </si>
  <si>
    <t>杨庄乡老庄3组</t>
  </si>
  <si>
    <t>412824196407102245</t>
  </si>
  <si>
    <t>王桂花</t>
  </si>
  <si>
    <t>412824195309132243</t>
  </si>
  <si>
    <t>孙娥梅</t>
  </si>
  <si>
    <t>412824195305152263</t>
  </si>
  <si>
    <t>潘莲</t>
  </si>
  <si>
    <t>多发性细胞瘤</t>
  </si>
  <si>
    <t>412824193112122245</t>
  </si>
  <si>
    <t>潘玉娥</t>
  </si>
  <si>
    <t>412824193506252229</t>
  </si>
  <si>
    <t>栗兰枝</t>
  </si>
  <si>
    <t>家庭贫困</t>
  </si>
  <si>
    <t>412824198004132211</t>
  </si>
  <si>
    <t>赵红彬</t>
  </si>
  <si>
    <t>单身、精神残4级</t>
  </si>
  <si>
    <t>412824196911162220</t>
  </si>
  <si>
    <t>孙玉川</t>
  </si>
  <si>
    <t>杨庄乡老庄4组</t>
  </si>
  <si>
    <t>腕骨折</t>
  </si>
  <si>
    <t>412824196906222217</t>
  </si>
  <si>
    <t>陈合付</t>
  </si>
  <si>
    <t>412824196912132218</t>
  </si>
  <si>
    <t>孙建林</t>
  </si>
  <si>
    <t>非霍奇金淋巴瘤</t>
  </si>
  <si>
    <t>412824197611102255</t>
  </si>
  <si>
    <t>赵志广</t>
  </si>
  <si>
    <t>412824195504062228</t>
  </si>
  <si>
    <t>李梅</t>
  </si>
  <si>
    <t>412824194809072211</t>
  </si>
  <si>
    <t>代文宾</t>
  </si>
  <si>
    <t>杨庄乡老庄5组</t>
  </si>
  <si>
    <t>41282419890325225X</t>
  </si>
  <si>
    <t>代会东</t>
  </si>
  <si>
    <t>411424198503078843</t>
  </si>
  <si>
    <t>卢梨梨</t>
  </si>
  <si>
    <t>皮肌炎</t>
  </si>
  <si>
    <t>412824197204152247</t>
  </si>
  <si>
    <t>赵书梅</t>
  </si>
  <si>
    <t>412824197003152291</t>
  </si>
  <si>
    <t>赵献东</t>
  </si>
  <si>
    <t>因病，贫困户</t>
  </si>
  <si>
    <t>412824197106162257</t>
  </si>
  <si>
    <t>杨庄乡老庄6组</t>
  </si>
  <si>
    <t>412824194705152284</t>
  </si>
  <si>
    <t>张风兰</t>
  </si>
  <si>
    <t>垂体腺瘤</t>
  </si>
  <si>
    <t>412824199810192256</t>
  </si>
  <si>
    <t>赵世杰</t>
  </si>
  <si>
    <t>412824198107172240</t>
  </si>
  <si>
    <t>张文霞</t>
  </si>
  <si>
    <t>杨庄乡老庄7组</t>
  </si>
  <si>
    <t>言语残4组、贫困户</t>
  </si>
  <si>
    <t>411721200710242244</t>
  </si>
  <si>
    <t>赵逸晨</t>
  </si>
  <si>
    <t>父亡母嫁、事实孤儿</t>
  </si>
  <si>
    <t>411721200404196411</t>
  </si>
  <si>
    <t>赵俊杰</t>
  </si>
  <si>
    <t>412824194207152337</t>
  </si>
  <si>
    <t>赵尊顺</t>
  </si>
  <si>
    <t>杨庄乡老庄8组</t>
  </si>
  <si>
    <t>肢残4级，因公</t>
  </si>
  <si>
    <t>412824193711102246</t>
  </si>
  <si>
    <t>张桂英</t>
  </si>
  <si>
    <t>偏瘫、脑动脉瘤、脑出血</t>
  </si>
  <si>
    <t>412824198802112223</t>
  </si>
  <si>
    <t>赵玲</t>
  </si>
  <si>
    <t>412824199608202238</t>
  </si>
  <si>
    <t>赵金鹏</t>
  </si>
  <si>
    <t>412824195509052213</t>
  </si>
  <si>
    <t>门连成</t>
  </si>
  <si>
    <t>412824195208042222</t>
  </si>
  <si>
    <t>郑兰花</t>
  </si>
  <si>
    <t>杨庄乡老庄9组</t>
  </si>
  <si>
    <t>411721200903182225</t>
  </si>
  <si>
    <t>陈惜月</t>
  </si>
  <si>
    <t>言语残2组</t>
  </si>
  <si>
    <t>412824198502022226</t>
  </si>
  <si>
    <t>邵佳佳</t>
  </si>
  <si>
    <t>412824195502062224</t>
  </si>
  <si>
    <t>杨庄乡老庄村</t>
  </si>
  <si>
    <t>412824195101082216</t>
  </si>
  <si>
    <t>赵尊义</t>
  </si>
  <si>
    <t>412824196309202285</t>
  </si>
  <si>
    <t>文九枝</t>
  </si>
  <si>
    <t>412824197204152239</t>
  </si>
  <si>
    <t>赵严锋</t>
  </si>
  <si>
    <t>412824197612132253</t>
  </si>
  <si>
    <t>赵阳</t>
  </si>
  <si>
    <t>41282419700308222X</t>
  </si>
  <si>
    <t>韩培红</t>
  </si>
  <si>
    <t>41282419720102221X</t>
  </si>
  <si>
    <t>赵建军</t>
  </si>
  <si>
    <t>412824193104162212</t>
  </si>
  <si>
    <t>赵名毛</t>
  </si>
  <si>
    <t>412824194609272243</t>
  </si>
  <si>
    <t>徐玉梅</t>
  </si>
  <si>
    <t>412824192809032210</t>
  </si>
  <si>
    <t>代毛</t>
  </si>
  <si>
    <t>412824193511152222</t>
  </si>
  <si>
    <t>魏桂枝</t>
  </si>
  <si>
    <t>杨庄乡老庄村10组</t>
  </si>
  <si>
    <t>412824198201152211</t>
  </si>
  <si>
    <t>赵天佑</t>
  </si>
  <si>
    <t>杨庄乡老庄村7组</t>
  </si>
  <si>
    <t>412824200309142250</t>
  </si>
  <si>
    <t>武富源</t>
  </si>
  <si>
    <t>杨庄乡老庄村8组</t>
  </si>
  <si>
    <t>412824197710052214</t>
  </si>
  <si>
    <t>姬卫华</t>
  </si>
  <si>
    <t>杨庄乡老庄村9组</t>
  </si>
  <si>
    <t>412824196704072222</t>
  </si>
  <si>
    <t>李锐红</t>
  </si>
  <si>
    <t>杨庄乡赵老庄4组</t>
  </si>
  <si>
    <t>411721200212297242</t>
  </si>
  <si>
    <t>代梦园</t>
  </si>
  <si>
    <t>杨庄乡赵老庄村</t>
  </si>
  <si>
    <t>412824196102042229</t>
  </si>
  <si>
    <t>于学然</t>
  </si>
  <si>
    <t>杨庄乡赵老庄村委会</t>
  </si>
  <si>
    <t>412824195803152215</t>
  </si>
  <si>
    <t>张玉顺</t>
  </si>
  <si>
    <t>412824194806232240</t>
  </si>
  <si>
    <t>陈桂菊</t>
  </si>
  <si>
    <t>杨庄乡咀刘5组</t>
  </si>
  <si>
    <t>412824197412102228</t>
  </si>
  <si>
    <t>夏改琴</t>
  </si>
  <si>
    <t>杨庄乡嘴刘</t>
  </si>
  <si>
    <t>412824196210112298</t>
  </si>
  <si>
    <t>韩乾增</t>
  </si>
  <si>
    <t>412824195203172220</t>
  </si>
  <si>
    <t>吴枝</t>
  </si>
  <si>
    <t>412824195001022224</t>
  </si>
  <si>
    <t>夏玉兰</t>
  </si>
  <si>
    <t>412824194608292218</t>
  </si>
  <si>
    <t>韩清德</t>
  </si>
  <si>
    <t>杨庄乡嘴刘村委10组</t>
  </si>
  <si>
    <t>411721201304210022</t>
  </si>
  <si>
    <t>韩嘉欣</t>
  </si>
  <si>
    <t>412824194109062223</t>
  </si>
  <si>
    <t>412824197204280644</t>
  </si>
  <si>
    <t>陈建花</t>
  </si>
  <si>
    <t>412824197211142215</t>
  </si>
  <si>
    <t>夏新宾</t>
  </si>
  <si>
    <t>杨庄乡嘴刘村委11组</t>
  </si>
  <si>
    <t>412824191903142227</t>
  </si>
  <si>
    <t>412824195805102262</t>
  </si>
  <si>
    <t>孙爱珍</t>
  </si>
  <si>
    <t>杨庄乡嘴刘村委12组</t>
  </si>
  <si>
    <t>412824195410022225</t>
  </si>
  <si>
    <t>赵焕枝</t>
  </si>
  <si>
    <t>杨庄乡嘴刘村委13组</t>
  </si>
  <si>
    <t>412824194305102210</t>
  </si>
  <si>
    <t>韩付良</t>
  </si>
  <si>
    <t>杨庄乡嘴刘村委1组</t>
  </si>
  <si>
    <t>412824195206162247</t>
  </si>
  <si>
    <t>王大荣</t>
  </si>
  <si>
    <t>411721200911180043</t>
  </si>
  <si>
    <t>韩昀诗</t>
  </si>
  <si>
    <t>41282419771012066X</t>
  </si>
  <si>
    <t>孙华平</t>
  </si>
  <si>
    <t>杨庄乡嘴刘村委2组</t>
  </si>
  <si>
    <t>412824195109102234</t>
  </si>
  <si>
    <t>史海春</t>
  </si>
  <si>
    <t>412824195009012223</t>
  </si>
  <si>
    <t>代四妮</t>
  </si>
  <si>
    <t>杨庄乡嘴刘村委3组</t>
  </si>
  <si>
    <t>411721200908010529</t>
  </si>
  <si>
    <t>夏新慧</t>
  </si>
  <si>
    <t>412824195307152267</t>
  </si>
  <si>
    <t>412824197510222215</t>
  </si>
  <si>
    <t>韩振华</t>
  </si>
  <si>
    <t>杨庄乡嘴刘村委4组</t>
  </si>
  <si>
    <t>412824192606062217</t>
  </si>
  <si>
    <t>夏现民</t>
  </si>
  <si>
    <t>412824195205132214</t>
  </si>
  <si>
    <t>韩西坤</t>
  </si>
  <si>
    <t>杨庄乡嘴刘村委5组</t>
  </si>
  <si>
    <t>412824194702052210</t>
  </si>
  <si>
    <t>韩坤堂</t>
  </si>
  <si>
    <t>412824196604112215</t>
  </si>
  <si>
    <t>韩建仓</t>
  </si>
  <si>
    <t>41282419611029221X</t>
  </si>
  <si>
    <t>韩荣华</t>
  </si>
  <si>
    <t>412824195208242224</t>
  </si>
  <si>
    <t>412824200009172263</t>
  </si>
  <si>
    <t>韩楠</t>
  </si>
  <si>
    <t>412824195304242232</t>
  </si>
  <si>
    <t>刘桂亭</t>
  </si>
  <si>
    <t>杨庄乡嘴刘村委6组</t>
  </si>
  <si>
    <t>41282419471206221X</t>
  </si>
  <si>
    <t>焦春停</t>
  </si>
  <si>
    <t>412824199301012210</t>
  </si>
  <si>
    <t>刘幸运</t>
  </si>
  <si>
    <t>412824200110212215</t>
  </si>
  <si>
    <t>焦赞</t>
  </si>
  <si>
    <t>412824197602142212</t>
  </si>
  <si>
    <t>焦红涛</t>
  </si>
  <si>
    <t>412824196402162222</t>
  </si>
  <si>
    <t>李玉英</t>
  </si>
  <si>
    <t>卵巢细胞癌</t>
  </si>
  <si>
    <t>412824194610012211</t>
  </si>
  <si>
    <t>李双喜</t>
  </si>
  <si>
    <t>杨庄乡嘴刘村委7组</t>
  </si>
  <si>
    <t>412824195903302217</t>
  </si>
  <si>
    <t>李运山</t>
  </si>
  <si>
    <t>412824194011252213</t>
  </si>
  <si>
    <t>谭合群</t>
  </si>
  <si>
    <t>412824195005052236</t>
  </si>
  <si>
    <t>李占德</t>
  </si>
  <si>
    <t>412824195005082224</t>
  </si>
  <si>
    <t>赵严芳</t>
  </si>
  <si>
    <t>41282419701028222X</t>
  </si>
  <si>
    <t>夏爱景</t>
  </si>
  <si>
    <t>412824195605192224</t>
  </si>
  <si>
    <t>夏芬</t>
  </si>
  <si>
    <t>患有多发动脉瘤、花费大</t>
  </si>
  <si>
    <t>412824199701212238</t>
  </si>
  <si>
    <t>翟亚东</t>
  </si>
  <si>
    <t>杨庄乡嘴刘村委8组</t>
  </si>
  <si>
    <t>苯丙酮尿症</t>
  </si>
  <si>
    <t>412824196707152260</t>
  </si>
  <si>
    <t>因残、贫困户</t>
  </si>
  <si>
    <t>412824196404192230</t>
  </si>
  <si>
    <t>薛群义</t>
  </si>
  <si>
    <t>412824194711222218</t>
  </si>
  <si>
    <t>翟广银</t>
  </si>
  <si>
    <t>41282419460520223X</t>
  </si>
  <si>
    <t>韩八斤</t>
  </si>
  <si>
    <t>杨庄乡嘴刘村委9组</t>
  </si>
  <si>
    <t>412824196809232210</t>
  </si>
  <si>
    <t>韩颜仓</t>
  </si>
  <si>
    <t>412824197211082224</t>
  </si>
  <si>
    <t>赵英云</t>
  </si>
  <si>
    <t>412824193712072210</t>
  </si>
  <si>
    <t>韩志远</t>
  </si>
  <si>
    <t>412824194507152267</t>
  </si>
  <si>
    <t>夏明翠</t>
  </si>
  <si>
    <t>412824196111152251</t>
  </si>
  <si>
    <t>薛玉柱</t>
  </si>
  <si>
    <t>无劳动力、贫困户</t>
  </si>
  <si>
    <t>412824195509202242</t>
  </si>
  <si>
    <t>袁兰枝</t>
  </si>
  <si>
    <t>412824195710082211</t>
  </si>
  <si>
    <t>韩书合</t>
  </si>
  <si>
    <t>大病、贫困户</t>
  </si>
  <si>
    <t>412824197810252213</t>
  </si>
  <si>
    <t>韩龙威</t>
  </si>
  <si>
    <t>糖尿病肾病</t>
  </si>
  <si>
    <t xml:space="preserve">乡别：芦庙乡                                             单位：元/人月      </t>
  </si>
  <si>
    <t>41172120070611061X</t>
  </si>
  <si>
    <t>张家齐</t>
  </si>
  <si>
    <t>芦庙乡蔡庄村委一组</t>
  </si>
  <si>
    <t>单亲，残疾人子女</t>
  </si>
  <si>
    <t>411721200107017528</t>
  </si>
  <si>
    <t>王伟伟</t>
  </si>
  <si>
    <t>芦庙乡蔡庄村委5组</t>
  </si>
  <si>
    <t>服刑人员子女</t>
  </si>
  <si>
    <t>412824193801100615</t>
  </si>
  <si>
    <t>王金中</t>
  </si>
  <si>
    <t>芦庙乡蔡庄村委五组</t>
  </si>
  <si>
    <t>412824196708170612</t>
  </si>
  <si>
    <t>王森</t>
  </si>
  <si>
    <t>芦庙乡蔡庄村委7组</t>
  </si>
  <si>
    <t>412824196603160653</t>
  </si>
  <si>
    <t>王新正</t>
  </si>
  <si>
    <t>芦庙乡蔡庄村委8组</t>
  </si>
  <si>
    <t>412824194310090613</t>
  </si>
  <si>
    <t>王章</t>
  </si>
  <si>
    <t>芦庙乡蔡庄村委六组</t>
  </si>
  <si>
    <t>412824200107160610</t>
  </si>
  <si>
    <t>杨文凯</t>
  </si>
  <si>
    <t>412824195006070612</t>
  </si>
  <si>
    <t>张本有</t>
  </si>
  <si>
    <t>芦庙乡蔡庄1组</t>
  </si>
  <si>
    <t>抱养一女嫁外地、重病</t>
  </si>
  <si>
    <t>41172120081203063X</t>
  </si>
  <si>
    <t>宁禹豪</t>
  </si>
  <si>
    <t>芦庙乡蔡庄5组</t>
  </si>
  <si>
    <t>412824196510050690</t>
  </si>
  <si>
    <t>霍建德</t>
  </si>
  <si>
    <t>412824193907140631</t>
  </si>
  <si>
    <t>张保才</t>
  </si>
  <si>
    <t>芦庙乡蔡庄村委3组</t>
  </si>
  <si>
    <t>412824196708210610</t>
  </si>
  <si>
    <t>张大民</t>
  </si>
  <si>
    <t>芦庙乡蔡庄村委2组</t>
  </si>
  <si>
    <t>41282419380720065X</t>
  </si>
  <si>
    <t>张公义</t>
  </si>
  <si>
    <t>芦庙乡蔡庄村委三组</t>
  </si>
  <si>
    <t>412824193407200634</t>
  </si>
  <si>
    <t>张功保</t>
  </si>
  <si>
    <t>412824194508080621</t>
  </si>
  <si>
    <t>芦庙乡蔡庄村委1组</t>
  </si>
  <si>
    <t>412824196105040659</t>
  </si>
  <si>
    <t>赵顺成</t>
  </si>
  <si>
    <t>芦庙乡蔡庄村委4组</t>
  </si>
  <si>
    <t>412824196911250634</t>
  </si>
  <si>
    <t>赵新甫</t>
  </si>
  <si>
    <t>412824195208160640</t>
  </si>
  <si>
    <t>412824196610030638</t>
  </si>
  <si>
    <t>薛法</t>
  </si>
  <si>
    <t>芦庙乡蔡庄8组</t>
  </si>
  <si>
    <t>412824199901300734</t>
  </si>
  <si>
    <t>张俊峰</t>
  </si>
  <si>
    <t>芦庙乡蔡庄2组</t>
  </si>
  <si>
    <t>412824198707150678</t>
  </si>
  <si>
    <t>冯凯</t>
  </si>
  <si>
    <t>芦庙乡蔡庄6组</t>
  </si>
  <si>
    <t>412824193405060615</t>
  </si>
  <si>
    <t>张宗现</t>
  </si>
  <si>
    <t>41282419621227061X</t>
  </si>
  <si>
    <t>李克俭</t>
  </si>
  <si>
    <t>单身一人</t>
  </si>
  <si>
    <t>41282419680205065X</t>
  </si>
  <si>
    <t>赵卫军</t>
  </si>
  <si>
    <t>脑血栓、瘫痪</t>
  </si>
  <si>
    <t>412824196305060638</t>
  </si>
  <si>
    <t>张自动</t>
  </si>
  <si>
    <t>芦庙乡蔡庄4组</t>
  </si>
  <si>
    <t>漏掉</t>
  </si>
  <si>
    <t>412824194609130659</t>
  </si>
  <si>
    <t>焦同庆</t>
  </si>
  <si>
    <t>芦庙乡芦庙蔡庄9组</t>
  </si>
  <si>
    <t>412824196202100625</t>
  </si>
  <si>
    <t>张金花</t>
  </si>
  <si>
    <t>芦庙乡蔡庄村3组</t>
  </si>
  <si>
    <t>412824194307090620</t>
  </si>
  <si>
    <t>赵芬枝</t>
  </si>
  <si>
    <t>儿痴呆</t>
  </si>
  <si>
    <t>412824197607080647</t>
  </si>
  <si>
    <t>张书翠</t>
  </si>
  <si>
    <t>芦庙乡蔡庄村1组</t>
  </si>
  <si>
    <t>412824199709030615</t>
  </si>
  <si>
    <t>王猛</t>
  </si>
  <si>
    <t>芦庙乡蔡庄村5组</t>
  </si>
  <si>
    <t>颅咽管癌</t>
  </si>
  <si>
    <t>412824193905050616</t>
  </si>
  <si>
    <t>王书仑</t>
  </si>
  <si>
    <t>芦庙乡蔡庄村9组</t>
  </si>
  <si>
    <t>多病贫困</t>
  </si>
  <si>
    <t>412824196505180650</t>
  </si>
  <si>
    <t>宁双举</t>
  </si>
  <si>
    <t>412824195803130614</t>
  </si>
  <si>
    <t>赵新安</t>
  </si>
  <si>
    <t>412824195506070627</t>
  </si>
  <si>
    <t>杨玉仙</t>
  </si>
  <si>
    <t>芦庙乡蔡庄６组</t>
  </si>
  <si>
    <t>411721201407030059</t>
  </si>
  <si>
    <t>王俊杰</t>
  </si>
  <si>
    <t>411721201208280231</t>
  </si>
  <si>
    <t>王龙杰</t>
  </si>
  <si>
    <t>412824196909300612</t>
  </si>
  <si>
    <t>程志东</t>
  </si>
  <si>
    <t>三无、重病</t>
  </si>
  <si>
    <t>412824196409100745</t>
  </si>
  <si>
    <t>张风仙</t>
  </si>
  <si>
    <t>芦庙乡蔡庄9组</t>
  </si>
  <si>
    <t>412824194708040616</t>
  </si>
  <si>
    <t>张德功</t>
  </si>
  <si>
    <t>412824195703200611</t>
  </si>
  <si>
    <t>张国甫</t>
  </si>
  <si>
    <t>412824197901230650</t>
  </si>
  <si>
    <t>赵春喜</t>
  </si>
  <si>
    <t>芦庙乡蔡庄3组</t>
  </si>
  <si>
    <t>贫困户，离异</t>
  </si>
  <si>
    <t>412824195201190628</t>
  </si>
  <si>
    <t>陈绍玲</t>
  </si>
  <si>
    <t>双女户、丈夫死亡贫困户</t>
  </si>
  <si>
    <t>411721200701130611</t>
  </si>
  <si>
    <t>王文博</t>
  </si>
  <si>
    <t>爹死娘嫁，学生</t>
  </si>
  <si>
    <t>412824199303090618</t>
  </si>
  <si>
    <t>王彬彬</t>
  </si>
  <si>
    <t>412824195612290615</t>
  </si>
  <si>
    <t>赵彦春</t>
  </si>
  <si>
    <t>贫困户，儿子死亡，带孙子</t>
  </si>
  <si>
    <t>412824197509130612</t>
  </si>
  <si>
    <t>赵华宇</t>
  </si>
  <si>
    <t>贫困户、残疾未婚</t>
  </si>
  <si>
    <t>412824194704170616</t>
  </si>
  <si>
    <t>张遂山</t>
  </si>
  <si>
    <t>411721195502026949</t>
  </si>
  <si>
    <t>符少英</t>
  </si>
  <si>
    <t>412824196804230638</t>
  </si>
  <si>
    <t>张二民</t>
  </si>
  <si>
    <t>芦庙乡蔡庄</t>
  </si>
  <si>
    <t>412824200211170624</t>
  </si>
  <si>
    <t>高文倩</t>
  </si>
  <si>
    <t>412824199108220616</t>
  </si>
  <si>
    <t>陈晓辉</t>
  </si>
  <si>
    <t>412824197111150656</t>
  </si>
  <si>
    <t>王登峰</t>
  </si>
  <si>
    <t>芦庙乡蔡庄7组</t>
  </si>
  <si>
    <t>41282419511028061X</t>
  </si>
  <si>
    <t>胃腺癌，三女出嫁</t>
  </si>
  <si>
    <t>412824195804210624</t>
  </si>
  <si>
    <t>张雪枝</t>
  </si>
  <si>
    <t>451123200711131834</t>
  </si>
  <si>
    <t>林稳</t>
  </si>
  <si>
    <t>爹死娘嫁跟姥爷生活</t>
  </si>
  <si>
    <t>412824197301090631</t>
  </si>
  <si>
    <t>412824195411180647</t>
  </si>
  <si>
    <t>动脉瘤</t>
  </si>
  <si>
    <t>412824195203120623</t>
  </si>
  <si>
    <t>陈桂香</t>
  </si>
  <si>
    <t>412824198909040610</t>
  </si>
  <si>
    <t>张世乾</t>
  </si>
  <si>
    <t>412824196802050633</t>
  </si>
  <si>
    <t>陈民喜</t>
  </si>
  <si>
    <t>贫困户、大病</t>
  </si>
  <si>
    <t>412824195210200648</t>
  </si>
  <si>
    <t>罗爱英</t>
  </si>
  <si>
    <t>孤寡老人</t>
  </si>
  <si>
    <t>412824195106290620</t>
  </si>
  <si>
    <t>孔爱连</t>
  </si>
  <si>
    <t>412824195310110658</t>
  </si>
  <si>
    <t>刘毛</t>
  </si>
  <si>
    <t>骨癌、配偶乳腺癌</t>
  </si>
  <si>
    <t>412824193404060648</t>
  </si>
  <si>
    <t>陈秀荣</t>
  </si>
  <si>
    <t>贫困户、无劳动能力</t>
  </si>
  <si>
    <t>412824195103030719</t>
  </si>
  <si>
    <t>王顺聪</t>
  </si>
  <si>
    <t>412824196511050676</t>
  </si>
  <si>
    <t>张军安</t>
  </si>
  <si>
    <t>412824195408150690</t>
  </si>
  <si>
    <t>张功银</t>
  </si>
  <si>
    <t>独居老人、残疾</t>
  </si>
  <si>
    <t>412824194002240624</t>
  </si>
  <si>
    <t>边缘户、无劳动能力</t>
  </si>
  <si>
    <t>412824195702080646</t>
  </si>
  <si>
    <t>赵莲</t>
  </si>
  <si>
    <t>边缘户、三级肢体</t>
  </si>
  <si>
    <t>412824194507230616</t>
  </si>
  <si>
    <t>张冠荣</t>
  </si>
  <si>
    <t>芦庙乡韩庄7组</t>
  </si>
  <si>
    <t>脑梗、媳妇乳腺癌</t>
  </si>
  <si>
    <t>41282419380726061X</t>
  </si>
  <si>
    <t>林老虎</t>
  </si>
  <si>
    <t>芦庙乡韩庄村委5组</t>
  </si>
  <si>
    <t>41282419671013061X</t>
  </si>
  <si>
    <t>孙振江</t>
  </si>
  <si>
    <t>芦庙乡韩庄村委11组</t>
  </si>
  <si>
    <t>412824199705130619</t>
  </si>
  <si>
    <t>王飞</t>
  </si>
  <si>
    <t>芦庙乡韩庄村委1组</t>
  </si>
  <si>
    <t>412824193907120606</t>
  </si>
  <si>
    <t>李连</t>
  </si>
  <si>
    <t>芦庙乡韩庄村委2组</t>
  </si>
  <si>
    <t>412824198602160626</t>
  </si>
  <si>
    <t>刘文静</t>
  </si>
  <si>
    <t>412824196812260618</t>
  </si>
  <si>
    <t>刘广伟</t>
  </si>
  <si>
    <t>411721199406276057</t>
  </si>
  <si>
    <t>鲁世豪</t>
  </si>
  <si>
    <t>412824194705200610</t>
  </si>
  <si>
    <t>芦庙乡韩庄村1组</t>
  </si>
  <si>
    <t>412824195111080628</t>
  </si>
  <si>
    <t>赵俭</t>
  </si>
  <si>
    <t>慢性肺癌</t>
  </si>
  <si>
    <t>412824196202070681</t>
  </si>
  <si>
    <t>苏凤枝</t>
  </si>
  <si>
    <t>一级肢体残疾</t>
  </si>
  <si>
    <t>412824195412310626</t>
  </si>
  <si>
    <t>赵书连</t>
  </si>
  <si>
    <t>儿子癌症</t>
  </si>
  <si>
    <t>41282419680812068X</t>
  </si>
  <si>
    <t>多种重病</t>
  </si>
  <si>
    <t>412824196101030621</t>
  </si>
  <si>
    <t>李风枝</t>
  </si>
  <si>
    <t>芦庙乡韩庄村委</t>
  </si>
  <si>
    <t>412824198803080649</t>
  </si>
  <si>
    <t>陈丽丽</t>
  </si>
  <si>
    <t>芦庙乡韩庄村2组</t>
  </si>
  <si>
    <t>412824197311160672</t>
  </si>
  <si>
    <t>张永会</t>
  </si>
  <si>
    <t>芦庙乡韩庄村7组</t>
  </si>
  <si>
    <t>单身听一级残疾</t>
  </si>
  <si>
    <t>41282419761021065X</t>
  </si>
  <si>
    <t>武云心</t>
  </si>
  <si>
    <t>芦庙乡韩庄村13组</t>
  </si>
  <si>
    <t>412824195106260675</t>
  </si>
  <si>
    <t>吴小六</t>
  </si>
  <si>
    <t>芦庙乡韩庄</t>
  </si>
  <si>
    <t>脑梗赛后遗症</t>
  </si>
  <si>
    <t>412824196502070632</t>
  </si>
  <si>
    <t>赵得广</t>
  </si>
  <si>
    <t>芦庙乡韩庄村12组</t>
  </si>
  <si>
    <t>三无肢体残</t>
  </si>
  <si>
    <t>412824196705062229</t>
  </si>
  <si>
    <t>白妮</t>
  </si>
  <si>
    <t>芦庙乡韩庄村10组</t>
  </si>
  <si>
    <t>痴呆一级</t>
  </si>
  <si>
    <t>412824199905180629</t>
  </si>
  <si>
    <t>赵瑞敏</t>
  </si>
  <si>
    <t>芦庙乡韩庄村14组</t>
  </si>
  <si>
    <t>412824195603280626</t>
  </si>
  <si>
    <t>陈连枝</t>
  </si>
  <si>
    <t>芦庙乡韩庄村6组</t>
  </si>
  <si>
    <t>412824197605250614</t>
  </si>
  <si>
    <t>赵风磊</t>
  </si>
  <si>
    <t>芦庙乡韩庄村4组</t>
  </si>
  <si>
    <t>41282419671003066X</t>
  </si>
  <si>
    <t>郑风英</t>
  </si>
  <si>
    <t>芦庙乡韩庄村3组</t>
  </si>
  <si>
    <t>儿子患癌亡故</t>
  </si>
  <si>
    <t>412824193905170626</t>
  </si>
  <si>
    <t>宋桂枝</t>
  </si>
  <si>
    <t>芦庙乡韩庄村5组</t>
  </si>
  <si>
    <t>412824196612210632</t>
  </si>
  <si>
    <t>陈丙兰</t>
  </si>
  <si>
    <t>贫困户其它</t>
  </si>
  <si>
    <t>41282419680425068X</t>
  </si>
  <si>
    <t>袁瑞芳</t>
  </si>
  <si>
    <t>芦庙乡韩庄9组</t>
  </si>
  <si>
    <t>丧偶，两个女儿年幼</t>
  </si>
  <si>
    <t>412824197901230634</t>
  </si>
  <si>
    <t>陈明辉</t>
  </si>
  <si>
    <t>芦庙乡韩庄8组</t>
  </si>
  <si>
    <t>412824198304170615</t>
  </si>
  <si>
    <t>赵旭明</t>
  </si>
  <si>
    <t>芦庙乡韩庄12组</t>
  </si>
  <si>
    <t>智力，肢体二级残</t>
  </si>
  <si>
    <t>412824196304050729</t>
  </si>
  <si>
    <t>魏玉枝</t>
  </si>
  <si>
    <t>412824196201050638</t>
  </si>
  <si>
    <t>杨华</t>
  </si>
  <si>
    <t>412824195409160612</t>
  </si>
  <si>
    <t>陈庆宾</t>
  </si>
  <si>
    <t>芦庙乡韩庄5组</t>
  </si>
  <si>
    <t>412824197302180639</t>
  </si>
  <si>
    <t>赵红海</t>
  </si>
  <si>
    <t>412824195407130655</t>
  </si>
  <si>
    <t>赵德林</t>
  </si>
  <si>
    <t>芦庙乡韩庄10组</t>
  </si>
  <si>
    <t>儿子服刑，单身一人</t>
  </si>
  <si>
    <t>412824197008190713</t>
  </si>
  <si>
    <t>张兴旺</t>
  </si>
  <si>
    <t>芦庙乡韩庄11组</t>
  </si>
  <si>
    <t>单身，精神分裂</t>
  </si>
  <si>
    <t>412824197510280634</t>
  </si>
  <si>
    <t>卜金夺</t>
  </si>
  <si>
    <t>精神失常</t>
  </si>
  <si>
    <t>412824198910120650</t>
  </si>
  <si>
    <t>张华伟</t>
  </si>
  <si>
    <t>芦庙乡韩庄4组</t>
  </si>
  <si>
    <t>412824197903240633</t>
  </si>
  <si>
    <t>李宏涛</t>
  </si>
  <si>
    <t>412823198702193285</t>
  </si>
  <si>
    <t>郑莉</t>
  </si>
  <si>
    <t>芦庙乡韩庄13组</t>
  </si>
  <si>
    <t>412824199112050613</t>
  </si>
  <si>
    <t>万怀钦</t>
  </si>
  <si>
    <t>芦庙乡 韩庄5组</t>
  </si>
  <si>
    <t>412824200207250621</t>
  </si>
  <si>
    <t>赵钰珠</t>
  </si>
  <si>
    <t>412824197111290667</t>
  </si>
  <si>
    <t>王茹</t>
  </si>
  <si>
    <t>丧偶、贫困户</t>
  </si>
  <si>
    <t>412824194008150646</t>
  </si>
  <si>
    <t>刘层</t>
  </si>
  <si>
    <t>芦庙乡韩庄6组</t>
  </si>
  <si>
    <t>412824195310260672</t>
  </si>
  <si>
    <t>林根</t>
  </si>
  <si>
    <t>412824200208170631</t>
  </si>
  <si>
    <t>张亚飞</t>
  </si>
  <si>
    <t>412824199511120615</t>
  </si>
  <si>
    <t>万胜利</t>
  </si>
  <si>
    <t>贫困户，父母双亡，大学生</t>
  </si>
  <si>
    <t>412824196507130657</t>
  </si>
  <si>
    <t>陈富中</t>
  </si>
  <si>
    <t>肝硬化、贫困户</t>
  </si>
  <si>
    <t>412824194008050629</t>
  </si>
  <si>
    <t>圣志兰</t>
  </si>
  <si>
    <t>芦庙乡韩庄3组</t>
  </si>
  <si>
    <t>412824195012060648</t>
  </si>
  <si>
    <t>张会云</t>
  </si>
  <si>
    <t>贫困户、胃病</t>
  </si>
  <si>
    <t>412824194807120646</t>
  </si>
  <si>
    <t>宋枝</t>
  </si>
  <si>
    <t>412824195804030623</t>
  </si>
  <si>
    <t>孙爱瑞</t>
  </si>
  <si>
    <t>411721201510180450</t>
  </si>
  <si>
    <t>赵宜泽</t>
  </si>
  <si>
    <t>412824196109210619</t>
  </si>
  <si>
    <t>赵陆伟</t>
  </si>
  <si>
    <t>残疾，单身</t>
  </si>
  <si>
    <t>411721200310087230</t>
  </si>
  <si>
    <t>李嘉庆</t>
  </si>
  <si>
    <t>芦庙乡韩庄2组</t>
  </si>
  <si>
    <t>爹死娘嫁、学生</t>
  </si>
  <si>
    <t>412824196810100784</t>
  </si>
  <si>
    <t>芦庙乡韩庄1组</t>
  </si>
  <si>
    <t>双女户、胃癌</t>
  </si>
  <si>
    <t>412824195110100631</t>
  </si>
  <si>
    <t>袁清堂</t>
  </si>
  <si>
    <t>芦庙乡老庄13组</t>
  </si>
  <si>
    <t>脑梗死、儿子贫困户</t>
  </si>
  <si>
    <t>412824195705280627</t>
  </si>
  <si>
    <t>夏玲</t>
  </si>
  <si>
    <t>芦庙乡老庄1组</t>
  </si>
  <si>
    <t>高血压3级、冠心病</t>
  </si>
  <si>
    <t>412824194102150626</t>
  </si>
  <si>
    <t>常桂梅</t>
  </si>
  <si>
    <t>芦庙乡老庄村1组</t>
  </si>
  <si>
    <t>412824197209160617</t>
  </si>
  <si>
    <t>陈逢春</t>
  </si>
  <si>
    <t>芦庙乡老庄村10组</t>
  </si>
  <si>
    <t>411721200701130638</t>
  </si>
  <si>
    <t>陈志领</t>
  </si>
  <si>
    <t>芦庙乡老庄村委10组</t>
  </si>
  <si>
    <t>412824192207150682</t>
  </si>
  <si>
    <t>范玉花</t>
  </si>
  <si>
    <t>412824195101280618</t>
  </si>
  <si>
    <t>李芳宇</t>
  </si>
  <si>
    <t>芦庙乡老庄村委5组</t>
  </si>
  <si>
    <t>412824196701050618</t>
  </si>
  <si>
    <t>李建华</t>
  </si>
  <si>
    <t>412824196705250617</t>
  </si>
  <si>
    <t>赵永祥</t>
  </si>
  <si>
    <t>芦庙乡老庄村委6组</t>
  </si>
  <si>
    <t>412824195507150792</t>
  </si>
  <si>
    <t>李兴奎</t>
  </si>
  <si>
    <t>芦庙乡老庄3组</t>
  </si>
  <si>
    <t>412824197304010617</t>
  </si>
  <si>
    <t>李新卫</t>
  </si>
  <si>
    <t>芦庙乡老庄村5组</t>
  </si>
  <si>
    <t>412824194209120611</t>
  </si>
  <si>
    <t>刘仁午</t>
  </si>
  <si>
    <t>芦庙乡老庄村12组</t>
  </si>
  <si>
    <t>412824194304190626</t>
  </si>
  <si>
    <t>吕化</t>
  </si>
  <si>
    <t>412824194507100643</t>
  </si>
  <si>
    <t>吕葡萄</t>
  </si>
  <si>
    <t>芦庙乡老庄村4组</t>
  </si>
  <si>
    <t>412824197802011022</t>
  </si>
  <si>
    <t>石春丽</t>
  </si>
  <si>
    <t>芦庙乡老庄村14组</t>
  </si>
  <si>
    <t>412824197503030637</t>
  </si>
  <si>
    <t>袁文才</t>
  </si>
  <si>
    <t>芦庙乡老庄村13组</t>
  </si>
  <si>
    <t>41282420020920061X</t>
  </si>
  <si>
    <t>吕博远</t>
  </si>
  <si>
    <t>芦庙乡老庄6组</t>
  </si>
  <si>
    <t>扶养残、言语智力一级</t>
  </si>
  <si>
    <t>412824195103040642</t>
  </si>
  <si>
    <t>马果</t>
  </si>
  <si>
    <t>精神2级残、儿子智障</t>
  </si>
  <si>
    <t>412824198604060645</t>
  </si>
  <si>
    <t>史金凤</t>
  </si>
  <si>
    <t>芦庙乡老庄14组</t>
  </si>
  <si>
    <t>精神2级残</t>
  </si>
  <si>
    <t>411721201205270337</t>
  </si>
  <si>
    <t>侯祎冉</t>
  </si>
  <si>
    <t>芦庙乡老庄12组</t>
  </si>
  <si>
    <t>学生单亲家庭困难</t>
  </si>
  <si>
    <t>411721200804120635</t>
  </si>
  <si>
    <t>张嘉琪</t>
  </si>
  <si>
    <t>芦庙乡老庄2组</t>
  </si>
  <si>
    <t>抚养残、智力3级</t>
  </si>
  <si>
    <t>412824194201200617</t>
  </si>
  <si>
    <t>樊良有</t>
  </si>
  <si>
    <t>多种病、支边</t>
  </si>
  <si>
    <t>412824200106020632</t>
  </si>
  <si>
    <t>莫超</t>
  </si>
  <si>
    <t>芦庙乡老庄8组</t>
  </si>
  <si>
    <t>贫困户、学生</t>
  </si>
  <si>
    <t>412824197907200620</t>
  </si>
  <si>
    <t>邓敬辉</t>
  </si>
  <si>
    <t>芦庙乡老庄11组</t>
  </si>
  <si>
    <t>41282419750704063X</t>
  </si>
  <si>
    <t>周胜良</t>
  </si>
  <si>
    <t>41282419591005061X</t>
  </si>
  <si>
    <t>石良汉</t>
  </si>
  <si>
    <t>41282419551230061X</t>
  </si>
  <si>
    <t>张新春</t>
  </si>
  <si>
    <t>412824198706120688</t>
  </si>
  <si>
    <t>张艳</t>
  </si>
  <si>
    <t>芦庙乡老庄村委12组</t>
  </si>
  <si>
    <t>412824195512040619</t>
  </si>
  <si>
    <t>周进前</t>
  </si>
  <si>
    <t>芦庙乡老庄村3组</t>
  </si>
  <si>
    <t>412824197008040619</t>
  </si>
  <si>
    <t>周祥</t>
  </si>
  <si>
    <t>芦庙乡老庄村6组</t>
  </si>
  <si>
    <t>412824198803010616</t>
  </si>
  <si>
    <t>周鹏涛</t>
  </si>
  <si>
    <t>扶养残、听力语言一级</t>
  </si>
  <si>
    <t>412824195703130625</t>
  </si>
  <si>
    <t>芦庙乡老庄村委1组</t>
  </si>
  <si>
    <t>412824195705070611</t>
  </si>
  <si>
    <t>张乃毛</t>
  </si>
  <si>
    <t>412824196809170638</t>
  </si>
  <si>
    <t>周新立</t>
  </si>
  <si>
    <t>芦庙乡老庄5组</t>
  </si>
  <si>
    <t>412824197607150799</t>
  </si>
  <si>
    <t>吕忠强</t>
  </si>
  <si>
    <t>肢体、残疾二级</t>
  </si>
  <si>
    <t>41282419560218064X</t>
  </si>
  <si>
    <t>赵国兰</t>
  </si>
  <si>
    <t>412824198502100693</t>
  </si>
  <si>
    <t>张豪</t>
  </si>
  <si>
    <t>412824195604010724</t>
  </si>
  <si>
    <t>吕晓兰</t>
  </si>
  <si>
    <t>芦庙乡老庄村委3组</t>
  </si>
  <si>
    <t>失地、其它</t>
  </si>
  <si>
    <t>412824194607210620</t>
  </si>
  <si>
    <t>郭秀花</t>
  </si>
  <si>
    <t>412824195304040649</t>
  </si>
  <si>
    <t>卫小妮</t>
  </si>
  <si>
    <t>芦庙乡老庄</t>
  </si>
  <si>
    <t>412824197909150612</t>
  </si>
  <si>
    <t>吕贺强</t>
  </si>
  <si>
    <t>精神病单身</t>
  </si>
  <si>
    <t>412823198211252922</t>
  </si>
  <si>
    <t>411721200812280620</t>
  </si>
  <si>
    <t>张诗彤</t>
  </si>
  <si>
    <t>芦庙乡老庄村9组</t>
  </si>
  <si>
    <t>痴呆残疾</t>
  </si>
  <si>
    <t>411721200910020080</t>
  </si>
  <si>
    <t>张熙苒</t>
  </si>
  <si>
    <t>神经性耳聋</t>
  </si>
  <si>
    <t>412824198708190719</t>
  </si>
  <si>
    <t>张露露</t>
  </si>
  <si>
    <t>412824195208040614</t>
  </si>
  <si>
    <t>张传良</t>
  </si>
  <si>
    <t>41282419510911063X</t>
  </si>
  <si>
    <t>张狗闪</t>
  </si>
  <si>
    <t>412824197703010614</t>
  </si>
  <si>
    <t>张永华</t>
  </si>
  <si>
    <t>412824195404170627</t>
  </si>
  <si>
    <t>吕小妮</t>
  </si>
  <si>
    <t>412824197903040674</t>
  </si>
  <si>
    <t>赵红军</t>
  </si>
  <si>
    <t>智力残</t>
  </si>
  <si>
    <t>412824199201030630</t>
  </si>
  <si>
    <t>赵鹏超</t>
  </si>
  <si>
    <t>精神分裂症、痴呆</t>
  </si>
  <si>
    <t>412824196302050821</t>
  </si>
  <si>
    <t>李芬</t>
  </si>
  <si>
    <t>41282419650319061X</t>
  </si>
  <si>
    <t>侯盘领</t>
  </si>
  <si>
    <t>芦庙乡老庄村委7组</t>
  </si>
  <si>
    <t>412824194802060621</t>
  </si>
  <si>
    <t>董焕</t>
  </si>
  <si>
    <t>412824200406120635</t>
  </si>
  <si>
    <t>张鹏超</t>
  </si>
  <si>
    <t>芦庙乡老庄9组</t>
  </si>
  <si>
    <t>412824196910080610</t>
  </si>
  <si>
    <t>李向阳</t>
  </si>
  <si>
    <t>芦庙乡老庄10组</t>
  </si>
  <si>
    <t>双女户，骨折</t>
  </si>
  <si>
    <t>412824196406060610</t>
  </si>
  <si>
    <t>张运</t>
  </si>
  <si>
    <t>412824197803200650</t>
  </si>
  <si>
    <t>石高景</t>
  </si>
  <si>
    <t>车祸</t>
  </si>
  <si>
    <t>412824196205026424</t>
  </si>
  <si>
    <t>张金平</t>
  </si>
  <si>
    <t>智力残，无子女</t>
  </si>
  <si>
    <t>412824199603070619</t>
  </si>
  <si>
    <t>石龙朋</t>
  </si>
  <si>
    <t>肢体智力二级残</t>
  </si>
  <si>
    <t>412824195207150635</t>
  </si>
  <si>
    <t>412824194606090612</t>
  </si>
  <si>
    <t>陈非吾</t>
  </si>
  <si>
    <t>高血压，无儿无女</t>
  </si>
  <si>
    <t>412824197811280670</t>
  </si>
  <si>
    <t>周小勇</t>
  </si>
  <si>
    <t>腮腺癌</t>
  </si>
  <si>
    <t>412824195607150730</t>
  </si>
  <si>
    <t>周正彬</t>
  </si>
  <si>
    <t>芦庙乡老庄３组</t>
  </si>
  <si>
    <t>无劳动能力，特困户</t>
  </si>
  <si>
    <t>412824195709130642</t>
  </si>
  <si>
    <t>韩翠英</t>
  </si>
  <si>
    <t>412824197712090660</t>
  </si>
  <si>
    <t>张霞丽</t>
  </si>
  <si>
    <t>412824198504200735</t>
  </si>
  <si>
    <t>张薪存</t>
  </si>
  <si>
    <t>芦庙乡老庄4组</t>
  </si>
  <si>
    <t>贫困户，因病</t>
  </si>
  <si>
    <t>412824196810200670</t>
  </si>
  <si>
    <t>樊遂海</t>
  </si>
  <si>
    <t>412801198302031123</t>
  </si>
  <si>
    <t>余南南</t>
  </si>
  <si>
    <t>智力残、贫困户</t>
  </si>
  <si>
    <t>412824197301050613</t>
  </si>
  <si>
    <t>张宏占</t>
  </si>
  <si>
    <t>412824195803050630</t>
  </si>
  <si>
    <t>李发有</t>
  </si>
  <si>
    <t>412824193405280618</t>
  </si>
  <si>
    <t>石国群</t>
  </si>
  <si>
    <t>412824196705040724</t>
  </si>
  <si>
    <t>薛爱芹</t>
  </si>
  <si>
    <t>412824196610090665</t>
  </si>
  <si>
    <t>李桂芹</t>
  </si>
  <si>
    <t>412824196812080617</t>
  </si>
  <si>
    <t>周文良</t>
  </si>
  <si>
    <t>412824196402050642</t>
  </si>
  <si>
    <t>常红</t>
  </si>
  <si>
    <t>41282419640211065X</t>
  </si>
  <si>
    <t>周安才</t>
  </si>
  <si>
    <t>412824195609200631</t>
  </si>
  <si>
    <t>刘富聚</t>
  </si>
  <si>
    <t>412824196209100679</t>
  </si>
  <si>
    <t>张合祥</t>
  </si>
  <si>
    <t>412824194803150610</t>
  </si>
  <si>
    <t>赵德现</t>
  </si>
  <si>
    <t>心脏支架术后</t>
  </si>
  <si>
    <t>412824195304010626</t>
  </si>
  <si>
    <t>杨青兰</t>
  </si>
  <si>
    <t>心肌桥</t>
  </si>
  <si>
    <t>412824196808120639</t>
  </si>
  <si>
    <t>袁新堂</t>
  </si>
  <si>
    <t>412824195711200646</t>
  </si>
  <si>
    <t>梁翠连</t>
  </si>
  <si>
    <t>412824195603120622</t>
  </si>
  <si>
    <t>石金梅</t>
  </si>
  <si>
    <t>412824196712020641</t>
  </si>
  <si>
    <t>张小红</t>
  </si>
  <si>
    <t>412824196906200659</t>
  </si>
  <si>
    <t>张新东</t>
  </si>
  <si>
    <t>甲状腺肿瘤</t>
  </si>
  <si>
    <t>412824195504120651</t>
  </si>
  <si>
    <t>张其振</t>
  </si>
  <si>
    <t>412824197308240647</t>
  </si>
  <si>
    <t>陈小妮</t>
  </si>
  <si>
    <t>神经鞘瘤</t>
  </si>
  <si>
    <t>412824194603120636</t>
  </si>
  <si>
    <t>李振方</t>
  </si>
  <si>
    <t>冠心病、心脏支架手术</t>
  </si>
  <si>
    <t>412824200109070627</t>
  </si>
  <si>
    <t>于冬洋</t>
  </si>
  <si>
    <t>父亲死亡，学生</t>
  </si>
  <si>
    <t>412824196107080646</t>
  </si>
  <si>
    <t>张凤丽</t>
  </si>
  <si>
    <t>412824194103170610</t>
  </si>
  <si>
    <t>莫遂功</t>
  </si>
  <si>
    <t>412824198911260639</t>
  </si>
  <si>
    <t>车祸重伤</t>
  </si>
  <si>
    <t>412824196411120614</t>
  </si>
  <si>
    <t>张新伟</t>
  </si>
  <si>
    <t>中风，儿子上学</t>
  </si>
  <si>
    <t>412824196008070645</t>
  </si>
  <si>
    <t>412824193707150640</t>
  </si>
  <si>
    <t>赵应</t>
  </si>
  <si>
    <t>芦庙乡马迁庄8组</t>
  </si>
  <si>
    <t>412824194803060615</t>
  </si>
  <si>
    <t>刘胜甫</t>
  </si>
  <si>
    <t>芦庙乡马迁庄11组</t>
  </si>
  <si>
    <t>肺鳞癌</t>
  </si>
  <si>
    <t>412824197606250026</t>
  </si>
  <si>
    <t>张华平</t>
  </si>
  <si>
    <t>芦庙乡马迁庄10组</t>
  </si>
  <si>
    <t>412922197907185312</t>
  </si>
  <si>
    <t>谭心要</t>
  </si>
  <si>
    <t>芦庙乡马迁庄13组</t>
  </si>
  <si>
    <t>412824193006060626</t>
  </si>
  <si>
    <t>杜妮</t>
  </si>
  <si>
    <t>芦庙乡马迁庄7组</t>
  </si>
  <si>
    <t>411721201111100353</t>
  </si>
  <si>
    <t>张俊宝</t>
  </si>
  <si>
    <t>芦庙乡马迁庄4组</t>
  </si>
  <si>
    <t>服刑人员子女、学生</t>
  </si>
  <si>
    <t>411721200906300231</t>
  </si>
  <si>
    <t>莫天琳</t>
  </si>
  <si>
    <t>智力二级抚养残</t>
  </si>
  <si>
    <t>412824199809260629</t>
  </si>
  <si>
    <t>冯妮丹</t>
  </si>
  <si>
    <t>412824196911200637</t>
  </si>
  <si>
    <t>王炳彦</t>
  </si>
  <si>
    <t>芦庙乡马迁庄9组</t>
  </si>
  <si>
    <t>结核</t>
  </si>
  <si>
    <t>412824195408130630</t>
  </si>
  <si>
    <t>陈成立</t>
  </si>
  <si>
    <t>芦庙乡马迁庄村委2组</t>
  </si>
  <si>
    <t>41282419920809061X</t>
  </si>
  <si>
    <t>孔令军</t>
  </si>
  <si>
    <t>芦庙乡马迁庄村委4组</t>
  </si>
  <si>
    <t>智力三级残</t>
  </si>
  <si>
    <t>412824196203070624</t>
  </si>
  <si>
    <t>张梅莲</t>
  </si>
  <si>
    <t>家庭困难、脑出血</t>
  </si>
  <si>
    <t>412824199006290613</t>
  </si>
  <si>
    <t>张辉</t>
  </si>
  <si>
    <t>412824200411160711</t>
  </si>
  <si>
    <t>路平远</t>
  </si>
  <si>
    <t>抚养残、智力2级</t>
  </si>
  <si>
    <t>412824196804080633</t>
  </si>
  <si>
    <t>冯小春</t>
  </si>
  <si>
    <t>芦庙乡马迁庄3组</t>
  </si>
  <si>
    <t>智力2级残</t>
  </si>
  <si>
    <t>412824194612200611</t>
  </si>
  <si>
    <t>李广宇</t>
  </si>
  <si>
    <t>芦庙乡马迁庄村委13组</t>
  </si>
  <si>
    <t>412824196607280636</t>
  </si>
  <si>
    <t>孟小毛</t>
  </si>
  <si>
    <t>芦庙乡马迁庄村委5组</t>
  </si>
  <si>
    <t>412824195203160633</t>
  </si>
  <si>
    <t>莫和平</t>
  </si>
  <si>
    <t>芦庙乡马迁庄村委8组</t>
  </si>
  <si>
    <t>412824194406270619</t>
  </si>
  <si>
    <t>莫自成</t>
  </si>
  <si>
    <t>412824199002100640</t>
  </si>
  <si>
    <t>宋彦伟</t>
  </si>
  <si>
    <t>芦庙乡马迁庄村委1组</t>
  </si>
  <si>
    <t>412824195312200614</t>
  </si>
  <si>
    <t>孙得山</t>
  </si>
  <si>
    <t>芦庙乡马迁庄村委12组</t>
  </si>
  <si>
    <t>412824194702130610</t>
  </si>
  <si>
    <t>岳德金</t>
  </si>
  <si>
    <t>芦庙乡马迁庄村委7组</t>
  </si>
  <si>
    <t>412824195602010616</t>
  </si>
  <si>
    <t>朱荣钦</t>
  </si>
  <si>
    <t>412824197505201049</t>
  </si>
  <si>
    <t>袁海云</t>
  </si>
  <si>
    <t>412824199001080625</t>
  </si>
  <si>
    <t>赵林林</t>
  </si>
  <si>
    <t>412824196408010617</t>
  </si>
  <si>
    <t>冯贺林</t>
  </si>
  <si>
    <t>412824198902280654</t>
  </si>
  <si>
    <t>宋兵兵</t>
  </si>
  <si>
    <t>41282420020517061X</t>
  </si>
  <si>
    <t>王良会</t>
  </si>
  <si>
    <t>芦庙乡马迁庄村委10组</t>
  </si>
  <si>
    <t>慢性丙型肝炎</t>
  </si>
  <si>
    <t>412824197403210630</t>
  </si>
  <si>
    <t>韩胜杰</t>
  </si>
  <si>
    <t>芦庙乡马迁庄十一组</t>
  </si>
  <si>
    <t>41282419611102062X</t>
  </si>
  <si>
    <t>段爱玲</t>
  </si>
  <si>
    <t>412824195504030648</t>
  </si>
  <si>
    <t>赵朵</t>
  </si>
  <si>
    <t>芦庙乡马迁庄七组</t>
  </si>
  <si>
    <t>412824197006050645</t>
  </si>
  <si>
    <t>张苗</t>
  </si>
  <si>
    <t>芦庙乡马迁庄六组</t>
  </si>
  <si>
    <t>痴呆症</t>
  </si>
  <si>
    <t>412824196206040690</t>
  </si>
  <si>
    <t>韩庆山</t>
  </si>
  <si>
    <t>412824198704200692</t>
  </si>
  <si>
    <t>陈彦超</t>
  </si>
  <si>
    <t>芦庙乡马迁庄2组</t>
  </si>
  <si>
    <t>三无痴呆残</t>
  </si>
  <si>
    <t>412824196509020638</t>
  </si>
  <si>
    <t>冯富明</t>
  </si>
  <si>
    <t>412824200407200629</t>
  </si>
  <si>
    <t>谢巨雯</t>
  </si>
  <si>
    <t>411721200306110629</t>
  </si>
  <si>
    <t>孟雪丽</t>
  </si>
  <si>
    <t>412824198301090628</t>
  </si>
  <si>
    <t>宋亚</t>
  </si>
  <si>
    <t>芦庙乡马迁庄1组</t>
  </si>
  <si>
    <t>411721200106050617</t>
  </si>
  <si>
    <t>赵希明</t>
  </si>
  <si>
    <t>412824196011130610</t>
  </si>
  <si>
    <t>宋新江</t>
  </si>
  <si>
    <t>412824193711150619</t>
  </si>
  <si>
    <t>宋秀根</t>
  </si>
  <si>
    <t>冠心病心绞痛</t>
  </si>
  <si>
    <t>412824193012140614</t>
  </si>
  <si>
    <t>娄元志</t>
  </si>
  <si>
    <t>芦庙乡马迁庄村委3组</t>
  </si>
  <si>
    <t>41282419740323064X</t>
  </si>
  <si>
    <t>路玉先</t>
  </si>
  <si>
    <t>急性白血病</t>
  </si>
  <si>
    <t>412824197511300617</t>
  </si>
  <si>
    <t>刘锋</t>
  </si>
  <si>
    <t>芦庙乡马迁庄村委9组</t>
  </si>
  <si>
    <t>412824198812010618</t>
  </si>
  <si>
    <t>刘新伟</t>
  </si>
  <si>
    <t>贫困户、一级残</t>
  </si>
  <si>
    <t>411721201104190012</t>
  </si>
  <si>
    <t>张成志</t>
  </si>
  <si>
    <t>412824192612050626</t>
  </si>
  <si>
    <t>廖玉兰</t>
  </si>
  <si>
    <t>412824192807250636</t>
  </si>
  <si>
    <t>张丙申</t>
  </si>
  <si>
    <t>芦庙乡马迁庄村7组</t>
  </si>
  <si>
    <t>412824194709160660</t>
  </si>
  <si>
    <t>于书荣</t>
  </si>
  <si>
    <t>412824196703160618</t>
  </si>
  <si>
    <t>张富强</t>
  </si>
  <si>
    <t>芦庙乡马迁庄6组</t>
  </si>
  <si>
    <t>痴呆残</t>
  </si>
  <si>
    <t>411721201008160278</t>
  </si>
  <si>
    <t>刘梓轩</t>
  </si>
  <si>
    <t>父亲偏瘫，母亲出走</t>
  </si>
  <si>
    <t>411721201207020307</t>
  </si>
  <si>
    <t>邓家园</t>
  </si>
  <si>
    <t>412824194112150646</t>
  </si>
  <si>
    <t>412824197704010659</t>
  </si>
  <si>
    <t>王振有</t>
  </si>
  <si>
    <t>412824197606260654</t>
  </si>
  <si>
    <t>马宝</t>
  </si>
  <si>
    <t>412824198803200612</t>
  </si>
  <si>
    <t>朱欢</t>
  </si>
  <si>
    <t>411721200704270628</t>
  </si>
  <si>
    <t>谢诗曼</t>
  </si>
  <si>
    <t>412824199807020621</t>
  </si>
  <si>
    <t>韩妞</t>
  </si>
  <si>
    <t>412824196810160613</t>
  </si>
  <si>
    <t>李富领</t>
  </si>
  <si>
    <t>大面积烧伤</t>
  </si>
  <si>
    <t>412824199204080633</t>
  </si>
  <si>
    <t>朱长青</t>
  </si>
  <si>
    <t>急性肾衰竭，贫困户</t>
  </si>
  <si>
    <t>411121197104261026</t>
  </si>
  <si>
    <t>邵明花</t>
  </si>
  <si>
    <t>丧偶、子女上学</t>
  </si>
  <si>
    <t>412824195507180625</t>
  </si>
  <si>
    <t>孔莲</t>
  </si>
  <si>
    <t>芦庙乡马迁庄5组</t>
  </si>
  <si>
    <t>411721200307118032</t>
  </si>
  <si>
    <t xml:space="preserve"> 梁红伟</t>
  </si>
  <si>
    <t>母亲重病死亡，贫困户，学生</t>
  </si>
  <si>
    <t>412824195512300636</t>
  </si>
  <si>
    <t>宋德春</t>
  </si>
  <si>
    <t>41282419890827073X</t>
  </si>
  <si>
    <t>谢永彬</t>
  </si>
  <si>
    <t>412824193810140643</t>
  </si>
  <si>
    <t>谢桂兰</t>
  </si>
  <si>
    <t>左乳癌</t>
  </si>
  <si>
    <t>412824200007070634</t>
  </si>
  <si>
    <t>陈世豪</t>
  </si>
  <si>
    <t>411721200408210620</t>
  </si>
  <si>
    <t>李佳烨</t>
  </si>
  <si>
    <t>412824198302200630</t>
  </si>
  <si>
    <t>王可欢</t>
  </si>
  <si>
    <t>412824195306160644</t>
  </si>
  <si>
    <t>朱兰英</t>
  </si>
  <si>
    <t>41282419620412062X</t>
  </si>
  <si>
    <t>张月花</t>
  </si>
  <si>
    <t>溶血性贫血</t>
  </si>
  <si>
    <t>412824196101060628</t>
  </si>
  <si>
    <t>412824193702080639</t>
  </si>
  <si>
    <t>张富德</t>
  </si>
  <si>
    <t>412824194408070629</t>
  </si>
  <si>
    <t>邵玉枝</t>
  </si>
  <si>
    <t>芦庙乡徐庄10组</t>
  </si>
  <si>
    <t>412824197306290667</t>
  </si>
  <si>
    <t>王秀红</t>
  </si>
  <si>
    <t>芦庙乡徐庄11组</t>
  </si>
  <si>
    <t>丧偶精神病</t>
  </si>
  <si>
    <t>412824194704030648</t>
  </si>
  <si>
    <t>娄爱香</t>
  </si>
  <si>
    <t>视力残疾 级</t>
  </si>
  <si>
    <t>412824194503070635</t>
  </si>
  <si>
    <t>朱新民</t>
  </si>
  <si>
    <t>芦庙乡徐庄6组</t>
  </si>
  <si>
    <t>儿子死亡无劳动能力</t>
  </si>
  <si>
    <t>412824195908030628</t>
  </si>
  <si>
    <t>王爱叶</t>
  </si>
  <si>
    <t>芦庙乡徐庄7组</t>
  </si>
  <si>
    <t>双女户，多种病</t>
  </si>
  <si>
    <t>412824195507080616</t>
  </si>
  <si>
    <t>周坤</t>
  </si>
  <si>
    <t>芦庙乡徐庄9组</t>
  </si>
  <si>
    <t>重病、贫困户</t>
  </si>
  <si>
    <t>412824195709190610</t>
  </si>
  <si>
    <t>孔令芳</t>
  </si>
  <si>
    <t>芦庙乡徐庄村委9组</t>
  </si>
  <si>
    <t>41282419430615061X</t>
  </si>
  <si>
    <t>宋玉堂</t>
  </si>
  <si>
    <t>芦庙乡徐庄村委4组</t>
  </si>
  <si>
    <t>412824199110240632</t>
  </si>
  <si>
    <t>王华伟</t>
  </si>
  <si>
    <t>芦庙乡徐庄村委11组</t>
  </si>
  <si>
    <t>412824196910030613</t>
  </si>
  <si>
    <t>王民祥</t>
  </si>
  <si>
    <t>芦庙乡徐庄村委10组</t>
  </si>
  <si>
    <t>412824200102130623</t>
  </si>
  <si>
    <t>谢青青</t>
  </si>
  <si>
    <t>芦庙乡徐庄村委12组</t>
  </si>
  <si>
    <t>412824197810110717</t>
  </si>
  <si>
    <t>芦庙乡徐庄村委2组</t>
  </si>
  <si>
    <t>412824197702150658</t>
  </si>
  <si>
    <t>张群生</t>
  </si>
  <si>
    <t>芦庙乡徐庄村委7组</t>
  </si>
  <si>
    <t>412824196510220610</t>
  </si>
  <si>
    <t>朱成立</t>
  </si>
  <si>
    <t>芦庙乡徐庄村委3组</t>
  </si>
  <si>
    <t>412824195709070619</t>
  </si>
  <si>
    <t>朱荣彬</t>
  </si>
  <si>
    <t>芦庙乡徐庄村委6组</t>
  </si>
  <si>
    <t>412824197110250612</t>
  </si>
  <si>
    <t>李胜伟</t>
  </si>
  <si>
    <t>412824193711280624</t>
  </si>
  <si>
    <t>杜玉兰</t>
  </si>
  <si>
    <t>41172120040201061X</t>
  </si>
  <si>
    <t>宋斯铭</t>
  </si>
  <si>
    <t>41282419801121061X</t>
  </si>
  <si>
    <t>王开东</t>
  </si>
  <si>
    <t>芦庙乡徐庄村委8组</t>
  </si>
  <si>
    <t>412824194606040631</t>
  </si>
  <si>
    <t>于毛</t>
  </si>
  <si>
    <t>芦庙乡徐庄5组</t>
  </si>
  <si>
    <t>412824196206200690</t>
  </si>
  <si>
    <t>李海彬</t>
  </si>
  <si>
    <t>412824196512180624</t>
  </si>
  <si>
    <t>张书真</t>
  </si>
  <si>
    <t>412824196402100638</t>
  </si>
  <si>
    <t>王随超</t>
  </si>
  <si>
    <t>芦庙乡徐庄村11组</t>
  </si>
  <si>
    <t>三无肢体一级残</t>
  </si>
  <si>
    <t>41282419851209061X</t>
  </si>
  <si>
    <t>芦庙乡徐庄2组</t>
  </si>
  <si>
    <t>412824195210170610</t>
  </si>
  <si>
    <t>宋兰欣</t>
  </si>
  <si>
    <t>芦庙乡徐庄3组</t>
  </si>
  <si>
    <t>412824199809220619</t>
  </si>
  <si>
    <t>朱亚楠</t>
  </si>
  <si>
    <t>412824196611070674</t>
  </si>
  <si>
    <t>王春岭</t>
  </si>
  <si>
    <t>412824194605020620</t>
  </si>
  <si>
    <t>王二妮</t>
  </si>
  <si>
    <t>41282419600810063X</t>
  </si>
  <si>
    <t>孔双群</t>
  </si>
  <si>
    <t>412824200209200679</t>
  </si>
  <si>
    <t>周世豪</t>
  </si>
  <si>
    <t>412824195701070657</t>
  </si>
  <si>
    <t>王炳文</t>
  </si>
  <si>
    <t>412824200507160628</t>
  </si>
  <si>
    <t>梁雅诗</t>
  </si>
  <si>
    <t>芦庙乡徐庄8组</t>
  </si>
  <si>
    <t>父亡母嫁</t>
  </si>
  <si>
    <t>411721201004210020</t>
  </si>
  <si>
    <t>宋朦朦</t>
  </si>
  <si>
    <t>芦庙乡徐庄4组</t>
  </si>
  <si>
    <t>父亲重病,母亲出走</t>
  </si>
  <si>
    <t>411721200703020619</t>
  </si>
  <si>
    <t>宋昕毅</t>
  </si>
  <si>
    <t>411721200409155563</t>
  </si>
  <si>
    <t>朱玉芳</t>
  </si>
  <si>
    <t>先天性脑瘫、肢体残</t>
  </si>
  <si>
    <t>412824197901250619</t>
  </si>
  <si>
    <t>韩晓兵</t>
  </si>
  <si>
    <t>残疾单身贫困户</t>
  </si>
  <si>
    <t>41282419711121068X</t>
  </si>
  <si>
    <t>王超英</t>
  </si>
  <si>
    <t>脑瘫、贫困户</t>
  </si>
  <si>
    <t>412824194304110614</t>
  </si>
  <si>
    <t>师桂金</t>
  </si>
  <si>
    <t>芦庙乡徐庄1组</t>
  </si>
  <si>
    <t>412824194509200613</t>
  </si>
  <si>
    <t>张悟素</t>
  </si>
  <si>
    <t>芦庙乡徐庄12组</t>
  </si>
  <si>
    <t>412824200110240670</t>
  </si>
  <si>
    <t>宋楠楠</t>
  </si>
  <si>
    <t>412824197907162222</t>
  </si>
  <si>
    <t>张荣红</t>
  </si>
  <si>
    <t>412824193908080618</t>
  </si>
  <si>
    <t>宋九顶</t>
  </si>
  <si>
    <t>412824197103280610</t>
  </si>
  <si>
    <t>孔文政</t>
  </si>
  <si>
    <t>412824196210060643</t>
  </si>
  <si>
    <t>王玉玲</t>
  </si>
  <si>
    <t>412824194410050619</t>
  </si>
  <si>
    <t>闫坤亭</t>
  </si>
  <si>
    <t>412824195510100622</t>
  </si>
  <si>
    <t>吕桂荣</t>
  </si>
  <si>
    <t>412824197602050625</t>
  </si>
  <si>
    <t>岳富娟</t>
  </si>
  <si>
    <t>412824199311190619</t>
  </si>
  <si>
    <t>王登科</t>
  </si>
  <si>
    <t>412824198508010613</t>
  </si>
  <si>
    <t>孔保存</t>
  </si>
  <si>
    <t>一级肢体残未婚</t>
  </si>
  <si>
    <t>412824196702160667</t>
  </si>
  <si>
    <t>李书娥</t>
  </si>
  <si>
    <t>412824195104080611</t>
  </si>
  <si>
    <t>张书华</t>
  </si>
  <si>
    <t>412824196407040611</t>
  </si>
  <si>
    <t>张本乾</t>
  </si>
  <si>
    <t>412824194708120659</t>
  </si>
  <si>
    <t>孔保福</t>
  </si>
  <si>
    <t>412824195909130620</t>
  </si>
  <si>
    <t>高爱花</t>
  </si>
  <si>
    <t>芦庙乡徐庄村12组</t>
  </si>
  <si>
    <t>412824196207040617</t>
  </si>
  <si>
    <t>宋国胜</t>
  </si>
  <si>
    <t>412824198802140611</t>
  </si>
  <si>
    <t>孔保立</t>
  </si>
  <si>
    <t>412824195704200680</t>
  </si>
  <si>
    <t>崔叶</t>
  </si>
  <si>
    <t>贫困户、食管癌</t>
  </si>
  <si>
    <t>412824195109020677</t>
  </si>
  <si>
    <t>宋献甫</t>
  </si>
  <si>
    <t>慢性病、贫困户</t>
  </si>
  <si>
    <t>412824196909160672</t>
  </si>
  <si>
    <t>贫困户、残疾</t>
  </si>
  <si>
    <t>412824195808060643</t>
  </si>
  <si>
    <t>李秀枝</t>
  </si>
  <si>
    <t>412824199012260613</t>
  </si>
  <si>
    <t>孔得涛</t>
  </si>
  <si>
    <t>抚养残、听力1级</t>
  </si>
  <si>
    <t>412824197708020029</t>
  </si>
  <si>
    <t>孟秋玲</t>
  </si>
  <si>
    <t>宫颈鳞癌</t>
  </si>
  <si>
    <t>412824195111280638</t>
  </si>
  <si>
    <t>王运召</t>
  </si>
  <si>
    <t>412824193808090624</t>
  </si>
  <si>
    <t>孔大妮</t>
  </si>
  <si>
    <t>412824195005180625</t>
  </si>
  <si>
    <t>张三妮</t>
  </si>
  <si>
    <t>芦庙乡宋营7组</t>
  </si>
  <si>
    <t>贫困户，无劳动能力</t>
  </si>
  <si>
    <t>412824199608260614</t>
  </si>
  <si>
    <t>朱瑞杰</t>
  </si>
  <si>
    <t>芦庙乡宋营2组</t>
  </si>
  <si>
    <t>412824198604180647</t>
  </si>
  <si>
    <t>万兆利</t>
  </si>
  <si>
    <t>芦庙乡宋营21组</t>
  </si>
  <si>
    <t>宫颈癌、两个学生</t>
  </si>
  <si>
    <t>411721201512060065</t>
  </si>
  <si>
    <t>宋紫涵</t>
  </si>
  <si>
    <t>芦庙乡宋营14组</t>
  </si>
  <si>
    <t>412824197001230612</t>
  </si>
  <si>
    <t>焦得学</t>
  </si>
  <si>
    <t>重病、两个学生</t>
  </si>
  <si>
    <t>412824194901200634</t>
  </si>
  <si>
    <t>宋俊锋</t>
  </si>
  <si>
    <t>芦庙乡宋营17组</t>
  </si>
  <si>
    <t>双女户，重病</t>
  </si>
  <si>
    <t>412824198701020688</t>
  </si>
  <si>
    <t>王彦芹</t>
  </si>
  <si>
    <t>芦庙乡宋营19组</t>
  </si>
  <si>
    <t>精神残、丈夫抛弃</t>
  </si>
  <si>
    <t>412824196904150694</t>
  </si>
  <si>
    <t>于新民</t>
  </si>
  <si>
    <t>芦庙乡宋营12组</t>
  </si>
  <si>
    <t>肢体二级残、贫困户</t>
  </si>
  <si>
    <t>412824197511150639</t>
  </si>
  <si>
    <t>芦庙乡宋营村委15组</t>
  </si>
  <si>
    <t>412824197603030618</t>
  </si>
  <si>
    <t>温小毛</t>
  </si>
  <si>
    <t>芦庙乡宋营村委2组</t>
  </si>
  <si>
    <t>412824195609250612</t>
  </si>
  <si>
    <t>赵圣宇</t>
  </si>
  <si>
    <t>芦庙乡宋营村委18组</t>
  </si>
  <si>
    <t>412824197509150664</t>
  </si>
  <si>
    <t>宋海荣</t>
  </si>
  <si>
    <t>芦庙乡宋营村14组</t>
  </si>
  <si>
    <t>412824197211251040</t>
  </si>
  <si>
    <t>孙荣真</t>
  </si>
  <si>
    <t>芦庙乡宋营村6组</t>
  </si>
  <si>
    <t>412824196403200657</t>
  </si>
  <si>
    <t>高林</t>
  </si>
  <si>
    <t>芦庙乡宋营20组</t>
  </si>
  <si>
    <t>412824194505150639</t>
  </si>
  <si>
    <t>宋作柱</t>
  </si>
  <si>
    <t>芦庙乡宋营村委17组</t>
  </si>
  <si>
    <t>412824198703030636</t>
  </si>
  <si>
    <t>吴东亮</t>
  </si>
  <si>
    <t>芦庙乡宋营村委</t>
  </si>
  <si>
    <t>412824195510220624</t>
  </si>
  <si>
    <t>张妮</t>
  </si>
  <si>
    <t>芦庙乡宋营村</t>
  </si>
  <si>
    <t>412824198008260616</t>
  </si>
  <si>
    <t>赵彦章</t>
  </si>
  <si>
    <t>芦庙乡宋营村3组</t>
  </si>
  <si>
    <t>聋哑</t>
  </si>
  <si>
    <t>412824197410050719</t>
  </si>
  <si>
    <t>宋占五</t>
  </si>
  <si>
    <t>芦庙乡宋营聂庄3组</t>
  </si>
  <si>
    <t>听力 一级残疾</t>
  </si>
  <si>
    <t>411721200701070620</t>
  </si>
  <si>
    <t>文艳丽</t>
  </si>
  <si>
    <t>412824195006020631</t>
  </si>
  <si>
    <t>温正林</t>
  </si>
  <si>
    <t>芦庙乡宋营三组</t>
  </si>
  <si>
    <t>412824194608150623</t>
  </si>
  <si>
    <t>一个儿子智障，肺癌</t>
  </si>
  <si>
    <t>412824200505220615</t>
  </si>
  <si>
    <t>赵俊翔</t>
  </si>
  <si>
    <t>芦庙乡宋营4组</t>
  </si>
  <si>
    <t>412824199706190613</t>
  </si>
  <si>
    <t>芮亚超</t>
  </si>
  <si>
    <t>芦庙乡宋营聂庄5组</t>
  </si>
  <si>
    <t>爹死娘嫁，在上大学</t>
  </si>
  <si>
    <t>412824196211060637</t>
  </si>
  <si>
    <t>文留记</t>
  </si>
  <si>
    <t>芦庙乡宋营22组</t>
  </si>
  <si>
    <t>412824196106140627</t>
  </si>
  <si>
    <t>家庭困难、肢体一级残</t>
  </si>
  <si>
    <t>412824195908190613</t>
  </si>
  <si>
    <t>于龙江</t>
  </si>
  <si>
    <t>412824199501160648</t>
  </si>
  <si>
    <t>文妞</t>
  </si>
  <si>
    <t>抚养残、肢体二级</t>
  </si>
  <si>
    <t>412824197005140665</t>
  </si>
  <si>
    <t>潘霞</t>
  </si>
  <si>
    <t>芦庙乡宋营11组</t>
  </si>
  <si>
    <t>412824195703150634</t>
  </si>
  <si>
    <t>王连甫</t>
  </si>
  <si>
    <t>芦庙乡宋营聂庄6组</t>
  </si>
  <si>
    <t>冠心病、右室心肌梗死</t>
  </si>
  <si>
    <t>412824197301130613</t>
  </si>
  <si>
    <t>谷书义</t>
  </si>
  <si>
    <t>412824193911290616</t>
  </si>
  <si>
    <t>宋四珍</t>
  </si>
  <si>
    <t>芦庙乡宋营村委10组</t>
  </si>
  <si>
    <t>2级肢体残</t>
  </si>
  <si>
    <t>412824194610020617</t>
  </si>
  <si>
    <t>贾秀根</t>
  </si>
  <si>
    <t>芦庙乡宋营1组</t>
  </si>
  <si>
    <t>儿子死亡、肺癌</t>
  </si>
  <si>
    <t>412824196212280842</t>
  </si>
  <si>
    <t>412824194506210621</t>
  </si>
  <si>
    <t>张玉娥</t>
  </si>
  <si>
    <t>412824196105050611</t>
  </si>
  <si>
    <t>张建民</t>
  </si>
  <si>
    <t>胃腺癌</t>
  </si>
  <si>
    <t>412823197712023621</t>
  </si>
  <si>
    <t>杜艳苹</t>
  </si>
  <si>
    <t>芦庙乡宋营18组</t>
  </si>
  <si>
    <t>412824197611150695</t>
  </si>
  <si>
    <t>宋新会</t>
  </si>
  <si>
    <t>芦庙乡宋营聂庄2组</t>
  </si>
  <si>
    <t>412824197205150614</t>
  </si>
  <si>
    <t>宋运朝</t>
  </si>
  <si>
    <t>芦庙乡宋营15组</t>
  </si>
  <si>
    <t>412824197612210610</t>
  </si>
  <si>
    <t>温自存</t>
  </si>
  <si>
    <t>412824197009060611</t>
  </si>
  <si>
    <t>宋荣耀</t>
  </si>
  <si>
    <t>412824196202040618</t>
  </si>
  <si>
    <t>宋本朝</t>
  </si>
  <si>
    <t>412824196909060639</t>
  </si>
  <si>
    <t>张全建</t>
  </si>
  <si>
    <t>芦庙乡宋营3组</t>
  </si>
  <si>
    <t>412824196704200722</t>
  </si>
  <si>
    <t>昆美红</t>
  </si>
  <si>
    <t>芦庙乡宋营6组</t>
  </si>
  <si>
    <t>智力残疾无证，贫困户</t>
  </si>
  <si>
    <t>412824197008200619</t>
  </si>
  <si>
    <t>李新江</t>
  </si>
  <si>
    <t>芦庙乡宋营9组</t>
  </si>
  <si>
    <t>精神病，抚养残</t>
  </si>
  <si>
    <t>412824197109230614</t>
  </si>
  <si>
    <t>文拥军</t>
  </si>
  <si>
    <t>芦庙乡宋营聂庄9组</t>
  </si>
  <si>
    <t>412824195110050654</t>
  </si>
  <si>
    <t>陈合有</t>
  </si>
  <si>
    <t>412824197003120898</t>
  </si>
  <si>
    <t>宋本营</t>
  </si>
  <si>
    <t>412824196011280619</t>
  </si>
  <si>
    <t>宋本善</t>
  </si>
  <si>
    <t>412824195706270615</t>
  </si>
  <si>
    <t>文克成</t>
  </si>
  <si>
    <t>412824200201300640</t>
  </si>
  <si>
    <t>焦梦璐</t>
  </si>
  <si>
    <t>411721200709180613</t>
  </si>
  <si>
    <t>陈政豫</t>
  </si>
  <si>
    <t>412824194211280622</t>
  </si>
  <si>
    <t>于三</t>
  </si>
  <si>
    <t>412824195309120621</t>
  </si>
  <si>
    <t>张建三</t>
  </si>
  <si>
    <t>大病户</t>
  </si>
  <si>
    <t>412824194612070626</t>
  </si>
  <si>
    <t>赵五妮</t>
  </si>
  <si>
    <t xml:space="preserve"> 残疾、儿子五保</t>
  </si>
  <si>
    <t>411721200801280625</t>
  </si>
  <si>
    <t>宋贺新</t>
  </si>
  <si>
    <t>芦庙乡宋营聂庄1组</t>
  </si>
  <si>
    <t>412824197007150752</t>
  </si>
  <si>
    <t>贾全生</t>
  </si>
  <si>
    <t>芦庙乡宋营13组</t>
  </si>
  <si>
    <t>三无，二级残</t>
  </si>
  <si>
    <t>412824196208050614</t>
  </si>
  <si>
    <t>廖长金</t>
  </si>
  <si>
    <t>芦庙乡宋营8组</t>
  </si>
  <si>
    <t>412824197610260649</t>
  </si>
  <si>
    <t>李艳霞</t>
  </si>
  <si>
    <t>411721201006120205</t>
  </si>
  <si>
    <t>温涵涵</t>
  </si>
  <si>
    <t>412824197211100648</t>
  </si>
  <si>
    <t>陈华珍</t>
  </si>
  <si>
    <t>412824195211290665</t>
  </si>
  <si>
    <t>王三</t>
  </si>
  <si>
    <t>412824195007200685</t>
  </si>
  <si>
    <t>魏梅</t>
  </si>
  <si>
    <t>412824196802030691</t>
  </si>
  <si>
    <t>宋小强</t>
  </si>
  <si>
    <t>412824196309290633</t>
  </si>
  <si>
    <t>谷毛</t>
  </si>
  <si>
    <t>412824196507150623</t>
  </si>
  <si>
    <t>于金枝</t>
  </si>
  <si>
    <t>412824194807050692</t>
  </si>
  <si>
    <t>唐运法</t>
  </si>
  <si>
    <t>癌症、贫困户</t>
  </si>
  <si>
    <t>412824195209230647</t>
  </si>
  <si>
    <t>赵书然</t>
  </si>
  <si>
    <t>412824194405200619</t>
  </si>
  <si>
    <t>文长山</t>
  </si>
  <si>
    <t>412824196207250657</t>
  </si>
  <si>
    <t>于建国</t>
  </si>
  <si>
    <t>412824196702020701</t>
  </si>
  <si>
    <t>周哑吧</t>
  </si>
  <si>
    <t>412824196907200669</t>
  </si>
  <si>
    <t>黄小珍</t>
  </si>
  <si>
    <t>视力残疾</t>
  </si>
  <si>
    <t>41282419340505061X</t>
  </si>
  <si>
    <t>巩德运</t>
  </si>
  <si>
    <t>412824195210280641</t>
  </si>
  <si>
    <t>412824195111270667</t>
  </si>
  <si>
    <t>刘清枝</t>
  </si>
  <si>
    <t>412824196206150742</t>
  </si>
  <si>
    <t>黄梅花</t>
  </si>
  <si>
    <t>412824195410120634</t>
  </si>
  <si>
    <t>杨玉仓</t>
  </si>
  <si>
    <t>无亲生子女</t>
  </si>
  <si>
    <t>412824198406200678</t>
  </si>
  <si>
    <t>张文升</t>
  </si>
  <si>
    <t>芦庙乡宋营16组</t>
  </si>
  <si>
    <t>精神病、子女上学</t>
  </si>
  <si>
    <t>412824195002100626</t>
  </si>
  <si>
    <t>杨大花</t>
  </si>
  <si>
    <t>芦庙乡宋营10组</t>
  </si>
  <si>
    <t>412824197406020656</t>
  </si>
  <si>
    <t>张俊停</t>
  </si>
  <si>
    <t>芦庙乡顺河6组</t>
  </si>
  <si>
    <t>412824199103100658</t>
  </si>
  <si>
    <t>路宽广</t>
  </si>
  <si>
    <t>芦庙乡顺河3组</t>
  </si>
  <si>
    <t>412824194504050636</t>
  </si>
  <si>
    <t>李如梅</t>
  </si>
  <si>
    <t>芦庙乡顺河4组</t>
  </si>
  <si>
    <t>41282419511129065X</t>
  </si>
  <si>
    <t>王修金</t>
  </si>
  <si>
    <t>因病、残疾</t>
  </si>
  <si>
    <t>412824196609030622</t>
  </si>
  <si>
    <t>陈玉会</t>
  </si>
  <si>
    <t>芦庙乡顺河18组</t>
  </si>
  <si>
    <t>412824197409220688</t>
  </si>
  <si>
    <t>张雪彦</t>
  </si>
  <si>
    <t>芦庙乡顺河15组</t>
  </si>
  <si>
    <t>411721201203140555</t>
  </si>
  <si>
    <t>窦旭阳</t>
  </si>
  <si>
    <t>芦庙乡顺河5组</t>
  </si>
  <si>
    <t>学生、贫困户</t>
  </si>
  <si>
    <t>41282419520416066X</t>
  </si>
  <si>
    <t>高三</t>
  </si>
  <si>
    <t>芦庙乡顺河19组</t>
  </si>
  <si>
    <t>贫困户、有病</t>
  </si>
  <si>
    <t>41282419870227062X</t>
  </si>
  <si>
    <t>荣欣欣</t>
  </si>
  <si>
    <t>412824196004020616</t>
  </si>
  <si>
    <t>陈岭</t>
  </si>
  <si>
    <t>芦庙乡顺和村委3组</t>
  </si>
  <si>
    <t>412824195408200635</t>
  </si>
  <si>
    <t>耿得安</t>
  </si>
  <si>
    <t>411721200003279996</t>
  </si>
  <si>
    <t>李世豪</t>
  </si>
  <si>
    <t>芦庙乡顺和村委9组</t>
  </si>
  <si>
    <t>412824198505020613</t>
  </si>
  <si>
    <t>李克南</t>
  </si>
  <si>
    <t>芦庙乡顺和村委4组</t>
  </si>
  <si>
    <t>412824192904200630</t>
  </si>
  <si>
    <t>刘丙勋</t>
  </si>
  <si>
    <t>芦庙乡顺和村委5组</t>
  </si>
  <si>
    <t>412824198110090641</t>
  </si>
  <si>
    <t>潘会敏</t>
  </si>
  <si>
    <t>芦庙乡顺和村委10组</t>
  </si>
  <si>
    <t>412824193611260618</t>
  </si>
  <si>
    <t>荣连根</t>
  </si>
  <si>
    <t>芦庙乡顺和村委7组</t>
  </si>
  <si>
    <t>412824196712040650</t>
  </si>
  <si>
    <t>陈德友</t>
  </si>
  <si>
    <t>芦庙乡顺和村委8组</t>
  </si>
  <si>
    <t>三无，痴呆</t>
  </si>
  <si>
    <t>412824197508150654</t>
  </si>
  <si>
    <t>吕群国</t>
  </si>
  <si>
    <t>芦庙乡顺河村委员16组</t>
  </si>
  <si>
    <t>412824198010040612</t>
  </si>
  <si>
    <t>吕彦伟</t>
  </si>
  <si>
    <t>412824195508140617</t>
  </si>
  <si>
    <t>武景宇</t>
  </si>
  <si>
    <t>芦庙乡顺河村委员9组</t>
  </si>
  <si>
    <t>412824197308100652</t>
  </si>
  <si>
    <t>张东贵</t>
  </si>
  <si>
    <t>412824194003180619</t>
  </si>
  <si>
    <t>芦庙乡顺河13组</t>
  </si>
  <si>
    <t>41282419621024061X</t>
  </si>
  <si>
    <t>李修才</t>
  </si>
  <si>
    <t>芦庙乡顺河10组</t>
  </si>
  <si>
    <t>412824194803230610</t>
  </si>
  <si>
    <t>石国栋</t>
  </si>
  <si>
    <t>芦庙乡顺河</t>
  </si>
  <si>
    <t>412824197205170615</t>
  </si>
  <si>
    <t>孙立中</t>
  </si>
  <si>
    <t>芦庙乡顺河村委2</t>
  </si>
  <si>
    <t>412824199112020633</t>
  </si>
  <si>
    <t>霍庆彬</t>
  </si>
  <si>
    <t>芦庙乡顺河村委</t>
  </si>
  <si>
    <t>412824195311030625</t>
  </si>
  <si>
    <t>罗秀平</t>
  </si>
  <si>
    <t>芦庙乡顺河村委6组</t>
  </si>
  <si>
    <t>41282419461029065X</t>
  </si>
  <si>
    <t>宋文柱</t>
  </si>
  <si>
    <t>芦庙乡顺河村委1组</t>
  </si>
  <si>
    <t>儿子去世、媳嫁</t>
  </si>
  <si>
    <t>412824198912140655</t>
  </si>
  <si>
    <t>李南</t>
  </si>
  <si>
    <t>芦庙乡顺河村委3组</t>
  </si>
  <si>
    <t>智力痴呆</t>
  </si>
  <si>
    <t>412824198207030610</t>
  </si>
  <si>
    <t>刘旭</t>
  </si>
  <si>
    <t>412824199110150661</t>
  </si>
  <si>
    <t>陈海彦</t>
  </si>
  <si>
    <t>聋哑残一级</t>
  </si>
  <si>
    <t>411721200610190651</t>
  </si>
  <si>
    <t>路林强</t>
  </si>
  <si>
    <t>肢体、智力一级残</t>
  </si>
  <si>
    <t>412824194305080621</t>
  </si>
  <si>
    <t>张桂花</t>
  </si>
  <si>
    <t>芦庙乡芦庙乡顺河村4组</t>
  </si>
  <si>
    <t>412824196302040682</t>
  </si>
  <si>
    <t>张连</t>
  </si>
  <si>
    <t>412824194109160616</t>
  </si>
  <si>
    <t>袁德山</t>
  </si>
  <si>
    <t>芦庙乡 顺河10组</t>
  </si>
  <si>
    <t>412824195711290610</t>
  </si>
  <si>
    <t>孙明义</t>
  </si>
  <si>
    <t>芦庙乡 顺河9组</t>
  </si>
  <si>
    <t>右肺结节</t>
  </si>
  <si>
    <t>411721200412060610</t>
  </si>
  <si>
    <t>刘康琦</t>
  </si>
  <si>
    <t>芦庙乡 顺河5组</t>
  </si>
  <si>
    <t>41282419540320061X</t>
  </si>
  <si>
    <t>李政志</t>
  </si>
  <si>
    <t>412824198605130633</t>
  </si>
  <si>
    <t>孙俊阳</t>
  </si>
  <si>
    <t>412824194705300611</t>
  </si>
  <si>
    <t>李如培</t>
  </si>
  <si>
    <t>儿子亡故．年老体弱</t>
  </si>
  <si>
    <t>412824194707240616</t>
  </si>
  <si>
    <t>张子保</t>
  </si>
  <si>
    <t>芦庙乡顺河1３组</t>
  </si>
  <si>
    <t>瞎子，儿子离婚后离家，带两个孙子</t>
  </si>
  <si>
    <t>412824198107125532</t>
  </si>
  <si>
    <t>郑相辉</t>
  </si>
  <si>
    <t>芦庙乡顺河7组</t>
  </si>
  <si>
    <t>412824195707260638</t>
  </si>
  <si>
    <t>吕建华</t>
  </si>
  <si>
    <t>412824197006200682</t>
  </si>
  <si>
    <t>芦庙乡顺河9组</t>
  </si>
  <si>
    <t>贫困户，丧偶</t>
  </si>
  <si>
    <t>412824197302200636</t>
  </si>
  <si>
    <t>霍文亮</t>
  </si>
  <si>
    <t>芦庙乡顺河1组</t>
  </si>
  <si>
    <t>41282419650113063X</t>
  </si>
  <si>
    <t>李春发</t>
  </si>
  <si>
    <t>三无、贫困户</t>
  </si>
  <si>
    <t>412824199906040628</t>
  </si>
  <si>
    <t>孙雅斌</t>
  </si>
  <si>
    <t>芦庙乡顺和</t>
  </si>
  <si>
    <t>贫困户，学生</t>
  </si>
  <si>
    <t>412824195107100657</t>
  </si>
  <si>
    <t>邓全法</t>
  </si>
  <si>
    <t>芦庙乡顺河17组</t>
  </si>
  <si>
    <t>412824196809190620</t>
  </si>
  <si>
    <t>夏改平</t>
  </si>
  <si>
    <t>412824195502280651</t>
  </si>
  <si>
    <t>赵合</t>
  </si>
  <si>
    <t>411721201207210100</t>
  </si>
  <si>
    <t>张采曦</t>
  </si>
  <si>
    <t>411721200309296051</t>
  </si>
  <si>
    <t>孙东坡</t>
  </si>
  <si>
    <t>411721199909099881</t>
  </si>
  <si>
    <t>宋玉琳</t>
  </si>
  <si>
    <t>芦庙乡顺河2组</t>
  </si>
  <si>
    <t>父亲去世、学生</t>
  </si>
  <si>
    <t>412824193107030629</t>
  </si>
  <si>
    <t>郭英</t>
  </si>
  <si>
    <t>芦庙乡八里庄13组</t>
  </si>
  <si>
    <t>412824197011080611</t>
  </si>
  <si>
    <t>张培红</t>
  </si>
  <si>
    <t>瘫痪，失独</t>
  </si>
  <si>
    <t>412824196211120660</t>
  </si>
  <si>
    <t>何玉莲</t>
  </si>
  <si>
    <t>芦庙乡顺河11组</t>
  </si>
  <si>
    <t>411721200112237736</t>
  </si>
  <si>
    <t>张新远</t>
  </si>
  <si>
    <t>芦庙乡 顺河13组</t>
  </si>
  <si>
    <t>412824197010100721</t>
  </si>
  <si>
    <t>王红丽</t>
  </si>
  <si>
    <t>芦庙乡顺河12组</t>
  </si>
  <si>
    <t>412824197603050635</t>
  </si>
  <si>
    <t>张贺彬</t>
  </si>
  <si>
    <t>412824196911040637</t>
  </si>
  <si>
    <t>刘俊海</t>
  </si>
  <si>
    <t>有病、贫困户</t>
  </si>
  <si>
    <t>412824197403022226</t>
  </si>
  <si>
    <t>桂红云</t>
  </si>
  <si>
    <t>腹内恶性肿瘤</t>
  </si>
  <si>
    <t>41282420030620062X</t>
  </si>
  <si>
    <t>陈鑫洁</t>
  </si>
  <si>
    <t>爹死娘嫁。祖父陈久德账号</t>
  </si>
  <si>
    <t>412824197410160694</t>
  </si>
  <si>
    <t>霍旭辉</t>
  </si>
  <si>
    <t>412824198709260619</t>
  </si>
  <si>
    <t>崔俊龙</t>
  </si>
  <si>
    <t>412824194507110614</t>
  </si>
  <si>
    <t>王明石</t>
  </si>
  <si>
    <t>芦庙乡张崔吴</t>
  </si>
  <si>
    <t>412824195608200656</t>
  </si>
  <si>
    <t>吕全中</t>
  </si>
  <si>
    <t>412824194908130616</t>
  </si>
  <si>
    <t>范青运</t>
  </si>
  <si>
    <t>脊椎病</t>
  </si>
  <si>
    <t>412824197309080630</t>
  </si>
  <si>
    <t>张彦军</t>
  </si>
  <si>
    <t>412824196102100644</t>
  </si>
  <si>
    <t>魏平</t>
  </si>
  <si>
    <t>脑溢血</t>
  </si>
  <si>
    <t>412824195609060616</t>
  </si>
  <si>
    <t>陈国庆</t>
  </si>
  <si>
    <t>411721199712267714</t>
  </si>
  <si>
    <t>杨海峰</t>
  </si>
  <si>
    <t>412824195808200706</t>
  </si>
  <si>
    <t>温八妮</t>
  </si>
  <si>
    <t>411721196908157804</t>
  </si>
  <si>
    <t>张梅玲</t>
  </si>
  <si>
    <t>子宫癌、丧偶</t>
  </si>
  <si>
    <t>41282419780102063X</t>
  </si>
  <si>
    <t>宋春雷</t>
  </si>
  <si>
    <t>芦庙乡芦庙9组</t>
  </si>
  <si>
    <t>精神分裂病、胃出血</t>
  </si>
  <si>
    <t>412824196212240656</t>
  </si>
  <si>
    <t>张广灿</t>
  </si>
  <si>
    <t>芦庙乡芦庙3组</t>
  </si>
  <si>
    <t>淋疤癌</t>
  </si>
  <si>
    <t>412824197408040618</t>
  </si>
  <si>
    <t>于明奇</t>
  </si>
  <si>
    <t>芦庙乡芦庙16组</t>
  </si>
  <si>
    <t>单身、胃病、智力4级</t>
  </si>
  <si>
    <t>412824198111190628</t>
  </si>
  <si>
    <t>陈文洁</t>
  </si>
  <si>
    <t>芦庙乡芦庙村委9组</t>
  </si>
  <si>
    <t>412824194108050634</t>
  </si>
  <si>
    <t>冯海山</t>
  </si>
  <si>
    <t>芦庙乡芦庙村委16组</t>
  </si>
  <si>
    <t>412824196612200610</t>
  </si>
  <si>
    <t>刘定</t>
  </si>
  <si>
    <t>芦庙乡芦庙村委3组</t>
  </si>
  <si>
    <t>412824197209281021</t>
  </si>
  <si>
    <t>王焕玲</t>
  </si>
  <si>
    <t>芦庙乡芦庙村委</t>
  </si>
  <si>
    <t>412824197104030656</t>
  </si>
  <si>
    <t>薛良朋</t>
  </si>
  <si>
    <t>芦庙乡芦庙村委5组</t>
  </si>
  <si>
    <t>412824197206210631</t>
  </si>
  <si>
    <t>杨卫民</t>
  </si>
  <si>
    <t>芦庙乡芦庙村委8组</t>
  </si>
  <si>
    <t>412824193306150658</t>
  </si>
  <si>
    <t>于自立</t>
  </si>
  <si>
    <t>412824193005260618</t>
  </si>
  <si>
    <t>412824196606200614</t>
  </si>
  <si>
    <t>张彦立</t>
  </si>
  <si>
    <t>412824194904050619</t>
  </si>
  <si>
    <t>张宗根</t>
  </si>
  <si>
    <t>芦庙乡芦庙村委15组</t>
  </si>
  <si>
    <t>412824195206280630</t>
  </si>
  <si>
    <t>曹齐</t>
  </si>
  <si>
    <t>芦庙乡芦庙村17</t>
  </si>
  <si>
    <t>412824193905280622</t>
  </si>
  <si>
    <t>韩娟</t>
  </si>
  <si>
    <t>芦庙乡芦庙村8组</t>
  </si>
  <si>
    <t>412824194907140345</t>
  </si>
  <si>
    <t>卓五妮</t>
  </si>
  <si>
    <t>芦庙乡芦庙村1组</t>
  </si>
  <si>
    <t>412824196911200645</t>
  </si>
  <si>
    <t>于恩红</t>
  </si>
  <si>
    <t>芦庙乡芦庙村16</t>
  </si>
  <si>
    <t>41282419520116063X</t>
  </si>
  <si>
    <t>于明祥</t>
  </si>
  <si>
    <t>芦庙乡芦庙村5组</t>
  </si>
  <si>
    <t>412824194703270623</t>
  </si>
  <si>
    <t>张书玲</t>
  </si>
  <si>
    <t>芦庙乡芦庙村7组</t>
  </si>
  <si>
    <t>412824196303070613</t>
  </si>
  <si>
    <t>赵圣彦</t>
  </si>
  <si>
    <t>芦庙乡芦庙村10</t>
  </si>
  <si>
    <t>412824195007250615</t>
  </si>
  <si>
    <t>赵永成</t>
  </si>
  <si>
    <t>412824196711010679</t>
  </si>
  <si>
    <t>412824196802200654</t>
  </si>
  <si>
    <t>陈彦民</t>
  </si>
  <si>
    <t>芦庙乡芦庙12组</t>
  </si>
  <si>
    <t>412824194007150652</t>
  </si>
  <si>
    <t>席有德</t>
  </si>
  <si>
    <t>芦庙乡芦庙村委14组</t>
  </si>
  <si>
    <t>412824196512050619</t>
  </si>
  <si>
    <t>杨啟</t>
  </si>
  <si>
    <t>412824194208240611</t>
  </si>
  <si>
    <t>芦庙乡芦庙村委17组</t>
  </si>
  <si>
    <t>41282419701120061X</t>
  </si>
  <si>
    <t>孙大辉</t>
  </si>
  <si>
    <t>芦庙乡芦庙村委13组</t>
  </si>
  <si>
    <t>412824199109270615</t>
  </si>
  <si>
    <t>郭亮</t>
  </si>
  <si>
    <t>芦庙乡芦庙村委11组</t>
  </si>
  <si>
    <t>412824193908190614</t>
  </si>
  <si>
    <t>于会集</t>
  </si>
  <si>
    <t>412824196705050666</t>
  </si>
  <si>
    <t>彭爱梅</t>
  </si>
  <si>
    <t>芦庙乡芦庙村委6组</t>
  </si>
  <si>
    <t>412824195304110627</t>
  </si>
  <si>
    <t>信苟兰</t>
  </si>
  <si>
    <t>芦庙乡芦庙5组</t>
  </si>
  <si>
    <t>412824194703020632</t>
  </si>
  <si>
    <t>于荣恩</t>
  </si>
  <si>
    <t>芦庙乡芦庙2组</t>
  </si>
  <si>
    <t>41282419820808061X</t>
  </si>
  <si>
    <t>芦庙乡芦庙村委2组</t>
  </si>
  <si>
    <t>412824196609270618</t>
  </si>
  <si>
    <t>申合山</t>
  </si>
  <si>
    <t>412824195608090629</t>
  </si>
  <si>
    <t>朱保莲</t>
  </si>
  <si>
    <t>芦庙乡芦庙村2组</t>
  </si>
  <si>
    <t>41282419520320072X</t>
  </si>
  <si>
    <t>于秀英</t>
  </si>
  <si>
    <t>芦庙乡芦庙11组</t>
  </si>
  <si>
    <t>儿子痴呆</t>
  </si>
  <si>
    <t>412824195203100614</t>
  </si>
  <si>
    <t>于长海</t>
  </si>
  <si>
    <t>412824198310010650</t>
  </si>
  <si>
    <t>曹维涛</t>
  </si>
  <si>
    <t>芦庙乡芦庙6组</t>
  </si>
  <si>
    <t>二级肢体残疾、单身</t>
  </si>
  <si>
    <t>412824195007110671</t>
  </si>
  <si>
    <t>张传义</t>
  </si>
  <si>
    <t>芦庙乡芦庙村9组</t>
  </si>
  <si>
    <t>412824195207190661</t>
  </si>
  <si>
    <t>文巧枝</t>
  </si>
  <si>
    <t>芦庙乡芦庙8组</t>
  </si>
  <si>
    <t>412824195405280617</t>
  </si>
  <si>
    <t>潘法长</t>
  </si>
  <si>
    <t>芦庙乡芦庙14组</t>
  </si>
  <si>
    <t>412824196812230611</t>
  </si>
  <si>
    <t>潘付海</t>
  </si>
  <si>
    <t>412824196903060654</t>
  </si>
  <si>
    <t>张文甫</t>
  </si>
  <si>
    <t>412824193408120628</t>
  </si>
  <si>
    <t>曹书贤</t>
  </si>
  <si>
    <t>412824197211060631</t>
  </si>
  <si>
    <t>马国</t>
  </si>
  <si>
    <t>412824196610150613</t>
  </si>
  <si>
    <t>史和</t>
  </si>
  <si>
    <t>412824195510260618</t>
  </si>
  <si>
    <t>张子广</t>
  </si>
  <si>
    <t>412824195608070652</t>
  </si>
  <si>
    <t>沈明书</t>
  </si>
  <si>
    <t>芦庙乡芦庙10组</t>
  </si>
  <si>
    <t>412824195210090610</t>
  </si>
  <si>
    <t>张富林</t>
  </si>
  <si>
    <t>412824196009230620</t>
  </si>
  <si>
    <t>肢体残、贫困户</t>
  </si>
  <si>
    <t>412824193710210624</t>
  </si>
  <si>
    <t>李桂芳</t>
  </si>
  <si>
    <t>贫困户、肢体残1级</t>
  </si>
  <si>
    <t>412824195603050628</t>
  </si>
  <si>
    <t>吴美兰</t>
  </si>
  <si>
    <t>412824193512090625</t>
  </si>
  <si>
    <t>温玉枝</t>
  </si>
  <si>
    <t>芦庙乡芦庙4组</t>
  </si>
  <si>
    <t>412824195709110633</t>
  </si>
  <si>
    <t>张德祥</t>
  </si>
  <si>
    <t>视力残、贫困户</t>
  </si>
  <si>
    <t>412824196510170684</t>
  </si>
  <si>
    <t>朱庆花</t>
  </si>
  <si>
    <t>412824195509010654</t>
  </si>
  <si>
    <t>张西汉</t>
  </si>
  <si>
    <t>41172120060608061X</t>
  </si>
  <si>
    <t>张铭源</t>
  </si>
  <si>
    <t>412824199801030618</t>
  </si>
  <si>
    <t>张恒宁</t>
  </si>
  <si>
    <t>芦庙乡芦庙1组</t>
  </si>
  <si>
    <t>肢体二级、扶养残</t>
  </si>
  <si>
    <t>412824195406240633</t>
  </si>
  <si>
    <t>张志国</t>
  </si>
  <si>
    <t>芦庙乡芦庙7组</t>
  </si>
  <si>
    <t>412824195509010611</t>
  </si>
  <si>
    <t>王彦庄</t>
  </si>
  <si>
    <t>412824193301060610</t>
  </si>
  <si>
    <t>杨成富</t>
  </si>
  <si>
    <t>芦庙乡芦庙15组</t>
  </si>
  <si>
    <t>412824196103200065</t>
  </si>
  <si>
    <t>常灵芝</t>
  </si>
  <si>
    <t>芦庙乡芦庙村15</t>
  </si>
  <si>
    <t>412824195311140613</t>
  </si>
  <si>
    <t>冯荣</t>
  </si>
  <si>
    <t>412824196803290620</t>
  </si>
  <si>
    <t>马俊荣</t>
  </si>
  <si>
    <t>芦庙乡芦庙村委7组</t>
  </si>
  <si>
    <t>412824199409100634</t>
  </si>
  <si>
    <t>赵林森</t>
  </si>
  <si>
    <t>412824197009290636</t>
  </si>
  <si>
    <t>张会文</t>
  </si>
  <si>
    <t>芦庙乡芦庙村三组</t>
  </si>
  <si>
    <t>帕金森病</t>
  </si>
  <si>
    <t>412824196104100664</t>
  </si>
  <si>
    <t>张七妮</t>
  </si>
  <si>
    <t>芦庙乡芦庙４组</t>
  </si>
  <si>
    <t>慢性肾功能衰竭</t>
  </si>
  <si>
    <t>412824194901270640</t>
  </si>
  <si>
    <t>412824199412100678</t>
  </si>
  <si>
    <t>于志远</t>
  </si>
  <si>
    <t>残疾、学生</t>
  </si>
  <si>
    <t>41282420000303074X</t>
  </si>
  <si>
    <t>邓春云</t>
  </si>
  <si>
    <t xml:space="preserve"> 学生、贫困户</t>
  </si>
  <si>
    <t>412824197910160631</t>
  </si>
  <si>
    <t>孙洪涛</t>
  </si>
  <si>
    <t>芦庙乡芦庙13组</t>
  </si>
  <si>
    <t>412824195711110616</t>
  </si>
  <si>
    <t>吴听元</t>
  </si>
  <si>
    <t>高血压3级，脑出血</t>
  </si>
  <si>
    <t>412824195803030613</t>
  </si>
  <si>
    <t>杨春生</t>
  </si>
  <si>
    <t>离婚、儿子倒插门</t>
  </si>
  <si>
    <t>412824194907150754</t>
  </si>
  <si>
    <t>412824194103020655</t>
  </si>
  <si>
    <t>412824196205210678</t>
  </si>
  <si>
    <t>郑安民</t>
  </si>
  <si>
    <t>贫困户，丧偶独居</t>
  </si>
  <si>
    <t>411721200807110643</t>
  </si>
  <si>
    <t>马雨欣</t>
  </si>
  <si>
    <t>多重一级、抚养残</t>
  </si>
  <si>
    <t>412824196511090627</t>
  </si>
  <si>
    <t>颅内动脉癌</t>
  </si>
  <si>
    <t>412824195111260661</t>
  </si>
  <si>
    <t>盛大妮</t>
  </si>
  <si>
    <t>多病、儿子服刑</t>
  </si>
  <si>
    <t>412824195702280613</t>
  </si>
  <si>
    <t>于二根</t>
  </si>
  <si>
    <t>胆管结石、因病致贫</t>
  </si>
  <si>
    <t>412824197102020614</t>
  </si>
  <si>
    <t>范俊领</t>
  </si>
  <si>
    <t>412824197309220656</t>
  </si>
  <si>
    <t>郭发军</t>
  </si>
  <si>
    <t>412824197310100344</t>
  </si>
  <si>
    <t>高兰芳</t>
  </si>
  <si>
    <t>芦庙乡合庄14组</t>
  </si>
  <si>
    <t>412824195905040644</t>
  </si>
  <si>
    <t>张桂荣</t>
  </si>
  <si>
    <t>芦庙乡合庄11组</t>
  </si>
  <si>
    <t>智力一级残疾、双女户</t>
  </si>
  <si>
    <t>411721201410310334</t>
  </si>
  <si>
    <t>宋勤帅</t>
  </si>
  <si>
    <t>芦庙乡合庄13组</t>
  </si>
  <si>
    <t>智力抚养残</t>
  </si>
  <si>
    <t>412824196607130611</t>
  </si>
  <si>
    <t>潘俊峰</t>
  </si>
  <si>
    <t>芦庙乡合庄12组</t>
  </si>
  <si>
    <t>412824195410050621</t>
  </si>
  <si>
    <t>陈秀英</t>
  </si>
  <si>
    <t>芦庙乡合庄10组</t>
  </si>
  <si>
    <t>412824195406050610</t>
  </si>
  <si>
    <t>程师子</t>
  </si>
  <si>
    <t>412824195506180615</t>
  </si>
  <si>
    <t>孔林</t>
  </si>
  <si>
    <t>芦庙乡合庄村委5组</t>
  </si>
  <si>
    <t>412824196603250691</t>
  </si>
  <si>
    <t>潘奎柱</t>
  </si>
  <si>
    <t>芦庙乡合庄村委12组</t>
  </si>
  <si>
    <t>412824194610270616</t>
  </si>
  <si>
    <t>潘耀明</t>
  </si>
  <si>
    <t>芦庙乡合庄村委13组</t>
  </si>
  <si>
    <t>412824196712300635</t>
  </si>
  <si>
    <t>万德福</t>
  </si>
  <si>
    <t>芦庙乡合庄村委11组</t>
  </si>
  <si>
    <t>412824197109090615</t>
  </si>
  <si>
    <t>王洪起</t>
  </si>
  <si>
    <t>412824195907080615</t>
  </si>
  <si>
    <t>王清亚</t>
  </si>
  <si>
    <t>芦庙乡合庄村委10组</t>
  </si>
  <si>
    <t>412824196511070650</t>
  </si>
  <si>
    <t>范德山</t>
  </si>
  <si>
    <t>芦庙乡合庄村委十七组</t>
  </si>
  <si>
    <t>412824197301260637</t>
  </si>
  <si>
    <t>刘平</t>
  </si>
  <si>
    <t>芦庙乡合庄村委</t>
  </si>
  <si>
    <t>412824194405170632</t>
  </si>
  <si>
    <t>潘汉章</t>
  </si>
  <si>
    <t>芦庙乡合庄村委十二组</t>
  </si>
  <si>
    <t>412824197404090618</t>
  </si>
  <si>
    <t>沈耀文</t>
  </si>
  <si>
    <t>芦庙乡合庄村委七组</t>
  </si>
  <si>
    <t>41282419640704062X</t>
  </si>
  <si>
    <t>盛保枝</t>
  </si>
  <si>
    <t>412824195302040637</t>
  </si>
  <si>
    <t>王德明</t>
  </si>
  <si>
    <t>芦庙乡合庄村委五组</t>
  </si>
  <si>
    <t>41172120070401064X</t>
  </si>
  <si>
    <t>潘怡阳</t>
  </si>
  <si>
    <t>芦庙乡合庄9组</t>
  </si>
  <si>
    <t>学生、糖尿病</t>
  </si>
  <si>
    <t>412824197708130623</t>
  </si>
  <si>
    <t>王建勇</t>
  </si>
  <si>
    <t>芦庙乡合庄17组</t>
  </si>
  <si>
    <t>412824196501030655</t>
  </si>
  <si>
    <t>武建春</t>
  </si>
  <si>
    <t>芦庙乡合庄1组</t>
  </si>
  <si>
    <t>高血压、脑梗死</t>
  </si>
  <si>
    <t>412824195207140680</t>
  </si>
  <si>
    <t>芦庙乡合庄村委四组</t>
  </si>
  <si>
    <t>41282419571127061X</t>
  </si>
  <si>
    <t>赵建功</t>
  </si>
  <si>
    <t>41282419640505063X</t>
  </si>
  <si>
    <t>潘世杰</t>
  </si>
  <si>
    <t>412824197009050683</t>
  </si>
  <si>
    <t>白香丽</t>
  </si>
  <si>
    <t>芦庙乡合庄村委4组</t>
  </si>
  <si>
    <t>脑残疾、智障</t>
  </si>
  <si>
    <t>412824194309020626</t>
  </si>
  <si>
    <t>刘玉华</t>
  </si>
  <si>
    <t>芦庙乡合庄村委3组</t>
  </si>
  <si>
    <t>41282419390805062X</t>
  </si>
  <si>
    <t>张卫</t>
  </si>
  <si>
    <t>聋哑一级</t>
  </si>
  <si>
    <t>412824194802050618</t>
  </si>
  <si>
    <t>郭毛孩</t>
  </si>
  <si>
    <t>妻子肢体二级</t>
  </si>
  <si>
    <t>412824194612020637</t>
  </si>
  <si>
    <t>于宗玉</t>
  </si>
  <si>
    <t>芦庙乡合庄7组</t>
  </si>
  <si>
    <t>412824195406190621</t>
  </si>
  <si>
    <t>芦庙乡合庄村2组</t>
  </si>
  <si>
    <t>412824195401200616</t>
  </si>
  <si>
    <t>陈胜毛</t>
  </si>
  <si>
    <t>芦庙乡合庄村4组</t>
  </si>
  <si>
    <t>单身、女儿出嫁</t>
  </si>
  <si>
    <t>412824198802040610</t>
  </si>
  <si>
    <t>孙红磊</t>
  </si>
  <si>
    <t>芦庙乡合庄村1组</t>
  </si>
  <si>
    <t>二级智残、痴呆</t>
  </si>
  <si>
    <t>412824200010160614</t>
  </si>
  <si>
    <t>翟安康</t>
  </si>
  <si>
    <t>芦庙乡合庄村17组</t>
  </si>
  <si>
    <t>411721200403180637</t>
  </si>
  <si>
    <t>孙华文</t>
  </si>
  <si>
    <t>412824196202190616</t>
  </si>
  <si>
    <t>万荣方</t>
  </si>
  <si>
    <t>芦庙乡合庄村11组</t>
  </si>
  <si>
    <t>腰椎盘突出，女儿出嫁</t>
  </si>
  <si>
    <t>412824198403170610</t>
  </si>
  <si>
    <t>潘彦科</t>
  </si>
  <si>
    <t>芦庙乡合庄村12组</t>
  </si>
  <si>
    <t>412824200009130610</t>
  </si>
  <si>
    <t>王世豪</t>
  </si>
  <si>
    <t>411721201204280162</t>
  </si>
  <si>
    <t>詹语彤</t>
  </si>
  <si>
    <t>芦庙乡合庄5组</t>
  </si>
  <si>
    <t>412824196603060644</t>
  </si>
  <si>
    <t>张焕梅</t>
  </si>
  <si>
    <t>残疾、无劳动能力</t>
  </si>
  <si>
    <t>412824195306230622</t>
  </si>
  <si>
    <t>李爱芬</t>
  </si>
  <si>
    <t>心脑血管疾病</t>
  </si>
  <si>
    <t>412824194111290612</t>
  </si>
  <si>
    <t>陈小五</t>
  </si>
  <si>
    <t>贫困户、心肌梗塞</t>
  </si>
  <si>
    <t>412824197404160639</t>
  </si>
  <si>
    <t>潘卫国</t>
  </si>
  <si>
    <t>芦庙乡合庄村委16组</t>
  </si>
  <si>
    <t>412824195710030649</t>
  </si>
  <si>
    <t>肾病、脑梗死</t>
  </si>
  <si>
    <t>412824197708050658</t>
  </si>
  <si>
    <t>王会全</t>
  </si>
  <si>
    <t>芦庙乡合庄6组</t>
  </si>
  <si>
    <t>412824197408150657</t>
  </si>
  <si>
    <t>王会起</t>
  </si>
  <si>
    <t>肢体三级残、精神病</t>
  </si>
  <si>
    <t>412824197110120631</t>
  </si>
  <si>
    <t>潘奎安</t>
  </si>
  <si>
    <t>听力二级残</t>
  </si>
  <si>
    <t>412824198406070631</t>
  </si>
  <si>
    <t>孙彦昌</t>
  </si>
  <si>
    <t>芦庙乡合庄５组</t>
  </si>
  <si>
    <t>411721201409090231</t>
  </si>
  <si>
    <t>于浩博</t>
  </si>
  <si>
    <t>芦庙乡合庄７组</t>
  </si>
  <si>
    <t>412824194411270613</t>
  </si>
  <si>
    <t>李松林</t>
  </si>
  <si>
    <t>芦庙乡合庄８组</t>
  </si>
  <si>
    <t>脑血管病和腰腿疼病</t>
  </si>
  <si>
    <t>412824196410020611</t>
  </si>
  <si>
    <t>何水林</t>
  </si>
  <si>
    <t>412824194702020630</t>
  </si>
  <si>
    <t>程法林</t>
  </si>
  <si>
    <t>儿子失踪，家庭困难</t>
  </si>
  <si>
    <t>412824196709090630</t>
  </si>
  <si>
    <t>陈书敬</t>
  </si>
  <si>
    <t>芦庙乡合庄2组</t>
  </si>
  <si>
    <t>412824196110080663</t>
  </si>
  <si>
    <t>曹荣</t>
  </si>
  <si>
    <t>重病，七种大病</t>
  </si>
  <si>
    <t>41282419790714063X</t>
  </si>
  <si>
    <t>潘进民</t>
  </si>
  <si>
    <t>夫妻残疾，两个学生</t>
  </si>
  <si>
    <t>411721199704207551</t>
  </si>
  <si>
    <t>于海泉</t>
  </si>
  <si>
    <t>412824197811090631</t>
  </si>
  <si>
    <t>王建行</t>
  </si>
  <si>
    <t>芦庙乡合庄8组</t>
  </si>
  <si>
    <t>412824194304170617</t>
  </si>
  <si>
    <t>潘玉青</t>
  </si>
  <si>
    <t>412824197204170613</t>
  </si>
  <si>
    <t>王全成</t>
  </si>
  <si>
    <t>精神病，贫困户</t>
  </si>
  <si>
    <t>412824196702010618</t>
  </si>
  <si>
    <t>王付迎</t>
  </si>
  <si>
    <t>412824194602050672</t>
  </si>
  <si>
    <t>411721201410200418</t>
  </si>
  <si>
    <t>董致远</t>
  </si>
  <si>
    <t>车祸爹死妈重伤</t>
  </si>
  <si>
    <t>41282419441127063X</t>
  </si>
  <si>
    <t>潘耀廷</t>
  </si>
  <si>
    <t>肢体残</t>
  </si>
  <si>
    <t>412824197307100650</t>
  </si>
  <si>
    <t>王刚</t>
  </si>
  <si>
    <t>412824198204020679</t>
  </si>
  <si>
    <t>刘春艳</t>
  </si>
  <si>
    <t>412824193811100619</t>
  </si>
  <si>
    <t>孙兴华</t>
  </si>
  <si>
    <t>412824197703230617</t>
  </si>
  <si>
    <t>陈金锋</t>
  </si>
  <si>
    <t>412824194810110625</t>
  </si>
  <si>
    <t>李玉华</t>
  </si>
  <si>
    <t>412824199006120657</t>
  </si>
  <si>
    <t>万象</t>
  </si>
  <si>
    <t>精神病、抚养残</t>
  </si>
  <si>
    <t>412824199702190616</t>
  </si>
  <si>
    <t>王长乐</t>
  </si>
  <si>
    <t>芦庙乡合庄４组</t>
  </si>
  <si>
    <t>412824195807100666</t>
  </si>
  <si>
    <t>李春娥</t>
  </si>
  <si>
    <t>411721199404226857</t>
  </si>
  <si>
    <t>潘永茂</t>
  </si>
  <si>
    <t>聋哑一级、抚养残</t>
  </si>
  <si>
    <t>412824194704170632</t>
  </si>
  <si>
    <t>沈明周</t>
  </si>
  <si>
    <t>芦庙乡合庄3组</t>
  </si>
  <si>
    <t>412824192912010626</t>
  </si>
  <si>
    <t>任爱华</t>
  </si>
  <si>
    <t>412824196005300628</t>
  </si>
  <si>
    <t>孙二妮</t>
  </si>
  <si>
    <t>芦庙乡合庄15组</t>
  </si>
  <si>
    <t xml:space="preserve"> 乳腺癌</t>
  </si>
  <si>
    <t>412824198706120645</t>
  </si>
  <si>
    <t>潘青青</t>
  </si>
  <si>
    <t>412824192608300629</t>
  </si>
  <si>
    <t>张秀枝</t>
  </si>
  <si>
    <t>芦庙乡合庄4组</t>
  </si>
  <si>
    <t>儿子死亡，贫困户</t>
  </si>
  <si>
    <t>412824198012230612</t>
  </si>
  <si>
    <t>沈东先</t>
  </si>
  <si>
    <t>41282419510115067X</t>
  </si>
  <si>
    <t>潘新华</t>
  </si>
  <si>
    <t>芦庙乡合庄16组</t>
  </si>
  <si>
    <t>412824195404120638</t>
  </si>
  <si>
    <t>陈自中</t>
  </si>
  <si>
    <t>412824196112150610</t>
  </si>
  <si>
    <t>陈自国</t>
  </si>
  <si>
    <t>软骨癌</t>
  </si>
  <si>
    <t>412824195511120617</t>
  </si>
  <si>
    <t>潘奎成</t>
  </si>
  <si>
    <t>412824196308200624</t>
  </si>
  <si>
    <t>王青月</t>
  </si>
  <si>
    <t>412824199004270619</t>
  </si>
  <si>
    <t>芦庙乡合庄五组</t>
  </si>
  <si>
    <t>412824195406290630</t>
  </si>
  <si>
    <t>王新满</t>
  </si>
  <si>
    <t>芦庙乡八里庄19组</t>
  </si>
  <si>
    <t>411721200907050027</t>
  </si>
  <si>
    <t>吕静怡</t>
  </si>
  <si>
    <t>芦庙乡八里庄18组</t>
  </si>
  <si>
    <t>家庭其它成员全判刑</t>
  </si>
  <si>
    <t>412824197312130651</t>
  </si>
  <si>
    <t>芦庙乡八里庄2组</t>
  </si>
  <si>
    <t>单身、肾病综合症</t>
  </si>
  <si>
    <t>41282419460404062X</t>
  </si>
  <si>
    <t>陈枝</t>
  </si>
  <si>
    <t>芦庙乡八里庄9组</t>
  </si>
  <si>
    <t>412824196610230613</t>
  </si>
  <si>
    <t>张广宇</t>
  </si>
  <si>
    <t>芦庙乡八里庄3组</t>
  </si>
  <si>
    <t>舌恶性肿瘤</t>
  </si>
  <si>
    <t>412824195210110626</t>
  </si>
  <si>
    <t>耿荣花</t>
  </si>
  <si>
    <t>芦庙乡八里庄村委16组</t>
  </si>
  <si>
    <t>412824196412180619</t>
  </si>
  <si>
    <t>付孟云</t>
  </si>
  <si>
    <t>芦庙乡八里庄村委5组</t>
  </si>
  <si>
    <t>412824200005200634</t>
  </si>
  <si>
    <t>吕二峰</t>
  </si>
  <si>
    <t>芦庙乡八里庄1组</t>
  </si>
  <si>
    <t>412824195406060624</t>
  </si>
  <si>
    <t>王秀贞</t>
  </si>
  <si>
    <t>芦庙乡八里庄村委</t>
  </si>
  <si>
    <t>412824195109190633</t>
  </si>
  <si>
    <t>张子杰</t>
  </si>
  <si>
    <t>芦庙乡八里庄村委13组</t>
  </si>
  <si>
    <t>412824196307150805</t>
  </si>
  <si>
    <t>芦庙乡八里庄村委19组</t>
  </si>
  <si>
    <t>412824195211250620</t>
  </si>
  <si>
    <t>芦庙乡八里庄村委18组</t>
  </si>
  <si>
    <t>412824196310270656</t>
  </si>
  <si>
    <t>芦庙乡八里庄村委11组</t>
  </si>
  <si>
    <t>412824195311280616</t>
  </si>
  <si>
    <t>张子中</t>
  </si>
  <si>
    <t>412824195502090647</t>
  </si>
  <si>
    <t>陈凤英</t>
  </si>
  <si>
    <t>412824197303060655</t>
  </si>
  <si>
    <t>张建伟</t>
  </si>
  <si>
    <t>芦庙乡八里庄村委14组</t>
  </si>
  <si>
    <t>412824195508160626</t>
  </si>
  <si>
    <t>411721201105140017</t>
  </si>
  <si>
    <t>芦庙乡八里庄村委6组</t>
  </si>
  <si>
    <t>412824196308300617</t>
  </si>
  <si>
    <t>于宝山</t>
  </si>
  <si>
    <t>芦庙乡八里庄村委8组</t>
  </si>
  <si>
    <t>412824195701130621</t>
  </si>
  <si>
    <t>吕晓苹</t>
  </si>
  <si>
    <t>芦庙乡八里庄8组</t>
  </si>
  <si>
    <t>41282419620918063X</t>
  </si>
  <si>
    <t>张金生</t>
  </si>
  <si>
    <t>芦庙乡八里庄</t>
  </si>
  <si>
    <t>412824196704030612</t>
  </si>
  <si>
    <t>张金良</t>
  </si>
  <si>
    <t>芦庙乡八里庄12组</t>
  </si>
  <si>
    <t>412824199103110637</t>
  </si>
  <si>
    <t>吕贺朋</t>
  </si>
  <si>
    <t>芦庙乡八里庄村8组</t>
  </si>
  <si>
    <t>41282419510109062X</t>
  </si>
  <si>
    <t>王大妮</t>
  </si>
  <si>
    <t>芦庙乡八里庄6组</t>
  </si>
  <si>
    <t>412824196807150780</t>
  </si>
  <si>
    <t>芦庙乡八里庄7组</t>
  </si>
  <si>
    <t>丧偶，女儿上学</t>
  </si>
  <si>
    <t>412824195408140644</t>
  </si>
  <si>
    <t>李翠荣</t>
  </si>
  <si>
    <t>411721200806140621</t>
  </si>
  <si>
    <t>于佳诺</t>
  </si>
  <si>
    <t>412824194507160670</t>
  </si>
  <si>
    <t>韩建民</t>
  </si>
  <si>
    <t>抱养一女</t>
  </si>
  <si>
    <t>412824197806050694</t>
  </si>
  <si>
    <t>吕纲</t>
  </si>
  <si>
    <t xml:space="preserve">芦庙乡八里庄程庄8组
</t>
  </si>
  <si>
    <t>412824196809080616</t>
  </si>
  <si>
    <t>陈军</t>
  </si>
  <si>
    <t>芦庙乡八里庄14组</t>
  </si>
  <si>
    <t>412824195710120636</t>
  </si>
  <si>
    <t>吕良收</t>
  </si>
  <si>
    <t>双女户，两个腿脱皮</t>
  </si>
  <si>
    <t>41282419500919061X</t>
  </si>
  <si>
    <t>杨俊得</t>
  </si>
  <si>
    <t>两个女儿出嫁，丧偶</t>
  </si>
  <si>
    <t>412824195205120635</t>
  </si>
  <si>
    <t>史三</t>
  </si>
  <si>
    <t>芦庙乡八里庄15组</t>
  </si>
  <si>
    <t>双女户，关身不遂</t>
  </si>
  <si>
    <t>412824198502020028</t>
  </si>
  <si>
    <t>于凌云</t>
  </si>
  <si>
    <t>412824196201130611</t>
  </si>
  <si>
    <t>张传代</t>
  </si>
  <si>
    <t>残疾、三无</t>
  </si>
  <si>
    <t>412824195210020663</t>
  </si>
  <si>
    <t>段玉敏</t>
  </si>
  <si>
    <t>412824196107020619</t>
  </si>
  <si>
    <t>芦庙乡八里庄程庄6组</t>
  </si>
  <si>
    <t>412824199709230641</t>
  </si>
  <si>
    <t>张倩倩</t>
  </si>
  <si>
    <t>芦庙乡八里庄程庄3组</t>
  </si>
  <si>
    <t>珠网膜下出血，贫困户</t>
  </si>
  <si>
    <t>412824195411260639</t>
  </si>
  <si>
    <t>韩龙江</t>
  </si>
  <si>
    <t>芦庙乡八里庄程庄9组</t>
  </si>
  <si>
    <t>412824195111020617</t>
  </si>
  <si>
    <t>韩建营</t>
  </si>
  <si>
    <t>贫困户、双女户</t>
  </si>
  <si>
    <t>412824197103050698</t>
  </si>
  <si>
    <t>吕占领</t>
  </si>
  <si>
    <t>芦庙乡八里庄程庄8组</t>
  </si>
  <si>
    <t>脑瘤贫困户</t>
  </si>
  <si>
    <t>412824194706170636</t>
  </si>
  <si>
    <t>刘文涛</t>
  </si>
  <si>
    <t>贫困户、双女户有病</t>
  </si>
  <si>
    <t>412824195504150666</t>
  </si>
  <si>
    <t>孙翠枝</t>
  </si>
  <si>
    <t>芦庙乡八里庄程庄5组</t>
  </si>
  <si>
    <t>412824195704240623</t>
  </si>
  <si>
    <t>王新枝</t>
  </si>
  <si>
    <t>贫困户，丧偶，女儿出嫁</t>
  </si>
  <si>
    <t>412824194307150654</t>
  </si>
  <si>
    <t>张西土</t>
  </si>
  <si>
    <t>芦庙乡八里庄11组</t>
  </si>
  <si>
    <t>贫困户、倒插门女婿死亡</t>
  </si>
  <si>
    <t>411721201509110164</t>
  </si>
  <si>
    <t>武凡</t>
  </si>
  <si>
    <t>412824200712140618</t>
  </si>
  <si>
    <t>刘冠群</t>
  </si>
  <si>
    <t>411721201003100217</t>
  </si>
  <si>
    <t>刘子晨</t>
  </si>
  <si>
    <t>412824196210090615</t>
  </si>
  <si>
    <t>张其超</t>
  </si>
  <si>
    <t>芦庙乡八里庄17组</t>
  </si>
  <si>
    <t>412824195007020633</t>
  </si>
  <si>
    <t>樊贯圈</t>
  </si>
  <si>
    <t>412824194407170652</t>
  </si>
  <si>
    <t>张传耀</t>
  </si>
  <si>
    <t>412824194502070617</t>
  </si>
  <si>
    <t>吕群党</t>
  </si>
  <si>
    <t>412824195503050655</t>
  </si>
  <si>
    <t>张保安</t>
  </si>
  <si>
    <t>412824195108160619</t>
  </si>
  <si>
    <t>付来旺</t>
  </si>
  <si>
    <t>芦庙乡八里庄5组</t>
  </si>
  <si>
    <t>411721200406180624</t>
  </si>
  <si>
    <t>张欣愿</t>
  </si>
  <si>
    <t>芦庙乡八里庄村1组</t>
  </si>
  <si>
    <t>412824200110230712</t>
  </si>
  <si>
    <t>于盛浩</t>
  </si>
  <si>
    <t>412824196503050641</t>
  </si>
  <si>
    <t>李梅枝</t>
  </si>
  <si>
    <t>红斑狼疮、贫困户</t>
  </si>
  <si>
    <t>412824196207020640</t>
  </si>
  <si>
    <t>董俊梅</t>
  </si>
  <si>
    <t>412824195708240612</t>
  </si>
  <si>
    <t>薛富祥</t>
  </si>
  <si>
    <t>412824196710037263</t>
  </si>
  <si>
    <t>陈书芬</t>
  </si>
  <si>
    <t>宫颈癌、因艾</t>
  </si>
  <si>
    <t>412824195205150615</t>
  </si>
  <si>
    <t>王国印</t>
  </si>
  <si>
    <t>41282419530718068X</t>
  </si>
  <si>
    <t>于朵</t>
  </si>
  <si>
    <t>411721201611090454</t>
  </si>
  <si>
    <t>张栩源</t>
  </si>
  <si>
    <t>脑垂体发育不全</t>
  </si>
  <si>
    <t>412824197009240022</t>
  </si>
  <si>
    <t>张月芹</t>
  </si>
  <si>
    <t>412824195509300619</t>
  </si>
  <si>
    <t>陈海龙</t>
  </si>
  <si>
    <t>412824196108300612</t>
  </si>
  <si>
    <t>陈书贵</t>
  </si>
  <si>
    <t>412824196504100663</t>
  </si>
  <si>
    <t>樊秀花</t>
  </si>
  <si>
    <t>411721200812120627</t>
  </si>
  <si>
    <t>张好</t>
  </si>
  <si>
    <t>412824196502230640</t>
  </si>
  <si>
    <t>赵华</t>
  </si>
  <si>
    <t>残疾、两个学生负担重</t>
  </si>
  <si>
    <t>412824199907030624</t>
  </si>
  <si>
    <t>张冰雅</t>
  </si>
  <si>
    <t>芦庙乡张崔吴5组</t>
  </si>
  <si>
    <t>红斑狼疮、学生</t>
  </si>
  <si>
    <t>412824192912210628</t>
  </si>
  <si>
    <t>芦庙乡张崔吴3组</t>
  </si>
  <si>
    <t>412824196412200632</t>
  </si>
  <si>
    <t>芦庙乡张崔吴2组</t>
  </si>
  <si>
    <t>412824194403090620</t>
  </si>
  <si>
    <t>赵玉梅</t>
  </si>
  <si>
    <t>芦庙乡张崔吴10组</t>
  </si>
  <si>
    <t>结肠腺癌</t>
  </si>
  <si>
    <t>412824195604170648</t>
  </si>
  <si>
    <t>张书英</t>
  </si>
  <si>
    <t>多种大病</t>
  </si>
  <si>
    <t>412824194804210611</t>
  </si>
  <si>
    <t>张敬三</t>
  </si>
  <si>
    <t>芦庙乡张崔吴8组</t>
  </si>
  <si>
    <t>412824194509260616</t>
  </si>
  <si>
    <t>陈德印</t>
  </si>
  <si>
    <t>412824193807190623</t>
  </si>
  <si>
    <t>张玉新</t>
  </si>
  <si>
    <t>芦庙乡张崔吴14组</t>
  </si>
  <si>
    <t>412824194506180629</t>
  </si>
  <si>
    <t>毛颜玲</t>
  </si>
  <si>
    <t>芦庙乡张崔吴1组</t>
  </si>
  <si>
    <t>412824196607020615</t>
  </si>
  <si>
    <t>孙要荣</t>
  </si>
  <si>
    <t>芦庙乡张崔吴6组</t>
  </si>
  <si>
    <t>412824195505050632</t>
  </si>
  <si>
    <t>杨西坤</t>
  </si>
  <si>
    <t>芦庙乡张崔吴村委16组</t>
  </si>
  <si>
    <t>412824197410140626</t>
  </si>
  <si>
    <t>张喜梅</t>
  </si>
  <si>
    <t>芦庙乡张崔吴村委4组</t>
  </si>
  <si>
    <t>412824199609130635</t>
  </si>
  <si>
    <t>张鑫帅</t>
  </si>
  <si>
    <t>芦庙乡张崔吴村委8组</t>
  </si>
  <si>
    <t>重病、脑膜瘤</t>
  </si>
  <si>
    <t>412824194802220613</t>
  </si>
  <si>
    <t>史洪武</t>
  </si>
  <si>
    <t>芦庙乡张崔吴村委1组</t>
  </si>
  <si>
    <t>412824195209230639</t>
  </si>
  <si>
    <t>陈烈江</t>
  </si>
  <si>
    <t>芦庙乡张崔吴村委5组</t>
  </si>
  <si>
    <t>412824194907150711</t>
  </si>
  <si>
    <t>张子末</t>
  </si>
  <si>
    <t>412824196902160653</t>
  </si>
  <si>
    <t>赵卫华</t>
  </si>
  <si>
    <t>412824198011280618</t>
  </si>
  <si>
    <t>潘贺垒</t>
  </si>
  <si>
    <t>芦庙乡张崔吴村委2组</t>
  </si>
  <si>
    <t>412824194602120626</t>
  </si>
  <si>
    <t>张玉荣</t>
  </si>
  <si>
    <t>芦庙乡张崔吴村委6组</t>
  </si>
  <si>
    <t>412824195308170643</t>
  </si>
  <si>
    <t>周秀芬</t>
  </si>
  <si>
    <t>412824196903020652</t>
  </si>
  <si>
    <t>张子甫</t>
  </si>
  <si>
    <t>412824194507080646</t>
  </si>
  <si>
    <t>李花</t>
  </si>
  <si>
    <t>芦庙乡张崔吴村委3组</t>
  </si>
  <si>
    <t>因病，子女赡养能力差</t>
  </si>
  <si>
    <t>411721199305097236</t>
  </si>
  <si>
    <t>张慧立</t>
  </si>
  <si>
    <t>芦庙乡张崔吴村委9组</t>
  </si>
  <si>
    <t>412824196208050665</t>
  </si>
  <si>
    <t>赵彦霞</t>
  </si>
  <si>
    <t>412824197910140622</t>
  </si>
  <si>
    <t>翟惠</t>
  </si>
  <si>
    <t>芦庙乡张崔吴9组</t>
  </si>
  <si>
    <t>二级肢体残</t>
  </si>
  <si>
    <t>412824197308280649</t>
  </si>
  <si>
    <t>于梅景</t>
  </si>
  <si>
    <t>芦庙乡张崔吴12组</t>
  </si>
  <si>
    <t>化鳞癌</t>
  </si>
  <si>
    <t>412824197412080671</t>
  </si>
  <si>
    <t>邓东辉</t>
  </si>
  <si>
    <t>411721200108176838</t>
  </si>
  <si>
    <t>张逸飞</t>
  </si>
  <si>
    <t>412824196408240615</t>
  </si>
  <si>
    <t>张合春</t>
  </si>
  <si>
    <t>412824198407250917</t>
  </si>
  <si>
    <t>马德生</t>
  </si>
  <si>
    <t>41282419990130062X</t>
  </si>
  <si>
    <t>潘梦洁</t>
  </si>
  <si>
    <t>芦庙乡张崔吴11组</t>
  </si>
  <si>
    <t>412824196810090694</t>
  </si>
  <si>
    <t>张遂更</t>
  </si>
  <si>
    <t>高血压冠心病</t>
  </si>
  <si>
    <t>412824193602200613</t>
  </si>
  <si>
    <t>张保柱</t>
  </si>
  <si>
    <t>两个儿子亡故。孙年幼</t>
  </si>
  <si>
    <t>412824199809090631</t>
  </si>
  <si>
    <t>张永康</t>
  </si>
  <si>
    <t>进行性肌萎缩</t>
  </si>
  <si>
    <t>321081200409236335</t>
  </si>
  <si>
    <t>张苏楠</t>
  </si>
  <si>
    <t>412824196410120620</t>
  </si>
  <si>
    <t>李书枝</t>
  </si>
  <si>
    <t>芦庙乡张崔吴7组</t>
  </si>
  <si>
    <t>肠道恶性次瘤</t>
  </si>
  <si>
    <t>411721200902266558</t>
  </si>
  <si>
    <t>张雪航</t>
  </si>
  <si>
    <t>412824194906140618</t>
  </si>
  <si>
    <t>王明仑</t>
  </si>
  <si>
    <t>肢体二级残，儿离异，孙一起生活</t>
  </si>
  <si>
    <t>412824197408220619</t>
  </si>
  <si>
    <t>张振宇</t>
  </si>
  <si>
    <t>412824195809220637</t>
  </si>
  <si>
    <t>杜军</t>
  </si>
  <si>
    <t>412824196708160668</t>
  </si>
  <si>
    <t>孟爱连</t>
  </si>
  <si>
    <t>412824196706230618</t>
  </si>
  <si>
    <t>张子建</t>
  </si>
  <si>
    <t>411721200711070659</t>
  </si>
  <si>
    <t>张凯杰</t>
  </si>
  <si>
    <t>412824195506140621</t>
  </si>
  <si>
    <t>412824197109110620</t>
  </si>
  <si>
    <t>邓新爱</t>
  </si>
  <si>
    <t>412824197610080656</t>
  </si>
  <si>
    <t>李小卫</t>
  </si>
  <si>
    <t>芦庙乡张崔吴16组</t>
  </si>
  <si>
    <t>离异、有学生、困难</t>
  </si>
  <si>
    <t>412824195810110654</t>
  </si>
  <si>
    <t>金圈</t>
  </si>
  <si>
    <t>412824196808150619</t>
  </si>
  <si>
    <t>张卫东</t>
  </si>
  <si>
    <t>41282419620524064X</t>
  </si>
  <si>
    <t>黄华</t>
  </si>
  <si>
    <t>41282419690212066X</t>
  </si>
  <si>
    <t>412824198203040651</t>
  </si>
  <si>
    <t>邓新会</t>
  </si>
  <si>
    <t>芦庙乡张崔吴4组</t>
  </si>
  <si>
    <t>412824192604260623</t>
  </si>
  <si>
    <t>高连英</t>
  </si>
  <si>
    <t>41172119641202723X</t>
  </si>
  <si>
    <t>潘荣权</t>
  </si>
  <si>
    <t>412824191402040628</t>
  </si>
  <si>
    <t>张宗焕</t>
  </si>
  <si>
    <t>412824195110240626</t>
  </si>
  <si>
    <t>耿芬</t>
  </si>
  <si>
    <t>412824195309280617</t>
  </si>
  <si>
    <t>潘国田</t>
  </si>
  <si>
    <t>412824195107160668</t>
  </si>
  <si>
    <t>412824197412210675</t>
  </si>
  <si>
    <t>金海军</t>
  </si>
  <si>
    <t>胆管癌</t>
  </si>
  <si>
    <t>412824194806180639</t>
  </si>
  <si>
    <t>张新合</t>
  </si>
  <si>
    <t>芦庙乡张崔吴13组</t>
  </si>
  <si>
    <t>多种病，单身老人</t>
  </si>
  <si>
    <t>412824199108160617</t>
  </si>
  <si>
    <t>邓家宝</t>
  </si>
  <si>
    <t>412824196810010623</t>
  </si>
  <si>
    <t>张玉晓</t>
  </si>
  <si>
    <t>芦庙乡张崔吴15组</t>
  </si>
  <si>
    <t>412824195604190630</t>
  </si>
  <si>
    <t>王保安</t>
  </si>
  <si>
    <t>412824194604270636</t>
  </si>
  <si>
    <t>潘同轩</t>
  </si>
  <si>
    <t>子女均死亡无赡养人</t>
  </si>
  <si>
    <t>412824194707150610</t>
  </si>
  <si>
    <t>孙付宇</t>
  </si>
  <si>
    <t>芦庙乡茨元1组</t>
  </si>
  <si>
    <t>411721201505090151</t>
  </si>
  <si>
    <t>孙蒙恩</t>
  </si>
  <si>
    <t>412824195007160804</t>
  </si>
  <si>
    <t>412824198209040652</t>
  </si>
  <si>
    <t>陈国阳</t>
  </si>
  <si>
    <t>芦庙乡茨元村4组</t>
  </si>
  <si>
    <t>412824197404200776</t>
  </si>
  <si>
    <t>陈俊杰</t>
  </si>
  <si>
    <t>芦庙乡茨元村委5组</t>
  </si>
  <si>
    <t>412824194204200647</t>
  </si>
  <si>
    <t>芦庙乡茨元村委4组</t>
  </si>
  <si>
    <t>412824197403170667</t>
  </si>
  <si>
    <t>刘玉梅</t>
  </si>
  <si>
    <t>芦庙乡茨元村3组</t>
  </si>
  <si>
    <t>412824195601050640</t>
  </si>
  <si>
    <t>薛玉芝</t>
  </si>
  <si>
    <t>骨髓瘤</t>
  </si>
  <si>
    <t>412824195007050621</t>
  </si>
  <si>
    <t>田书珍</t>
  </si>
  <si>
    <t>芦庙乡茨元村2组</t>
  </si>
  <si>
    <t>412824198805270622</t>
  </si>
  <si>
    <t>温雪贞</t>
  </si>
  <si>
    <t>芦庙乡茨元村7组</t>
  </si>
  <si>
    <t>412824196602160635</t>
  </si>
  <si>
    <t>芦庙乡茨元村5组</t>
  </si>
  <si>
    <t>经神病</t>
  </si>
  <si>
    <t>412824198605130617</t>
  </si>
  <si>
    <t>段耀东</t>
  </si>
  <si>
    <t>芦庙乡茨元村委1组</t>
  </si>
  <si>
    <t>412824196207150816</t>
  </si>
  <si>
    <t>张桂民</t>
  </si>
  <si>
    <t>412824198309160619</t>
  </si>
  <si>
    <t>张新生</t>
  </si>
  <si>
    <t>芦庙乡茨元村委3组</t>
  </si>
  <si>
    <t>412824200112100639</t>
  </si>
  <si>
    <t>张永吉</t>
  </si>
  <si>
    <t>412824196512260624</t>
  </si>
  <si>
    <t>温春英</t>
  </si>
  <si>
    <t>芦庙乡茨元村委7组</t>
  </si>
  <si>
    <t>412824198407110615</t>
  </si>
  <si>
    <t>陈启升</t>
  </si>
  <si>
    <t>412824198005120634</t>
  </si>
  <si>
    <t>温军旗</t>
  </si>
  <si>
    <t>412824195003150668</t>
  </si>
  <si>
    <t>张二妮</t>
  </si>
  <si>
    <t>芦庙乡茨元村委6组</t>
  </si>
  <si>
    <t>412824199312150619</t>
  </si>
  <si>
    <t>陈云飞</t>
  </si>
  <si>
    <t>一级残疾未婚</t>
  </si>
  <si>
    <t>412824194910110657</t>
  </si>
  <si>
    <t>薛文彬</t>
  </si>
  <si>
    <t>艾滋病家属</t>
  </si>
  <si>
    <t>412824192409150621</t>
  </si>
  <si>
    <t>芦庙乡茨元村6组</t>
  </si>
  <si>
    <t>因病、失地</t>
  </si>
  <si>
    <t>41282419990225061X</t>
  </si>
  <si>
    <t>张豫</t>
  </si>
  <si>
    <t>412824194706140613</t>
  </si>
  <si>
    <t>芦庙乡茨元2组</t>
  </si>
  <si>
    <t>脊髓损伤</t>
  </si>
  <si>
    <t>412824193008130624</t>
  </si>
  <si>
    <t>莫玉连</t>
  </si>
  <si>
    <t>芦庙乡茨元5组</t>
  </si>
  <si>
    <t>412824196712280646</t>
  </si>
  <si>
    <t>蒋雪玲</t>
  </si>
  <si>
    <t>芦庙乡茨元7组</t>
  </si>
  <si>
    <t>412824194908200610</t>
  </si>
  <si>
    <t>温玉峰</t>
  </si>
  <si>
    <t>412824197403150738</t>
  </si>
  <si>
    <t>温均坡</t>
  </si>
  <si>
    <t>412824197510230717</t>
  </si>
  <si>
    <t>温建坡</t>
  </si>
  <si>
    <t>412824193102090622</t>
  </si>
  <si>
    <t>张二云</t>
  </si>
  <si>
    <t>41282419330810062X</t>
  </si>
  <si>
    <t>宋玉梅</t>
  </si>
  <si>
    <t>412824195001190615</t>
  </si>
  <si>
    <t>吕遵信</t>
  </si>
  <si>
    <t>食道癌、贫困户</t>
  </si>
  <si>
    <t>412824196307200622</t>
  </si>
  <si>
    <t>张伟敬</t>
  </si>
  <si>
    <t>芦庙乡茨元3组</t>
  </si>
  <si>
    <t>精神病、贫困户</t>
  </si>
  <si>
    <t>41282419570124061X</t>
  </si>
  <si>
    <t>温宗安</t>
  </si>
  <si>
    <t>412824195002150631</t>
  </si>
  <si>
    <t>袁振营</t>
  </si>
  <si>
    <t>芦庙乡茨元6组</t>
  </si>
  <si>
    <t>412824198411060614</t>
  </si>
  <si>
    <t>温涛</t>
  </si>
  <si>
    <t>412824194803150688</t>
  </si>
  <si>
    <t>韩书连</t>
  </si>
  <si>
    <t>41282419560321061X</t>
  </si>
  <si>
    <t>尤法纪</t>
  </si>
  <si>
    <t>412824197204050662</t>
  </si>
  <si>
    <t>殷喜枝</t>
  </si>
  <si>
    <t>41282419750204106X</t>
  </si>
  <si>
    <t>张新辉</t>
  </si>
  <si>
    <t>尿毒症、贫困户</t>
  </si>
  <si>
    <t>412824196803160623</t>
  </si>
  <si>
    <t>张金梅</t>
  </si>
  <si>
    <t>412824196001080613</t>
  </si>
  <si>
    <t>薛金海</t>
  </si>
  <si>
    <t>恢复</t>
  </si>
  <si>
    <t>412824194107110615</t>
  </si>
  <si>
    <t>张宗收</t>
  </si>
  <si>
    <t>41282419600220063X</t>
  </si>
  <si>
    <t>温其山</t>
  </si>
  <si>
    <t>贫困户、丧偶</t>
  </si>
  <si>
    <t>412824198912200654</t>
  </si>
  <si>
    <t>温邦</t>
  </si>
  <si>
    <t>412824196902090683</t>
  </si>
  <si>
    <t>李书俊</t>
  </si>
  <si>
    <t>合计</t>
  </si>
  <si>
    <t xml:space="preserve">乡别：出山镇                                             单位：元/人月      </t>
  </si>
  <si>
    <t>41282419710703031X</t>
  </si>
  <si>
    <t>刘大五</t>
  </si>
  <si>
    <r>
      <t>出山镇刘清管村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</si>
  <si>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412824197112140310</t>
  </si>
  <si>
    <t>刘宏伟</t>
  </si>
  <si>
    <t>412824194912270312</t>
  </si>
  <si>
    <t>李富国</t>
  </si>
  <si>
    <r>
      <t>出山镇刘清管村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</si>
  <si>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412824200010040313</t>
  </si>
  <si>
    <t>李泽厚</t>
  </si>
  <si>
    <t>411721200811110312</t>
  </si>
  <si>
    <t>王超杰</t>
  </si>
  <si>
    <t>412824200009100315</t>
  </si>
  <si>
    <t>李佩霖</t>
  </si>
  <si>
    <t>412824199512250315</t>
  </si>
  <si>
    <t>远威</t>
  </si>
  <si>
    <r>
      <t>出山镇刘清管村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</si>
  <si>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412824195310010315</t>
  </si>
  <si>
    <t>远宗保</t>
  </si>
  <si>
    <t>412824193707040409</t>
  </si>
  <si>
    <t>杜玉莲</t>
  </si>
  <si>
    <t>412824198408110342</t>
  </si>
  <si>
    <t>郑静方</t>
  </si>
  <si>
    <r>
      <t>出山镇刘清管村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</si>
  <si>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412824196211290328</t>
  </si>
  <si>
    <t>李小妮</t>
  </si>
  <si>
    <t>412824195602050319</t>
  </si>
  <si>
    <t>远松岭</t>
  </si>
  <si>
    <r>
      <t>出山镇刘清管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</si>
  <si>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民主评议</t>
  </si>
  <si>
    <t>412824196702180334</t>
  </si>
  <si>
    <t>杨书俊</t>
  </si>
  <si>
    <r>
      <t>出山镇刘清管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</si>
  <si>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412824200004150313</t>
  </si>
  <si>
    <t>冯桂合</t>
  </si>
  <si>
    <r>
      <t>出山镇刘清管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</si>
  <si>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扶养残</t>
  </si>
  <si>
    <t>412824198603090324</t>
  </si>
  <si>
    <t>冯清云</t>
  </si>
  <si>
    <t>精神二级</t>
  </si>
  <si>
    <t>412824191804030326</t>
  </si>
  <si>
    <t>412824196410050394</t>
  </si>
  <si>
    <t>焦红普</t>
  </si>
  <si>
    <t>412824199901200311</t>
  </si>
  <si>
    <t>焦启航</t>
  </si>
  <si>
    <t>父亲抚养能力差</t>
  </si>
  <si>
    <t>412824195205290319</t>
  </si>
  <si>
    <t>张力</t>
  </si>
  <si>
    <r>
      <t>出山镇刘清管村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</si>
  <si>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412824193508020448</t>
  </si>
  <si>
    <t>张黑妮</t>
  </si>
  <si>
    <t>412824200201270322</t>
  </si>
  <si>
    <t>杨希涵</t>
  </si>
  <si>
    <t>412824199506190352</t>
  </si>
  <si>
    <t>焦迪</t>
  </si>
  <si>
    <t>未婚精神二级</t>
  </si>
  <si>
    <t>412824195904200327</t>
  </si>
  <si>
    <t>政策兜底贫困户</t>
  </si>
  <si>
    <t>532929197006010322</t>
  </si>
  <si>
    <t>张尹丽</t>
  </si>
  <si>
    <t>412824194302030311</t>
  </si>
  <si>
    <t>远清霞</t>
  </si>
  <si>
    <t>412824196411100365</t>
  </si>
  <si>
    <t>王荣枝</t>
  </si>
  <si>
    <t>412824194911200312</t>
  </si>
  <si>
    <t>焦富有</t>
  </si>
  <si>
    <t>412824197605310322</t>
  </si>
  <si>
    <t>刘世勇</t>
  </si>
  <si>
    <t>412824194910050359</t>
  </si>
  <si>
    <t>焦花锋</t>
  </si>
  <si>
    <t>412824195402280339</t>
  </si>
  <si>
    <t>杨付有</t>
  </si>
  <si>
    <t>412824196807170343</t>
  </si>
  <si>
    <t>412824196311170331</t>
  </si>
  <si>
    <t>刘清海</t>
  </si>
  <si>
    <t>2017年腰椎骨折</t>
  </si>
  <si>
    <t>412824199007010329</t>
  </si>
  <si>
    <t>远玉玲</t>
  </si>
  <si>
    <t>412824197806040023</t>
  </si>
  <si>
    <t>常云贺</t>
  </si>
  <si>
    <t>精神4级</t>
  </si>
  <si>
    <t>412824194705160313</t>
  </si>
  <si>
    <t>焦建栓</t>
  </si>
  <si>
    <t>重度颅脑损伤</t>
  </si>
  <si>
    <t>412824194909200321</t>
  </si>
  <si>
    <t>412824195910200331</t>
  </si>
  <si>
    <t>肖山</t>
  </si>
  <si>
    <t>412824196405050357</t>
  </si>
  <si>
    <t>焦丰军</t>
  </si>
  <si>
    <t>411721198803017716</t>
  </si>
  <si>
    <t>远永强</t>
  </si>
  <si>
    <t>412824200106130380</t>
  </si>
  <si>
    <t>张红丽</t>
  </si>
  <si>
    <t>412824193109200409</t>
  </si>
  <si>
    <t>齐妞</t>
  </si>
  <si>
    <t>412824196406010437</t>
  </si>
  <si>
    <t>刘玲山</t>
  </si>
  <si>
    <t>412824196304220038</t>
  </si>
  <si>
    <t>刘圣才</t>
  </si>
  <si>
    <r>
      <t>出山镇韩堂村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</si>
  <si>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412824194405070017</t>
  </si>
  <si>
    <t>刘明立</t>
  </si>
  <si>
    <t>412824196807140064</t>
  </si>
  <si>
    <t>412824198003150039</t>
  </si>
  <si>
    <t>刘冬林</t>
  </si>
  <si>
    <t>411721200403020019</t>
  </si>
  <si>
    <t>韩森鹏</t>
  </si>
  <si>
    <r>
      <t>出山镇韩堂村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</si>
  <si>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412824196206120017</t>
  </si>
  <si>
    <t>吴铁山</t>
  </si>
  <si>
    <t>412824197804300012</t>
  </si>
  <si>
    <t>刘红涛</t>
  </si>
  <si>
    <r>
      <t>出山镇韩堂村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</si>
  <si>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412824193911110013</t>
  </si>
  <si>
    <t>刘振民</t>
  </si>
  <si>
    <t>412824194311050023</t>
  </si>
  <si>
    <t>文桂英</t>
  </si>
  <si>
    <t>412824197206250019</t>
  </si>
  <si>
    <t>刘圣文</t>
  </si>
  <si>
    <t>412824195103010013</t>
  </si>
  <si>
    <t>秦群</t>
  </si>
  <si>
    <r>
      <t>出山镇韩堂村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</si>
  <si>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412824191311040024</t>
  </si>
  <si>
    <t>韩丛</t>
  </si>
  <si>
    <t>41282419651008003X</t>
  </si>
  <si>
    <t>樊胜德</t>
  </si>
  <si>
    <t>412824198104280019</t>
  </si>
  <si>
    <t>焦封貌</t>
  </si>
  <si>
    <t>412824200505260027</t>
  </si>
  <si>
    <t>常瑜</t>
  </si>
  <si>
    <r>
      <t>出山镇韩堂村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</si>
  <si>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412824196802230722</t>
  </si>
  <si>
    <t>李爱华</t>
  </si>
  <si>
    <t>412824200306140022</t>
  </si>
  <si>
    <t>常晴</t>
  </si>
  <si>
    <r>
      <t>出山镇韩堂村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</si>
  <si>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412824199602090036</t>
  </si>
  <si>
    <t>常予川</t>
  </si>
  <si>
    <t>412824194710110038</t>
  </si>
  <si>
    <t>常志安</t>
  </si>
  <si>
    <t>412824196308190032</t>
  </si>
  <si>
    <t>常国臣</t>
  </si>
  <si>
    <t>412824194710070013</t>
  </si>
  <si>
    <t>常平晏</t>
  </si>
  <si>
    <t>41282420020824002X</t>
  </si>
  <si>
    <t>胡艳阁</t>
  </si>
  <si>
    <r>
      <t>出山镇韩堂村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</si>
  <si>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412824199911290015</t>
  </si>
  <si>
    <t>常家合</t>
  </si>
  <si>
    <t>412824195409200020</t>
  </si>
  <si>
    <t>陈焕琴</t>
  </si>
  <si>
    <t>412824197401170030</t>
  </si>
  <si>
    <t>焦景林</t>
  </si>
  <si>
    <r>
      <t>出山镇韩堂村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</si>
  <si>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412824192807150125</t>
  </si>
  <si>
    <t>常玉花</t>
  </si>
  <si>
    <t>412824195810090016</t>
  </si>
  <si>
    <t>李和平</t>
  </si>
  <si>
    <t>412824197608170046</t>
  </si>
  <si>
    <t>吴红云</t>
  </si>
  <si>
    <t>411721201001270087</t>
  </si>
  <si>
    <t>张钰欣</t>
  </si>
  <si>
    <t>412824194207070016</t>
  </si>
  <si>
    <t>刘明伍</t>
  </si>
  <si>
    <t>412824195309130037</t>
  </si>
  <si>
    <t>常安卿</t>
  </si>
  <si>
    <t>412824196207290050</t>
  </si>
  <si>
    <t>蒋风亭</t>
  </si>
  <si>
    <t>412824196801040038</t>
  </si>
  <si>
    <t>张东生</t>
  </si>
  <si>
    <t>41282419640627001X</t>
  </si>
  <si>
    <t>常运良</t>
  </si>
  <si>
    <t>412824194507260022</t>
  </si>
  <si>
    <t>赵四妮</t>
  </si>
  <si>
    <t>412824195108260054</t>
  </si>
  <si>
    <t>张国应</t>
  </si>
  <si>
    <t>412824196909270011</t>
  </si>
  <si>
    <t>吴振法</t>
  </si>
  <si>
    <t>412824196510280031</t>
  </si>
  <si>
    <t>常新立</t>
  </si>
  <si>
    <t>411721200607090019</t>
  </si>
  <si>
    <t>刘镇源</t>
  </si>
  <si>
    <t>412824197303040048</t>
  </si>
  <si>
    <t>412824197708020010</t>
  </si>
  <si>
    <t>常红义</t>
  </si>
  <si>
    <t>411721196003076815</t>
  </si>
  <si>
    <t>常民强</t>
  </si>
  <si>
    <t>单身、无儿无女</t>
  </si>
  <si>
    <t>412824195007040036</t>
  </si>
  <si>
    <t>刘明付</t>
  </si>
  <si>
    <t>41282419620213004X</t>
  </si>
  <si>
    <t>李凤连</t>
  </si>
  <si>
    <t>412824194610020019</t>
  </si>
  <si>
    <t>刘保平</t>
  </si>
  <si>
    <t>41282419611225003X</t>
  </si>
  <si>
    <t>焦封金</t>
  </si>
  <si>
    <t>412824192807150109</t>
  </si>
  <si>
    <t>41282419700804007X</t>
  </si>
  <si>
    <t>焦卫东</t>
  </si>
  <si>
    <t>412824195110060019</t>
  </si>
  <si>
    <t>常国遂</t>
  </si>
  <si>
    <t>412824195410030022</t>
  </si>
  <si>
    <t>赵凤枝</t>
  </si>
  <si>
    <t>412824195508300027</t>
  </si>
  <si>
    <t>孙秀花</t>
  </si>
  <si>
    <t>412824195712280019</t>
  </si>
  <si>
    <t>李合</t>
  </si>
  <si>
    <t>412824195009260016</t>
  </si>
  <si>
    <t>张见</t>
  </si>
  <si>
    <t>41282419560708004X</t>
  </si>
  <si>
    <t>谷凤鸣</t>
  </si>
  <si>
    <t>412824196205010107</t>
  </si>
  <si>
    <t>杨丽竹</t>
  </si>
  <si>
    <t>412824195904080038</t>
  </si>
  <si>
    <t>赵义祥</t>
  </si>
  <si>
    <t>410481195806093517</t>
  </si>
  <si>
    <t>刘宏彬</t>
  </si>
  <si>
    <t>412824197504240046</t>
  </si>
  <si>
    <t>张秀艳</t>
  </si>
  <si>
    <t>412824197511230321</t>
  </si>
  <si>
    <t>申喜平</t>
  </si>
  <si>
    <r>
      <t>出山镇任庄村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</si>
  <si>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41282419940824031X</t>
  </si>
  <si>
    <t>王永尚</t>
  </si>
  <si>
    <t>爹死</t>
  </si>
  <si>
    <t>412824198806050314</t>
  </si>
  <si>
    <t>焦保家</t>
  </si>
  <si>
    <t>412824194710020331</t>
  </si>
  <si>
    <t>王付东</t>
  </si>
  <si>
    <r>
      <t>出山镇任庄村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</si>
  <si>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儿死亡</t>
  </si>
  <si>
    <t>412824196105280310</t>
  </si>
  <si>
    <t>焦春甫</t>
  </si>
  <si>
    <t>412824199910190311</t>
  </si>
  <si>
    <t>王菲菲</t>
  </si>
  <si>
    <t>抚养能力差</t>
  </si>
  <si>
    <t>412824194005090334</t>
  </si>
  <si>
    <t>焦连芳</t>
  </si>
  <si>
    <t>412824194205120323</t>
  </si>
  <si>
    <t>王六妮</t>
  </si>
  <si>
    <t>412824200109030318</t>
  </si>
  <si>
    <t>焦盟</t>
  </si>
  <si>
    <t>412824194910200345</t>
  </si>
  <si>
    <t>412824195609260319</t>
  </si>
  <si>
    <t>常耀甫</t>
  </si>
  <si>
    <t>出山镇</t>
  </si>
  <si>
    <t>412824197103150357</t>
  </si>
  <si>
    <t>李金成</t>
  </si>
  <si>
    <r>
      <t>出山镇任庄村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</si>
  <si>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412824195807150313</t>
  </si>
  <si>
    <t>王群山</t>
  </si>
  <si>
    <t>412824198704260310</t>
  </si>
  <si>
    <t>于林芳</t>
  </si>
  <si>
    <t>智力肢体二级</t>
  </si>
  <si>
    <t>412824196808040313</t>
  </si>
  <si>
    <t>吴庆甫</t>
  </si>
  <si>
    <r>
      <t>出山镇任庄村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</si>
  <si>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412824197010030356</t>
  </si>
  <si>
    <t>吴新周</t>
  </si>
  <si>
    <t>412824196303210313</t>
  </si>
  <si>
    <t>马保荣</t>
  </si>
  <si>
    <t>412824195103110313</t>
  </si>
  <si>
    <t>马振周</t>
  </si>
  <si>
    <t>41282419890904032X</t>
  </si>
  <si>
    <t>吴英英</t>
  </si>
  <si>
    <t>412824197603270320</t>
  </si>
  <si>
    <t>卢红英</t>
  </si>
  <si>
    <r>
      <t>出山镇任庄村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</si>
  <si>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412824194005010314</t>
  </si>
  <si>
    <t>刘大栓</t>
  </si>
  <si>
    <t>412824196606050345</t>
  </si>
  <si>
    <t>候美巧</t>
  </si>
  <si>
    <t>41282419790715031X</t>
  </si>
  <si>
    <t>耿耀军</t>
  </si>
  <si>
    <t>412824194902150341</t>
  </si>
  <si>
    <t>南九妮</t>
  </si>
  <si>
    <t>412824197301050314</t>
  </si>
  <si>
    <t>刘保家</t>
  </si>
  <si>
    <r>
      <t>出山镇任庄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</si>
  <si>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412824195005140340</t>
  </si>
  <si>
    <t>张娥</t>
  </si>
  <si>
    <r>
      <t>出山镇任庄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</si>
  <si>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412827196502010321</t>
  </si>
  <si>
    <t>包贺芹</t>
  </si>
  <si>
    <t>41282419550324031X</t>
  </si>
  <si>
    <t>焦振卿</t>
  </si>
  <si>
    <r>
      <t>出山镇任庄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</si>
  <si>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412824196711120317</t>
  </si>
  <si>
    <t>陈得山</t>
  </si>
  <si>
    <t>412824199405060313</t>
  </si>
  <si>
    <t>远志强</t>
  </si>
  <si>
    <t>412824200201150312</t>
  </si>
  <si>
    <t>刘少帅</t>
  </si>
  <si>
    <r>
      <t>出山镇任庄村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</si>
  <si>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411721200807040323</t>
  </si>
  <si>
    <t>申静怡</t>
  </si>
  <si>
    <r>
      <t>出山镇任庄村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</si>
  <si>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412824195106020313</t>
  </si>
  <si>
    <t>申双全</t>
  </si>
  <si>
    <t>411721200803300319</t>
  </si>
  <si>
    <t>焦志远</t>
  </si>
  <si>
    <t>412824200307180325</t>
  </si>
  <si>
    <t>时亚丽</t>
  </si>
  <si>
    <t>目亲亡故父亲无期</t>
  </si>
  <si>
    <t>412824195204070314</t>
  </si>
  <si>
    <t>周新有</t>
  </si>
  <si>
    <t>412824195907170311</t>
  </si>
  <si>
    <t>张随</t>
  </si>
  <si>
    <t>412824199312010333</t>
  </si>
  <si>
    <t>张俊杰</t>
  </si>
  <si>
    <t>412824196108050334</t>
  </si>
  <si>
    <t>张松林</t>
  </si>
  <si>
    <t>412824196710170312</t>
  </si>
  <si>
    <t>马保祥</t>
  </si>
  <si>
    <t>412824196203030323</t>
  </si>
  <si>
    <t>史秀兰</t>
  </si>
  <si>
    <t>412824196309100350</t>
  </si>
  <si>
    <t>张清林</t>
  </si>
  <si>
    <t>412824194604290311</t>
  </si>
  <si>
    <t>吴国安</t>
  </si>
  <si>
    <t>412824197002010320</t>
  </si>
  <si>
    <t>刘秀连</t>
  </si>
  <si>
    <t>412824195602140314</t>
  </si>
  <si>
    <t>鲁清坡</t>
  </si>
  <si>
    <t>412824196408100356</t>
  </si>
  <si>
    <t>刘国全</t>
  </si>
  <si>
    <t>412824196303190332</t>
  </si>
  <si>
    <t>任永献</t>
  </si>
  <si>
    <t>脑出血，单女户</t>
  </si>
  <si>
    <t>411721201004290059</t>
  </si>
  <si>
    <t>常晗祥</t>
  </si>
  <si>
    <t>父亲亡故，母亲改嫁</t>
  </si>
  <si>
    <t>412824196304070316</t>
  </si>
  <si>
    <t>申海保</t>
  </si>
  <si>
    <r>
      <t>出山镇任庄村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</si>
  <si>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失独家庭</t>
  </si>
  <si>
    <t>412824195801100315</t>
  </si>
  <si>
    <t>刘新民</t>
  </si>
  <si>
    <t>412824197005040322</t>
  </si>
  <si>
    <t>张项莲</t>
  </si>
  <si>
    <t>412824195606110315</t>
  </si>
  <si>
    <t>于慎友</t>
  </si>
  <si>
    <t>412824196504150353</t>
  </si>
  <si>
    <t>刘印海</t>
  </si>
  <si>
    <t>412824196705250318</t>
  </si>
  <si>
    <t>张自强</t>
  </si>
  <si>
    <t>412824192808100314</t>
  </si>
  <si>
    <t>刘见</t>
  </si>
  <si>
    <t>412824196308130339</t>
  </si>
  <si>
    <t>陈栓紧</t>
  </si>
  <si>
    <t>41282419590715045X</t>
  </si>
  <si>
    <t>任明珠</t>
  </si>
  <si>
    <t>412824197406150311</t>
  </si>
  <si>
    <t>申文正</t>
  </si>
  <si>
    <t>412824198607030329</t>
  </si>
  <si>
    <t>李杰</t>
  </si>
  <si>
    <r>
      <t>出山镇酒店村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</si>
  <si>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412824199607050324</t>
  </si>
  <si>
    <t>刘莹莹</t>
  </si>
  <si>
    <t>412824195903200333</t>
  </si>
  <si>
    <t>李国强</t>
  </si>
  <si>
    <t>412824196604120311</t>
  </si>
  <si>
    <t>陈国朝</t>
  </si>
  <si>
    <r>
      <t>出山镇酒店村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</si>
  <si>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412824196206080318</t>
  </si>
  <si>
    <t>张苟圣</t>
  </si>
  <si>
    <t>412824200010290320</t>
  </si>
  <si>
    <t>王静静</t>
  </si>
  <si>
    <t>412824194811040315</t>
  </si>
  <si>
    <t>杜黑</t>
  </si>
  <si>
    <r>
      <t>出山镇酒店村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</si>
  <si>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41282419550225033x</t>
  </si>
  <si>
    <t>张子方</t>
  </si>
  <si>
    <r>
      <t>出山镇酒店村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</si>
  <si>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412824195603090347</t>
  </si>
  <si>
    <t>焦勤</t>
  </si>
  <si>
    <t>412824195204030320</t>
  </si>
  <si>
    <t>万芬</t>
  </si>
  <si>
    <t>41282419371223032x</t>
  </si>
  <si>
    <t>周玉梅</t>
  </si>
  <si>
    <r>
      <t>出山镇酒店村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</si>
  <si>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412824195708120311</t>
  </si>
  <si>
    <t>刘海明</t>
  </si>
  <si>
    <r>
      <t>出山镇酒店村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</si>
  <si>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412824194509140315</t>
  </si>
  <si>
    <t>刘广臣</t>
  </si>
  <si>
    <t>41282419900822031X</t>
  </si>
  <si>
    <t>张华飞</t>
  </si>
  <si>
    <t>412824196805200342</t>
  </si>
  <si>
    <t>段红兰</t>
  </si>
  <si>
    <t>412824194201230314</t>
  </si>
  <si>
    <t>王苟秦</t>
  </si>
  <si>
    <r>
      <t>出山镇酒店村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</si>
  <si>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412824199405070327</t>
  </si>
  <si>
    <t>王鑫鑫</t>
  </si>
  <si>
    <t>412824196702280319</t>
  </si>
  <si>
    <t>张中立</t>
  </si>
  <si>
    <t>412824194711090315</t>
  </si>
  <si>
    <t>张培堂</t>
  </si>
  <si>
    <t>412824197407150399</t>
  </si>
  <si>
    <t>王强</t>
  </si>
  <si>
    <t>单身，智力三级</t>
  </si>
  <si>
    <t>41282419891202032X</t>
  </si>
  <si>
    <t>刘新凤</t>
  </si>
  <si>
    <r>
      <t>出山镇酒店村</t>
    </r>
    <r>
      <rPr>
        <sz val="11"/>
        <rFont val="Arial"/>
        <family val="2"/>
        <charset val="0"/>
      </rPr>
      <t>9</t>
    </r>
    <r>
      <rPr>
        <sz val="11"/>
        <rFont val="宋体"/>
        <family val="2"/>
        <charset val="0"/>
      </rPr>
      <t>组</t>
    </r>
  </si>
  <si>
    <t>412824197112120344</t>
  </si>
  <si>
    <t>赵静文</t>
  </si>
  <si>
    <t>412824194411050311</t>
  </si>
  <si>
    <t>宋本义</t>
  </si>
  <si>
    <t>412824198005260311</t>
  </si>
  <si>
    <t>王会超</t>
  </si>
  <si>
    <t>412824196710090355</t>
  </si>
  <si>
    <t>张彦德</t>
  </si>
  <si>
    <t>412824200401220311</t>
  </si>
  <si>
    <t>宋李强</t>
  </si>
  <si>
    <t>412824195611220332</t>
  </si>
  <si>
    <t>赵新军</t>
  </si>
  <si>
    <t>41282419640316035X</t>
  </si>
  <si>
    <t>刘文杰</t>
  </si>
  <si>
    <r>
      <t>出山镇酒店村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</si>
  <si>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412824194008240326</t>
  </si>
  <si>
    <t>赵玉枝</t>
  </si>
  <si>
    <t>412824193308200321</t>
  </si>
  <si>
    <t>娄五妮</t>
  </si>
  <si>
    <t>412824193806060341</t>
  </si>
  <si>
    <t>申玉梅</t>
  </si>
  <si>
    <t>412824194802130319</t>
  </si>
  <si>
    <t>陈合林</t>
  </si>
  <si>
    <t>412824196403250320</t>
  </si>
  <si>
    <t>陈延霞</t>
  </si>
  <si>
    <t>412824193710040311</t>
  </si>
  <si>
    <t>412824196704020350</t>
  </si>
  <si>
    <t>张国芳</t>
  </si>
  <si>
    <t>412824194711020333</t>
  </si>
  <si>
    <t>张书礼</t>
  </si>
  <si>
    <t>412824196909150319</t>
  </si>
  <si>
    <t>董新强</t>
  </si>
  <si>
    <t>41282419520501033X</t>
  </si>
  <si>
    <t>刘海生</t>
  </si>
  <si>
    <t>412824195604150313</t>
  </si>
  <si>
    <t>刘国兴</t>
  </si>
  <si>
    <t>412824194103150310</t>
  </si>
  <si>
    <t>刘具章</t>
  </si>
  <si>
    <t>412824195611290322</t>
  </si>
  <si>
    <t>412824196403100365</t>
  </si>
  <si>
    <t>赵凤梅</t>
  </si>
  <si>
    <t>412824195902090312</t>
  </si>
  <si>
    <t>陈耀东</t>
  </si>
  <si>
    <t>412824196911240313</t>
  </si>
  <si>
    <t>刘克红</t>
  </si>
  <si>
    <t>41282419510602033X</t>
  </si>
  <si>
    <t>宋作朋</t>
  </si>
  <si>
    <t>412824195103180338</t>
  </si>
  <si>
    <t>刘新坡</t>
  </si>
  <si>
    <t>412824195602180316</t>
  </si>
  <si>
    <t>王奉军</t>
  </si>
  <si>
    <t>41282419540701032X</t>
  </si>
  <si>
    <t>宋秀兰</t>
  </si>
  <si>
    <t>412824196810260323</t>
  </si>
  <si>
    <t>严玉环</t>
  </si>
  <si>
    <t>出山镇酒店村一组</t>
  </si>
  <si>
    <t>412824200210120350</t>
  </si>
  <si>
    <t>张继凡</t>
  </si>
  <si>
    <r>
      <t>出山镇李孟银村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</si>
  <si>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411721195404293170</t>
  </si>
  <si>
    <t>王保</t>
  </si>
  <si>
    <t>412824196810131492</t>
  </si>
  <si>
    <t>赵天志</t>
  </si>
  <si>
    <r>
      <t>出山镇李孟银村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</si>
  <si>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412824193901260341</t>
  </si>
  <si>
    <t>412824196712200327</t>
  </si>
  <si>
    <t>韦丰连</t>
  </si>
  <si>
    <t>412824195411140346</t>
  </si>
  <si>
    <t>马玉梅</t>
  </si>
  <si>
    <r>
      <t>出山镇李孟银村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</si>
  <si>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412824196204070327</t>
  </si>
  <si>
    <r>
      <t>出山镇李孟银村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</si>
  <si>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412824194812250322</t>
  </si>
  <si>
    <t>杨六妮</t>
  </si>
  <si>
    <r>
      <t>出山镇李孟银村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</si>
  <si>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411721200402070313</t>
  </si>
  <si>
    <t>张峻豪</t>
  </si>
  <si>
    <t>412824199504090358</t>
  </si>
  <si>
    <t>张世杰</t>
  </si>
  <si>
    <t>412824194010100365</t>
  </si>
  <si>
    <t>李叶</t>
  </si>
  <si>
    <t>412824196603110314</t>
  </si>
  <si>
    <t>李志安</t>
  </si>
  <si>
    <r>
      <t>出山镇李孟银村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</si>
  <si>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412824200403080316</t>
  </si>
  <si>
    <t>赵常春</t>
  </si>
  <si>
    <t>412824199710250316</t>
  </si>
  <si>
    <t>赵一坤</t>
  </si>
  <si>
    <t>41282420000813031X</t>
  </si>
  <si>
    <t>赵京京</t>
  </si>
  <si>
    <t>411721196407127535</t>
  </si>
  <si>
    <t>赵尊青</t>
  </si>
  <si>
    <r>
      <t>出山镇李孟银村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</si>
  <si>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412824200008260317</t>
  </si>
  <si>
    <t>陈宏涛</t>
  </si>
  <si>
    <r>
      <t>出山镇李孟银村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</si>
  <si>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412824198204110359</t>
  </si>
  <si>
    <t>陈华康</t>
  </si>
  <si>
    <t>412824195906200312</t>
  </si>
  <si>
    <t>黄自立</t>
  </si>
  <si>
    <t>412824198110260321</t>
  </si>
  <si>
    <t>刘翠平</t>
  </si>
  <si>
    <t>412824195202180317</t>
  </si>
  <si>
    <t>马四</t>
  </si>
  <si>
    <t>412824194707150354</t>
  </si>
  <si>
    <t>马集力</t>
  </si>
  <si>
    <t>412824199601090317</t>
  </si>
  <si>
    <t>马志斌</t>
  </si>
  <si>
    <t>411721200406150310</t>
  </si>
  <si>
    <t>张勇征</t>
  </si>
  <si>
    <t>41282419531019031X</t>
  </si>
  <si>
    <t>耿青喜</t>
  </si>
  <si>
    <t>412824196407150431</t>
  </si>
  <si>
    <t>李华春</t>
  </si>
  <si>
    <t>412824195507150418</t>
  </si>
  <si>
    <t>赵尊生</t>
  </si>
  <si>
    <t>412824194704080338</t>
  </si>
  <si>
    <t>赵圣栓</t>
  </si>
  <si>
    <t>412824194111150433</t>
  </si>
  <si>
    <t>马彦峰</t>
  </si>
  <si>
    <t>412824195409120426</t>
  </si>
  <si>
    <t>张静华</t>
  </si>
  <si>
    <t>412824196507150375</t>
  </si>
  <si>
    <t>张本耀</t>
  </si>
  <si>
    <t>412824197908150354</t>
  </si>
  <si>
    <t>王国友</t>
  </si>
  <si>
    <t>412824196607150436</t>
  </si>
  <si>
    <t>刘国保</t>
  </si>
  <si>
    <t>412824195206150414</t>
  </si>
  <si>
    <t>张子海</t>
  </si>
  <si>
    <t>412824195302200311</t>
  </si>
  <si>
    <t>赵圣业</t>
  </si>
  <si>
    <t>412824195711040312</t>
  </si>
  <si>
    <t>赵尊收</t>
  </si>
  <si>
    <t>412824196903260314</t>
  </si>
  <si>
    <t>马富立</t>
  </si>
  <si>
    <t>412824197209040332</t>
  </si>
  <si>
    <t>马忠亮</t>
  </si>
  <si>
    <t>412824196411220316</t>
  </si>
  <si>
    <t>郑遂山</t>
  </si>
  <si>
    <t>未婚、尘肺</t>
  </si>
  <si>
    <t>412824196709110339</t>
  </si>
  <si>
    <t>赵尊恩</t>
  </si>
  <si>
    <t>412824193707180321</t>
  </si>
  <si>
    <r>
      <t>出山镇李孟银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</si>
  <si>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412824195003180322</t>
  </si>
  <si>
    <t>魏四</t>
  </si>
  <si>
    <r>
      <t>出山镇李孟银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</si>
  <si>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412824195311050327</t>
  </si>
  <si>
    <t>赵次</t>
  </si>
  <si>
    <r>
      <t>出山镇李孟银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</si>
  <si>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412824196206200340</t>
  </si>
  <si>
    <t>刘金梅</t>
  </si>
  <si>
    <r>
      <t>出山镇李孟银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</si>
  <si>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412824196204150327</t>
  </si>
  <si>
    <t>失独人员</t>
  </si>
  <si>
    <t>412824194107210317</t>
  </si>
  <si>
    <t>刘长松</t>
  </si>
  <si>
    <t>41282419340421001X</t>
  </si>
  <si>
    <t>齐金铭</t>
  </si>
  <si>
    <r>
      <t>出山镇八张村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</si>
  <si>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41282419660303004X</t>
  </si>
  <si>
    <t>王玲</t>
  </si>
  <si>
    <t>412824196311060036</t>
  </si>
  <si>
    <t>刘聚才</t>
  </si>
  <si>
    <t>412824196412080028</t>
  </si>
  <si>
    <t>苳梅香</t>
  </si>
  <si>
    <t>412824196305090036</t>
  </si>
  <si>
    <t>岳秀涛</t>
  </si>
  <si>
    <t>41282420050928005X</t>
  </si>
  <si>
    <t>袁丙鑫</t>
  </si>
  <si>
    <t>411721200605140019</t>
  </si>
  <si>
    <t>赵晗博</t>
  </si>
  <si>
    <t>41282419620714001X</t>
  </si>
  <si>
    <t>魏国民</t>
  </si>
  <si>
    <r>
      <t>出山镇八张村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</si>
  <si>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412824196301140016</t>
  </si>
  <si>
    <t>齐耀杰</t>
  </si>
  <si>
    <t>412824197106140015</t>
  </si>
  <si>
    <t>赵广华</t>
  </si>
  <si>
    <t>412824196205290030</t>
  </si>
  <si>
    <t>赵国荣</t>
  </si>
  <si>
    <t>411721200808250015</t>
  </si>
  <si>
    <t>岳昊楠</t>
  </si>
  <si>
    <r>
      <t>出山镇八张村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</si>
  <si>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412824198205140015</t>
  </si>
  <si>
    <t>禄长青</t>
  </si>
  <si>
    <t>412824195610290013</t>
  </si>
  <si>
    <t>岳纪文</t>
  </si>
  <si>
    <t>412824194010120016</t>
  </si>
  <si>
    <t>岳会林</t>
  </si>
  <si>
    <t>412824195108200019</t>
  </si>
  <si>
    <t>岳建强</t>
  </si>
  <si>
    <t>412824193804120013</t>
  </si>
  <si>
    <t>岳宝现</t>
  </si>
  <si>
    <t>412824195011290046</t>
  </si>
  <si>
    <t>刘雪枝</t>
  </si>
  <si>
    <t>412824196205170020</t>
  </si>
  <si>
    <t>赵春兰</t>
  </si>
  <si>
    <r>
      <t>出山镇八张村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</si>
  <si>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412824194910270028</t>
  </si>
  <si>
    <t>412824197008040037</t>
  </si>
  <si>
    <t>齐振芳</t>
  </si>
  <si>
    <t>412824195912210015</t>
  </si>
  <si>
    <t>齐自宽</t>
  </si>
  <si>
    <t>412824199602090028</t>
  </si>
  <si>
    <t>田妮</t>
  </si>
  <si>
    <t>412824194309110023</t>
  </si>
  <si>
    <r>
      <t>出山镇八张村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</si>
  <si>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412824194608210016</t>
  </si>
  <si>
    <t>郭海祥</t>
  </si>
  <si>
    <r>
      <t>出山镇八张村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</si>
  <si>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412824196411030010</t>
  </si>
  <si>
    <t>沈万宇</t>
  </si>
  <si>
    <t>412824196606110010</t>
  </si>
  <si>
    <t>齐汉</t>
  </si>
  <si>
    <t>412824195112140012</t>
  </si>
  <si>
    <t>齐芳听</t>
  </si>
  <si>
    <t>412824199909220018</t>
  </si>
  <si>
    <t>薛丙伍</t>
  </si>
  <si>
    <t>412824195405200058</t>
  </si>
  <si>
    <t>赵玉春</t>
  </si>
  <si>
    <r>
      <t>出山镇八张村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</si>
  <si>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411721201105270057</t>
  </si>
  <si>
    <t>樊毅轩</t>
  </si>
  <si>
    <t>412824197901190011</t>
  </si>
  <si>
    <t>樊光华</t>
  </si>
  <si>
    <t>412824200408170038</t>
  </si>
  <si>
    <t>赵文浩</t>
  </si>
  <si>
    <t>412824195508280011</t>
  </si>
  <si>
    <t>焦振民</t>
  </si>
  <si>
    <t>412824196308040034</t>
  </si>
  <si>
    <t>禄金灿</t>
  </si>
  <si>
    <t>412824195104160013</t>
  </si>
  <si>
    <t>赵春民</t>
  </si>
  <si>
    <t>412824198408100013</t>
  </si>
  <si>
    <t>赵严飞</t>
  </si>
  <si>
    <t>412824195801130012</t>
  </si>
  <si>
    <t>樊清领</t>
  </si>
  <si>
    <t>412824196606080018</t>
  </si>
  <si>
    <t>赵国华</t>
  </si>
  <si>
    <t>412824194404040043</t>
  </si>
  <si>
    <t>吕平</t>
  </si>
  <si>
    <t>412824196601040017</t>
  </si>
  <si>
    <t>岳国阳</t>
  </si>
  <si>
    <t>412824195410040028</t>
  </si>
  <si>
    <t>411721201409240041</t>
  </si>
  <si>
    <t>赵家瑶</t>
  </si>
  <si>
    <t>412824195304240018</t>
  </si>
  <si>
    <t>张圣杰</t>
  </si>
  <si>
    <t>412824195410110022</t>
  </si>
  <si>
    <t>黄珍</t>
  </si>
  <si>
    <t>41282419450402004X</t>
  </si>
  <si>
    <t>梁二妮</t>
  </si>
  <si>
    <t>411721200411147829</t>
  </si>
  <si>
    <t>412824195403230026</t>
  </si>
  <si>
    <t>黄书玲</t>
  </si>
  <si>
    <t>411721201208290018</t>
  </si>
  <si>
    <t>郭俊杰</t>
  </si>
  <si>
    <t>412824193901050037</t>
  </si>
  <si>
    <t>沈万章</t>
  </si>
  <si>
    <t>412824196502040046</t>
  </si>
  <si>
    <t>41282419440617001X</t>
  </si>
  <si>
    <t>赵祥宾</t>
  </si>
  <si>
    <t>412824194802020013</t>
  </si>
  <si>
    <t>刘富轩</t>
  </si>
  <si>
    <t>412824195507290015</t>
  </si>
  <si>
    <t>赵严其</t>
  </si>
  <si>
    <r>
      <t>出山镇八张村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</si>
  <si>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412824197402200027</t>
  </si>
  <si>
    <t>刘艳枝</t>
  </si>
  <si>
    <t>412824195708130034</t>
  </si>
  <si>
    <t>赵发明</t>
  </si>
  <si>
    <r>
      <t>出山镇八张村</t>
    </r>
    <r>
      <rPr>
        <sz val="11"/>
        <rFont val="Arial"/>
        <family val="2"/>
        <charset val="0"/>
      </rPr>
      <t>9</t>
    </r>
    <r>
      <rPr>
        <sz val="11"/>
        <rFont val="宋体"/>
        <family val="2"/>
        <charset val="0"/>
      </rPr>
      <t>组</t>
    </r>
  </si>
  <si>
    <t>411721199404127234</t>
  </si>
  <si>
    <t>赵刘峰</t>
  </si>
  <si>
    <t>420921197909035549</t>
  </si>
  <si>
    <t>黄云霞</t>
  </si>
  <si>
    <r>
      <t>出山镇八张村</t>
    </r>
    <r>
      <rPr>
        <sz val="11"/>
        <rFont val="Arial"/>
        <family val="2"/>
        <charset val="0"/>
      </rPr>
      <t>10</t>
    </r>
    <r>
      <rPr>
        <sz val="11"/>
        <rFont val="宋体"/>
        <family val="2"/>
        <charset val="0"/>
      </rPr>
      <t>组</t>
    </r>
  </si>
  <si>
    <t>412824193909100019</t>
  </si>
  <si>
    <t>赵合青</t>
  </si>
  <si>
    <t>41282419521226002X</t>
  </si>
  <si>
    <t>蔡玉梅</t>
  </si>
  <si>
    <t>41282419540802001X</t>
  </si>
  <si>
    <t>赵圣民</t>
  </si>
  <si>
    <t>412824197211060076</t>
  </si>
  <si>
    <t>赵付</t>
  </si>
  <si>
    <t>412824197608080024</t>
  </si>
  <si>
    <t>刘新改</t>
  </si>
  <si>
    <r>
      <t>出山镇八张村</t>
    </r>
    <r>
      <rPr>
        <sz val="11"/>
        <rFont val="Arial"/>
        <family val="2"/>
        <charset val="0"/>
      </rPr>
      <t>11</t>
    </r>
    <r>
      <rPr>
        <sz val="11"/>
        <rFont val="宋体"/>
        <family val="2"/>
        <charset val="0"/>
      </rPr>
      <t>组</t>
    </r>
  </si>
  <si>
    <t>412824196307130011</t>
  </si>
  <si>
    <t>410412197208032040</t>
  </si>
  <si>
    <t>刘松梅</t>
  </si>
  <si>
    <t>412824196603120029</t>
  </si>
  <si>
    <t>程雪梅</t>
  </si>
  <si>
    <t>412824196801100088</t>
  </si>
  <si>
    <t>王秀芬</t>
  </si>
  <si>
    <t>412824193405200016</t>
  </si>
  <si>
    <t>赵西昌</t>
  </si>
  <si>
    <t>412824193203290017</t>
  </si>
  <si>
    <t>赵付德</t>
  </si>
  <si>
    <t>412824194809090014</t>
  </si>
  <si>
    <t>赵尊花</t>
  </si>
  <si>
    <t>412824200208100019</t>
  </si>
  <si>
    <t>岳军帅</t>
  </si>
  <si>
    <t>412824196602140028</t>
  </si>
  <si>
    <t>赵彩云</t>
  </si>
  <si>
    <t>412824197501070627</t>
  </si>
  <si>
    <t>王爱琴</t>
  </si>
  <si>
    <t>41282419540520004X</t>
  </si>
  <si>
    <t>禄珍</t>
  </si>
  <si>
    <t>412824195201250053</t>
  </si>
  <si>
    <t>刘耀锋</t>
  </si>
  <si>
    <t>412824193404210036</t>
  </si>
  <si>
    <t>赵兴旺</t>
  </si>
  <si>
    <t>41282419731107001X</t>
  </si>
  <si>
    <t>陈国顺</t>
  </si>
  <si>
    <t>412824193610020022</t>
  </si>
  <si>
    <t>刘书平</t>
  </si>
  <si>
    <t>412824194106060038</t>
  </si>
  <si>
    <t>郭文毛</t>
  </si>
  <si>
    <t>412824195404030026</t>
  </si>
  <si>
    <t>张好妮</t>
  </si>
  <si>
    <t>412824192610080020</t>
  </si>
  <si>
    <t>陈静</t>
  </si>
  <si>
    <t>412824195407050110</t>
  </si>
  <si>
    <t>杜中圣</t>
  </si>
  <si>
    <t>412824195309230011</t>
  </si>
  <si>
    <t>岳坤峰</t>
  </si>
  <si>
    <t>411121197507140026</t>
  </si>
  <si>
    <t>王秋红</t>
  </si>
  <si>
    <t>41282419460730001X</t>
  </si>
  <si>
    <t>郭国勋</t>
  </si>
  <si>
    <t>412824197910050037</t>
  </si>
  <si>
    <t>吴科</t>
  </si>
  <si>
    <t>412824196708160035</t>
  </si>
  <si>
    <t>刘宏顺</t>
  </si>
  <si>
    <t>412824193205010023</t>
  </si>
  <si>
    <t>王女</t>
  </si>
  <si>
    <t>412824199611260017</t>
  </si>
  <si>
    <t>贾辉启</t>
  </si>
  <si>
    <t>411721201604160266</t>
  </si>
  <si>
    <t>赵瑾萱</t>
  </si>
  <si>
    <r>
      <t>4</t>
    </r>
    <r>
      <rPr>
        <sz val="11"/>
        <rFont val="宋体"/>
        <charset val="134"/>
      </rPr>
      <t>12824194409100025</t>
    </r>
  </si>
  <si>
    <t>吴梅仙</t>
  </si>
  <si>
    <r>
      <t>出山镇八张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</si>
  <si>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r>
      <t>4</t>
    </r>
    <r>
      <rPr>
        <sz val="11"/>
        <rFont val="宋体"/>
        <charset val="134"/>
      </rPr>
      <t>12824193106110029</t>
    </r>
  </si>
  <si>
    <t>朱四妮</t>
  </si>
  <si>
    <r>
      <t>4</t>
    </r>
    <r>
      <rPr>
        <sz val="11"/>
        <rFont val="宋体"/>
        <charset val="134"/>
      </rPr>
      <t>12824196710020023</t>
    </r>
  </si>
  <si>
    <t>韩秋</t>
  </si>
  <si>
    <r>
      <t>4</t>
    </r>
    <r>
      <rPr>
        <sz val="11"/>
        <rFont val="宋体"/>
        <charset val="134"/>
      </rPr>
      <t>12824196008090048</t>
    </r>
  </si>
  <si>
    <t>宋俊杰</t>
  </si>
  <si>
    <r>
      <t>出山镇八张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</si>
  <si>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r>
      <t>4</t>
    </r>
    <r>
      <rPr>
        <sz val="11"/>
        <rFont val="宋体"/>
        <charset val="134"/>
      </rPr>
      <t>12824195807140019</t>
    </r>
  </si>
  <si>
    <t>岳胜军</t>
  </si>
  <si>
    <r>
      <t>4</t>
    </r>
    <r>
      <rPr>
        <sz val="11"/>
        <rFont val="宋体"/>
        <charset val="134"/>
      </rPr>
      <t>12824198708210011</t>
    </r>
  </si>
  <si>
    <t>赵新华</t>
  </si>
  <si>
    <r>
      <t>4</t>
    </r>
    <r>
      <rPr>
        <sz val="11"/>
        <rFont val="宋体"/>
        <charset val="134"/>
      </rPr>
      <t>12824195405270021</t>
    </r>
  </si>
  <si>
    <t>常风华</t>
  </si>
  <si>
    <r>
      <t>出山镇八张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</si>
  <si>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r>
      <t>4</t>
    </r>
    <r>
      <rPr>
        <sz val="11"/>
        <rFont val="宋体"/>
        <charset val="134"/>
      </rPr>
      <t>12824195312100023</t>
    </r>
  </si>
  <si>
    <r>
      <t>4</t>
    </r>
    <r>
      <rPr>
        <sz val="11"/>
        <rFont val="宋体"/>
        <charset val="134"/>
      </rPr>
      <t>12824196404050056</t>
    </r>
  </si>
  <si>
    <t>郭勋亭</t>
  </si>
  <si>
    <r>
      <t>4</t>
    </r>
    <r>
      <rPr>
        <sz val="11"/>
        <rFont val="宋体"/>
        <charset val="134"/>
      </rPr>
      <t>12824194705020011</t>
    </r>
  </si>
  <si>
    <t>谢春芳</t>
  </si>
  <si>
    <r>
      <t>出山镇八张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</si>
  <si>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r>
      <t>4</t>
    </r>
    <r>
      <rPr>
        <sz val="11"/>
        <rFont val="宋体"/>
        <charset val="134"/>
      </rPr>
      <t>12824196507120061</t>
    </r>
  </si>
  <si>
    <t>张桂霞</t>
  </si>
  <si>
    <r>
      <t>4</t>
    </r>
    <r>
      <rPr>
        <sz val="11"/>
        <rFont val="宋体"/>
        <charset val="134"/>
      </rPr>
      <t>1282419670519001X</t>
    </r>
  </si>
  <si>
    <t>赵书宾</t>
  </si>
  <si>
    <r>
      <t>4</t>
    </r>
    <r>
      <rPr>
        <sz val="11"/>
        <rFont val="宋体"/>
        <charset val="134"/>
      </rPr>
      <t>12824194610204328</t>
    </r>
  </si>
  <si>
    <t>石桂英</t>
  </si>
  <si>
    <r>
      <t>出山镇八张</t>
    </r>
    <r>
      <rPr>
        <sz val="11"/>
        <rFont val="Arial"/>
        <family val="2"/>
        <charset val="0"/>
      </rPr>
      <t>10</t>
    </r>
    <r>
      <rPr>
        <sz val="11"/>
        <rFont val="宋体"/>
        <family val="2"/>
        <charset val="0"/>
      </rPr>
      <t>组</t>
    </r>
  </si>
  <si>
    <r>
      <t>4</t>
    </r>
    <r>
      <rPr>
        <sz val="11"/>
        <rFont val="宋体"/>
        <charset val="134"/>
      </rPr>
      <t>12824194702030038</t>
    </r>
  </si>
  <si>
    <t>赵荣宾</t>
  </si>
  <si>
    <r>
      <t>出山镇八张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</si>
  <si>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412824195501080017</t>
  </si>
  <si>
    <t>齐代中</t>
  </si>
  <si>
    <t>412824196807120047</t>
  </si>
  <si>
    <t>王双笑</t>
  </si>
  <si>
    <r>
      <t>出山镇大于庄村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</si>
  <si>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412824194910200062</t>
  </si>
  <si>
    <t>焦书玲</t>
  </si>
  <si>
    <t>412824195407270025</t>
  </si>
  <si>
    <t>杨霞</t>
  </si>
  <si>
    <t>41282419491109007X</t>
  </si>
  <si>
    <t>姚玉春</t>
  </si>
  <si>
    <t>412824194501050016</t>
  </si>
  <si>
    <t>许罗汉</t>
  </si>
  <si>
    <t>41282419300810002X</t>
  </si>
  <si>
    <t>王凤</t>
  </si>
  <si>
    <t>412824193007270027</t>
  </si>
  <si>
    <t>郭三妮</t>
  </si>
  <si>
    <r>
      <t>出山镇大于庄村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</si>
  <si>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412824197812100010</t>
  </si>
  <si>
    <t>姚富强</t>
  </si>
  <si>
    <t>412824195411080013</t>
  </si>
  <si>
    <t>张保金</t>
  </si>
  <si>
    <t>412824195610110043</t>
  </si>
  <si>
    <t>范珍</t>
  </si>
  <si>
    <t>412824200303250023</t>
  </si>
  <si>
    <t>张玉崎</t>
  </si>
  <si>
    <t>412824195804180023</t>
  </si>
  <si>
    <t>赵玉琴</t>
  </si>
  <si>
    <r>
      <t>出山镇大于庄村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</si>
  <si>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412824194809250014</t>
  </si>
  <si>
    <t>王陆</t>
  </si>
  <si>
    <t>412824194705130042</t>
  </si>
  <si>
    <t>许连云</t>
  </si>
  <si>
    <r>
      <t>出山镇大于庄村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</si>
  <si>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412824196907150016</t>
  </si>
  <si>
    <t>张延辉</t>
  </si>
  <si>
    <t>412824198712150015</t>
  </si>
  <si>
    <t>于庆洋</t>
  </si>
  <si>
    <t>412824193007100028</t>
  </si>
  <si>
    <t>412824193807150031</t>
  </si>
  <si>
    <t>于恩普</t>
  </si>
  <si>
    <t>41172119960616771X</t>
  </si>
  <si>
    <t>邵东红</t>
  </si>
  <si>
    <r>
      <t>出山镇大于庄村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</si>
  <si>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41282419450513003X</t>
  </si>
  <si>
    <t>张自有</t>
  </si>
  <si>
    <t>412824194011150022</t>
  </si>
  <si>
    <t>李金梅</t>
  </si>
  <si>
    <t>412824200001190010</t>
  </si>
  <si>
    <t>张创新</t>
  </si>
  <si>
    <t>412824199010200019</t>
  </si>
  <si>
    <t>张闯</t>
  </si>
  <si>
    <t>412824194605200015</t>
  </si>
  <si>
    <t>娄士和</t>
  </si>
  <si>
    <t>412824200404300026</t>
  </si>
  <si>
    <t>韩苗苗</t>
  </si>
  <si>
    <t>41282419420309001X</t>
  </si>
  <si>
    <t>姚万根</t>
  </si>
  <si>
    <r>
      <t>出山镇大于庄村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</si>
  <si>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412824197105240014</t>
  </si>
  <si>
    <t>陈振山</t>
  </si>
  <si>
    <t>412824195402130015</t>
  </si>
  <si>
    <t>于新国</t>
  </si>
  <si>
    <t>412824195109040045</t>
  </si>
  <si>
    <t>谢红菊</t>
  </si>
  <si>
    <r>
      <t>出山镇大于庄村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</si>
  <si>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412824195204110021</t>
  </si>
  <si>
    <t>赵桂莲</t>
  </si>
  <si>
    <r>
      <t>出山镇大于庄村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</si>
  <si>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412824196507050059</t>
  </si>
  <si>
    <t>王洪文</t>
  </si>
  <si>
    <t>412824194601190024</t>
  </si>
  <si>
    <t>吴桂枝</t>
  </si>
  <si>
    <t>412824196903010024</t>
  </si>
  <si>
    <t>王春英</t>
  </si>
  <si>
    <t>412824194310150030</t>
  </si>
  <si>
    <t>王风乾</t>
  </si>
  <si>
    <t>412824195607170037</t>
  </si>
  <si>
    <t>罗民法</t>
  </si>
  <si>
    <r>
      <t>出山镇大于庄村</t>
    </r>
    <r>
      <rPr>
        <sz val="11"/>
        <rFont val="Arial"/>
        <family val="2"/>
        <charset val="0"/>
      </rPr>
      <t>9</t>
    </r>
    <r>
      <rPr>
        <sz val="11"/>
        <rFont val="宋体"/>
        <family val="2"/>
        <charset val="0"/>
      </rPr>
      <t>组</t>
    </r>
  </si>
  <si>
    <t>412824194803050011</t>
  </si>
  <si>
    <t>张随楼</t>
  </si>
  <si>
    <t>412824200002120022</t>
  </si>
  <si>
    <t>孟瑶</t>
  </si>
  <si>
    <t>412824193108150016</t>
  </si>
  <si>
    <t>许合清</t>
  </si>
  <si>
    <t>412824194508290020</t>
  </si>
  <si>
    <t>焦淑芬</t>
  </si>
  <si>
    <t>412824194505150030</t>
  </si>
  <si>
    <t>牛会民</t>
  </si>
  <si>
    <t>412824196306150037</t>
  </si>
  <si>
    <t>于恩锋</t>
  </si>
  <si>
    <t>412824196311170032</t>
  </si>
  <si>
    <t>胡延芳</t>
  </si>
  <si>
    <t>41282419490814003X</t>
  </si>
  <si>
    <t>范玉民</t>
  </si>
  <si>
    <t>41282419451029002X</t>
  </si>
  <si>
    <t>韩爱平</t>
  </si>
  <si>
    <t>412824194812190016</t>
  </si>
  <si>
    <t>张根炎</t>
  </si>
  <si>
    <t>41282419540806002X</t>
  </si>
  <si>
    <t>赵秀真</t>
  </si>
  <si>
    <t>412824195201020020</t>
  </si>
  <si>
    <t>王五</t>
  </si>
  <si>
    <t>412824194812180029</t>
  </si>
  <si>
    <t>412824193812200021</t>
  </si>
  <si>
    <t xml:space="preserve"> 郭凤英</t>
  </si>
  <si>
    <t>412824194003220027</t>
  </si>
  <si>
    <t>万秀兰</t>
  </si>
  <si>
    <t>412824195107090022</t>
  </si>
  <si>
    <t>412824195908290016</t>
  </si>
  <si>
    <t>邵忠民</t>
  </si>
  <si>
    <t>412824196807080030</t>
  </si>
  <si>
    <t>姚毛</t>
  </si>
  <si>
    <t>41282419480715001X</t>
  </si>
  <si>
    <t>于盘根</t>
  </si>
  <si>
    <t>412824194601190040</t>
  </si>
  <si>
    <t>刘秀梅</t>
  </si>
  <si>
    <t>412824195805050044</t>
  </si>
  <si>
    <t>陈桂枝</t>
  </si>
  <si>
    <t>412824195103020043</t>
  </si>
  <si>
    <t>张华</t>
  </si>
  <si>
    <t>411721201507010151</t>
  </si>
  <si>
    <t>姚钰轩</t>
  </si>
  <si>
    <t>412824195608070038</t>
  </si>
  <si>
    <t>牛丙申</t>
  </si>
  <si>
    <t>412824195105080015</t>
  </si>
  <si>
    <t>邵祥云</t>
  </si>
  <si>
    <t>412824194812270024</t>
  </si>
  <si>
    <t>赵平</t>
  </si>
  <si>
    <t>412824193310070036</t>
  </si>
  <si>
    <t>赵志学</t>
  </si>
  <si>
    <t>412824195710130025</t>
  </si>
  <si>
    <t>耿玉兰</t>
  </si>
  <si>
    <t>41282419641015007X</t>
  </si>
  <si>
    <t>任收</t>
  </si>
  <si>
    <t>412824195608150126</t>
  </si>
  <si>
    <t>刘连枝</t>
  </si>
  <si>
    <t>412824195507250056</t>
  </si>
  <si>
    <t>412824195405100030</t>
  </si>
  <si>
    <t>邵凌云</t>
  </si>
  <si>
    <t>412824195505200047</t>
  </si>
  <si>
    <t>于书英</t>
  </si>
  <si>
    <t>412824196202080046</t>
  </si>
  <si>
    <t>潘桂荣</t>
  </si>
  <si>
    <t>412824196302140050</t>
  </si>
  <si>
    <t>于天有</t>
  </si>
  <si>
    <t>41282419510302006X</t>
  </si>
  <si>
    <t>袁荣</t>
  </si>
  <si>
    <t>412824194505200050</t>
  </si>
  <si>
    <t>于小毛</t>
  </si>
  <si>
    <t>412824194502150043</t>
  </si>
  <si>
    <t>范四妮</t>
  </si>
  <si>
    <t>412824193607200057</t>
  </si>
  <si>
    <t>于金荣</t>
  </si>
  <si>
    <t>41282419670213002X</t>
  </si>
  <si>
    <t>张春丽</t>
  </si>
  <si>
    <t>412824195204150015</t>
  </si>
  <si>
    <t>于恩杰</t>
  </si>
  <si>
    <t>412824196805100042</t>
  </si>
  <si>
    <t>刘萍</t>
  </si>
  <si>
    <t>412824194912300024</t>
  </si>
  <si>
    <t>张大妮</t>
  </si>
  <si>
    <t>412824194509180077</t>
  </si>
  <si>
    <t>于恩绍</t>
  </si>
  <si>
    <t>41282419360515005X</t>
  </si>
  <si>
    <t>于敏铎</t>
  </si>
  <si>
    <t>412824197406100031</t>
  </si>
  <si>
    <t>于耀东</t>
  </si>
  <si>
    <t>412824196809130329</t>
  </si>
  <si>
    <t>李会玲</t>
  </si>
  <si>
    <r>
      <t>出山镇菜坡村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</si>
  <si>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412824195206060312</t>
  </si>
  <si>
    <t>宋新民</t>
  </si>
  <si>
    <t>412824197306120326</t>
  </si>
  <si>
    <t>李买兰</t>
  </si>
  <si>
    <t>411721200901010315</t>
  </si>
  <si>
    <t>宋来福</t>
  </si>
  <si>
    <t>智力肢体一级</t>
  </si>
  <si>
    <t>412824197002030313</t>
  </si>
  <si>
    <r>
      <t>出山镇菜坡村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</si>
  <si>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412824195301030314</t>
  </si>
  <si>
    <t>宋书文</t>
  </si>
  <si>
    <r>
      <t>出山镇菜坡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</si>
  <si>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412824195306200327</t>
  </si>
  <si>
    <t>潘莲荣</t>
  </si>
  <si>
    <r>
      <t>出山镇菜坡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</si>
  <si>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412824199302100319</t>
  </si>
  <si>
    <t>赵海生</t>
  </si>
  <si>
    <t>412824193809010315</t>
  </si>
  <si>
    <t>宋曾</t>
  </si>
  <si>
    <t>412824193505060348</t>
  </si>
  <si>
    <t>宋吕珍</t>
  </si>
  <si>
    <r>
      <t>出山镇菜坡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</si>
  <si>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412824195905250326</t>
  </si>
  <si>
    <t>张文秀</t>
  </si>
  <si>
    <t>412824198206130310</t>
  </si>
  <si>
    <t>陈彦杰</t>
  </si>
  <si>
    <t>412824196502040337</t>
  </si>
  <si>
    <t>赵青亚</t>
  </si>
  <si>
    <t>412824194508240322</t>
  </si>
  <si>
    <t>陈四妮</t>
  </si>
  <si>
    <t>412824195106150353</t>
  </si>
  <si>
    <t>宋清芳</t>
  </si>
  <si>
    <t>412824191904200310</t>
  </si>
  <si>
    <t>魏林</t>
  </si>
  <si>
    <t>出山镇菜坡村二组</t>
  </si>
  <si>
    <t>412824200108280315</t>
  </si>
  <si>
    <t>陈明戈</t>
  </si>
  <si>
    <t>41282419800615035X</t>
  </si>
  <si>
    <t>宋红涛</t>
  </si>
  <si>
    <r>
      <t>出山镇菜坡村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</si>
  <si>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412824197010020326</t>
  </si>
  <si>
    <t>412824194012210314</t>
  </si>
  <si>
    <t>赵克让</t>
  </si>
  <si>
    <t>412824194202010348</t>
  </si>
  <si>
    <t>翟三</t>
  </si>
  <si>
    <r>
      <t>出山镇菜坡村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</si>
  <si>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411721200510070310</t>
  </si>
  <si>
    <t>卓焜鹏</t>
  </si>
  <si>
    <t>412824200011200315</t>
  </si>
  <si>
    <t>赵成杰</t>
  </si>
  <si>
    <t>412824195807020324</t>
  </si>
  <si>
    <t>常妮</t>
  </si>
  <si>
    <t>412824197305100315</t>
  </si>
  <si>
    <t>赵聚堂</t>
  </si>
  <si>
    <t>单身未婚</t>
  </si>
  <si>
    <t>412824192303040344</t>
  </si>
  <si>
    <t>412824197605030312</t>
  </si>
  <si>
    <t>张新峰</t>
  </si>
  <si>
    <r>
      <t>出山镇菜坡村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</si>
  <si>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412824196302150339</t>
  </si>
  <si>
    <t>陈铁庄</t>
  </si>
  <si>
    <r>
      <t>出山镇菜坡村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</si>
  <si>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412824198910150040</t>
  </si>
  <si>
    <t>吴改云</t>
  </si>
  <si>
    <t>412824194510010323</t>
  </si>
  <si>
    <t>412824196608130023</t>
  </si>
  <si>
    <t>翟书平</t>
  </si>
  <si>
    <t>412824196809270321</t>
  </si>
  <si>
    <t>常瑞英</t>
  </si>
  <si>
    <t>412824193508150373</t>
  </si>
  <si>
    <t>刘五</t>
  </si>
  <si>
    <t>412824197804170326</t>
  </si>
  <si>
    <t>杨晓红</t>
  </si>
  <si>
    <r>
      <t>出山镇菜坡村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</si>
  <si>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411721200601160311</t>
  </si>
  <si>
    <t>赵严杰</t>
  </si>
  <si>
    <t>肢休二级</t>
  </si>
  <si>
    <t>412824195911200317</t>
  </si>
  <si>
    <t>赵华青</t>
  </si>
  <si>
    <t>411721201204300290</t>
  </si>
  <si>
    <t>宋名哲</t>
  </si>
  <si>
    <t>412824195508300385</t>
  </si>
  <si>
    <t>蔡军</t>
  </si>
  <si>
    <t>411721200509200325</t>
  </si>
  <si>
    <t>卓献雯</t>
  </si>
  <si>
    <t>412824194203150318</t>
  </si>
  <si>
    <t>卓普青</t>
  </si>
  <si>
    <t>412824200109200321</t>
  </si>
  <si>
    <t>程伟霞</t>
  </si>
  <si>
    <t>412824195510100323</t>
  </si>
  <si>
    <t>41172120100320004X</t>
  </si>
  <si>
    <t>申桐馨</t>
  </si>
  <si>
    <t>412824197101250397</t>
  </si>
  <si>
    <t>陈国山</t>
  </si>
  <si>
    <t>412824194708200317</t>
  </si>
  <si>
    <t>陈秀林</t>
  </si>
  <si>
    <t>412824197105250351</t>
  </si>
  <si>
    <t>赵尊喜</t>
  </si>
  <si>
    <t>412824194712040328</t>
  </si>
  <si>
    <t>姚莲</t>
  </si>
  <si>
    <t>412824196206210346</t>
  </si>
  <si>
    <t>412824195107190314</t>
  </si>
  <si>
    <t>赵圣卯</t>
  </si>
  <si>
    <t>412824196704190325</t>
  </si>
  <si>
    <t>杨春</t>
  </si>
  <si>
    <t>412824196301230329</t>
  </si>
  <si>
    <t>陈凤枝</t>
  </si>
  <si>
    <t>411721200511070320</t>
  </si>
  <si>
    <t>陈继楠</t>
  </si>
  <si>
    <t>412824196707010318</t>
  </si>
  <si>
    <t>宋彦荣</t>
  </si>
  <si>
    <t>412824195701100326</t>
  </si>
  <si>
    <t>李玉枝</t>
  </si>
  <si>
    <t>411721201406220168</t>
  </si>
  <si>
    <t>卓晨旭</t>
  </si>
  <si>
    <t>412824194902150317</t>
  </si>
  <si>
    <t>宋作广</t>
  </si>
  <si>
    <r>
      <t>出山镇大苏庄村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</si>
  <si>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412824196503240322</t>
  </si>
  <si>
    <t>刘彦荣</t>
  </si>
  <si>
    <r>
      <t>出山镇大苏庄村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</si>
  <si>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412821196512206418</t>
  </si>
  <si>
    <t>李籁</t>
  </si>
  <si>
    <r>
      <t>出山镇大苏庄村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</si>
  <si>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412824196108160373</t>
  </si>
  <si>
    <t>412824197205070331</t>
  </si>
  <si>
    <t>赵有</t>
  </si>
  <si>
    <t>412824194709050349</t>
  </si>
  <si>
    <t>冀方妮</t>
  </si>
  <si>
    <r>
      <t>出山镇大苏庄村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</si>
  <si>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孤老</t>
  </si>
  <si>
    <t>412824196209190336</t>
  </si>
  <si>
    <t>谭国营</t>
  </si>
  <si>
    <t>412824196412230364</t>
  </si>
  <si>
    <t>武小妮</t>
  </si>
  <si>
    <t>孤儿寡母</t>
  </si>
  <si>
    <t>412824197004040363</t>
  </si>
  <si>
    <t>赵红</t>
  </si>
  <si>
    <t>412824197005220315</t>
  </si>
  <si>
    <t>耿国定</t>
  </si>
  <si>
    <r>
      <t>出山镇大苏庄村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</si>
  <si>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412824197308060312</t>
  </si>
  <si>
    <t>耿栓紧</t>
  </si>
  <si>
    <t>单身 多重二级</t>
  </si>
  <si>
    <t>412824196807010315</t>
  </si>
  <si>
    <t>王金章</t>
  </si>
  <si>
    <t>妻精神病</t>
  </si>
  <si>
    <t>412824196510010365</t>
  </si>
  <si>
    <t>金阿娥</t>
  </si>
  <si>
    <r>
      <t>出山镇大苏庄村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</si>
  <si>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41282419440110032X</t>
  </si>
  <si>
    <t>耿玉英</t>
  </si>
  <si>
    <t>412824197303070685</t>
  </si>
  <si>
    <t>王小妞</t>
  </si>
  <si>
    <t>412824197403130323</t>
  </si>
  <si>
    <t>寇二云</t>
  </si>
  <si>
    <r>
      <t>出山镇大苏庄村</t>
    </r>
    <r>
      <rPr>
        <sz val="11"/>
        <rFont val="Arial"/>
        <family val="2"/>
        <charset val="0"/>
      </rPr>
      <t>9</t>
    </r>
    <r>
      <rPr>
        <sz val="11"/>
        <rFont val="宋体"/>
        <family val="2"/>
        <charset val="0"/>
      </rPr>
      <t>组</t>
    </r>
  </si>
  <si>
    <t>412824199504130321</t>
  </si>
  <si>
    <t>耿文宁</t>
  </si>
  <si>
    <r>
      <t>出山镇大苏庄村</t>
    </r>
    <r>
      <rPr>
        <sz val="11"/>
        <rFont val="Arial"/>
        <family val="2"/>
        <charset val="0"/>
      </rPr>
      <t>10</t>
    </r>
    <r>
      <rPr>
        <sz val="11"/>
        <rFont val="宋体"/>
        <family val="2"/>
        <charset val="0"/>
      </rPr>
      <t>组</t>
    </r>
  </si>
  <si>
    <t>412824195304290330</t>
  </si>
  <si>
    <t>耿海勤</t>
  </si>
  <si>
    <t>412824198101050330</t>
  </si>
  <si>
    <t>赵文杰</t>
  </si>
  <si>
    <t>412824197104080370</t>
  </si>
  <si>
    <t>耿新克</t>
  </si>
  <si>
    <t>412824199209060316</t>
  </si>
  <si>
    <t>于恩杨</t>
  </si>
  <si>
    <r>
      <t>出山镇大苏庄村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</si>
  <si>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412824196910090317</t>
  </si>
  <si>
    <t>赵彦红</t>
  </si>
  <si>
    <t>412824196211180313</t>
  </si>
  <si>
    <t>耿国耀</t>
  </si>
  <si>
    <t>41282419520117031X</t>
  </si>
  <si>
    <t>宋玉春</t>
  </si>
  <si>
    <t>412824196207110339</t>
  </si>
  <si>
    <t>谢丙军</t>
  </si>
  <si>
    <t>412824200211070359</t>
  </si>
  <si>
    <t>牛帅</t>
  </si>
  <si>
    <t>412824195403130340</t>
  </si>
  <si>
    <t>李青枝</t>
  </si>
  <si>
    <r>
      <t>出山镇大苏庄村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</si>
  <si>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412824200303220318</t>
  </si>
  <si>
    <t>冯文彬</t>
  </si>
  <si>
    <r>
      <t>出山镇大苏庄村</t>
    </r>
    <r>
      <rPr>
        <sz val="11"/>
        <rFont val="Arial"/>
        <family val="2"/>
        <charset val="0"/>
      </rPr>
      <t>12</t>
    </r>
    <r>
      <rPr>
        <sz val="11"/>
        <rFont val="宋体"/>
        <family val="2"/>
        <charset val="0"/>
      </rPr>
      <t>组</t>
    </r>
  </si>
  <si>
    <t>412824199712070327</t>
  </si>
  <si>
    <t>吕雪</t>
  </si>
  <si>
    <t>412824195110040317</t>
  </si>
  <si>
    <t>吕大个</t>
  </si>
  <si>
    <t>412824199707040326</t>
  </si>
  <si>
    <t>赵玉茹</t>
  </si>
  <si>
    <r>
      <t>出山镇大苏庄村</t>
    </r>
    <r>
      <rPr>
        <sz val="11"/>
        <rFont val="Arial"/>
        <family val="2"/>
        <charset val="0"/>
      </rPr>
      <t>13</t>
    </r>
    <r>
      <rPr>
        <sz val="11"/>
        <rFont val="宋体"/>
        <family val="2"/>
        <charset val="0"/>
      </rPr>
      <t>组</t>
    </r>
  </si>
  <si>
    <t>412824197310070341</t>
  </si>
  <si>
    <t>张书香</t>
  </si>
  <si>
    <t>412824200211280356</t>
  </si>
  <si>
    <t>于清洋</t>
  </si>
  <si>
    <t>412824195511090323</t>
  </si>
  <si>
    <t>石淑兰</t>
  </si>
  <si>
    <t>412824195403100328</t>
  </si>
  <si>
    <t>黄省</t>
  </si>
  <si>
    <t>412824197804070392</t>
  </si>
  <si>
    <t>赵海</t>
  </si>
  <si>
    <t>412824198306220321</t>
  </si>
  <si>
    <t>张焕</t>
  </si>
  <si>
    <t>412824197011090334</t>
  </si>
  <si>
    <t>宋连锋</t>
  </si>
  <si>
    <t>412824195311010317</t>
  </si>
  <si>
    <t>王远卿</t>
  </si>
  <si>
    <t>412824194505060326</t>
  </si>
  <si>
    <t>文桂枚</t>
  </si>
  <si>
    <t>412824196411200331</t>
  </si>
  <si>
    <t>赵尊仃</t>
  </si>
  <si>
    <t>412824195207150459</t>
  </si>
  <si>
    <t>张国全</t>
  </si>
  <si>
    <t>412824197104070316</t>
  </si>
  <si>
    <t>于振东</t>
  </si>
  <si>
    <t>412824196803100313</t>
  </si>
  <si>
    <t>于金堂</t>
  </si>
  <si>
    <t>412824192805070316</t>
  </si>
  <si>
    <t>李拴</t>
  </si>
  <si>
    <t>412824194804060334</t>
  </si>
  <si>
    <t>耿付群</t>
  </si>
  <si>
    <t>412824194108140330</t>
  </si>
  <si>
    <t>宋作平</t>
  </si>
  <si>
    <t>412824193901250311</t>
  </si>
  <si>
    <t>宋作吾</t>
  </si>
  <si>
    <t>412824197103170315</t>
  </si>
  <si>
    <t>张耀军</t>
  </si>
  <si>
    <t>412824196906190323</t>
  </si>
  <si>
    <t>周贺玲</t>
  </si>
  <si>
    <t>412824193810060336</t>
  </si>
  <si>
    <t>于广林</t>
  </si>
  <si>
    <t>410426198112061544</t>
  </si>
  <si>
    <t>杨菊苹</t>
  </si>
  <si>
    <t>412824197407100316</t>
  </si>
  <si>
    <t>宋向伟</t>
  </si>
  <si>
    <t>412824196312270318</t>
  </si>
  <si>
    <t>耿铁中</t>
  </si>
  <si>
    <t>412824195804040338</t>
  </si>
  <si>
    <t>耿国民</t>
  </si>
  <si>
    <t>412824195811110314</t>
  </si>
  <si>
    <t>宋本曾</t>
  </si>
  <si>
    <t>452427197006032521</t>
  </si>
  <si>
    <t>鲁学芹</t>
  </si>
  <si>
    <t>412824196605300314</t>
  </si>
  <si>
    <t>耿栓柱</t>
  </si>
  <si>
    <t>411721200909190138</t>
  </si>
  <si>
    <t>宋润贤</t>
  </si>
  <si>
    <t>412824195105310319</t>
  </si>
  <si>
    <t>宋作义</t>
  </si>
  <si>
    <r>
      <t>出山镇大苏庄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</si>
  <si>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鳞细胞癌</t>
  </si>
  <si>
    <t>412823198007153708</t>
  </si>
  <si>
    <t>卓连英</t>
  </si>
  <si>
    <r>
      <t>出山镇大苏庄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</si>
  <si>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412824196807120442</t>
  </si>
  <si>
    <t>韩妮</t>
  </si>
  <si>
    <r>
      <t>出山镇大苏庄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</si>
  <si>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r>
      <t>4</t>
    </r>
    <r>
      <rPr>
        <sz val="11"/>
        <rFont val="宋体"/>
        <charset val="134"/>
      </rPr>
      <t>11721201209290095</t>
    </r>
  </si>
  <si>
    <t>谭浩云</t>
  </si>
  <si>
    <r>
      <t>出山镇大苏庄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</si>
  <si>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r>
      <t>4</t>
    </r>
    <r>
      <rPr>
        <sz val="11"/>
        <rFont val="宋体"/>
        <charset val="134"/>
      </rPr>
      <t>12824196408120330</t>
    </r>
  </si>
  <si>
    <r>
      <t>4</t>
    </r>
    <r>
      <rPr>
        <sz val="11"/>
        <rFont val="宋体"/>
        <charset val="134"/>
      </rPr>
      <t>12824195601080321</t>
    </r>
  </si>
  <si>
    <t>李景</t>
  </si>
  <si>
    <r>
      <t>4</t>
    </r>
    <r>
      <rPr>
        <sz val="11"/>
        <rFont val="宋体"/>
        <charset val="134"/>
      </rPr>
      <t>12824199702170332</t>
    </r>
  </si>
  <si>
    <t>谭文凯</t>
  </si>
  <si>
    <t>412824193005100331</t>
  </si>
  <si>
    <t>吴发全</t>
  </si>
  <si>
    <t>412824193903070015</t>
  </si>
  <si>
    <t>鲁柱</t>
  </si>
  <si>
    <r>
      <t>出山镇罗岗庄村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</si>
  <si>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低收入</t>
  </si>
  <si>
    <t>410481198006203523</t>
  </si>
  <si>
    <t>王小妮</t>
  </si>
  <si>
    <t>412824194602020027</t>
  </si>
  <si>
    <t>张春莲</t>
  </si>
  <si>
    <t>412824196804100016</t>
  </si>
  <si>
    <t>鲁国林</t>
  </si>
  <si>
    <t>412824195706190025</t>
  </si>
  <si>
    <t>刘花</t>
  </si>
  <si>
    <t>412824195803050032</t>
  </si>
  <si>
    <t>孟金成</t>
  </si>
  <si>
    <t>412824194609210026</t>
  </si>
  <si>
    <t>刘爱连</t>
  </si>
  <si>
    <r>
      <t>出山镇罗岗庄村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</si>
  <si>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41282419851125001X</t>
  </si>
  <si>
    <t>孙鹏飞</t>
  </si>
  <si>
    <t>412824194709290019</t>
  </si>
  <si>
    <t>陈胜</t>
  </si>
  <si>
    <t>412824197906210042</t>
  </si>
  <si>
    <t>孙小垭</t>
  </si>
  <si>
    <t>412824196807110017</t>
  </si>
  <si>
    <t>张振岭</t>
  </si>
  <si>
    <r>
      <t>出山镇罗岗庄村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</si>
  <si>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412824197812020037</t>
  </si>
  <si>
    <t>张振广</t>
  </si>
  <si>
    <t>单身视力一级</t>
  </si>
  <si>
    <t>412824195710034228</t>
  </si>
  <si>
    <t>赵付梅</t>
  </si>
  <si>
    <r>
      <t>出山镇罗岗庄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</si>
  <si>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412824197204220019</t>
  </si>
  <si>
    <t>王文强</t>
  </si>
  <si>
    <r>
      <t>出山镇罗岗庄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</si>
  <si>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412824194508190011</t>
  </si>
  <si>
    <t>姬现周</t>
  </si>
  <si>
    <t>412824195801230013</t>
  </si>
  <si>
    <t>鲁运河</t>
  </si>
  <si>
    <t>412824196609060039</t>
  </si>
  <si>
    <t>张振奇</t>
  </si>
  <si>
    <r>
      <t>出山镇罗岗庄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</si>
  <si>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412824194110120013</t>
  </si>
  <si>
    <t>牛保成</t>
  </si>
  <si>
    <t>412824198004210048</t>
  </si>
  <si>
    <t>41282419760411002X</t>
  </si>
  <si>
    <t>唐广月</t>
  </si>
  <si>
    <t>412824197003050025</t>
  </si>
  <si>
    <r>
      <t>出山镇罗岗庄村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</si>
  <si>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412824195903080028</t>
  </si>
  <si>
    <t>李长凤</t>
  </si>
  <si>
    <t>412824193305190025</t>
  </si>
  <si>
    <t>王桂莲</t>
  </si>
  <si>
    <r>
      <t>出山镇罗岗庄村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</si>
  <si>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41282419981229001X</t>
  </si>
  <si>
    <t>罗瑞祥</t>
  </si>
  <si>
    <r>
      <t>出山镇罗岗庄村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</si>
  <si>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412824195208300025</t>
  </si>
  <si>
    <t>冯洁英</t>
  </si>
  <si>
    <t>411721200710250017</t>
  </si>
  <si>
    <t>罗阳洋</t>
  </si>
  <si>
    <t>言语二级贫困户</t>
  </si>
  <si>
    <t>41282419510914002X</t>
  </si>
  <si>
    <t>刘玉兰</t>
  </si>
  <si>
    <t>41282419651107001X</t>
  </si>
  <si>
    <t>王风林</t>
  </si>
  <si>
    <t>410481198206223529</t>
  </si>
  <si>
    <t>王玉珠</t>
  </si>
  <si>
    <r>
      <t>出山镇罗岗庄村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</si>
  <si>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420105197302140023</t>
  </si>
  <si>
    <t>412824196203030016</t>
  </si>
  <si>
    <t>候得生</t>
  </si>
  <si>
    <t>412824195312240034</t>
  </si>
  <si>
    <t>田海峰</t>
  </si>
  <si>
    <r>
      <t>出山镇罗岗庄村</t>
    </r>
    <r>
      <rPr>
        <sz val="11"/>
        <rFont val="Arial"/>
        <family val="2"/>
        <charset val="0"/>
      </rPr>
      <t>9</t>
    </r>
    <r>
      <rPr>
        <sz val="11"/>
        <rFont val="宋体"/>
        <family val="2"/>
        <charset val="0"/>
      </rPr>
      <t>组</t>
    </r>
  </si>
  <si>
    <t>412824197511040077</t>
  </si>
  <si>
    <t>屈志勇</t>
  </si>
  <si>
    <t>未婚 肢体四级</t>
  </si>
  <si>
    <t>412824195207150045</t>
  </si>
  <si>
    <t>和玉兰</t>
  </si>
  <si>
    <t>412824195010140038</t>
  </si>
  <si>
    <t>赵乾</t>
  </si>
  <si>
    <t>412824195709180017</t>
  </si>
  <si>
    <t>黄彦亭</t>
  </si>
  <si>
    <t>412824195710130017</t>
  </si>
  <si>
    <t>张卿</t>
  </si>
  <si>
    <t>412824195311060023</t>
  </si>
  <si>
    <t>王变</t>
  </si>
  <si>
    <t>412824196202030022</t>
  </si>
  <si>
    <t>姬秀莲</t>
  </si>
  <si>
    <t>411721200902240024</t>
  </si>
  <si>
    <t>张培玉</t>
  </si>
  <si>
    <t>412824195612250015</t>
  </si>
  <si>
    <t>张合岑</t>
  </si>
  <si>
    <t>412824195412300049</t>
  </si>
  <si>
    <t>郑里英</t>
  </si>
  <si>
    <t>412824195311220015</t>
  </si>
  <si>
    <t>于耀停</t>
  </si>
  <si>
    <t>41282419780718001X</t>
  </si>
  <si>
    <t>412824195504090018</t>
  </si>
  <si>
    <t>禄付有</t>
  </si>
  <si>
    <t>412824195309140016</t>
  </si>
  <si>
    <t>鲁保建</t>
  </si>
  <si>
    <t>412824196511120013</t>
  </si>
  <si>
    <t>于广安</t>
  </si>
  <si>
    <t>412824194510120012</t>
  </si>
  <si>
    <t>申老妮</t>
  </si>
  <si>
    <t>412824195502010037</t>
  </si>
  <si>
    <t>申万祥</t>
  </si>
  <si>
    <t>412824198004170015</t>
  </si>
  <si>
    <t>彭国超</t>
  </si>
  <si>
    <t>412824195412230028</t>
  </si>
  <si>
    <t>高桂枝</t>
  </si>
  <si>
    <t>412824196706050043</t>
  </si>
  <si>
    <t>刘凤芹</t>
  </si>
  <si>
    <t>412824195705210012</t>
  </si>
  <si>
    <t>牛保收</t>
  </si>
  <si>
    <t>412824195002280014</t>
  </si>
  <si>
    <t>牛海周</t>
  </si>
  <si>
    <t>412824196302120025</t>
  </si>
  <si>
    <t>刘桂花</t>
  </si>
  <si>
    <t>410481197804163525</t>
  </si>
  <si>
    <t>王伟云</t>
  </si>
  <si>
    <t>412824194206190016</t>
  </si>
  <si>
    <t>罗俊卿</t>
  </si>
  <si>
    <r>
      <t>出山镇罗岗庄村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</si>
  <si>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412824195207200022</t>
  </si>
  <si>
    <t>罗桂莲</t>
  </si>
  <si>
    <t>41282419480520001X</t>
  </si>
  <si>
    <t>张松卿</t>
  </si>
  <si>
    <t>411721200601020028</t>
  </si>
  <si>
    <t>田卫红</t>
  </si>
  <si>
    <t>412824195302130034</t>
  </si>
  <si>
    <t>赵宣正</t>
  </si>
  <si>
    <t>412824196103200081</t>
  </si>
  <si>
    <t>董桂香</t>
  </si>
  <si>
    <t>412824193412160016</t>
  </si>
  <si>
    <t>候金玉</t>
  </si>
  <si>
    <t>412824195910110010</t>
  </si>
  <si>
    <t>赵天才</t>
  </si>
  <si>
    <t>412824196609090035</t>
  </si>
  <si>
    <t>于小伍</t>
  </si>
  <si>
    <t>412824195008060012</t>
  </si>
  <si>
    <t>田建彬</t>
  </si>
  <si>
    <t>412824197202080016</t>
  </si>
  <si>
    <t>牛保福</t>
  </si>
  <si>
    <t>412824195607150044</t>
  </si>
  <si>
    <t>许连</t>
  </si>
  <si>
    <t>410481197612043545</t>
  </si>
  <si>
    <t>蔡素娟</t>
  </si>
  <si>
    <t>412824197109300045</t>
  </si>
  <si>
    <t>翟荣仙</t>
  </si>
  <si>
    <t>41282419661003003X</t>
  </si>
  <si>
    <t>朱宗保</t>
  </si>
  <si>
    <t>412824197506130019</t>
  </si>
  <si>
    <t>张小勇</t>
  </si>
  <si>
    <t>412824195412200013</t>
  </si>
  <si>
    <t>鲁建东</t>
  </si>
  <si>
    <t>412824195712190021</t>
  </si>
  <si>
    <t>刘莲叶</t>
  </si>
  <si>
    <t>412824197404260058</t>
  </si>
  <si>
    <t>陈玉辉</t>
  </si>
  <si>
    <r>
      <t>出山镇焦之岗村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</si>
  <si>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412824196910270019</t>
  </si>
  <si>
    <t>张国盛</t>
  </si>
  <si>
    <t>412824200207120034</t>
  </si>
  <si>
    <t>田森</t>
  </si>
  <si>
    <t>412824198605030018</t>
  </si>
  <si>
    <t>赫国柱</t>
  </si>
  <si>
    <t>412824195103020035</t>
  </si>
  <si>
    <t>王民</t>
  </si>
  <si>
    <r>
      <t>出山镇焦之岗村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</si>
  <si>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412824193505080023</t>
  </si>
  <si>
    <t>焦黑妮</t>
  </si>
  <si>
    <r>
      <t>出山镇焦之岗村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</si>
  <si>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412824193109170019</t>
  </si>
  <si>
    <t>412824195607310028</t>
  </si>
  <si>
    <t>412824198909220013</t>
  </si>
  <si>
    <t>韩彦辉</t>
  </si>
  <si>
    <r>
      <t>出山镇焦之岗村</t>
    </r>
    <r>
      <rPr>
        <sz val="11"/>
        <rFont val="Arial"/>
        <family val="2"/>
        <charset val="0"/>
      </rPr>
      <t>10</t>
    </r>
    <r>
      <rPr>
        <sz val="11"/>
        <rFont val="宋体"/>
        <family val="2"/>
        <charset val="0"/>
      </rPr>
      <t>组</t>
    </r>
  </si>
  <si>
    <t>412824196704240038</t>
  </si>
  <si>
    <t>康国卿</t>
  </si>
  <si>
    <r>
      <t>出山镇焦之岗村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</si>
  <si>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412824196603100052</t>
  </si>
  <si>
    <t>禄喜胜</t>
  </si>
  <si>
    <r>
      <t>出山镇焦之岗村</t>
    </r>
    <r>
      <rPr>
        <sz val="11"/>
        <rFont val="Arial"/>
        <family val="2"/>
        <charset val="0"/>
      </rPr>
      <t>9</t>
    </r>
    <r>
      <rPr>
        <sz val="11"/>
        <rFont val="宋体"/>
        <family val="2"/>
        <charset val="0"/>
      </rPr>
      <t>组</t>
    </r>
  </si>
  <si>
    <t>412824194901300010</t>
  </si>
  <si>
    <t>王复举</t>
  </si>
  <si>
    <r>
      <t>出山镇焦之岗村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</si>
  <si>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412824195408160012</t>
  </si>
  <si>
    <t>韩连朝</t>
  </si>
  <si>
    <t>412824197308310019</t>
  </si>
  <si>
    <t>412824197510300041</t>
  </si>
  <si>
    <t>于喜平</t>
  </si>
  <si>
    <r>
      <t>出山镇焦之岗村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</si>
  <si>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412824196408290014</t>
  </si>
  <si>
    <t>刘志红</t>
  </si>
  <si>
    <t>412824200305200011</t>
  </si>
  <si>
    <t>王康</t>
  </si>
  <si>
    <r>
      <t>出山镇焦之岗村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</si>
  <si>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41282419600430001X</t>
  </si>
  <si>
    <t>焦桂宝</t>
  </si>
  <si>
    <t>412824194001150037</t>
  </si>
  <si>
    <t>焦善性</t>
  </si>
  <si>
    <t>412824193702160022</t>
  </si>
  <si>
    <t>王勉</t>
  </si>
  <si>
    <t>41282419660111002X</t>
  </si>
  <si>
    <t>岳娟</t>
  </si>
  <si>
    <t>412824196902010030</t>
  </si>
  <si>
    <t>张宗良</t>
  </si>
  <si>
    <r>
      <t>出山镇焦之岗村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</si>
  <si>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411721201107090076</t>
  </si>
  <si>
    <t>张淇茗</t>
  </si>
  <si>
    <t>41172120091019016X</t>
  </si>
  <si>
    <t>韩依婷</t>
  </si>
  <si>
    <t>412824200011120040</t>
  </si>
  <si>
    <t>韩鑫丽</t>
  </si>
  <si>
    <t>412824196411170021</t>
  </si>
  <si>
    <t>禄美灿</t>
  </si>
  <si>
    <t>412824196902160039</t>
  </si>
  <si>
    <t>张荣辉</t>
  </si>
  <si>
    <t>412824197209140018</t>
  </si>
  <si>
    <t>韩志刚</t>
  </si>
  <si>
    <t>412824195802020026</t>
  </si>
  <si>
    <t>411721200702260012</t>
  </si>
  <si>
    <t>常峻玮</t>
  </si>
  <si>
    <t>412824197010180012</t>
  </si>
  <si>
    <t>于会水</t>
  </si>
  <si>
    <r>
      <t>出山镇焦之岗村</t>
    </r>
    <r>
      <rPr>
        <sz val="11"/>
        <rFont val="Arial"/>
        <family val="2"/>
        <charset val="0"/>
      </rPr>
      <t>11</t>
    </r>
    <r>
      <rPr>
        <sz val="11"/>
        <rFont val="宋体"/>
        <family val="2"/>
        <charset val="0"/>
      </rPr>
      <t>组</t>
    </r>
  </si>
  <si>
    <t>412824197009290054</t>
  </si>
  <si>
    <t>韩书强</t>
  </si>
  <si>
    <t>412824196707060024</t>
  </si>
  <si>
    <t>张青枝</t>
  </si>
  <si>
    <t>412824196402170038</t>
  </si>
  <si>
    <t>禄德付</t>
  </si>
  <si>
    <t>单身智力三级</t>
  </si>
  <si>
    <t>412824198907010047</t>
  </si>
  <si>
    <t>焦慧贞</t>
  </si>
  <si>
    <t>爹死娘家精神二级残</t>
  </si>
  <si>
    <t>411721201004190445</t>
  </si>
  <si>
    <t>张喜羸</t>
  </si>
  <si>
    <t>412824195203020024</t>
  </si>
  <si>
    <t>康玉枝</t>
  </si>
  <si>
    <t>412824195504110023</t>
  </si>
  <si>
    <t>李书梅</t>
  </si>
  <si>
    <t>412824196102250028</t>
  </si>
  <si>
    <t>李焕荣</t>
  </si>
  <si>
    <t>412824193409190011</t>
  </si>
  <si>
    <t>张宗耀</t>
  </si>
  <si>
    <t>412824196506070023</t>
  </si>
  <si>
    <t>常金花</t>
  </si>
  <si>
    <t>412824196712180012</t>
  </si>
  <si>
    <t>丁聚金</t>
  </si>
  <si>
    <t>412824195006300027</t>
  </si>
  <si>
    <t>412824194210230033</t>
  </si>
  <si>
    <t>陈建才</t>
  </si>
  <si>
    <t>411721194901206029</t>
  </si>
  <si>
    <t>郭桂枝</t>
  </si>
  <si>
    <t>412824195411290037</t>
  </si>
  <si>
    <t>田国亮</t>
  </si>
  <si>
    <t>411721200109026874</t>
  </si>
  <si>
    <t>田观新</t>
  </si>
  <si>
    <t>412824196902120061</t>
  </si>
  <si>
    <t>田爱芹</t>
  </si>
  <si>
    <t>412824194404040027</t>
  </si>
  <si>
    <t>赵玉兰</t>
  </si>
  <si>
    <t>412824195502040017</t>
  </si>
  <si>
    <t>韩小毛</t>
  </si>
  <si>
    <t>412824195707280030</t>
  </si>
  <si>
    <t>陈金榜</t>
  </si>
  <si>
    <t>412824195211230013</t>
  </si>
  <si>
    <t>刘冠轻</t>
  </si>
  <si>
    <t>412824193107150081</t>
  </si>
  <si>
    <t>于桂荣</t>
  </si>
  <si>
    <t>412824194606240019</t>
  </si>
  <si>
    <t>张庚西</t>
  </si>
  <si>
    <t>412824196209190037</t>
  </si>
  <si>
    <t>韩民华</t>
  </si>
  <si>
    <t>412824196708160051</t>
  </si>
  <si>
    <t>韩松山</t>
  </si>
  <si>
    <t>412824197411260021</t>
  </si>
  <si>
    <t>412824197604130012</t>
  </si>
  <si>
    <t>禄士叶</t>
  </si>
  <si>
    <t>412824196310200041</t>
  </si>
  <si>
    <t>娄春生</t>
  </si>
  <si>
    <t>412824195304140025</t>
  </si>
  <si>
    <t>于秀花</t>
  </si>
  <si>
    <t>412824196902030031</t>
  </si>
  <si>
    <t>韩玉五</t>
  </si>
  <si>
    <t>412824195203060026</t>
  </si>
  <si>
    <t>412824194309150017</t>
  </si>
  <si>
    <t>翟运河</t>
  </si>
  <si>
    <t>412824195601180015</t>
  </si>
  <si>
    <t>411721201211090084</t>
  </si>
  <si>
    <t>黄玥棋</t>
  </si>
  <si>
    <t>言语肢体一级残</t>
  </si>
  <si>
    <t>412824196211030016</t>
  </si>
  <si>
    <t>刘老妮</t>
  </si>
  <si>
    <t>412824195010010014</t>
  </si>
  <si>
    <t>张可全</t>
  </si>
  <si>
    <t>412824193705040042</t>
  </si>
  <si>
    <t>李玉兰</t>
  </si>
  <si>
    <t>412824197104260080</t>
  </si>
  <si>
    <t>宋红艳</t>
  </si>
  <si>
    <t>412824194503190012</t>
  </si>
  <si>
    <t>于孟周</t>
  </si>
  <si>
    <t>41282419581011003X</t>
  </si>
  <si>
    <t>焦桂林</t>
  </si>
  <si>
    <t>412824197607120012</t>
  </si>
  <si>
    <t>刘健海</t>
  </si>
  <si>
    <t>412824195106040015</t>
  </si>
  <si>
    <t>刘春田</t>
  </si>
  <si>
    <t>412824195312290015</t>
  </si>
  <si>
    <t>韩国安</t>
  </si>
  <si>
    <t>410481197005262068</t>
  </si>
  <si>
    <t>苗爱琴</t>
  </si>
  <si>
    <t>412824196406120011</t>
  </si>
  <si>
    <t>赵富才</t>
  </si>
  <si>
    <t>412824197010250017</t>
  </si>
  <si>
    <t>刘和平</t>
  </si>
  <si>
    <t>412824196610170016</t>
  </si>
  <si>
    <t>田凤军</t>
  </si>
  <si>
    <r>
      <t>出山镇焦之岗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</si>
  <si>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412824197609160069</t>
  </si>
  <si>
    <t>邵庆华</t>
  </si>
  <si>
    <r>
      <t>出山镇焦之岗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</si>
  <si>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411721200712200021</t>
  </si>
  <si>
    <t>李思怡</t>
  </si>
  <si>
    <r>
      <t>出山镇姚岗村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</si>
  <si>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412824197812060012</t>
  </si>
  <si>
    <t>单身智力一级</t>
  </si>
  <si>
    <t>411721200704100039</t>
  </si>
  <si>
    <t>于明洁</t>
  </si>
  <si>
    <r>
      <t>出山镇姚岗村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</si>
  <si>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412824196310100120</t>
  </si>
  <si>
    <t>张金替</t>
  </si>
  <si>
    <t>儿亡故，条件差</t>
  </si>
  <si>
    <t>410412197210181563</t>
  </si>
  <si>
    <t>黄凤霞</t>
  </si>
  <si>
    <r>
      <t>出山镇姚岗村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</si>
  <si>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412824196401190010</t>
  </si>
  <si>
    <t>于富得</t>
  </si>
  <si>
    <t>412824196512250039</t>
  </si>
  <si>
    <t>于会忠</t>
  </si>
  <si>
    <t>412824194410100049</t>
  </si>
  <si>
    <t>温秀枝</t>
  </si>
  <si>
    <r>
      <t>出山镇姚岗村</t>
    </r>
    <r>
      <rPr>
        <sz val="11"/>
        <rFont val="Arial"/>
        <family val="2"/>
        <charset val="0"/>
      </rPr>
      <t>9</t>
    </r>
    <r>
      <rPr>
        <sz val="11"/>
        <rFont val="宋体"/>
        <family val="2"/>
        <charset val="0"/>
      </rPr>
      <t>组</t>
    </r>
  </si>
  <si>
    <t>412824195403010023</t>
  </si>
  <si>
    <t>董贵</t>
  </si>
  <si>
    <r>
      <t>出山镇姚岗村</t>
    </r>
    <r>
      <rPr>
        <sz val="11"/>
        <rFont val="Arial"/>
        <family val="2"/>
        <charset val="0"/>
      </rPr>
      <t>13</t>
    </r>
    <r>
      <rPr>
        <sz val="11"/>
        <rFont val="宋体"/>
        <family val="2"/>
        <charset val="0"/>
      </rPr>
      <t>组</t>
    </r>
  </si>
  <si>
    <t>412824194503200022</t>
  </si>
  <si>
    <t>曹玉玲</t>
  </si>
  <si>
    <t>412824194309140038</t>
  </si>
  <si>
    <t>王玉德</t>
  </si>
  <si>
    <r>
      <t>出山镇姚岗村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</si>
  <si>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412824197007100018</t>
  </si>
  <si>
    <t>张耀红</t>
  </si>
  <si>
    <t>412824196909260024</t>
  </si>
  <si>
    <t>陈桂梅</t>
  </si>
  <si>
    <t>412824194209290039</t>
  </si>
  <si>
    <t>苏付林</t>
  </si>
  <si>
    <t>412824198006120011</t>
  </si>
  <si>
    <t>孙彦杰</t>
  </si>
  <si>
    <r>
      <t>出山镇姚岗村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</si>
  <si>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412824194808230011</t>
  </si>
  <si>
    <t>王庆昌</t>
  </si>
  <si>
    <r>
      <t>出山镇姚岗村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</si>
  <si>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41282419560520001X</t>
  </si>
  <si>
    <t>娄富有</t>
  </si>
  <si>
    <r>
      <t>出山镇姚岗村</t>
    </r>
    <r>
      <rPr>
        <sz val="11"/>
        <rFont val="Arial"/>
        <family val="2"/>
        <charset val="0"/>
      </rPr>
      <t>12</t>
    </r>
    <r>
      <rPr>
        <sz val="11"/>
        <rFont val="宋体"/>
        <family val="2"/>
        <charset val="0"/>
      </rPr>
      <t>组</t>
    </r>
  </si>
  <si>
    <t>412824195709290048</t>
  </si>
  <si>
    <r>
      <t>出山镇姚岗村</t>
    </r>
    <r>
      <rPr>
        <sz val="11"/>
        <rFont val="Arial"/>
        <family val="2"/>
        <charset val="0"/>
      </rPr>
      <t>10</t>
    </r>
    <r>
      <rPr>
        <sz val="11"/>
        <rFont val="宋体"/>
        <family val="2"/>
        <charset val="0"/>
      </rPr>
      <t>组</t>
    </r>
  </si>
  <si>
    <t>412824197010230040</t>
  </si>
  <si>
    <t>于凤</t>
  </si>
  <si>
    <t>412824196108220014</t>
  </si>
  <si>
    <r>
      <t>出山镇姚岗村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</si>
  <si>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412824198212260015</t>
  </si>
  <si>
    <t>娄同飞</t>
  </si>
  <si>
    <r>
      <t>出山镇姚岗村</t>
    </r>
    <r>
      <rPr>
        <sz val="11"/>
        <rFont val="Arial"/>
        <family val="2"/>
        <charset val="0"/>
      </rPr>
      <t>11</t>
    </r>
    <r>
      <rPr>
        <sz val="11"/>
        <rFont val="宋体"/>
        <family val="2"/>
        <charset val="0"/>
      </rPr>
      <t>组</t>
    </r>
  </si>
  <si>
    <t>412824195205020044</t>
  </si>
  <si>
    <t>412824195102150014</t>
  </si>
  <si>
    <t>孟令奇</t>
  </si>
  <si>
    <t>412824196602190084</t>
  </si>
  <si>
    <t>刘青彦</t>
  </si>
  <si>
    <t>533527197610010704</t>
  </si>
  <si>
    <t>李玉凤</t>
  </si>
  <si>
    <t>412824197102070048</t>
  </si>
  <si>
    <t>412824194908060021</t>
  </si>
  <si>
    <t>郜四妮</t>
  </si>
  <si>
    <t>412824194408210011</t>
  </si>
  <si>
    <t>张金合</t>
  </si>
  <si>
    <t>412824195307190044</t>
  </si>
  <si>
    <t>411721201403110078</t>
  </si>
  <si>
    <t>胡帆</t>
  </si>
  <si>
    <t>41282419670314006X</t>
  </si>
  <si>
    <t>王荣改</t>
  </si>
  <si>
    <t>412824197810090023</t>
  </si>
  <si>
    <t>裴小改</t>
  </si>
  <si>
    <t>412824194410070046</t>
  </si>
  <si>
    <t>焦桂华</t>
  </si>
  <si>
    <t>41282419531109002X</t>
  </si>
  <si>
    <t>谷爱菊</t>
  </si>
  <si>
    <t>412824197706120034</t>
  </si>
  <si>
    <t>王延宇</t>
  </si>
  <si>
    <t>未婚肢体一级</t>
  </si>
  <si>
    <t>412824197511070014</t>
  </si>
  <si>
    <t>张新国</t>
  </si>
  <si>
    <t>未婚智力一级</t>
  </si>
  <si>
    <t>412824200406010022</t>
  </si>
  <si>
    <t>王林婷</t>
  </si>
  <si>
    <t>412824196107060047</t>
  </si>
  <si>
    <t>郑爱连</t>
  </si>
  <si>
    <t>412824195208160018</t>
  </si>
  <si>
    <t>薛付花</t>
  </si>
  <si>
    <t>412824199909040025</t>
  </si>
  <si>
    <t>娄亚红</t>
  </si>
  <si>
    <t>412824196608050015</t>
  </si>
  <si>
    <t>娄会川</t>
  </si>
  <si>
    <t>412824196502080021</t>
  </si>
  <si>
    <t>412824196909160015</t>
  </si>
  <si>
    <t>娄小毛</t>
  </si>
  <si>
    <t>单身 智力二级</t>
  </si>
  <si>
    <t>412824197212130056</t>
  </si>
  <si>
    <t>吴连军</t>
  </si>
  <si>
    <t>41172120051226002X</t>
  </si>
  <si>
    <t>娄莹莹</t>
  </si>
  <si>
    <t>412824200103200056</t>
  </si>
  <si>
    <t>尤海洋</t>
  </si>
  <si>
    <t>爹死娘失踪</t>
  </si>
  <si>
    <t>411721201304230066</t>
  </si>
  <si>
    <t>吴若嘉</t>
  </si>
  <si>
    <t>412824195407100034</t>
  </si>
  <si>
    <t>张自友</t>
  </si>
  <si>
    <t>41282419740329001X</t>
  </si>
  <si>
    <t>张保甫</t>
  </si>
  <si>
    <t>412824196709280039</t>
  </si>
  <si>
    <t>赵小宁</t>
  </si>
  <si>
    <t>412824193607120014</t>
  </si>
  <si>
    <t>朱金昌</t>
  </si>
  <si>
    <t>41282419501221001X</t>
  </si>
  <si>
    <t>张本固</t>
  </si>
  <si>
    <t>412824196407160031</t>
  </si>
  <si>
    <t>张良才</t>
  </si>
  <si>
    <t>412824196601090014</t>
  </si>
  <si>
    <t>于荣毫</t>
  </si>
  <si>
    <t>412824195012250011</t>
  </si>
  <si>
    <t>张春记</t>
  </si>
  <si>
    <t>412824195304050011</t>
  </si>
  <si>
    <t>412824195108150111</t>
  </si>
  <si>
    <t>王海宾</t>
  </si>
  <si>
    <t>412824194201070015</t>
  </si>
  <si>
    <t>张耀周</t>
  </si>
  <si>
    <t>412824197003150026</t>
  </si>
  <si>
    <t>张红霞</t>
  </si>
  <si>
    <t>41282419530716003X</t>
  </si>
  <si>
    <t>康新成</t>
  </si>
  <si>
    <t>412824193801120026</t>
  </si>
  <si>
    <t>许景</t>
  </si>
  <si>
    <t>412824195204070031</t>
  </si>
  <si>
    <t>陈朝德</t>
  </si>
  <si>
    <t>412824196205100129</t>
  </si>
  <si>
    <t>翟玉平</t>
  </si>
  <si>
    <t>412824196407080015</t>
  </si>
  <si>
    <t>孟长见</t>
  </si>
  <si>
    <t>412824196902080047</t>
  </si>
  <si>
    <t>管爱花</t>
  </si>
  <si>
    <t>412824192609170029</t>
  </si>
  <si>
    <t>段秀珍</t>
  </si>
  <si>
    <t>412824194902080048</t>
  </si>
  <si>
    <t>相秀英</t>
  </si>
  <si>
    <t>412824194410050045</t>
  </si>
  <si>
    <t>于欣</t>
  </si>
  <si>
    <t>420321196410107227</t>
  </si>
  <si>
    <t>孙皇荣</t>
  </si>
  <si>
    <t>412824197407010011</t>
  </si>
  <si>
    <t>吴富生</t>
  </si>
  <si>
    <t>412824200307160025</t>
  </si>
  <si>
    <t>吴圆圆</t>
  </si>
  <si>
    <t>411721201101250171</t>
  </si>
  <si>
    <t>吴峻熙</t>
  </si>
  <si>
    <t>412824193008120020</t>
  </si>
  <si>
    <t>杜云英</t>
  </si>
  <si>
    <t>412824196312110015</t>
  </si>
  <si>
    <t>孟得新</t>
  </si>
  <si>
    <t>412824194212070010</t>
  </si>
  <si>
    <t>娄明鲜</t>
  </si>
  <si>
    <t>412824197009180090</t>
  </si>
  <si>
    <t>娄士繁</t>
  </si>
  <si>
    <t>412824196205010019</t>
  </si>
  <si>
    <t>娄春峰</t>
  </si>
  <si>
    <t>412824196605100080</t>
  </si>
  <si>
    <t>王翠粉</t>
  </si>
  <si>
    <t>412824195208170048</t>
  </si>
  <si>
    <t>王九妮</t>
  </si>
  <si>
    <r>
      <t>出山镇姚岗村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</si>
  <si>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412824195404070028</t>
  </si>
  <si>
    <t>张淑英</t>
  </si>
  <si>
    <t>412824196205080017</t>
  </si>
  <si>
    <t>年轻时长期在外流浪，现在
，无房无地无生活来源</t>
  </si>
  <si>
    <t>412824197007150015</t>
  </si>
  <si>
    <t>王建选</t>
  </si>
  <si>
    <t>412824196212170037</t>
  </si>
  <si>
    <t>于亚明</t>
  </si>
  <si>
    <r>
      <t>出山镇出山村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</si>
  <si>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411721200904100025</t>
  </si>
  <si>
    <t>李馨怡</t>
  </si>
  <si>
    <r>
      <t>出山镇出山村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</si>
  <si>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412824197308200039</t>
  </si>
  <si>
    <t>于会庆</t>
  </si>
  <si>
    <t>412824195612090015</t>
  </si>
  <si>
    <t>韩原中</t>
  </si>
  <si>
    <r>
      <t>出山镇出山村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</si>
  <si>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412824196902060628</t>
  </si>
  <si>
    <t>张彦平</t>
  </si>
  <si>
    <t>412824199109230015</t>
  </si>
  <si>
    <t>韩林君</t>
  </si>
  <si>
    <r>
      <t>出山镇出山村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</si>
  <si>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412824195309180018</t>
  </si>
  <si>
    <t>庞子言</t>
  </si>
  <si>
    <r>
      <t>出山镇出山村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</si>
  <si>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412824195303140015</t>
  </si>
  <si>
    <t>胡国保</t>
  </si>
  <si>
    <t>41282419950311002X</t>
  </si>
  <si>
    <t>袁娟娟</t>
  </si>
  <si>
    <t>412824198907150015</t>
  </si>
  <si>
    <t>马斌斌</t>
  </si>
  <si>
    <r>
      <t>出山镇出山村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</si>
  <si>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412824196605080016</t>
  </si>
  <si>
    <t>焦连江</t>
  </si>
  <si>
    <t>41282419471226003X</t>
  </si>
  <si>
    <t>常金良</t>
  </si>
  <si>
    <t>412824197106280018</t>
  </si>
  <si>
    <t>未婚视力一级</t>
  </si>
  <si>
    <t>412824197303040056</t>
  </si>
  <si>
    <t>李圣民</t>
  </si>
  <si>
    <r>
      <t>出山镇出山村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</si>
  <si>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412824196701080016</t>
  </si>
  <si>
    <t>邵长安</t>
  </si>
  <si>
    <r>
      <t>出山镇出山村</t>
    </r>
    <r>
      <rPr>
        <sz val="11"/>
        <rFont val="Arial"/>
        <family val="2"/>
        <charset val="0"/>
      </rPr>
      <t>9</t>
    </r>
    <r>
      <rPr>
        <sz val="11"/>
        <rFont val="宋体"/>
        <family val="2"/>
        <charset val="0"/>
      </rPr>
      <t>组</t>
    </r>
  </si>
  <si>
    <t>411721200912260088</t>
  </si>
  <si>
    <t>朱芷萱</t>
  </si>
  <si>
    <r>
      <t>出山镇出山村</t>
    </r>
    <r>
      <rPr>
        <sz val="11"/>
        <rFont val="Arial"/>
        <family val="2"/>
        <charset val="0"/>
      </rPr>
      <t>10</t>
    </r>
    <r>
      <rPr>
        <sz val="11"/>
        <rFont val="宋体"/>
        <family val="2"/>
        <charset val="0"/>
      </rPr>
      <t>组</t>
    </r>
  </si>
  <si>
    <t>412824198911290037</t>
  </si>
  <si>
    <t>412824197907030019</t>
  </si>
  <si>
    <t>焦卫华</t>
  </si>
  <si>
    <t>未婚 精神三级</t>
  </si>
  <si>
    <t>412824195403100029</t>
  </si>
  <si>
    <t>翟彦枝</t>
  </si>
  <si>
    <t>412824196904040022</t>
  </si>
  <si>
    <t>于九妮</t>
  </si>
  <si>
    <t>412824199805290011</t>
  </si>
  <si>
    <t>常靖远</t>
  </si>
  <si>
    <t>412824194501130016</t>
  </si>
  <si>
    <t>于会春</t>
  </si>
  <si>
    <t>412824195107180060</t>
  </si>
  <si>
    <t>刘梅</t>
  </si>
  <si>
    <t>412824194608100028</t>
  </si>
  <si>
    <t>孔枝</t>
  </si>
  <si>
    <r>
      <t>出山镇出山村</t>
    </r>
    <r>
      <rPr>
        <sz val="11"/>
        <rFont val="Arial"/>
        <family val="2"/>
        <charset val="0"/>
      </rPr>
      <t>11</t>
    </r>
    <r>
      <rPr>
        <sz val="11"/>
        <rFont val="宋体"/>
        <family val="2"/>
        <charset val="0"/>
      </rPr>
      <t>组</t>
    </r>
  </si>
  <si>
    <t>412824195405110028</t>
  </si>
  <si>
    <t>412824194405080012</t>
  </si>
  <si>
    <t>于恩中</t>
  </si>
  <si>
    <t>412824196507120045</t>
  </si>
  <si>
    <t>胡凤云</t>
  </si>
  <si>
    <t>412824195607100063</t>
  </si>
  <si>
    <t>闫芬</t>
  </si>
  <si>
    <t>412824198005070040</t>
  </si>
  <si>
    <t>张彦</t>
  </si>
  <si>
    <t>412824194510260023</t>
  </si>
  <si>
    <t>薛桂宇</t>
  </si>
  <si>
    <t>412824195309290022</t>
  </si>
  <si>
    <t>黄桂荣</t>
  </si>
  <si>
    <r>
      <t>出山镇出山村</t>
    </r>
    <r>
      <rPr>
        <sz val="11"/>
        <rFont val="Arial"/>
        <family val="2"/>
        <charset val="0"/>
      </rPr>
      <t>14</t>
    </r>
    <r>
      <rPr>
        <sz val="11"/>
        <rFont val="宋体"/>
        <family val="2"/>
        <charset val="0"/>
      </rPr>
      <t>组</t>
    </r>
  </si>
  <si>
    <t>412824196106270018</t>
  </si>
  <si>
    <t>412824195305250031</t>
  </si>
  <si>
    <t>于建华</t>
  </si>
  <si>
    <t>412824195311090011</t>
  </si>
  <si>
    <t>曹金山</t>
  </si>
  <si>
    <t>412824195110110039</t>
  </si>
  <si>
    <t>沈得青</t>
  </si>
  <si>
    <r>
      <t>出山镇出山村</t>
    </r>
    <r>
      <rPr>
        <sz val="11"/>
        <rFont val="Arial"/>
        <family val="2"/>
        <charset val="0"/>
      </rPr>
      <t>13</t>
    </r>
    <r>
      <rPr>
        <sz val="11"/>
        <rFont val="宋体"/>
        <family val="2"/>
        <charset val="0"/>
      </rPr>
      <t>组</t>
    </r>
  </si>
  <si>
    <t>412824195112260057</t>
  </si>
  <si>
    <t>于保金</t>
  </si>
  <si>
    <t>411721200906250203</t>
  </si>
  <si>
    <t>张钰涵</t>
  </si>
  <si>
    <t>412824195407010047</t>
  </si>
  <si>
    <t>陈凤仙</t>
  </si>
  <si>
    <t>412824196702150039</t>
  </si>
  <si>
    <r>
      <t>出山镇出山村</t>
    </r>
    <r>
      <rPr>
        <sz val="11"/>
        <rFont val="Arial"/>
        <family val="2"/>
        <charset val="0"/>
      </rPr>
      <t>12</t>
    </r>
    <r>
      <rPr>
        <sz val="11"/>
        <rFont val="宋体"/>
        <family val="2"/>
        <charset val="0"/>
      </rPr>
      <t>组</t>
    </r>
  </si>
  <si>
    <t>412824198804170021</t>
  </si>
  <si>
    <t>412824194811170021</t>
  </si>
  <si>
    <t>岳清枝</t>
  </si>
  <si>
    <t>412824196612300013</t>
  </si>
  <si>
    <t>王旭阳</t>
  </si>
  <si>
    <t>412824196707180018</t>
  </si>
  <si>
    <t>张建周</t>
  </si>
  <si>
    <t>410481199311148027</t>
  </si>
  <si>
    <t>张亚贞</t>
  </si>
  <si>
    <t>412824195808150059</t>
  </si>
  <si>
    <t>孔书阁</t>
  </si>
  <si>
    <t>41282419690317001X</t>
  </si>
  <si>
    <t>于铁头</t>
  </si>
  <si>
    <t>未婚智力三级</t>
  </si>
  <si>
    <t>412824196511050035</t>
  </si>
  <si>
    <t>翟金安</t>
  </si>
  <si>
    <t>412824200301120022</t>
  </si>
  <si>
    <t>陈茜</t>
  </si>
  <si>
    <t>412824193904210024</t>
  </si>
  <si>
    <t>412824196002280027</t>
  </si>
  <si>
    <t>秦翠平</t>
  </si>
  <si>
    <t>412824193208140026</t>
  </si>
  <si>
    <t>王秀英</t>
  </si>
  <si>
    <t>412824200202090024</t>
  </si>
  <si>
    <t>王绍懿</t>
  </si>
  <si>
    <t>412824195011120012</t>
  </si>
  <si>
    <t>张吉利</t>
  </si>
  <si>
    <t>412824196203140047</t>
  </si>
  <si>
    <t>焦凤梅</t>
  </si>
  <si>
    <t>412824197812100029</t>
  </si>
  <si>
    <t>李焕</t>
  </si>
  <si>
    <t>412824194312040011</t>
  </si>
  <si>
    <t>冀学文</t>
  </si>
  <si>
    <t>412824194601160028</t>
  </si>
  <si>
    <t>孟爱玲</t>
  </si>
  <si>
    <t>412824198003180019</t>
  </si>
  <si>
    <t>于二奎</t>
  </si>
  <si>
    <t>412824196607270016</t>
  </si>
  <si>
    <t>张付林</t>
  </si>
  <si>
    <t>412824195108260038</t>
  </si>
  <si>
    <t>张付田</t>
  </si>
  <si>
    <t>41042119670201558X</t>
  </si>
  <si>
    <t>付嫄</t>
  </si>
  <si>
    <t>41282419700319001X</t>
  </si>
  <si>
    <t>王德坡</t>
  </si>
  <si>
    <t>412824195206240014</t>
  </si>
  <si>
    <t>刘保建</t>
  </si>
  <si>
    <t>412824192912110029</t>
  </si>
  <si>
    <t>胡毛妮</t>
  </si>
  <si>
    <r>
      <t>出山镇出山村</t>
    </r>
    <r>
      <rPr>
        <sz val="11"/>
        <rFont val="Arial"/>
        <family val="2"/>
        <charset val="0"/>
      </rPr>
      <t>15</t>
    </r>
    <r>
      <rPr>
        <sz val="11"/>
        <rFont val="宋体"/>
        <family val="2"/>
        <charset val="0"/>
      </rPr>
      <t>组</t>
    </r>
  </si>
  <si>
    <t>412824200008120015</t>
  </si>
  <si>
    <t>韩士文</t>
  </si>
  <si>
    <t>412824194112240019</t>
  </si>
  <si>
    <t>王建业</t>
  </si>
  <si>
    <t>411721200901240014</t>
  </si>
  <si>
    <t>于浩洋</t>
  </si>
  <si>
    <t>412824197411280022</t>
  </si>
  <si>
    <t>李荷芹</t>
  </si>
  <si>
    <t>412824199310120029</t>
  </si>
  <si>
    <t>张三贺</t>
  </si>
  <si>
    <t>411721200807020023</t>
  </si>
  <si>
    <t>韩妍楠</t>
  </si>
  <si>
    <t>412824193502020025</t>
  </si>
  <si>
    <t>李桂兰</t>
  </si>
  <si>
    <t>412824198309210014</t>
  </si>
  <si>
    <t>秦飞星</t>
  </si>
  <si>
    <t>412824193405080034</t>
  </si>
  <si>
    <t>张毛孩</t>
  </si>
  <si>
    <t>411721201302270371</t>
  </si>
  <si>
    <t>张紫骞</t>
  </si>
  <si>
    <t>412824195205260013</t>
  </si>
  <si>
    <t>于和</t>
  </si>
  <si>
    <t>412824196912110326</t>
  </si>
  <si>
    <t>张自英</t>
  </si>
  <si>
    <r>
      <t>出山镇李元沟村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</si>
  <si>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412824196708140317</t>
  </si>
  <si>
    <t>刘志邦</t>
  </si>
  <si>
    <t>412824195107040332</t>
  </si>
  <si>
    <t>刘书群</t>
  </si>
  <si>
    <t>412824197903120332</t>
  </si>
  <si>
    <t>张荣军</t>
  </si>
  <si>
    <t>411721200902120313</t>
  </si>
  <si>
    <t>刘永康</t>
  </si>
  <si>
    <t>41282419620521031X</t>
  </si>
  <si>
    <t>汪书营</t>
  </si>
  <si>
    <r>
      <t>出山镇李元沟村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</si>
  <si>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412824198607090348</t>
  </si>
  <si>
    <t>高红</t>
  </si>
  <si>
    <t>412824200203230340</t>
  </si>
  <si>
    <t>李小静</t>
  </si>
  <si>
    <t>412824195205240311</t>
  </si>
  <si>
    <t>闫毛孩</t>
  </si>
  <si>
    <t>412824196103100347</t>
  </si>
  <si>
    <t>焦二妮</t>
  </si>
  <si>
    <t>412824195307010349</t>
  </si>
  <si>
    <t>贾焕</t>
  </si>
  <si>
    <t>412824193110020325</t>
  </si>
  <si>
    <t>常白妮</t>
  </si>
  <si>
    <t>412824198805190315</t>
  </si>
  <si>
    <t>谷海源</t>
  </si>
  <si>
    <t>412824193411020353</t>
  </si>
  <si>
    <t>洪小毛</t>
  </si>
  <si>
    <r>
      <t>出山镇李元沟村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</si>
  <si>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412824199104100326</t>
  </si>
  <si>
    <t>洪倩楠</t>
  </si>
  <si>
    <t>412824195608100313</t>
  </si>
  <si>
    <t>刘付青</t>
  </si>
  <si>
    <r>
      <t>出山镇李元沟村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</si>
  <si>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412824194811090312</t>
  </si>
  <si>
    <t>孟正</t>
  </si>
  <si>
    <t>412824196506010354</t>
  </si>
  <si>
    <t>张启</t>
  </si>
  <si>
    <t>412824197404010323</t>
  </si>
  <si>
    <t>王妹</t>
  </si>
  <si>
    <t>41282419880307031X</t>
  </si>
  <si>
    <t>孟君涛</t>
  </si>
  <si>
    <t>412824199603100339</t>
  </si>
  <si>
    <t>柴忠红</t>
  </si>
  <si>
    <r>
      <t>出山镇李元沟村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</si>
  <si>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412824196505180343</t>
  </si>
  <si>
    <t>王华琼</t>
  </si>
  <si>
    <r>
      <t>出山镇李元沟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</si>
  <si>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412824195302220312</t>
  </si>
  <si>
    <t>汪苟留</t>
  </si>
  <si>
    <r>
      <t>出山镇李元沟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</si>
  <si>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411721200801260317</t>
  </si>
  <si>
    <t>王春桂</t>
  </si>
  <si>
    <r>
      <t>出山镇李元沟</t>
    </r>
    <r>
      <rPr>
        <sz val="11"/>
        <rFont val="Arial"/>
        <family val="2"/>
        <charset val="0"/>
      </rPr>
      <t>9</t>
    </r>
    <r>
      <rPr>
        <sz val="11"/>
        <rFont val="宋体"/>
        <family val="2"/>
        <charset val="0"/>
      </rPr>
      <t>组</t>
    </r>
  </si>
  <si>
    <t>412824198108180330</t>
  </si>
  <si>
    <t>刘培松</t>
  </si>
  <si>
    <r>
      <t>出山镇李元沟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</si>
  <si>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412824198301100312</t>
  </si>
  <si>
    <t>刘杰</t>
  </si>
  <si>
    <r>
      <t>出山镇李元沟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</si>
  <si>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412824198701040312</t>
  </si>
  <si>
    <t>于慎壮</t>
  </si>
  <si>
    <r>
      <t>出山镇李元沟</t>
    </r>
    <r>
      <rPr>
        <sz val="11"/>
        <rFont val="Arial"/>
        <family val="2"/>
        <charset val="0"/>
      </rPr>
      <t>10</t>
    </r>
    <r>
      <rPr>
        <sz val="11"/>
        <rFont val="宋体"/>
        <family val="2"/>
        <charset val="0"/>
      </rPr>
      <t>组</t>
    </r>
  </si>
  <si>
    <t>412824198608020333</t>
  </si>
  <si>
    <t>柴文启</t>
  </si>
  <si>
    <t>412824195105140313</t>
  </si>
  <si>
    <t>韦自清</t>
  </si>
  <si>
    <t>412824197102100323</t>
  </si>
  <si>
    <t>王书玲</t>
  </si>
  <si>
    <t>412824199508080317</t>
  </si>
  <si>
    <t>刘东起</t>
  </si>
  <si>
    <r>
      <t>出山镇李元沟村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</si>
  <si>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412824197208030351</t>
  </si>
  <si>
    <t>姬新良</t>
  </si>
  <si>
    <t>412824199910020312</t>
  </si>
  <si>
    <t>许志鹏</t>
  </si>
  <si>
    <t>412824197003030358</t>
  </si>
  <si>
    <t>王国彦</t>
  </si>
  <si>
    <r>
      <t>出山镇李元沟村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</si>
  <si>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412824195910130310</t>
  </si>
  <si>
    <t>于慎胜</t>
  </si>
  <si>
    <t>412824196207150496</t>
  </si>
  <si>
    <t>于得水</t>
  </si>
  <si>
    <t>411721200404077797</t>
  </si>
  <si>
    <t>于会凯</t>
  </si>
  <si>
    <r>
      <t>出山镇李元沟村</t>
    </r>
    <r>
      <rPr>
        <sz val="11"/>
        <rFont val="Arial"/>
        <family val="2"/>
        <charset val="0"/>
      </rPr>
      <t>10</t>
    </r>
    <r>
      <rPr>
        <sz val="11"/>
        <rFont val="宋体"/>
        <family val="2"/>
        <charset val="0"/>
      </rPr>
      <t>组</t>
    </r>
  </si>
  <si>
    <t>412824194309030322</t>
  </si>
  <si>
    <t>徐秀娥</t>
  </si>
  <si>
    <t>412824196603100423</t>
  </si>
  <si>
    <t>郭娥</t>
  </si>
  <si>
    <t>41282419720624038X</t>
  </si>
  <si>
    <t>赵美兰</t>
  </si>
  <si>
    <t>412824194805120335</t>
  </si>
  <si>
    <t>蔡国</t>
  </si>
  <si>
    <t>412824196302070312</t>
  </si>
  <si>
    <t>孟林坡</t>
  </si>
  <si>
    <t>412824200204270328</t>
  </si>
  <si>
    <t>蔡蕊蕊</t>
  </si>
  <si>
    <t>412824197809100335</t>
  </si>
  <si>
    <t>张付国</t>
  </si>
  <si>
    <t>412824194507010357</t>
  </si>
  <si>
    <t>谷有</t>
  </si>
  <si>
    <t>411721199712100324</t>
  </si>
  <si>
    <t>刘翠丽</t>
  </si>
  <si>
    <t>41282419661104031X</t>
  </si>
  <si>
    <t>韦国钦</t>
  </si>
  <si>
    <t>41282419540709034X</t>
  </si>
  <si>
    <t>412824196908100379</t>
  </si>
  <si>
    <t>刘国宇</t>
  </si>
  <si>
    <t>412824200011160333</t>
  </si>
  <si>
    <t>柴文龙</t>
  </si>
  <si>
    <t>412824197010050314</t>
  </si>
  <si>
    <t>庞书贤</t>
  </si>
  <si>
    <t>412824195403100336</t>
  </si>
  <si>
    <t>柴芳</t>
  </si>
  <si>
    <t>412824198308060317</t>
  </si>
  <si>
    <t>于广利</t>
  </si>
  <si>
    <t>412824195812050317</t>
  </si>
  <si>
    <t>于新宇</t>
  </si>
  <si>
    <t>412824195310290310</t>
  </si>
  <si>
    <t>石坤堂</t>
  </si>
  <si>
    <r>
      <t>出山镇李元沟村</t>
    </r>
    <r>
      <rPr>
        <sz val="11"/>
        <rFont val="Arial"/>
        <family val="2"/>
        <charset val="0"/>
      </rPr>
      <t>9</t>
    </r>
    <r>
      <rPr>
        <sz val="11"/>
        <rFont val="宋体"/>
        <family val="2"/>
        <charset val="0"/>
      </rPr>
      <t>组</t>
    </r>
  </si>
  <si>
    <t>412824194610010312</t>
  </si>
  <si>
    <t>于敏胜</t>
  </si>
  <si>
    <t>41282419510706035X</t>
  </si>
  <si>
    <t>吴才</t>
  </si>
  <si>
    <r>
      <t>出山镇李元沟村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</si>
  <si>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视力一级，一儿亡故</t>
  </si>
  <si>
    <t>412824195303020320</t>
  </si>
  <si>
    <t>41282419510502032X</t>
  </si>
  <si>
    <t>杨二妮</t>
  </si>
  <si>
    <t>412824196902030365</t>
  </si>
  <si>
    <t>王群枝</t>
  </si>
  <si>
    <r>
      <t>出山镇月林村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</si>
  <si>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41282419741118038X</t>
  </si>
  <si>
    <t>何爱芹</t>
  </si>
  <si>
    <t>412824200312240329</t>
  </si>
  <si>
    <t>张鑫培</t>
  </si>
  <si>
    <t>412824199906180313</t>
  </si>
  <si>
    <r>
      <t>出山镇月林村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</si>
  <si>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412824199111110311</t>
  </si>
  <si>
    <t>王世征</t>
  </si>
  <si>
    <t>411721201411030254</t>
  </si>
  <si>
    <t>王俊皓</t>
  </si>
  <si>
    <t>412824193007150375</t>
  </si>
  <si>
    <t>王选听</t>
  </si>
  <si>
    <t>单身肢体四级</t>
  </si>
  <si>
    <t>41282419381006031X</t>
  </si>
  <si>
    <t>王克山</t>
  </si>
  <si>
    <r>
      <t>出山镇月林村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</si>
  <si>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412824196210110313</t>
  </si>
  <si>
    <t>薛天存</t>
  </si>
  <si>
    <t>412824193711080315</t>
  </si>
  <si>
    <t>王得</t>
  </si>
  <si>
    <t>412824195408150391</t>
  </si>
  <si>
    <t>王献忠</t>
  </si>
  <si>
    <t>412824194203040426</t>
  </si>
  <si>
    <t>薛五妮</t>
  </si>
  <si>
    <t>412824194405060337</t>
  </si>
  <si>
    <t>何信</t>
  </si>
  <si>
    <t>411721200203140315</t>
  </si>
  <si>
    <t>薛坤浩</t>
  </si>
  <si>
    <t>412824195906060321</t>
  </si>
  <si>
    <t>412824194708080415</t>
  </si>
  <si>
    <t>郑坡</t>
  </si>
  <si>
    <r>
      <t>出山镇月林村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</si>
  <si>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412824194205110328</t>
  </si>
  <si>
    <t>薛大妮</t>
  </si>
  <si>
    <r>
      <t>出山镇月林村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</si>
  <si>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412824194501120336</t>
  </si>
  <si>
    <t>李华先</t>
  </si>
  <si>
    <r>
      <t>出山镇月林村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</si>
  <si>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411721199907046831</t>
  </si>
  <si>
    <t>朱占营</t>
  </si>
  <si>
    <t>41282419671223034X</t>
  </si>
  <si>
    <t>杜梅仙</t>
  </si>
  <si>
    <t>412824193008090327</t>
  </si>
  <si>
    <t>陈桂玲</t>
  </si>
  <si>
    <t>412824195209150313</t>
  </si>
  <si>
    <t>张运锋</t>
  </si>
  <si>
    <t>41282419550316031X</t>
  </si>
  <si>
    <t>张逐</t>
  </si>
  <si>
    <t>412824196602010338</t>
  </si>
  <si>
    <t>李文洲</t>
  </si>
  <si>
    <r>
      <t>出山镇月林村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</si>
  <si>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412824196302130354</t>
  </si>
  <si>
    <t>陶国勤</t>
  </si>
  <si>
    <t>412824193902070371</t>
  </si>
  <si>
    <t>刘自坡</t>
  </si>
  <si>
    <t>412824196304060337</t>
  </si>
  <si>
    <t>汪新召</t>
  </si>
  <si>
    <r>
      <t>出山镇月林村</t>
    </r>
    <r>
      <rPr>
        <sz val="11"/>
        <rFont val="Arial"/>
        <family val="2"/>
        <charset val="0"/>
      </rPr>
      <t>9</t>
    </r>
    <r>
      <rPr>
        <sz val="11"/>
        <rFont val="宋体"/>
        <family val="2"/>
        <charset val="0"/>
      </rPr>
      <t>组</t>
    </r>
  </si>
  <si>
    <t>412824195312200331</t>
  </si>
  <si>
    <t>张群</t>
  </si>
  <si>
    <t>生活十分困难</t>
  </si>
  <si>
    <t>412824194812130339</t>
  </si>
  <si>
    <t>李自文</t>
  </si>
  <si>
    <t>412824197002270317</t>
  </si>
  <si>
    <t>李桂军</t>
  </si>
  <si>
    <r>
      <t>出山镇月林村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</si>
  <si>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412824195909060343</t>
  </si>
  <si>
    <t>陈书兰</t>
  </si>
  <si>
    <t>412824195205020335</t>
  </si>
  <si>
    <t>候赖货</t>
  </si>
  <si>
    <t>412824194502090319</t>
  </si>
  <si>
    <t>刘赖货</t>
  </si>
  <si>
    <t>412824196606050310</t>
  </si>
  <si>
    <t>于全法</t>
  </si>
  <si>
    <t>411721201012200084</t>
  </si>
  <si>
    <t>鲁子涵</t>
  </si>
  <si>
    <r>
      <t>出山镇朱仓庄村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</si>
  <si>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412824200506250314</t>
  </si>
  <si>
    <t>王培琳</t>
  </si>
  <si>
    <t>412824200503070326</t>
  </si>
  <si>
    <t>王玉莹</t>
  </si>
  <si>
    <t>411721201512270038</t>
  </si>
  <si>
    <t>刘建文</t>
  </si>
  <si>
    <r>
      <t>出山镇朱仓庄村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</si>
  <si>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412824196902030314</t>
  </si>
  <si>
    <t>万国印</t>
  </si>
  <si>
    <r>
      <t>出山镇朱仓庄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</si>
  <si>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412824194708050363</t>
  </si>
  <si>
    <t>史桂枝</t>
  </si>
  <si>
    <r>
      <t>出山镇朱仓庄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</si>
  <si>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412824197207150466</t>
  </si>
  <si>
    <t>韦五妮</t>
  </si>
  <si>
    <r>
      <t>出山镇朱仓庄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</si>
  <si>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411721200406020321</t>
  </si>
  <si>
    <t>王贺新</t>
  </si>
  <si>
    <r>
      <t>出山镇朱仓庄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</si>
  <si>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412824196310200316</t>
  </si>
  <si>
    <t>王富田</t>
  </si>
  <si>
    <r>
      <t>出山镇朱仓庄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</si>
  <si>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411721201508100116</t>
  </si>
  <si>
    <t>岳铧腾</t>
  </si>
  <si>
    <t>412824192511200314</t>
  </si>
  <si>
    <t>王黑毛</t>
  </si>
  <si>
    <r>
      <t>出山镇朱仓庄村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</si>
  <si>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412824194811100314</t>
  </si>
  <si>
    <t>王克云</t>
  </si>
  <si>
    <t>412824196610020376</t>
  </si>
  <si>
    <t>万建明</t>
  </si>
  <si>
    <r>
      <t>出山镇朱仓庄村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</si>
  <si>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411721200701010329</t>
  </si>
  <si>
    <t>万双双</t>
  </si>
  <si>
    <r>
      <t>出山镇朱仓庄村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</si>
  <si>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412824196408220315</t>
  </si>
  <si>
    <t>万俊和</t>
  </si>
  <si>
    <t>412824196301070337</t>
  </si>
  <si>
    <t>陶清林</t>
  </si>
  <si>
    <r>
      <t>出山镇朱仓庄村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</si>
  <si>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412824197401240318</t>
  </si>
  <si>
    <t>陶向阳</t>
  </si>
  <si>
    <t>412824200504190311</t>
  </si>
  <si>
    <t>沈刻清</t>
  </si>
  <si>
    <t>412824199104100334</t>
  </si>
  <si>
    <t>412824195404060348</t>
  </si>
  <si>
    <t>412824196905020322</t>
  </si>
  <si>
    <t>李舍</t>
  </si>
  <si>
    <t>41282419830502031X</t>
  </si>
  <si>
    <t>刘次威</t>
  </si>
  <si>
    <r>
      <t>出山镇朱仓庄村</t>
    </r>
    <r>
      <rPr>
        <sz val="11"/>
        <rFont val="Arial"/>
        <family val="2"/>
        <charset val="0"/>
      </rPr>
      <t>9</t>
    </r>
    <r>
      <rPr>
        <sz val="11"/>
        <rFont val="宋体"/>
        <family val="2"/>
        <charset val="0"/>
      </rPr>
      <t>组</t>
    </r>
  </si>
  <si>
    <t>412824197805260315</t>
  </si>
  <si>
    <t>王营</t>
  </si>
  <si>
    <t>未婚言语一级</t>
  </si>
  <si>
    <t>412824195509220336</t>
  </si>
  <si>
    <t>储赖毛</t>
  </si>
  <si>
    <t>412824194205150311</t>
  </si>
  <si>
    <t>王自青</t>
  </si>
  <si>
    <t>412824195207150467</t>
  </si>
  <si>
    <t>杨枝</t>
  </si>
  <si>
    <t>412824195708060339</t>
  </si>
  <si>
    <t>万明建</t>
  </si>
  <si>
    <t>412824200003090363</t>
  </si>
  <si>
    <t>万星灿</t>
  </si>
  <si>
    <t>412824196411160341</t>
  </si>
  <si>
    <t>廖国凤</t>
  </si>
  <si>
    <r>
      <t>出山镇朱仓庄村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</si>
  <si>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41282419450817031X</t>
  </si>
  <si>
    <t>耿启贤</t>
  </si>
  <si>
    <t>412824193204150315</t>
  </si>
  <si>
    <t>黄青山</t>
  </si>
  <si>
    <r>
      <t>出山镇朱仓庄村</t>
    </r>
    <r>
      <rPr>
        <sz val="11"/>
        <rFont val="Arial"/>
        <family val="2"/>
        <charset val="0"/>
      </rPr>
      <t>10</t>
    </r>
    <r>
      <rPr>
        <sz val="11"/>
        <rFont val="宋体"/>
        <family val="2"/>
        <charset val="0"/>
      </rPr>
      <t>组</t>
    </r>
  </si>
  <si>
    <t>412824194107090319</t>
  </si>
  <si>
    <t>远群义</t>
  </si>
  <si>
    <t>411721201203290027</t>
  </si>
  <si>
    <t>武婵</t>
  </si>
  <si>
    <r>
      <t>出山镇朱仓庄村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</si>
  <si>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41282419720904064X</t>
  </si>
  <si>
    <t>赵新梅</t>
  </si>
  <si>
    <t>412824196209100433</t>
  </si>
  <si>
    <t>万建坡</t>
  </si>
  <si>
    <t>412824196705150384</t>
  </si>
  <si>
    <t>陈守珠</t>
  </si>
  <si>
    <t>412824194210010321</t>
  </si>
  <si>
    <t>412824193805010318</t>
  </si>
  <si>
    <t>韦天增</t>
  </si>
  <si>
    <t>412824194306020321</t>
  </si>
  <si>
    <t>郑二妮</t>
  </si>
  <si>
    <t>412824194810030326</t>
  </si>
  <si>
    <t>412824194607050321</t>
  </si>
  <si>
    <t>吴妮</t>
  </si>
  <si>
    <t>412824195405050336</t>
  </si>
  <si>
    <t>林春堂</t>
  </si>
  <si>
    <t>412824194810010333</t>
  </si>
  <si>
    <t>武松林</t>
  </si>
  <si>
    <t>412824196810090352</t>
  </si>
  <si>
    <t>耿圣甫</t>
  </si>
  <si>
    <t>412824197709120312</t>
  </si>
  <si>
    <t>史新伟</t>
  </si>
  <si>
    <t>41282419450706032X</t>
  </si>
  <si>
    <t>马妮</t>
  </si>
  <si>
    <t>412824196602040334</t>
  </si>
  <si>
    <t>林广新</t>
  </si>
  <si>
    <t>肢体一级贫困户</t>
  </si>
  <si>
    <t>41282419451012032X</t>
  </si>
  <si>
    <t>谭三</t>
  </si>
  <si>
    <t>412824193911200326</t>
  </si>
  <si>
    <t>41282219911118692X</t>
  </si>
  <si>
    <t>曹婷</t>
  </si>
  <si>
    <t>412824195202010318</t>
  </si>
  <si>
    <t>黄学义</t>
  </si>
  <si>
    <r>
      <t>出山镇朱仓庄</t>
    </r>
    <r>
      <rPr>
        <sz val="11"/>
        <rFont val="Arial"/>
        <family val="2"/>
        <charset val="0"/>
      </rPr>
      <t>10</t>
    </r>
    <r>
      <rPr>
        <sz val="11"/>
        <rFont val="宋体"/>
        <family val="2"/>
        <charset val="0"/>
      </rPr>
      <t>组</t>
    </r>
  </si>
  <si>
    <t>412824195312300316</t>
  </si>
  <si>
    <t>万全忠</t>
  </si>
  <si>
    <t>41282419481020033X</t>
  </si>
  <si>
    <t>万保山</t>
  </si>
  <si>
    <t>41282419350506033X</t>
  </si>
  <si>
    <t>万党振</t>
  </si>
  <si>
    <t>412824194107150510</t>
  </si>
  <si>
    <t>岳和平</t>
  </si>
  <si>
    <t>41172119430208682X</t>
  </si>
  <si>
    <t>李八妮</t>
  </si>
  <si>
    <t>412824197109270325</t>
  </si>
  <si>
    <t>申秀芝</t>
  </si>
  <si>
    <r>
      <t>出山镇狄庄村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</si>
  <si>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412824194307150312</t>
  </si>
  <si>
    <t>李海林</t>
  </si>
  <si>
    <r>
      <t>出山镇狄庄村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</si>
  <si>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412824194710150371</t>
  </si>
  <si>
    <t>陈宾</t>
  </si>
  <si>
    <t>412824192907150325</t>
  </si>
  <si>
    <t>朱妞</t>
  </si>
  <si>
    <t>412824193601120320</t>
  </si>
  <si>
    <t>夏康仁</t>
  </si>
  <si>
    <t>412824192203150327</t>
  </si>
  <si>
    <t>412824196203250326</t>
  </si>
  <si>
    <t>刘凤枝</t>
  </si>
  <si>
    <t>412824197506150335</t>
  </si>
  <si>
    <t>刘华东</t>
  </si>
  <si>
    <t>单身智力二级</t>
  </si>
  <si>
    <t>412824194606150312</t>
  </si>
  <si>
    <r>
      <t>出山镇狄庄村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</si>
  <si>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411721201409280094</t>
  </si>
  <si>
    <t>张琳皓</t>
  </si>
  <si>
    <t>412824195212150322</t>
  </si>
  <si>
    <r>
      <t>出山镇狄庄村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</si>
  <si>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41282419950619031X</t>
  </si>
  <si>
    <t>吴世俊</t>
  </si>
  <si>
    <t>412824197911010328</t>
  </si>
  <si>
    <t>吕小改</t>
  </si>
  <si>
    <r>
      <t>出山镇狄庄村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</si>
  <si>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未婚肢体二级</t>
  </si>
  <si>
    <t>412824198302090312</t>
  </si>
  <si>
    <t>张士杰</t>
  </si>
  <si>
    <t>未婚精神一级</t>
  </si>
  <si>
    <t>412824196812120316</t>
  </si>
  <si>
    <t>丁新国</t>
  </si>
  <si>
    <r>
      <t>出山镇狄庄村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</si>
  <si>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未婚肢体三级</t>
  </si>
  <si>
    <t>412824197102150347</t>
  </si>
  <si>
    <t>谷秀峰</t>
  </si>
  <si>
    <t>412824196506040318</t>
  </si>
  <si>
    <t>刘明卿</t>
  </si>
  <si>
    <t>412824194312200310</t>
  </si>
  <si>
    <t>田铁庄</t>
  </si>
  <si>
    <t>412824196808120348</t>
  </si>
  <si>
    <t>付双梅</t>
  </si>
  <si>
    <r>
      <t>出山镇狄庄村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</si>
  <si>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412824193402100335</t>
  </si>
  <si>
    <t>吕税昌</t>
  </si>
  <si>
    <t>412824197003020336</t>
  </si>
  <si>
    <t>刘国玉</t>
  </si>
  <si>
    <t>412824197501150328</t>
  </si>
  <si>
    <t>妥玉平</t>
  </si>
  <si>
    <t>412824193703170310</t>
  </si>
  <si>
    <t>于金焕</t>
  </si>
  <si>
    <t>1044</t>
  </si>
  <si>
    <t>412824196904210319</t>
  </si>
  <si>
    <t>刘付春</t>
  </si>
  <si>
    <r>
      <t>出山镇狄庄村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</si>
  <si>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1045</t>
  </si>
  <si>
    <t>41282419621102031X</t>
  </si>
  <si>
    <t>刘惠兰</t>
  </si>
  <si>
    <t>1046</t>
  </si>
  <si>
    <t>412824198808100389</t>
  </si>
  <si>
    <t>石欢欢</t>
  </si>
  <si>
    <r>
      <t>出山镇狄庄村</t>
    </r>
    <r>
      <rPr>
        <sz val="11"/>
        <rFont val="Arial"/>
        <family val="2"/>
        <charset val="0"/>
      </rPr>
      <t>9</t>
    </r>
    <r>
      <rPr>
        <sz val="11"/>
        <rFont val="宋体"/>
        <family val="2"/>
        <charset val="0"/>
      </rPr>
      <t>组</t>
    </r>
  </si>
  <si>
    <t>1047</t>
  </si>
  <si>
    <t>412824195405030327</t>
  </si>
  <si>
    <t>董秀云</t>
  </si>
  <si>
    <r>
      <t>出山镇狄庄村</t>
    </r>
    <r>
      <rPr>
        <sz val="11"/>
        <rFont val="Arial"/>
        <family val="2"/>
        <charset val="0"/>
      </rPr>
      <t>10</t>
    </r>
    <r>
      <rPr>
        <sz val="11"/>
        <rFont val="宋体"/>
        <family val="2"/>
        <charset val="0"/>
      </rPr>
      <t>组</t>
    </r>
  </si>
  <si>
    <t>1048</t>
  </si>
  <si>
    <t>412824197301150315</t>
  </si>
  <si>
    <t>刘成新</t>
  </si>
  <si>
    <t>未婚精神三级</t>
  </si>
  <si>
    <t>1049</t>
  </si>
  <si>
    <t>412824199604240325</t>
  </si>
  <si>
    <t>许乐</t>
  </si>
  <si>
    <t>未婚脑瘫</t>
  </si>
  <si>
    <t>1050</t>
  </si>
  <si>
    <t>412824195002280321</t>
  </si>
  <si>
    <t>张哑吧</t>
  </si>
  <si>
    <r>
      <t>出山镇狄庄村</t>
    </r>
    <r>
      <rPr>
        <sz val="11"/>
        <rFont val="Arial"/>
        <family val="2"/>
        <charset val="0"/>
      </rPr>
      <t>11</t>
    </r>
    <r>
      <rPr>
        <sz val="11"/>
        <rFont val="宋体"/>
        <family val="2"/>
        <charset val="0"/>
      </rPr>
      <t>组</t>
    </r>
  </si>
  <si>
    <t>1051</t>
  </si>
  <si>
    <t>412824197004100338</t>
  </si>
  <si>
    <t>申文卿</t>
  </si>
  <si>
    <t>1052</t>
  </si>
  <si>
    <t>412824197910020348</t>
  </si>
  <si>
    <t>赵永红</t>
  </si>
  <si>
    <r>
      <t>出山镇狄庄村</t>
    </r>
    <r>
      <rPr>
        <sz val="11"/>
        <rFont val="Arial"/>
        <family val="2"/>
        <charset val="0"/>
      </rPr>
      <t>12</t>
    </r>
    <r>
      <rPr>
        <sz val="11"/>
        <rFont val="宋体"/>
        <family val="2"/>
        <charset val="0"/>
      </rPr>
      <t>组</t>
    </r>
  </si>
  <si>
    <t>1053</t>
  </si>
  <si>
    <t>411721200603230328</t>
  </si>
  <si>
    <t>田馨</t>
  </si>
  <si>
    <t>1054</t>
  </si>
  <si>
    <t>412824200005130314</t>
  </si>
  <si>
    <t>褚浩田</t>
  </si>
  <si>
    <t>1055</t>
  </si>
  <si>
    <t>412824198210200318</t>
  </si>
  <si>
    <t>刘圣杰</t>
  </si>
  <si>
    <t>1056</t>
  </si>
  <si>
    <t>412824195003070318</t>
  </si>
  <si>
    <t>翟林</t>
  </si>
  <si>
    <t>1057</t>
  </si>
  <si>
    <t>412824196011140325</t>
  </si>
  <si>
    <t>赵桂云</t>
  </si>
  <si>
    <t>1058</t>
  </si>
  <si>
    <t>412824197203010335</t>
  </si>
  <si>
    <t>吴新建</t>
  </si>
  <si>
    <t>1059</t>
  </si>
  <si>
    <t>412824195204150314</t>
  </si>
  <si>
    <t>周套</t>
  </si>
  <si>
    <t>1060</t>
  </si>
  <si>
    <t>652928196211260212</t>
  </si>
  <si>
    <t>吕法有</t>
  </si>
  <si>
    <t>1061</t>
  </si>
  <si>
    <t>412824195710080312</t>
  </si>
  <si>
    <t>杨志宾</t>
  </si>
  <si>
    <t>1062</t>
  </si>
  <si>
    <t>412824195510020315</t>
  </si>
  <si>
    <t>翟聚才</t>
  </si>
  <si>
    <t>1063</t>
  </si>
  <si>
    <t>412824196810151549</t>
  </si>
  <si>
    <t>陈付莲</t>
  </si>
  <si>
    <t>1064</t>
  </si>
  <si>
    <t>412824195310030316</t>
  </si>
  <si>
    <t>郝中荣</t>
  </si>
  <si>
    <t>1065</t>
  </si>
  <si>
    <t>412824196910170392</t>
  </si>
  <si>
    <t>张汉勇</t>
  </si>
  <si>
    <t>1066</t>
  </si>
  <si>
    <t>412824196708270330</t>
  </si>
  <si>
    <t>谷俊良</t>
  </si>
  <si>
    <t>1067</t>
  </si>
  <si>
    <t>412824194803160368</t>
  </si>
  <si>
    <t>田九妮</t>
  </si>
  <si>
    <t>1068</t>
  </si>
  <si>
    <t>412824196810030325</t>
  </si>
  <si>
    <t>孙玉真</t>
  </si>
  <si>
    <t>1069</t>
  </si>
  <si>
    <t>412824194005200310</t>
  </si>
  <si>
    <t>申俊华</t>
  </si>
  <si>
    <t>1070</t>
  </si>
  <si>
    <t>41282419520504031X</t>
  </si>
  <si>
    <t>申坤乾</t>
  </si>
  <si>
    <t>1071</t>
  </si>
  <si>
    <t>412824195003080313</t>
  </si>
  <si>
    <t>申石头</t>
  </si>
  <si>
    <t>1072</t>
  </si>
  <si>
    <t>411721200907250352</t>
  </si>
  <si>
    <t>田文博</t>
  </si>
  <si>
    <t>1073</t>
  </si>
  <si>
    <t>412824195610190311</t>
  </si>
  <si>
    <t>田海彬</t>
  </si>
  <si>
    <r>
      <t>出山镇狄庄村</t>
    </r>
    <r>
      <rPr>
        <sz val="11"/>
        <rFont val="Arial"/>
        <family val="2"/>
        <charset val="0"/>
      </rPr>
      <t>13</t>
    </r>
    <r>
      <rPr>
        <sz val="11"/>
        <rFont val="宋体"/>
        <family val="2"/>
        <charset val="0"/>
      </rPr>
      <t>组</t>
    </r>
  </si>
  <si>
    <t>1074</t>
  </si>
  <si>
    <t>412824195901100320</t>
  </si>
  <si>
    <t>陶梅荣</t>
  </si>
  <si>
    <t>1075</t>
  </si>
  <si>
    <t>412824194412200350</t>
  </si>
  <si>
    <t>吕计真</t>
  </si>
  <si>
    <t>1076</t>
  </si>
  <si>
    <t>41282419420407031X</t>
  </si>
  <si>
    <t>王清彦</t>
  </si>
  <si>
    <t>1077</t>
  </si>
  <si>
    <t>41282419611112033X</t>
  </si>
  <si>
    <t>1078</t>
  </si>
  <si>
    <t>412824196907080310</t>
  </si>
  <si>
    <t>储得仓</t>
  </si>
  <si>
    <t>1079</t>
  </si>
  <si>
    <t>411721200909060034</t>
  </si>
  <si>
    <t>田浩然</t>
  </si>
  <si>
    <t>1080</t>
  </si>
  <si>
    <t>412824196502150333</t>
  </si>
  <si>
    <t>1081</t>
  </si>
  <si>
    <t>412824196903040012</t>
  </si>
  <si>
    <t>冯保志</t>
  </si>
  <si>
    <r>
      <t>出山镇吴堂村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</si>
  <si>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1082</t>
  </si>
  <si>
    <t>412824194412080045</t>
  </si>
  <si>
    <t>于会娥</t>
  </si>
  <si>
    <t>1083</t>
  </si>
  <si>
    <t>412824196312100052</t>
  </si>
  <si>
    <t>杨洪聚</t>
  </si>
  <si>
    <t>1084</t>
  </si>
  <si>
    <t>412824196503050721</t>
  </si>
  <si>
    <t>1085</t>
  </si>
  <si>
    <t>412824198303210056</t>
  </si>
  <si>
    <t>韩亚伟</t>
  </si>
  <si>
    <r>
      <t>出山镇吴堂村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</si>
  <si>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1086</t>
  </si>
  <si>
    <t>41282419580118001X</t>
  </si>
  <si>
    <t>陈海召</t>
  </si>
  <si>
    <r>
      <t>出山镇吴堂村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</si>
  <si>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1087</t>
  </si>
  <si>
    <t>412824200105250014</t>
  </si>
  <si>
    <t>陈洪源</t>
  </si>
  <si>
    <t>1088</t>
  </si>
  <si>
    <t>412824196409090049</t>
  </si>
  <si>
    <t>常友梅</t>
  </si>
  <si>
    <t>1089</t>
  </si>
  <si>
    <t>411721200803297754</t>
  </si>
  <si>
    <t>陈彦军</t>
  </si>
  <si>
    <t>1090</t>
  </si>
  <si>
    <t>412824196605040030</t>
  </si>
  <si>
    <t>吕国清</t>
  </si>
  <si>
    <r>
      <t>出山镇吴堂村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</si>
  <si>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1091</t>
  </si>
  <si>
    <t>411721200808257735</t>
  </si>
  <si>
    <t>吕如璨</t>
  </si>
  <si>
    <t>1092</t>
  </si>
  <si>
    <t>412824199609070011</t>
  </si>
  <si>
    <t>吕志洋</t>
  </si>
  <si>
    <t>1093</t>
  </si>
  <si>
    <t>412824194508200013</t>
  </si>
  <si>
    <t>吕付堂</t>
  </si>
  <si>
    <t>1094</t>
  </si>
  <si>
    <t>412824199207010032</t>
  </si>
  <si>
    <t>陈青伟</t>
  </si>
  <si>
    <r>
      <t>出山镇吴堂村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</si>
  <si>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1095</t>
  </si>
  <si>
    <t>412824196601040033</t>
  </si>
  <si>
    <r>
      <t>出山镇吴堂村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</si>
  <si>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1096</t>
  </si>
  <si>
    <t>412824199003170018</t>
  </si>
  <si>
    <t>郜帅</t>
  </si>
  <si>
    <r>
      <t>出山镇吴堂村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</si>
  <si>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1097</t>
  </si>
  <si>
    <t>412824196112200032</t>
  </si>
  <si>
    <t>张定国</t>
  </si>
  <si>
    <t>单身肢体三级</t>
  </si>
  <si>
    <t>1098</t>
  </si>
  <si>
    <t>412824196404120018</t>
  </si>
  <si>
    <t>赵存有</t>
  </si>
  <si>
    <r>
      <t>出山镇吴堂村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</si>
  <si>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1099</t>
  </si>
  <si>
    <t>412824200412150021</t>
  </si>
  <si>
    <t>肖瑶</t>
  </si>
  <si>
    <t>1100</t>
  </si>
  <si>
    <t>412824195111280056</t>
  </si>
  <si>
    <t>赵法成</t>
  </si>
  <si>
    <t>1101</t>
  </si>
  <si>
    <t>412824196301300024</t>
  </si>
  <si>
    <t>陈清玲</t>
  </si>
  <si>
    <t>1102</t>
  </si>
  <si>
    <t>412824196006040047</t>
  </si>
  <si>
    <t>刘桂萍</t>
  </si>
  <si>
    <t>1103</t>
  </si>
  <si>
    <t>412824195611260019</t>
  </si>
  <si>
    <t>吕建洲</t>
  </si>
  <si>
    <t>1104</t>
  </si>
  <si>
    <t>412824196202010048</t>
  </si>
  <si>
    <t>马梅花</t>
  </si>
  <si>
    <t>1105</t>
  </si>
  <si>
    <t>41282419700304002x</t>
  </si>
  <si>
    <t>汪五妮</t>
  </si>
  <si>
    <r>
      <t>出山镇吴堂村</t>
    </r>
    <r>
      <rPr>
        <sz val="11"/>
        <rFont val="Arial"/>
        <family val="2"/>
        <charset val="0"/>
      </rPr>
      <t>12</t>
    </r>
    <r>
      <rPr>
        <sz val="11"/>
        <rFont val="宋体"/>
        <family val="2"/>
        <charset val="0"/>
      </rPr>
      <t>组</t>
    </r>
  </si>
  <si>
    <t>1106</t>
  </si>
  <si>
    <t>412824194207150075</t>
  </si>
  <si>
    <t>吕友杰</t>
  </si>
  <si>
    <t>1107</t>
  </si>
  <si>
    <t>412824195602120014</t>
  </si>
  <si>
    <t>李会民</t>
  </si>
  <si>
    <t>1108</t>
  </si>
  <si>
    <t>412824195103070016</t>
  </si>
  <si>
    <t>李二伦</t>
  </si>
  <si>
    <t>1109</t>
  </si>
  <si>
    <t>412824195609040041</t>
  </si>
  <si>
    <t>罗爱莲</t>
  </si>
  <si>
    <t>1110</t>
  </si>
  <si>
    <t>412824198106250016</t>
  </si>
  <si>
    <t>杨伟</t>
  </si>
  <si>
    <r>
      <t>出山镇吴堂村</t>
    </r>
    <r>
      <rPr>
        <sz val="11"/>
        <rFont val="Arial"/>
        <family val="2"/>
        <charset val="0"/>
      </rPr>
      <t>9</t>
    </r>
    <r>
      <rPr>
        <sz val="11"/>
        <rFont val="宋体"/>
        <family val="2"/>
        <charset val="0"/>
      </rPr>
      <t>组</t>
    </r>
  </si>
  <si>
    <t>1111</t>
  </si>
  <si>
    <t>412824199301010012</t>
  </si>
  <si>
    <t>杨硕</t>
  </si>
  <si>
    <t>1112</t>
  </si>
  <si>
    <t>412824192503180042</t>
  </si>
  <si>
    <t>张子社</t>
  </si>
  <si>
    <t>丧偶、儿五保</t>
  </si>
  <si>
    <t>1113</t>
  </si>
  <si>
    <t>412824195112200046</t>
  </si>
  <si>
    <t>何玉梅</t>
  </si>
  <si>
    <t>1114</t>
  </si>
  <si>
    <t>412824195402280021</t>
  </si>
  <si>
    <t>1115</t>
  </si>
  <si>
    <t>412824194907150068</t>
  </si>
  <si>
    <t>阮敏</t>
  </si>
  <si>
    <t>1116</t>
  </si>
  <si>
    <t>412824195505080014</t>
  </si>
  <si>
    <t>李振迎</t>
  </si>
  <si>
    <t>1117</t>
  </si>
  <si>
    <t>412824196906200018</t>
  </si>
  <si>
    <t>陈明安</t>
  </si>
  <si>
    <t>1118</t>
  </si>
  <si>
    <t>412824195003140021</t>
  </si>
  <si>
    <t>1119</t>
  </si>
  <si>
    <t>412824197501020013</t>
  </si>
  <si>
    <t>杨会立</t>
  </si>
  <si>
    <t>1120</t>
  </si>
  <si>
    <t>412824197906190037</t>
  </si>
  <si>
    <t>陈胜群</t>
  </si>
  <si>
    <r>
      <t>出山镇吴堂村</t>
    </r>
    <r>
      <rPr>
        <sz val="11"/>
        <rFont val="Arial"/>
        <family val="2"/>
        <charset val="0"/>
      </rPr>
      <t>11</t>
    </r>
    <r>
      <rPr>
        <sz val="11"/>
        <rFont val="宋体"/>
        <family val="2"/>
        <charset val="0"/>
      </rPr>
      <t>组</t>
    </r>
  </si>
  <si>
    <t>1121</t>
  </si>
  <si>
    <t>412824196206120025</t>
  </si>
  <si>
    <t>杨爱真</t>
  </si>
  <si>
    <t>1122</t>
  </si>
  <si>
    <t>412824197007050057</t>
  </si>
  <si>
    <t>韩刚</t>
  </si>
  <si>
    <t>1123</t>
  </si>
  <si>
    <t>412824195210170039</t>
  </si>
  <si>
    <t>杨洪彬</t>
  </si>
  <si>
    <t>1124</t>
  </si>
  <si>
    <t>412824193611150048</t>
  </si>
  <si>
    <t>周细</t>
  </si>
  <si>
    <t>1125</t>
  </si>
  <si>
    <t>412824194904020022</t>
  </si>
  <si>
    <t>1126</t>
  </si>
  <si>
    <t>412824195004080040</t>
  </si>
  <si>
    <t>韩梅</t>
  </si>
  <si>
    <t>1127</t>
  </si>
  <si>
    <t>412824195107080043</t>
  </si>
  <si>
    <t>1128</t>
  </si>
  <si>
    <t>412824195704010027</t>
  </si>
  <si>
    <t>魏二凤</t>
  </si>
  <si>
    <t>1129</t>
  </si>
  <si>
    <t>412824195909260011</t>
  </si>
  <si>
    <t>韩国圣</t>
  </si>
  <si>
    <t>1130</t>
  </si>
  <si>
    <t>412824198802040039</t>
  </si>
  <si>
    <t>杨红现</t>
  </si>
  <si>
    <t>1131</t>
  </si>
  <si>
    <t>412824194306010019</t>
  </si>
  <si>
    <t>陈德文</t>
  </si>
  <si>
    <t>1132</t>
  </si>
  <si>
    <t>412824195007220627</t>
  </si>
  <si>
    <t>高云英</t>
  </si>
  <si>
    <t>1133</t>
  </si>
  <si>
    <t>412824195006300043</t>
  </si>
  <si>
    <t>赵桂连</t>
  </si>
  <si>
    <t>1134</t>
  </si>
  <si>
    <t>412824196507150113</t>
  </si>
  <si>
    <t>陈杰</t>
  </si>
  <si>
    <t>1135</t>
  </si>
  <si>
    <t>412824197005020030</t>
  </si>
  <si>
    <t>张保民</t>
  </si>
  <si>
    <t>1136</t>
  </si>
  <si>
    <t>412824196108150087</t>
  </si>
  <si>
    <t>于梅</t>
  </si>
  <si>
    <t>1137</t>
  </si>
  <si>
    <t>412824197203030045</t>
  </si>
  <si>
    <t>1138</t>
  </si>
  <si>
    <t>412824194605210029</t>
  </si>
  <si>
    <t>1139</t>
  </si>
  <si>
    <t>412824194507250019</t>
  </si>
  <si>
    <t>王大个</t>
  </si>
  <si>
    <t>1140</t>
  </si>
  <si>
    <t>412824194801020011</t>
  </si>
  <si>
    <t>王毛孩</t>
  </si>
  <si>
    <t>1141</t>
  </si>
  <si>
    <t>412824196704110014</t>
  </si>
  <si>
    <t>吕红套</t>
  </si>
  <si>
    <t>1142</t>
  </si>
  <si>
    <t>412824199409270641</t>
  </si>
  <si>
    <t>葛云辉</t>
  </si>
  <si>
    <t>1143</t>
  </si>
  <si>
    <t>411721201106300123</t>
  </si>
  <si>
    <t>杨轶轲</t>
  </si>
  <si>
    <t>1144</t>
  </si>
  <si>
    <t>411721201411010149</t>
  </si>
  <si>
    <t>杨轶茹</t>
  </si>
  <si>
    <t>1145</t>
  </si>
  <si>
    <t>412824196906030039</t>
  </si>
  <si>
    <t>翟庭芳</t>
  </si>
  <si>
    <t>1146</t>
  </si>
  <si>
    <t>412824194804260010</t>
  </si>
  <si>
    <t>郜国芳</t>
  </si>
  <si>
    <t>1147</t>
  </si>
  <si>
    <t>412824194405110015</t>
  </si>
  <si>
    <t>1148</t>
  </si>
  <si>
    <t>412824195408100079</t>
  </si>
  <si>
    <t>康秀金</t>
  </si>
  <si>
    <t>1149</t>
  </si>
  <si>
    <t>412824198708140033</t>
  </si>
  <si>
    <t>杨绪良</t>
  </si>
  <si>
    <t>1150</t>
  </si>
  <si>
    <t>411721201407240275</t>
  </si>
  <si>
    <t>杨满意</t>
  </si>
  <si>
    <t>1151</t>
  </si>
  <si>
    <t>411721201703060121</t>
  </si>
  <si>
    <t>杨如意</t>
  </si>
  <si>
    <t>1152</t>
  </si>
  <si>
    <t>412824193307150051</t>
  </si>
  <si>
    <r>
      <t>出山镇吴堂村</t>
    </r>
    <r>
      <rPr>
        <sz val="11"/>
        <rFont val="Arial"/>
        <family val="2"/>
        <charset val="0"/>
      </rPr>
      <t>10</t>
    </r>
    <r>
      <rPr>
        <sz val="11"/>
        <rFont val="宋体"/>
        <family val="2"/>
        <charset val="0"/>
      </rPr>
      <t>组</t>
    </r>
  </si>
  <si>
    <t>1153</t>
  </si>
  <si>
    <t>412824195105160082</t>
  </si>
  <si>
    <t>1154</t>
  </si>
  <si>
    <t>412824196502070026</t>
  </si>
  <si>
    <t>李香</t>
  </si>
  <si>
    <t>1155</t>
  </si>
  <si>
    <t>412824195107150080</t>
  </si>
  <si>
    <t>出山镇吴堂村6组</t>
  </si>
  <si>
    <t>1156</t>
  </si>
  <si>
    <t>412824196508040012</t>
  </si>
  <si>
    <t>康贯存</t>
  </si>
  <si>
    <t>出山镇吴堂村11组</t>
  </si>
  <si>
    <t>1157</t>
  </si>
  <si>
    <t>412824196412240060</t>
  </si>
  <si>
    <t>出山镇牛昌村13组</t>
  </si>
  <si>
    <t>1158</t>
  </si>
  <si>
    <t>412824194908210018</t>
  </si>
  <si>
    <t>赵严体</t>
  </si>
  <si>
    <r>
      <t>出山镇牛昌村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</si>
  <si>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1159</t>
  </si>
  <si>
    <t>412824194907110031</t>
  </si>
  <si>
    <t>赵万仓</t>
  </si>
  <si>
    <r>
      <t>出山镇牛昌村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</si>
  <si>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1160</t>
  </si>
  <si>
    <t>412824194307170014</t>
  </si>
  <si>
    <t>1161</t>
  </si>
  <si>
    <t>412824194407230037</t>
  </si>
  <si>
    <t>席庆远</t>
  </si>
  <si>
    <r>
      <t>出山镇牛昌村</t>
    </r>
    <r>
      <rPr>
        <sz val="11"/>
        <rFont val="Arial"/>
        <family val="2"/>
        <charset val="0"/>
      </rPr>
      <t>14</t>
    </r>
    <r>
      <rPr>
        <sz val="11"/>
        <rFont val="宋体"/>
        <family val="2"/>
        <charset val="0"/>
      </rPr>
      <t>组</t>
    </r>
  </si>
  <si>
    <t>1162</t>
  </si>
  <si>
    <t>412824195509190026</t>
  </si>
  <si>
    <t>李九妮</t>
  </si>
  <si>
    <r>
      <t>出山镇牛昌村</t>
    </r>
    <r>
      <rPr>
        <sz val="11"/>
        <rFont val="Arial"/>
        <family val="2"/>
        <charset val="0"/>
      </rPr>
      <t>11</t>
    </r>
    <r>
      <rPr>
        <sz val="11"/>
        <rFont val="宋体"/>
        <family val="2"/>
        <charset val="0"/>
      </rPr>
      <t>组</t>
    </r>
  </si>
  <si>
    <t>1163</t>
  </si>
  <si>
    <t>412824197005150046</t>
  </si>
  <si>
    <t>王小彬</t>
  </si>
  <si>
    <r>
      <t>出山镇牛昌村</t>
    </r>
    <r>
      <rPr>
        <sz val="11"/>
        <rFont val="Arial"/>
        <family val="2"/>
        <charset val="0"/>
      </rPr>
      <t>9</t>
    </r>
    <r>
      <rPr>
        <sz val="11"/>
        <rFont val="宋体"/>
        <family val="2"/>
        <charset val="0"/>
      </rPr>
      <t>组</t>
    </r>
  </si>
  <si>
    <t>1164</t>
  </si>
  <si>
    <t>412824195101240042</t>
  </si>
  <si>
    <t>陶转</t>
  </si>
  <si>
    <t>1165</t>
  </si>
  <si>
    <t>411721201812300032</t>
  </si>
  <si>
    <t>李佩阳</t>
  </si>
  <si>
    <r>
      <t>出山镇牛昌村</t>
    </r>
    <r>
      <rPr>
        <sz val="11"/>
        <rFont val="Arial"/>
        <family val="2"/>
        <charset val="0"/>
      </rPr>
      <t>10</t>
    </r>
    <r>
      <rPr>
        <sz val="11"/>
        <rFont val="宋体"/>
        <family val="2"/>
        <charset val="0"/>
      </rPr>
      <t>组</t>
    </r>
  </si>
  <si>
    <t>1166</t>
  </si>
  <si>
    <t>412824196306100021</t>
  </si>
  <si>
    <t>许营华</t>
  </si>
  <si>
    <t>1167</t>
  </si>
  <si>
    <t>41282419740723068X</t>
  </si>
  <si>
    <t>孔军英</t>
  </si>
  <si>
    <t>1168</t>
  </si>
  <si>
    <t>412824198503050018</t>
  </si>
  <si>
    <t>于恩江</t>
  </si>
  <si>
    <r>
      <t>出山镇牛昌村</t>
    </r>
    <r>
      <rPr>
        <sz val="11"/>
        <rFont val="Arial"/>
        <family val="2"/>
        <charset val="0"/>
      </rPr>
      <t>13</t>
    </r>
    <r>
      <rPr>
        <sz val="11"/>
        <rFont val="宋体"/>
        <family val="2"/>
        <charset val="0"/>
      </rPr>
      <t>组</t>
    </r>
  </si>
  <si>
    <t>1169</t>
  </si>
  <si>
    <t>41282419440510001X</t>
  </si>
  <si>
    <t>文平法</t>
  </si>
  <si>
    <r>
      <t>出山镇牛昌村</t>
    </r>
    <r>
      <rPr>
        <sz val="11"/>
        <rFont val="Arial"/>
        <family val="2"/>
        <charset val="0"/>
      </rPr>
      <t>12</t>
    </r>
    <r>
      <rPr>
        <sz val="11"/>
        <rFont val="宋体"/>
        <family val="2"/>
        <charset val="0"/>
      </rPr>
      <t>组</t>
    </r>
  </si>
  <si>
    <t>1170</t>
  </si>
  <si>
    <t>412824195511040027</t>
  </si>
  <si>
    <t>邵二妮</t>
  </si>
  <si>
    <r>
      <t>出山镇牛昌村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</si>
  <si>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1171</t>
  </si>
  <si>
    <t>412824195012050028</t>
  </si>
  <si>
    <t>1172</t>
  </si>
  <si>
    <t>412824200412120017</t>
  </si>
  <si>
    <t>赵宇扬</t>
  </si>
  <si>
    <t>视力二级</t>
  </si>
  <si>
    <t>1173</t>
  </si>
  <si>
    <t>412824194607130014</t>
  </si>
  <si>
    <t>牛付</t>
  </si>
  <si>
    <r>
      <t>出山镇牛昌村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</si>
  <si>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1174</t>
  </si>
  <si>
    <t>412824195509250017</t>
  </si>
  <si>
    <t>王付贤</t>
  </si>
  <si>
    <t>1175</t>
  </si>
  <si>
    <t>412824200405240010</t>
  </si>
  <si>
    <t>刘家鑫</t>
  </si>
  <si>
    <t>1176</t>
  </si>
  <si>
    <t>412824200008170020</t>
  </si>
  <si>
    <t>牛艺慧</t>
  </si>
  <si>
    <t>1177</t>
  </si>
  <si>
    <t>41282419460228003X</t>
  </si>
  <si>
    <t>吕运政</t>
  </si>
  <si>
    <t>1178</t>
  </si>
  <si>
    <t>412824198210040019</t>
  </si>
  <si>
    <t>李银</t>
  </si>
  <si>
    <t>1179</t>
  </si>
  <si>
    <t>412824198510130024</t>
  </si>
  <si>
    <t>常艺香</t>
  </si>
  <si>
    <t>1180</t>
  </si>
  <si>
    <t>412824198105290016</t>
  </si>
  <si>
    <t>1181</t>
  </si>
  <si>
    <t>41282419680901001X</t>
  </si>
  <si>
    <t>于献中</t>
  </si>
  <si>
    <t>1182</t>
  </si>
  <si>
    <t>412824197601150034</t>
  </si>
  <si>
    <t>1183</t>
  </si>
  <si>
    <t>412824199109090059</t>
  </si>
  <si>
    <t>许纪伟</t>
  </si>
  <si>
    <t>1184</t>
  </si>
  <si>
    <t>41282419350105002X</t>
  </si>
  <si>
    <t>胡风兰</t>
  </si>
  <si>
    <t>丧偶、儿亡故</t>
  </si>
  <si>
    <t>1185</t>
  </si>
  <si>
    <t>412824193602020022</t>
  </si>
  <si>
    <r>
      <t>出山镇牛昌村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</si>
  <si>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1186</t>
  </si>
  <si>
    <t>412824196411260027</t>
  </si>
  <si>
    <t>申书玲</t>
  </si>
  <si>
    <r>
      <t>出山镇牛昌村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</si>
  <si>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1187</t>
  </si>
  <si>
    <t>412824198401050017</t>
  </si>
  <si>
    <t>王连杰</t>
  </si>
  <si>
    <t>1188</t>
  </si>
  <si>
    <t>412824193608110010</t>
  </si>
  <si>
    <t>刘冠金</t>
  </si>
  <si>
    <r>
      <t>出山镇牛昌村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</si>
  <si>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1189</t>
  </si>
  <si>
    <t>412824195702200011</t>
  </si>
  <si>
    <t>刘建收</t>
  </si>
  <si>
    <t>1190</t>
  </si>
  <si>
    <t>412824194505250015</t>
  </si>
  <si>
    <t>刘宇</t>
  </si>
  <si>
    <t>1191</t>
  </si>
  <si>
    <t>412824197412100038</t>
  </si>
  <si>
    <t>张会见</t>
  </si>
  <si>
    <t>1192</t>
  </si>
  <si>
    <t>411721200808010038</t>
  </si>
  <si>
    <t>张家成</t>
  </si>
  <si>
    <t>1193</t>
  </si>
  <si>
    <t>412824197110170049</t>
  </si>
  <si>
    <t>于梅花</t>
  </si>
  <si>
    <t>1194</t>
  </si>
  <si>
    <t>412824197811230323</t>
  </si>
  <si>
    <t>马红克</t>
  </si>
  <si>
    <t>1195</t>
  </si>
  <si>
    <t>412824195102030012</t>
  </si>
  <si>
    <t>李红林</t>
  </si>
  <si>
    <t>1196</t>
  </si>
  <si>
    <t>412824199308010023</t>
  </si>
  <si>
    <t>黄一恒</t>
  </si>
  <si>
    <t>1197</t>
  </si>
  <si>
    <t>412824197210300015</t>
  </si>
  <si>
    <t>晁红杰</t>
  </si>
  <si>
    <t>1198</t>
  </si>
  <si>
    <t>411721200606120044</t>
  </si>
  <si>
    <t>段锦花</t>
  </si>
  <si>
    <r>
      <t>出山镇牛昌村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</si>
  <si>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1199</t>
  </si>
  <si>
    <t>411721201201040016</t>
  </si>
  <si>
    <t>焦文俊</t>
  </si>
  <si>
    <t>1200</t>
  </si>
  <si>
    <t>412824194806150026</t>
  </si>
  <si>
    <t>1201</t>
  </si>
  <si>
    <t>412824195108120043</t>
  </si>
  <si>
    <t>冯三妮</t>
  </si>
  <si>
    <t>1202</t>
  </si>
  <si>
    <t>412824194701110028</t>
  </si>
  <si>
    <t>于四</t>
  </si>
  <si>
    <t>1203</t>
  </si>
  <si>
    <t>412824197812130017</t>
  </si>
  <si>
    <t>刘建叶</t>
  </si>
  <si>
    <t>1204</t>
  </si>
  <si>
    <t>412824196909140065</t>
  </si>
  <si>
    <t>沈春花</t>
  </si>
  <si>
    <t>1205</t>
  </si>
  <si>
    <t>41282419530524001X</t>
  </si>
  <si>
    <t>黄传银</t>
  </si>
  <si>
    <t>1206</t>
  </si>
  <si>
    <t>412824195010170018</t>
  </si>
  <si>
    <t>王敬合</t>
  </si>
  <si>
    <t>1207</t>
  </si>
  <si>
    <t>412824195709150061</t>
  </si>
  <si>
    <t>张海荣</t>
  </si>
  <si>
    <t>1208</t>
  </si>
  <si>
    <t>412824194807140014</t>
  </si>
  <si>
    <t>于文志</t>
  </si>
  <si>
    <t>1209</t>
  </si>
  <si>
    <t>412824194810060015</t>
  </si>
  <si>
    <t>刘清安</t>
  </si>
  <si>
    <t>1210</t>
  </si>
  <si>
    <t>412824200111050019</t>
  </si>
  <si>
    <t>赵潮龙</t>
  </si>
  <si>
    <t>1211</t>
  </si>
  <si>
    <t>412824194505060019</t>
  </si>
  <si>
    <t>段强</t>
  </si>
  <si>
    <t>1212</t>
  </si>
  <si>
    <t>412824194806100029</t>
  </si>
  <si>
    <t>陈芬</t>
  </si>
  <si>
    <t>1213</t>
  </si>
  <si>
    <t>412824195202220024</t>
  </si>
  <si>
    <t>张存</t>
  </si>
  <si>
    <t>1214</t>
  </si>
  <si>
    <t>412824200208010013</t>
  </si>
  <si>
    <t>王龙甲</t>
  </si>
  <si>
    <t>1215</t>
  </si>
  <si>
    <t>412824195403150034</t>
  </si>
  <si>
    <t>于庆周</t>
  </si>
  <si>
    <t>1216</t>
  </si>
  <si>
    <t>412824195407290034</t>
  </si>
  <si>
    <t>常国政</t>
  </si>
  <si>
    <t>1217</t>
  </si>
  <si>
    <t>412824193510290025</t>
  </si>
  <si>
    <t>潘二妮</t>
  </si>
  <si>
    <t>1218</t>
  </si>
  <si>
    <t>412824195502280061</t>
  </si>
  <si>
    <t>孟妞</t>
  </si>
  <si>
    <t>1219</t>
  </si>
  <si>
    <t>412824195306200044</t>
  </si>
  <si>
    <t>卓桂芳</t>
  </si>
  <si>
    <t>1220</t>
  </si>
  <si>
    <t>412824194310050048</t>
  </si>
  <si>
    <t>于慎四</t>
  </si>
  <si>
    <t>1221</t>
  </si>
  <si>
    <t>412824194904250012</t>
  </si>
  <si>
    <t>冯林</t>
  </si>
  <si>
    <t>1222</t>
  </si>
  <si>
    <t>412824194502130018</t>
  </si>
  <si>
    <t>张长建</t>
  </si>
  <si>
    <t>1223</t>
  </si>
  <si>
    <t>412824194510180023</t>
  </si>
  <si>
    <t>王真</t>
  </si>
  <si>
    <t>1224</t>
  </si>
  <si>
    <t>412824195204100034</t>
  </si>
  <si>
    <t>张启山</t>
  </si>
  <si>
    <t>1225</t>
  </si>
  <si>
    <t>412824192608020029</t>
  </si>
  <si>
    <t>郑书枝</t>
  </si>
  <si>
    <t>1226</t>
  </si>
  <si>
    <t>411721200607300012</t>
  </si>
  <si>
    <t>王建宫</t>
  </si>
  <si>
    <t>出山镇牛昌村委8组</t>
  </si>
  <si>
    <t>Ａ</t>
  </si>
  <si>
    <t>1227</t>
  </si>
  <si>
    <t>410412194306153029</t>
  </si>
  <si>
    <t>尹小妮</t>
  </si>
  <si>
    <r>
      <t>出山镇翟老庄村</t>
    </r>
    <r>
      <rPr>
        <sz val="11"/>
        <rFont val="Arial"/>
        <family val="2"/>
        <charset val="0"/>
      </rPr>
      <t>5</t>
    </r>
    <r>
      <rPr>
        <sz val="11"/>
        <rFont val="宋体"/>
        <family val="2"/>
        <charset val="0"/>
      </rPr>
      <t>组</t>
    </r>
  </si>
  <si>
    <t>1228</t>
  </si>
  <si>
    <t>412824197209100040</t>
  </si>
  <si>
    <t>焦风云</t>
  </si>
  <si>
    <r>
      <t>出山镇翟老庄村</t>
    </r>
    <r>
      <rPr>
        <sz val="11"/>
        <rFont val="Arial"/>
        <family val="2"/>
        <charset val="0"/>
      </rPr>
      <t>1</t>
    </r>
    <r>
      <rPr>
        <sz val="11"/>
        <rFont val="宋体"/>
        <family val="2"/>
        <charset val="0"/>
      </rPr>
      <t>组</t>
    </r>
  </si>
  <si>
    <t>1229</t>
  </si>
  <si>
    <t>412824195503030013</t>
  </si>
  <si>
    <t>文光宇</t>
  </si>
  <si>
    <t>1230</t>
  </si>
  <si>
    <t>412824193911230015</t>
  </si>
  <si>
    <t>朱振宪</t>
  </si>
  <si>
    <t>1231</t>
  </si>
  <si>
    <t>652928196310060013</t>
  </si>
  <si>
    <t>李兰山</t>
  </si>
  <si>
    <r>
      <t>出山镇翟老庄村</t>
    </r>
    <r>
      <rPr>
        <sz val="11"/>
        <rFont val="Arial"/>
        <family val="2"/>
        <charset val="0"/>
      </rPr>
      <t>2</t>
    </r>
    <r>
      <rPr>
        <sz val="11"/>
        <rFont val="宋体"/>
        <family val="2"/>
        <charset val="0"/>
      </rPr>
      <t>组</t>
    </r>
  </si>
  <si>
    <t>1232</t>
  </si>
  <si>
    <t>411721200609070038</t>
  </si>
  <si>
    <t>张新浩</t>
  </si>
  <si>
    <t>1233</t>
  </si>
  <si>
    <t>412824200008200023</t>
  </si>
  <si>
    <t>李瑞红</t>
  </si>
  <si>
    <r>
      <t>出山镇翟老庄村</t>
    </r>
    <r>
      <rPr>
        <sz val="11"/>
        <rFont val="Arial"/>
        <family val="2"/>
        <charset val="0"/>
      </rPr>
      <t>4</t>
    </r>
    <r>
      <rPr>
        <sz val="11"/>
        <rFont val="宋体"/>
        <family val="2"/>
        <charset val="0"/>
      </rPr>
      <t>组</t>
    </r>
  </si>
  <si>
    <t>1234</t>
  </si>
  <si>
    <t>411721200705180026</t>
  </si>
  <si>
    <t>赵佳雪</t>
  </si>
  <si>
    <r>
      <t>出山镇翟老庄村</t>
    </r>
    <r>
      <rPr>
        <sz val="11"/>
        <rFont val="Arial"/>
        <family val="2"/>
        <charset val="0"/>
      </rPr>
      <t>11</t>
    </r>
    <r>
      <rPr>
        <sz val="11"/>
        <rFont val="宋体"/>
        <family val="2"/>
        <charset val="0"/>
      </rPr>
      <t>组</t>
    </r>
  </si>
  <si>
    <t>1235</t>
  </si>
  <si>
    <t>412824196206070013</t>
  </si>
  <si>
    <r>
      <t>出山镇翟老庄村</t>
    </r>
    <r>
      <rPr>
        <sz val="11"/>
        <rFont val="Arial"/>
        <family val="2"/>
        <charset val="0"/>
      </rPr>
      <t>3</t>
    </r>
    <r>
      <rPr>
        <sz val="11"/>
        <rFont val="宋体"/>
        <family val="2"/>
        <charset val="0"/>
      </rPr>
      <t>组</t>
    </r>
  </si>
  <si>
    <t>1236</t>
  </si>
  <si>
    <t>412824196307130046</t>
  </si>
  <si>
    <t>翟爱芹</t>
  </si>
  <si>
    <t>1237</t>
  </si>
  <si>
    <t>412824196305270029</t>
  </si>
  <si>
    <t>温霞</t>
  </si>
  <si>
    <t>1238</t>
  </si>
  <si>
    <t>412824197412040012</t>
  </si>
  <si>
    <t>罗新荣</t>
  </si>
  <si>
    <t>1239</t>
  </si>
  <si>
    <t>41282419640815002X</t>
  </si>
  <si>
    <t>常桂珍</t>
  </si>
  <si>
    <t>1240</t>
  </si>
  <si>
    <t>412824195107140026</t>
  </si>
  <si>
    <t>焦三</t>
  </si>
  <si>
    <t>1241</t>
  </si>
  <si>
    <t>412824194506160011</t>
  </si>
  <si>
    <t>屈俊杰</t>
  </si>
  <si>
    <t>1242</t>
  </si>
  <si>
    <t>412824196408250012</t>
  </si>
  <si>
    <t>李建勋</t>
  </si>
  <si>
    <t>1243</t>
  </si>
  <si>
    <t>412824200410140014</t>
  </si>
  <si>
    <t>翟展奕</t>
  </si>
  <si>
    <r>
      <t>出山镇翟老庄村</t>
    </r>
    <r>
      <rPr>
        <sz val="11"/>
        <rFont val="Arial"/>
        <family val="2"/>
        <charset val="0"/>
      </rPr>
      <t>6</t>
    </r>
    <r>
      <rPr>
        <sz val="11"/>
        <rFont val="宋体"/>
        <family val="2"/>
        <charset val="0"/>
      </rPr>
      <t>组</t>
    </r>
  </si>
  <si>
    <t>1244</t>
  </si>
  <si>
    <t>412824197604240027</t>
  </si>
  <si>
    <t>牛妮</t>
  </si>
  <si>
    <t>1245</t>
  </si>
  <si>
    <t>411721200911090371</t>
  </si>
  <si>
    <t>翟凯艺</t>
  </si>
  <si>
    <t>1246</t>
  </si>
  <si>
    <t>412824197702220054</t>
  </si>
  <si>
    <t>1247</t>
  </si>
  <si>
    <t>41282419630525001X</t>
  </si>
  <si>
    <t>魏绍民</t>
  </si>
  <si>
    <r>
      <t>出山镇翟老庄村</t>
    </r>
    <r>
      <rPr>
        <sz val="11"/>
        <rFont val="Arial"/>
        <family val="2"/>
        <charset val="0"/>
      </rPr>
      <t>7</t>
    </r>
    <r>
      <rPr>
        <sz val="11"/>
        <rFont val="宋体"/>
        <family val="2"/>
        <charset val="0"/>
      </rPr>
      <t>组</t>
    </r>
  </si>
  <si>
    <t>1248</t>
  </si>
  <si>
    <t>412824200401230018</t>
  </si>
  <si>
    <t>翟英杰</t>
  </si>
  <si>
    <t>1249</t>
  </si>
  <si>
    <t>412824196712130031</t>
  </si>
  <si>
    <t>翟乾松</t>
  </si>
  <si>
    <t>1250</t>
  </si>
  <si>
    <t>412824194904200015</t>
  </si>
  <si>
    <t>翟彦西</t>
  </si>
  <si>
    <t>1251</t>
  </si>
  <si>
    <t>41282419531228001X</t>
  </si>
  <si>
    <t>翟新安</t>
  </si>
  <si>
    <r>
      <t>出山镇翟老庄村</t>
    </r>
    <r>
      <rPr>
        <sz val="11"/>
        <rFont val="Arial"/>
        <family val="2"/>
        <charset val="0"/>
      </rPr>
      <t>8</t>
    </r>
    <r>
      <rPr>
        <sz val="11"/>
        <rFont val="宋体"/>
        <family val="2"/>
        <charset val="0"/>
      </rPr>
      <t>组</t>
    </r>
  </si>
  <si>
    <t>1252</t>
  </si>
  <si>
    <t>412824196808190012</t>
  </si>
  <si>
    <t>翟书红</t>
  </si>
  <si>
    <t>1253</t>
  </si>
  <si>
    <t>412824193710190010</t>
  </si>
  <si>
    <t>翟运喜</t>
  </si>
  <si>
    <t>1254</t>
  </si>
  <si>
    <t>412824198102220039</t>
  </si>
  <si>
    <t>翟彬彬</t>
  </si>
  <si>
    <t>1255</t>
  </si>
  <si>
    <t>41282419820813004X</t>
  </si>
  <si>
    <t>翟小培</t>
  </si>
  <si>
    <r>
      <t>出山镇翟老庄村</t>
    </r>
    <r>
      <rPr>
        <sz val="11"/>
        <rFont val="Arial"/>
        <family val="2"/>
        <charset val="0"/>
      </rPr>
      <t>9</t>
    </r>
    <r>
      <rPr>
        <sz val="11"/>
        <rFont val="宋体"/>
        <family val="2"/>
        <charset val="0"/>
      </rPr>
      <t>组</t>
    </r>
  </si>
  <si>
    <t>1256</t>
  </si>
  <si>
    <t>412824196708040017</t>
  </si>
  <si>
    <t>孙夫良</t>
  </si>
  <si>
    <r>
      <t>出山镇翟老庄村</t>
    </r>
    <r>
      <rPr>
        <sz val="11"/>
        <rFont val="Arial"/>
        <family val="2"/>
        <charset val="0"/>
      </rPr>
      <t>12</t>
    </r>
    <r>
      <rPr>
        <sz val="11"/>
        <rFont val="宋体"/>
        <family val="2"/>
        <charset val="0"/>
      </rPr>
      <t>组</t>
    </r>
  </si>
  <si>
    <t>1257</t>
  </si>
  <si>
    <t>412824196810060030</t>
  </si>
  <si>
    <t>孙安民</t>
  </si>
  <si>
    <t>1258</t>
  </si>
  <si>
    <t>41172120040121002X</t>
  </si>
  <si>
    <t>魏林芳</t>
  </si>
  <si>
    <t>1259</t>
  </si>
  <si>
    <t>41282419780312001X</t>
  </si>
  <si>
    <t>邵文克</t>
  </si>
  <si>
    <t>1260</t>
  </si>
  <si>
    <t>412824194802150045</t>
  </si>
  <si>
    <t>郝菊</t>
  </si>
  <si>
    <r>
      <t>出山镇翟老庄村</t>
    </r>
    <r>
      <rPr>
        <sz val="11"/>
        <rFont val="Arial"/>
        <family val="2"/>
        <charset val="0"/>
      </rPr>
      <t>13</t>
    </r>
    <r>
      <rPr>
        <sz val="11"/>
        <rFont val="宋体"/>
        <family val="2"/>
        <charset val="0"/>
      </rPr>
      <t>组</t>
    </r>
  </si>
  <si>
    <t>1261</t>
  </si>
  <si>
    <t>411721195106196911</t>
  </si>
  <si>
    <t>王二偏</t>
  </si>
  <si>
    <t>1262</t>
  </si>
  <si>
    <t>412824199701090023</t>
  </si>
  <si>
    <t>王晓梦</t>
  </si>
  <si>
    <r>
      <t>出山镇翟老庄村</t>
    </r>
    <r>
      <rPr>
        <sz val="11"/>
        <rFont val="Arial"/>
        <family val="2"/>
        <charset val="0"/>
      </rPr>
      <t>14</t>
    </r>
    <r>
      <rPr>
        <sz val="11"/>
        <rFont val="宋体"/>
        <family val="2"/>
        <charset val="0"/>
      </rPr>
      <t>组</t>
    </r>
  </si>
  <si>
    <t>1263</t>
  </si>
  <si>
    <t>412824194705250028</t>
  </si>
  <si>
    <t>周迷秀</t>
  </si>
  <si>
    <r>
      <t>出山镇翟老庄村</t>
    </r>
    <r>
      <rPr>
        <sz val="11"/>
        <rFont val="Arial"/>
        <family val="2"/>
        <charset val="0"/>
      </rPr>
      <t>15</t>
    </r>
    <r>
      <rPr>
        <sz val="11"/>
        <rFont val="宋体"/>
        <family val="2"/>
        <charset val="0"/>
      </rPr>
      <t>组</t>
    </r>
  </si>
  <si>
    <t>1264</t>
  </si>
  <si>
    <t>412824197909060019</t>
  </si>
  <si>
    <t>常柳阳</t>
  </si>
  <si>
    <t>1265</t>
  </si>
  <si>
    <t>410412195609153565</t>
  </si>
  <si>
    <t>张连枝</t>
  </si>
  <si>
    <r>
      <t>出山镇翟老庄村</t>
    </r>
    <r>
      <rPr>
        <sz val="11"/>
        <rFont val="Arial"/>
        <family val="2"/>
        <charset val="0"/>
      </rPr>
      <t>16</t>
    </r>
    <r>
      <rPr>
        <sz val="11"/>
        <rFont val="宋体"/>
        <family val="2"/>
        <charset val="0"/>
      </rPr>
      <t>组</t>
    </r>
  </si>
  <si>
    <t>1266</t>
  </si>
  <si>
    <t>412824193005010029</t>
  </si>
  <si>
    <t>徐大妮</t>
  </si>
  <si>
    <r>
      <t>出山镇翟老庄村</t>
    </r>
    <r>
      <rPr>
        <sz val="11"/>
        <rFont val="Arial"/>
        <family val="2"/>
        <charset val="0"/>
      </rPr>
      <t>17</t>
    </r>
    <r>
      <rPr>
        <sz val="11"/>
        <rFont val="宋体"/>
        <family val="2"/>
        <charset val="0"/>
      </rPr>
      <t>组</t>
    </r>
  </si>
  <si>
    <t>1267</t>
  </si>
  <si>
    <t>412824194908150019</t>
  </si>
  <si>
    <t>翟志业</t>
  </si>
  <si>
    <t>1268</t>
  </si>
  <si>
    <t>41172120071013004X</t>
  </si>
  <si>
    <t>翟佳丽</t>
  </si>
  <si>
    <t>1269</t>
  </si>
  <si>
    <t>412824197306030013</t>
  </si>
  <si>
    <t>王俊贺</t>
  </si>
  <si>
    <r>
      <t>出山镇翟老庄村</t>
    </r>
    <r>
      <rPr>
        <sz val="11"/>
        <rFont val="Arial"/>
        <family val="2"/>
        <charset val="0"/>
      </rPr>
      <t>18</t>
    </r>
    <r>
      <rPr>
        <sz val="11"/>
        <rFont val="宋体"/>
        <family val="2"/>
        <charset val="0"/>
      </rPr>
      <t>组</t>
    </r>
  </si>
  <si>
    <t>1270</t>
  </si>
  <si>
    <t>50022519840427890X</t>
  </si>
  <si>
    <t>吴帮平</t>
  </si>
  <si>
    <t>1271</t>
  </si>
  <si>
    <t>412824195307060047</t>
  </si>
  <si>
    <t>秦菊花</t>
  </si>
  <si>
    <t>1272</t>
  </si>
  <si>
    <t>41282419810715005X</t>
  </si>
  <si>
    <t>王路阳</t>
  </si>
  <si>
    <t>1273</t>
  </si>
  <si>
    <t>412824196605070029</t>
  </si>
  <si>
    <t>潘月丽</t>
  </si>
  <si>
    <t>1274</t>
  </si>
  <si>
    <t>41282419590412001X</t>
  </si>
  <si>
    <t>1275</t>
  </si>
  <si>
    <t>412824195107190015</t>
  </si>
  <si>
    <t>魏超杰</t>
  </si>
  <si>
    <t>1276</t>
  </si>
  <si>
    <t>412824195204270025</t>
  </si>
  <si>
    <t>彭真</t>
  </si>
  <si>
    <t>1277</t>
  </si>
  <si>
    <t>412824195402240011</t>
  </si>
  <si>
    <t>翟耀峰</t>
  </si>
  <si>
    <t>1278</t>
  </si>
  <si>
    <t>412824194704090018</t>
  </si>
  <si>
    <t>翟海松</t>
  </si>
  <si>
    <t>1279</t>
  </si>
  <si>
    <t>41282419501102002X</t>
  </si>
  <si>
    <t>姚桂枝</t>
  </si>
  <si>
    <t>1280</t>
  </si>
  <si>
    <t>412824194206060019</t>
  </si>
  <si>
    <t>翟自玉</t>
  </si>
  <si>
    <t>1281</t>
  </si>
  <si>
    <t>412824196207290018</t>
  </si>
  <si>
    <t>李全兴</t>
  </si>
  <si>
    <r>
      <t>出山镇翟老庄村</t>
    </r>
    <r>
      <rPr>
        <sz val="11"/>
        <rFont val="Arial"/>
        <family val="2"/>
        <charset val="0"/>
      </rPr>
      <t>10</t>
    </r>
    <r>
      <rPr>
        <sz val="11"/>
        <rFont val="宋体"/>
        <family val="2"/>
        <charset val="0"/>
      </rPr>
      <t>组</t>
    </r>
  </si>
  <si>
    <t>1282</t>
  </si>
  <si>
    <t>412824195204250016</t>
  </si>
  <si>
    <t>魏国顺</t>
  </si>
  <si>
    <t>1283</t>
  </si>
  <si>
    <t>412824195107010029</t>
  </si>
  <si>
    <t>许俭</t>
  </si>
  <si>
    <t>1284</t>
  </si>
  <si>
    <t>412824195110080044</t>
  </si>
  <si>
    <t>芦秀云</t>
  </si>
  <si>
    <t>1285</t>
  </si>
  <si>
    <t>412824195609130012</t>
  </si>
  <si>
    <t>王天佑</t>
  </si>
  <si>
    <t>1286</t>
  </si>
  <si>
    <t>411721201011140075</t>
  </si>
  <si>
    <t>常世杰</t>
  </si>
  <si>
    <t>1287</t>
  </si>
  <si>
    <t>412824197112260013</t>
  </si>
  <si>
    <t>蔡春坡</t>
  </si>
  <si>
    <t>1288</t>
  </si>
  <si>
    <t>412824195005160018</t>
  </si>
  <si>
    <t>王新田</t>
  </si>
  <si>
    <t>1289</t>
  </si>
  <si>
    <t>411721200903190014</t>
  </si>
  <si>
    <t>蔡汶洁</t>
  </si>
  <si>
    <t>1290</t>
  </si>
  <si>
    <t>412824195010140011</t>
  </si>
  <si>
    <t>李小法</t>
  </si>
  <si>
    <t>1291</t>
  </si>
  <si>
    <t>412824194512240026</t>
  </si>
  <si>
    <t>1292</t>
  </si>
  <si>
    <t>41282419500907001X</t>
  </si>
  <si>
    <t>魏宽</t>
  </si>
  <si>
    <t>1293</t>
  </si>
  <si>
    <t>412824193704280036</t>
  </si>
  <si>
    <t>李赖货</t>
  </si>
  <si>
    <t>1294</t>
  </si>
  <si>
    <t>41282419540810001X</t>
  </si>
  <si>
    <t>王贯英</t>
  </si>
  <si>
    <t>1295</t>
  </si>
  <si>
    <t>412824195703160023</t>
  </si>
  <si>
    <t>张玉如</t>
  </si>
  <si>
    <t>1296</t>
  </si>
  <si>
    <r>
      <t>4</t>
    </r>
    <r>
      <rPr>
        <sz val="11"/>
        <rFont val="宋体"/>
        <charset val="134"/>
      </rPr>
      <t>12824195505040020</t>
    </r>
  </si>
  <si>
    <t>时仙瑞</t>
  </si>
  <si>
    <t>1297</t>
  </si>
  <si>
    <r>
      <t>4</t>
    </r>
    <r>
      <rPr>
        <sz val="11"/>
        <rFont val="宋体"/>
        <charset val="134"/>
      </rPr>
      <t>12824196610200107</t>
    </r>
  </si>
  <si>
    <t>王爱兰</t>
  </si>
  <si>
    <t>1298</t>
  </si>
  <si>
    <r>
      <t>4</t>
    </r>
    <r>
      <rPr>
        <sz val="11"/>
        <rFont val="宋体"/>
        <charset val="134"/>
      </rPr>
      <t>12824195408150041</t>
    </r>
  </si>
  <si>
    <t>屈玉仙</t>
  </si>
  <si>
    <t>1299</t>
  </si>
  <si>
    <t>412824199006050011</t>
  </si>
  <si>
    <t>翟晓东</t>
  </si>
  <si>
    <t>1300</t>
  </si>
  <si>
    <t>412824197002270018</t>
  </si>
  <si>
    <t>赵三</t>
  </si>
  <si>
    <t>1301</t>
  </si>
  <si>
    <t>412824197105040012</t>
  </si>
  <si>
    <t>翟晓歌</t>
  </si>
  <si>
    <t>1302</t>
  </si>
  <si>
    <t>412824196709290018</t>
  </si>
  <si>
    <t>张德胜</t>
  </si>
  <si>
    <t>1303</t>
  </si>
  <si>
    <t>412824198105160043</t>
  </si>
  <si>
    <t>翟小辉</t>
  </si>
  <si>
    <t>1304</t>
  </si>
  <si>
    <t xml:space="preserve">乡别：嫘祖镇                                             单位：元/人月      </t>
  </si>
  <si>
    <t>412824194812151025</t>
  </si>
  <si>
    <t>许俊叶</t>
  </si>
  <si>
    <t>嫘祖镇常寺村委3组</t>
  </si>
  <si>
    <t>贫困户，肺结核，妻子多重残疾2级</t>
  </si>
  <si>
    <t>412824194307131015</t>
  </si>
  <si>
    <t>赵桂川</t>
  </si>
  <si>
    <t>嫘祖镇常寺村委4组</t>
  </si>
  <si>
    <t>肢残2级</t>
  </si>
  <si>
    <t>412824195708131037</t>
  </si>
  <si>
    <t>高秀群</t>
  </si>
  <si>
    <t>嫘祖镇刘楼村委5组</t>
  </si>
  <si>
    <t>贫困户，因艾</t>
  </si>
  <si>
    <t>412824192505171043</t>
  </si>
  <si>
    <t>程三妮</t>
  </si>
  <si>
    <t>嫘祖镇簸箕张村委1组</t>
  </si>
  <si>
    <t>贫困户，肢残3级，女儿出嫁无儿</t>
  </si>
  <si>
    <t>412824196012031016</t>
  </si>
  <si>
    <t>宋现忠</t>
  </si>
  <si>
    <t>贫困户，单身汉，
与别人组建家庭</t>
  </si>
  <si>
    <t>412824195702081016</t>
  </si>
  <si>
    <t>刘存良</t>
  </si>
  <si>
    <t>结婚晚，条件差</t>
  </si>
  <si>
    <t>412824195107301029</t>
  </si>
  <si>
    <t>曹玉枝</t>
  </si>
  <si>
    <t>贫困户，户主肢残4级</t>
  </si>
  <si>
    <t>41282419580526101X</t>
  </si>
  <si>
    <t>宋庆福</t>
  </si>
  <si>
    <t>贫困户，丧偶，肢残4级，女儿出嫁</t>
  </si>
  <si>
    <t>412824193904171010</t>
  </si>
  <si>
    <t>宋德志</t>
  </si>
  <si>
    <t>嫘祖镇簸箕张村委2组</t>
  </si>
  <si>
    <t>贫困户，智残3级，丧偶女儿出嫁</t>
  </si>
  <si>
    <t>411721201007270133</t>
  </si>
  <si>
    <t>刘昊宇</t>
  </si>
  <si>
    <t>残疾人（未办残疾证）</t>
  </si>
  <si>
    <t>412824198003141044</t>
  </si>
  <si>
    <t>王书娟</t>
  </si>
  <si>
    <t>贫困户，听力残疾2级</t>
  </si>
  <si>
    <t>412824194308011015</t>
  </si>
  <si>
    <t>谢广林</t>
  </si>
  <si>
    <t>嫘祖镇簸箕张村委3组</t>
  </si>
  <si>
    <t>贫困户，养女出嫁，单身一人生活</t>
  </si>
  <si>
    <t>412824195704201093</t>
  </si>
  <si>
    <t>宋金海</t>
  </si>
  <si>
    <t>肢残1级，家庭困难</t>
  </si>
  <si>
    <t>412824197001101044</t>
  </si>
  <si>
    <t>郭春荣</t>
  </si>
  <si>
    <t>贫困户，户主精神残疾3级</t>
  </si>
  <si>
    <t>41282419520818102X</t>
  </si>
  <si>
    <t>韩梅荣</t>
  </si>
  <si>
    <t>贫困户，户主肢残3级
女儿出嫁</t>
  </si>
  <si>
    <t>412824195205251053</t>
  </si>
  <si>
    <t>宋庆祥</t>
  </si>
  <si>
    <t>贫困户，精神残疾2级</t>
  </si>
  <si>
    <t>411721200412051036</t>
  </si>
  <si>
    <t>宋永恒</t>
  </si>
  <si>
    <t>嫘祖镇簸箕张村委4组</t>
  </si>
  <si>
    <t>患白血病</t>
  </si>
  <si>
    <t>412824194406101022</t>
  </si>
  <si>
    <t>张改</t>
  </si>
  <si>
    <t>贫困户，母子二人均智力残疾1级</t>
  </si>
  <si>
    <t>412824195512111018</t>
  </si>
  <si>
    <t>宋铁旦</t>
  </si>
  <si>
    <t>贫困户，养女出嫁，单身精神残疾2级</t>
  </si>
  <si>
    <t>412824194304091011</t>
  </si>
  <si>
    <t>宋合志</t>
  </si>
  <si>
    <t>贫困户，户主肢残2级，女儿出嫁</t>
  </si>
  <si>
    <t>412824195312101018</t>
  </si>
  <si>
    <t>宋廷桂</t>
  </si>
  <si>
    <t>贫困户，单身，养女出嫁</t>
  </si>
  <si>
    <t>412824195407151288</t>
  </si>
  <si>
    <t>邵梅荣</t>
  </si>
  <si>
    <t>贫困户，丧偶女儿出嫁</t>
  </si>
  <si>
    <t>412824196905231015</t>
  </si>
  <si>
    <t>宋耀曾</t>
  </si>
  <si>
    <t>残疾肺病，女儿上学</t>
  </si>
  <si>
    <t>412824195407080352</t>
  </si>
  <si>
    <t>远清甫</t>
  </si>
  <si>
    <t>贫困户，
一女出嫁，一女上高中</t>
  </si>
  <si>
    <t>412824196410081019</t>
  </si>
  <si>
    <t>宋长有</t>
  </si>
  <si>
    <t>贫困户
户主肢残4级</t>
  </si>
  <si>
    <t>412824195104191012</t>
  </si>
  <si>
    <t>宋廷举</t>
  </si>
  <si>
    <t>412824194809131031</t>
  </si>
  <si>
    <t>宋二喜</t>
  </si>
  <si>
    <t>贫困户，户主精神残疾2级</t>
  </si>
  <si>
    <t>411721197306016945</t>
  </si>
  <si>
    <t>李群芬</t>
  </si>
  <si>
    <t>贫困户，户主精神残疾2级，生活困难</t>
  </si>
  <si>
    <t>412824197911231075</t>
  </si>
  <si>
    <t>宋东峰</t>
  </si>
  <si>
    <t>贫困户，单身智残3级</t>
  </si>
  <si>
    <t>412824199609181029</t>
  </si>
  <si>
    <t>宋阳阳</t>
  </si>
  <si>
    <t>嫘祖镇簸箕张村委5组</t>
  </si>
  <si>
    <t>患尿毒症，花费高</t>
  </si>
  <si>
    <t>412824194211021014</t>
  </si>
  <si>
    <t>赵发成</t>
  </si>
  <si>
    <t>户主肢残4级，妻子精神残疾3级，双女户</t>
  </si>
  <si>
    <t>412824194208041022</t>
  </si>
  <si>
    <t>张爱枝</t>
  </si>
  <si>
    <t>视力残疾1级</t>
  </si>
  <si>
    <t>412824197506231020</t>
  </si>
  <si>
    <t>杨巧云</t>
  </si>
  <si>
    <t>贫困户，户主智残2级</t>
  </si>
  <si>
    <t>412824195709081027</t>
  </si>
  <si>
    <t>宋玉焕</t>
  </si>
  <si>
    <t>听力残疾4级
双女户，家庭困难</t>
  </si>
  <si>
    <t>412824197504161022</t>
  </si>
  <si>
    <t>薛红</t>
  </si>
  <si>
    <t>412824193003191022</t>
  </si>
  <si>
    <t>程瑞荣</t>
  </si>
  <si>
    <t>年老子女条件差</t>
  </si>
  <si>
    <t>412824195301231028</t>
  </si>
  <si>
    <t>李春枝</t>
  </si>
  <si>
    <t>412824197702061014</t>
  </si>
  <si>
    <t>宋德全</t>
  </si>
  <si>
    <t>贫困户，单身，肢残4级</t>
  </si>
  <si>
    <t>412824195704141027</t>
  </si>
  <si>
    <t>黄桂花</t>
  </si>
  <si>
    <t>贫困户，
智残3级，子女条件差</t>
  </si>
  <si>
    <t>412824195309221027</t>
  </si>
  <si>
    <t>听力残疾1级，
子女条件差</t>
  </si>
  <si>
    <t>412824194811041027</t>
  </si>
  <si>
    <t>牛玉洞</t>
  </si>
  <si>
    <t>412824194407151013</t>
  </si>
  <si>
    <t>宋改成</t>
  </si>
  <si>
    <t>嫘祖镇簸箕张村委6组</t>
  </si>
  <si>
    <t>贫困户，户主视残3级，妻子肢残3级女儿出嫁</t>
  </si>
  <si>
    <t>412824197302231109</t>
  </si>
  <si>
    <t>刘向奎</t>
  </si>
  <si>
    <t>精神不正常</t>
  </si>
  <si>
    <t>41172120060705777X</t>
  </si>
  <si>
    <t>宋金隆</t>
  </si>
  <si>
    <t>父母离婚，父亲外出无音讯，与奶奶生活</t>
  </si>
  <si>
    <t>412824196509201017</t>
  </si>
  <si>
    <t>宋春发</t>
  </si>
  <si>
    <t>贫困户，听力残疾1级
单身</t>
  </si>
  <si>
    <t>412824197012021015</t>
  </si>
  <si>
    <t>宋良发</t>
  </si>
  <si>
    <t>412824194412221012</t>
  </si>
  <si>
    <t>宋天才</t>
  </si>
  <si>
    <t>贫困户，户主肢残2级</t>
  </si>
  <si>
    <t>412824196203261017</t>
  </si>
  <si>
    <t>谢双林</t>
  </si>
  <si>
    <t>嫘祖镇簸箕张村委7组</t>
  </si>
  <si>
    <t>贫困户，单身肢残3级</t>
  </si>
  <si>
    <t>412824195906201016</t>
  </si>
  <si>
    <t>赵国强</t>
  </si>
  <si>
    <t>贫困户，无儿无女患病</t>
  </si>
  <si>
    <t>412824197609241010</t>
  </si>
  <si>
    <t>赵小勇</t>
  </si>
  <si>
    <t>412824193810301021</t>
  </si>
  <si>
    <t>杜连英</t>
  </si>
  <si>
    <t>412824194806121022</t>
  </si>
  <si>
    <t>赵清枝</t>
  </si>
  <si>
    <t>嫘祖镇簸箕张村委二组</t>
  </si>
  <si>
    <t>丧偶，儿子走失</t>
  </si>
  <si>
    <t>412824196306061018</t>
  </si>
  <si>
    <t>宋清华</t>
  </si>
  <si>
    <t>嫘祖镇簸箕张村委六组</t>
  </si>
  <si>
    <t>患视神经萎缩，有三个学生</t>
  </si>
  <si>
    <t>412824196501241030</t>
  </si>
  <si>
    <t>宋青有</t>
  </si>
  <si>
    <t>嫘祖镇簸箕张村委五组</t>
  </si>
  <si>
    <t>抑郁症</t>
  </si>
  <si>
    <t>412824197305201052</t>
  </si>
  <si>
    <t>赵玉峰</t>
  </si>
  <si>
    <t>嫘祖镇常寺村委1组</t>
  </si>
  <si>
    <t>贫困户，单身汉</t>
  </si>
  <si>
    <t>412824198710152228</t>
  </si>
  <si>
    <t>王琼</t>
  </si>
  <si>
    <t>412824195511281015</t>
  </si>
  <si>
    <t>赵进才</t>
  </si>
  <si>
    <t>412824193007151060</t>
  </si>
  <si>
    <t>张四妮</t>
  </si>
  <si>
    <t>年老多病，儿子亡故</t>
  </si>
  <si>
    <t>412824194509031020</t>
  </si>
  <si>
    <t>黄三妮</t>
  </si>
  <si>
    <t>412824194612281036</t>
  </si>
  <si>
    <t>赵东如</t>
  </si>
  <si>
    <t>嫘祖镇常寺村委2组</t>
  </si>
  <si>
    <t>贫困户，妻子多重残疾1级</t>
  </si>
  <si>
    <t>412824194908161017</t>
  </si>
  <si>
    <t>赵秀贤</t>
  </si>
  <si>
    <t>贫困户，女儿出嫁，妻子智残1级</t>
  </si>
  <si>
    <t>412824193811061015</t>
  </si>
  <si>
    <t>赵德广</t>
  </si>
  <si>
    <t>贫困户，单身，拾一女儿出嫁</t>
  </si>
  <si>
    <t>412824197201201015</t>
  </si>
  <si>
    <t>赵要峰</t>
  </si>
  <si>
    <t>412824196511051038</t>
  </si>
  <si>
    <t>赵清锋</t>
  </si>
  <si>
    <t>妻子艾滋病亡故</t>
  </si>
  <si>
    <t>412824199812201013</t>
  </si>
  <si>
    <t>赵恩阳</t>
  </si>
  <si>
    <t>412824195012231021</t>
  </si>
  <si>
    <t>常从新</t>
  </si>
  <si>
    <t>夫妻二人患病，丈夫肠癌</t>
  </si>
  <si>
    <t>412824193703011045</t>
  </si>
  <si>
    <t>抱养一女出嫁</t>
  </si>
  <si>
    <t>412824195408031026</t>
  </si>
  <si>
    <t>李云</t>
  </si>
  <si>
    <t>儿子离婚，家庭条件差</t>
  </si>
  <si>
    <t>412824197006291019</t>
  </si>
  <si>
    <t>张国勤</t>
  </si>
  <si>
    <t>412824194510151011</t>
  </si>
  <si>
    <t>赵建民</t>
  </si>
  <si>
    <t>家庭困难儿子未婚</t>
  </si>
  <si>
    <t>411721200502151014</t>
  </si>
  <si>
    <t>赵宜鑫</t>
  </si>
  <si>
    <t>多重残疾1级</t>
  </si>
  <si>
    <t>412824192903151048</t>
  </si>
  <si>
    <t>张桂巧</t>
  </si>
  <si>
    <t>贫困户，一女儿出嫁</t>
  </si>
  <si>
    <t>41302319731105490X</t>
  </si>
  <si>
    <t>冯英</t>
  </si>
  <si>
    <t>贫困户，患白血病</t>
  </si>
  <si>
    <t>412824196607141150</t>
  </si>
  <si>
    <t>徐秀奇</t>
  </si>
  <si>
    <t>贫困户，离婚患精神病</t>
  </si>
  <si>
    <t>41282419360113102X</t>
  </si>
  <si>
    <t>薛玉花</t>
  </si>
  <si>
    <t>肢残3级</t>
  </si>
  <si>
    <t>412824194308141039</t>
  </si>
  <si>
    <t>赵丰宇</t>
  </si>
  <si>
    <t>贫困户，单身，有一养女</t>
  </si>
  <si>
    <t>412824196503201075</t>
  </si>
  <si>
    <t>赵春迎</t>
  </si>
  <si>
    <t>肢残1级</t>
  </si>
  <si>
    <t>412824195602171014</t>
  </si>
  <si>
    <t>赵文卿</t>
  </si>
  <si>
    <t>儿子未婚条件差</t>
  </si>
  <si>
    <t>412824193706181015</t>
  </si>
  <si>
    <t>赵金顶</t>
  </si>
  <si>
    <t>贫困户，双女户，
妻子肢残4级</t>
  </si>
  <si>
    <t>412824195511121011</t>
  </si>
  <si>
    <t>赵学灵</t>
  </si>
  <si>
    <t>嫘祖镇常寺村委5组</t>
  </si>
  <si>
    <t>412824199407031022</t>
  </si>
  <si>
    <t>张恩惠</t>
  </si>
  <si>
    <t>411721195607017520</t>
  </si>
  <si>
    <t>房志荣</t>
  </si>
  <si>
    <t>半路改嫁，宫颈癌</t>
  </si>
  <si>
    <t>412824194505011014</t>
  </si>
  <si>
    <t>赵圣得</t>
  </si>
  <si>
    <t>贫困户，半路找老伴</t>
  </si>
  <si>
    <t>412824193807151034</t>
  </si>
  <si>
    <t>张信</t>
  </si>
  <si>
    <t>贫困户，单身，
一女儿出嫁</t>
  </si>
  <si>
    <t>412824197210211020</t>
  </si>
  <si>
    <t>吕书丽</t>
  </si>
  <si>
    <t>丧偶，子女上学</t>
  </si>
  <si>
    <t>412824194902011018</t>
  </si>
  <si>
    <t>赵明领</t>
  </si>
  <si>
    <t>半路结婚，条件差</t>
  </si>
  <si>
    <t>412824195507151103</t>
  </si>
  <si>
    <t>王玉兰</t>
  </si>
  <si>
    <t>丧偶，家庭条件差</t>
  </si>
  <si>
    <t>411721200112267716</t>
  </si>
  <si>
    <t>张进财</t>
  </si>
  <si>
    <t>412824194503151072</t>
  </si>
  <si>
    <t>孙水林</t>
  </si>
  <si>
    <t>嫘祖镇董桥村委10组</t>
  </si>
  <si>
    <t>儿子外出未音信，家庭困难</t>
  </si>
  <si>
    <t>412824197702151036</t>
  </si>
  <si>
    <t>孙春亮</t>
  </si>
  <si>
    <t>听力残疾3级</t>
  </si>
  <si>
    <t>412824196711201045</t>
  </si>
  <si>
    <t>张凤梅</t>
  </si>
  <si>
    <t>412824194910201057</t>
  </si>
  <si>
    <t>吕景和</t>
  </si>
  <si>
    <t>嫘祖镇董桥村委11组</t>
  </si>
  <si>
    <t>412824195209101052</t>
  </si>
  <si>
    <t>李发群</t>
  </si>
  <si>
    <t>412824194010031021</t>
  </si>
  <si>
    <t>张小云</t>
  </si>
  <si>
    <t>贫困户，女儿出嫁，家庭困难</t>
  </si>
  <si>
    <t>412824196309091036</t>
  </si>
  <si>
    <t>吕大山</t>
  </si>
  <si>
    <t>嫘祖镇董桥村委12组</t>
  </si>
  <si>
    <t>412824196705151010</t>
  </si>
  <si>
    <t>妻子肢残3级，家庭困难</t>
  </si>
  <si>
    <t>412824194205281012</t>
  </si>
  <si>
    <t>张聚才</t>
  </si>
  <si>
    <t>412824194111091015</t>
  </si>
  <si>
    <t>贫困户，抱养一女儿出嫁</t>
  </si>
  <si>
    <t>411721200807267253</t>
  </si>
  <si>
    <t>王书康</t>
  </si>
  <si>
    <t>412824196804121060</t>
  </si>
  <si>
    <t>贫困户，体弱患病</t>
  </si>
  <si>
    <t>412824197409191047</t>
  </si>
  <si>
    <t>宋小改</t>
  </si>
  <si>
    <t>离婚回娘家困难</t>
  </si>
  <si>
    <t>412824194603261017</t>
  </si>
  <si>
    <t>贫困户，结婚晚条件差</t>
  </si>
  <si>
    <t>412824196611021135</t>
  </si>
  <si>
    <t>李进京</t>
  </si>
  <si>
    <t>贫困户，户主肢残4级，父亲 肢残3级</t>
  </si>
  <si>
    <t>412824195203041052</t>
  </si>
  <si>
    <t>栗明亮</t>
  </si>
  <si>
    <t>嫘祖镇董桥村委1组</t>
  </si>
  <si>
    <t>贫困户，无儿无女，肢体残疾四级，丧失劳动能力</t>
  </si>
  <si>
    <t>412824195406061029</t>
  </si>
  <si>
    <t>412824196207151050</t>
  </si>
  <si>
    <t>栗书华</t>
  </si>
  <si>
    <t>患精神分裂症</t>
  </si>
  <si>
    <t>41282419671011103X</t>
  </si>
  <si>
    <t>栗明奇</t>
  </si>
  <si>
    <t>贫困户，听力残疾1级</t>
  </si>
  <si>
    <t>412824195411201030</t>
  </si>
  <si>
    <t>栗广瑞</t>
  </si>
  <si>
    <t>骨折</t>
  </si>
  <si>
    <t>412824196204241042</t>
  </si>
  <si>
    <t>栗荣兰</t>
  </si>
  <si>
    <t>贫困户，未出嫁，乳腺癌</t>
  </si>
  <si>
    <t>412824198908071028</t>
  </si>
  <si>
    <t>张艳秋</t>
  </si>
  <si>
    <t>41282419621222105X</t>
  </si>
  <si>
    <t>栗松林</t>
  </si>
  <si>
    <t>嫘祖镇董桥村委2组</t>
  </si>
  <si>
    <t>贫困户，肢残3级、妻子智残3级，儿子智残2级。</t>
  </si>
  <si>
    <t>412824198102201014</t>
  </si>
  <si>
    <t>栗景涛</t>
  </si>
  <si>
    <t>本人患尿毒症，母亲丧偶</t>
  </si>
  <si>
    <t>412824198210221012</t>
  </si>
  <si>
    <t>栗磊</t>
  </si>
  <si>
    <t>父子二人患淋巴癌、骨癌</t>
  </si>
  <si>
    <t>412824194408021026</t>
  </si>
  <si>
    <t>宋玉娥</t>
  </si>
  <si>
    <t>贫困户，年老女儿出嫁</t>
  </si>
  <si>
    <t>412824192409131025</t>
  </si>
  <si>
    <t>亡故一儿子，年老困难</t>
  </si>
  <si>
    <t>412824195902211022</t>
  </si>
  <si>
    <t>孙玉枝</t>
  </si>
  <si>
    <t>嫘祖镇董桥村委3组</t>
  </si>
  <si>
    <t>患脑血栓病肢残2级</t>
  </si>
  <si>
    <t>412824197510111013</t>
  </si>
  <si>
    <t>栗金生</t>
  </si>
  <si>
    <t>贫困户，户主肢残4级，妻子多重1级</t>
  </si>
  <si>
    <t>412824193604281023</t>
  </si>
  <si>
    <t>412824194502061016</t>
  </si>
  <si>
    <t>栗金吾</t>
  </si>
  <si>
    <t>贫困户，肢残3级，女儿上学</t>
  </si>
  <si>
    <t>411721200708141014</t>
  </si>
  <si>
    <t>栗冀鑫</t>
  </si>
  <si>
    <t>父亲去世，跟母亲生活</t>
  </si>
  <si>
    <t>412824196508091012</t>
  </si>
  <si>
    <t>栗洪耀</t>
  </si>
  <si>
    <t>贫困户，视残3级，未成家</t>
  </si>
  <si>
    <t>412824197008181016</t>
  </si>
  <si>
    <t>栗铁头</t>
  </si>
  <si>
    <t>多重残疾1级聋哑</t>
  </si>
  <si>
    <t>412824196112081053</t>
  </si>
  <si>
    <t>栗广田</t>
  </si>
  <si>
    <t>贫困户，单身困难</t>
  </si>
  <si>
    <t>412824194611031027</t>
  </si>
  <si>
    <t>贫困户，患病困难</t>
  </si>
  <si>
    <t>412824196109101033</t>
  </si>
  <si>
    <t>冯录先</t>
  </si>
  <si>
    <t>嫘祖镇董桥村委4组</t>
  </si>
  <si>
    <t>贫困户，肢残3级、女儿智残2级。</t>
  </si>
  <si>
    <t>412824195212291010</t>
  </si>
  <si>
    <t>冯华先</t>
  </si>
  <si>
    <t>儿子亡故抱养一女儿</t>
  </si>
  <si>
    <t>412824194603011018</t>
  </si>
  <si>
    <t>冯成先</t>
  </si>
  <si>
    <t>双女户，胃癌</t>
  </si>
  <si>
    <t>412824195110011022</t>
  </si>
  <si>
    <t>汪玉兰</t>
  </si>
  <si>
    <t>阴道残端癌</t>
  </si>
  <si>
    <t>41282419520616105X</t>
  </si>
  <si>
    <t>张文力</t>
  </si>
  <si>
    <t>嫘祖镇董桥村委5组</t>
  </si>
  <si>
    <t>贫困户，丧偶，家庭困难</t>
  </si>
  <si>
    <t>412824193809301016</t>
  </si>
  <si>
    <t>张国平</t>
  </si>
  <si>
    <t>嫘祖镇董桥村委6组</t>
  </si>
  <si>
    <t>贫困户，一养女出嫁</t>
  </si>
  <si>
    <t>412824195007141013</t>
  </si>
  <si>
    <t>张国民</t>
  </si>
  <si>
    <t>贫困户，女儿出嫁，妻子肢残3级，家庭困难</t>
  </si>
  <si>
    <t>412824195405201018</t>
  </si>
  <si>
    <t>贫困户，单身，抱养一女儿</t>
  </si>
  <si>
    <t>412824195902121051</t>
  </si>
  <si>
    <t>张国顺</t>
  </si>
  <si>
    <t>贫困户，儿子亡故</t>
  </si>
  <si>
    <t>412824194607151042</t>
  </si>
  <si>
    <t>王桂荣</t>
  </si>
  <si>
    <t>贫困户，患病困难，妻子肢残4级</t>
  </si>
  <si>
    <t>412824195407071042</t>
  </si>
  <si>
    <t>张莲</t>
  </si>
  <si>
    <t>412824200302241010</t>
  </si>
  <si>
    <t>张奎</t>
  </si>
  <si>
    <t>贫困户，父亲亡故母亲改嫁</t>
  </si>
  <si>
    <t xml:space="preserve">A </t>
  </si>
  <si>
    <t>412824195305031015</t>
  </si>
  <si>
    <t>张海甫</t>
  </si>
  <si>
    <t>412824198009011013</t>
  </si>
  <si>
    <t>张见祥</t>
  </si>
  <si>
    <t>车祸，肢残二级</t>
  </si>
  <si>
    <t>412824195301161031</t>
  </si>
  <si>
    <t>张国定</t>
  </si>
  <si>
    <t>贫困户，肢残3级，家庭条件差</t>
  </si>
  <si>
    <t>412824195906201032</t>
  </si>
  <si>
    <t>焦保华</t>
  </si>
  <si>
    <t>嫘祖镇董桥村委7组</t>
  </si>
  <si>
    <t>贫困户，单身，抱养一女儿上学</t>
  </si>
  <si>
    <t>412824195612011073</t>
  </si>
  <si>
    <t>焦运和</t>
  </si>
  <si>
    <t>因艾（妻子）</t>
  </si>
  <si>
    <t>412824196510261033</t>
  </si>
  <si>
    <t>栗运祥</t>
  </si>
  <si>
    <t>412824194008201028</t>
  </si>
  <si>
    <t>张秀连</t>
  </si>
  <si>
    <t>贫困户，丧偶，儿子智残3级</t>
  </si>
  <si>
    <t>412824194911231012</t>
  </si>
  <si>
    <t>张春林</t>
  </si>
  <si>
    <t>丧偶，家庭困难</t>
  </si>
  <si>
    <t>412824196601051015</t>
  </si>
  <si>
    <t>焦全吾</t>
  </si>
  <si>
    <t>贫困户，肝硬化</t>
  </si>
  <si>
    <t>411721197412287722</t>
  </si>
  <si>
    <t>冯荣格</t>
  </si>
  <si>
    <t>412824194507201030</t>
  </si>
  <si>
    <t>李会有</t>
  </si>
  <si>
    <t>嫘祖镇董桥村委8组</t>
  </si>
  <si>
    <t>贫困户，家庭困难子女赡养差</t>
  </si>
  <si>
    <t>412824195710221031</t>
  </si>
  <si>
    <t>李保志</t>
  </si>
  <si>
    <t>贫困户，肢残3级，双女户</t>
  </si>
  <si>
    <t>411721200408181022</t>
  </si>
  <si>
    <t>李响</t>
  </si>
  <si>
    <t>贫困户，肢残1级</t>
  </si>
  <si>
    <t>412824195109031042</t>
  </si>
  <si>
    <t>李月桂</t>
  </si>
  <si>
    <t>贫困户，肢残2级</t>
  </si>
  <si>
    <t>41282419470810101X</t>
  </si>
  <si>
    <t>贫困户，双女户，家庭困难</t>
  </si>
  <si>
    <t>412824193803081024</t>
  </si>
  <si>
    <t>胡妮</t>
  </si>
  <si>
    <t>儿子儿媳车祸残疾年老</t>
  </si>
  <si>
    <t>412824197205081022</t>
  </si>
  <si>
    <t>杜爱兰</t>
  </si>
  <si>
    <t>412824195204081048</t>
  </si>
  <si>
    <t>赵八妮</t>
  </si>
  <si>
    <t>412824192910061024</t>
  </si>
  <si>
    <t>张令</t>
  </si>
  <si>
    <t>嫘祖镇董桥村委9组</t>
  </si>
  <si>
    <t>412824198702061019</t>
  </si>
  <si>
    <t>孙鹏</t>
  </si>
  <si>
    <t>智残2级</t>
  </si>
  <si>
    <t>411721195606157214</t>
  </si>
  <si>
    <t>孙荣华</t>
  </si>
  <si>
    <t>412824198208291011</t>
  </si>
  <si>
    <t>孙义国</t>
  </si>
  <si>
    <t>贫困户，单身，精神2级残疾</t>
  </si>
  <si>
    <t>412824197002021054</t>
  </si>
  <si>
    <t>孙世卿</t>
  </si>
  <si>
    <t>贫困户，肢残3级</t>
  </si>
  <si>
    <t>412824195508151105</t>
  </si>
  <si>
    <t>嫘祖镇洪村铺村委10组</t>
  </si>
  <si>
    <t>贫困户，丈夫女儿亡故</t>
  </si>
  <si>
    <t>41282419621121101X</t>
  </si>
  <si>
    <t>邵群甫</t>
  </si>
  <si>
    <t>412824194009081072</t>
  </si>
  <si>
    <t>孙中信</t>
  </si>
  <si>
    <t>贫困户，
抱养一女儿出嫁，单身</t>
  </si>
  <si>
    <t>41172120051219101X</t>
  </si>
  <si>
    <t>邵瑞琦</t>
  </si>
  <si>
    <t>智残3级</t>
  </si>
  <si>
    <t>412824197109151019</t>
  </si>
  <si>
    <t>李连合</t>
  </si>
  <si>
    <t>嫘祖镇洪村铺村委11组</t>
  </si>
  <si>
    <t>贫困户，单身，家庭困难</t>
  </si>
  <si>
    <t>412824195411201014</t>
  </si>
  <si>
    <t>邵范林</t>
  </si>
  <si>
    <t>嫘祖镇洪村铺村委12组</t>
  </si>
  <si>
    <t>贫困户，患慢性病</t>
  </si>
  <si>
    <t>412824197307051019</t>
  </si>
  <si>
    <t>邵长伟</t>
  </si>
  <si>
    <t>贫困户，智残2级，和父母生活</t>
  </si>
  <si>
    <t>412824195404061017</t>
  </si>
  <si>
    <t>邵付生</t>
  </si>
  <si>
    <t>411721196212227237</t>
  </si>
  <si>
    <t>李振江</t>
  </si>
  <si>
    <t>贫困户，单身，身体较差</t>
  </si>
  <si>
    <t>412824195106061019</t>
  </si>
  <si>
    <t>李辛然</t>
  </si>
  <si>
    <t>贫困户，风湿病</t>
  </si>
  <si>
    <t>412824197206201014</t>
  </si>
  <si>
    <t>邵红超</t>
  </si>
  <si>
    <t>嫘祖镇洪村铺村委13组</t>
  </si>
  <si>
    <t>贫困户，多重残疾1级</t>
  </si>
  <si>
    <t>412824195304171016</t>
  </si>
  <si>
    <t>邵遂林</t>
  </si>
  <si>
    <t>贫困户，肺结核</t>
  </si>
  <si>
    <t>412824195604141011</t>
  </si>
  <si>
    <t>冯群成</t>
  </si>
  <si>
    <t>贫困户，肢体残疾2级</t>
  </si>
  <si>
    <t>412824195308241050</t>
  </si>
  <si>
    <t>冯群德</t>
  </si>
  <si>
    <t>412824197710081015</t>
  </si>
  <si>
    <t>邵盼盼</t>
  </si>
  <si>
    <t>嫘祖镇洪村铺村委14组</t>
  </si>
  <si>
    <t>贫困户，摔伤肢残1级</t>
  </si>
  <si>
    <t>412824195407251086</t>
  </si>
  <si>
    <t>宋月华</t>
  </si>
  <si>
    <t>嫘祖镇洪村铺村委1组</t>
  </si>
  <si>
    <t>412824195403201081</t>
  </si>
  <si>
    <t>杨阿映</t>
  </si>
  <si>
    <t>贫困户，言语残疾一级</t>
  </si>
  <si>
    <t>412824195509221056</t>
  </si>
  <si>
    <t>李金付</t>
  </si>
  <si>
    <t>嫘祖镇洪村铺村委2组</t>
  </si>
  <si>
    <t>贫困户，无儿无女</t>
  </si>
  <si>
    <t>412824196809221052</t>
  </si>
  <si>
    <t>李连其</t>
  </si>
  <si>
    <t>贫困户，肢残4级，未婚</t>
  </si>
  <si>
    <t>412824197207091013</t>
  </si>
  <si>
    <t>李卫东</t>
  </si>
  <si>
    <t>脑梗，肢残2级</t>
  </si>
  <si>
    <t>412824195510151032</t>
  </si>
  <si>
    <t>李耀黑</t>
  </si>
  <si>
    <t>嫘祖镇洪村铺村委4组</t>
  </si>
  <si>
    <t>412824197004241018</t>
  </si>
  <si>
    <t>任成立</t>
  </si>
  <si>
    <t>412824196210221072</t>
  </si>
  <si>
    <t>邵元法</t>
  </si>
  <si>
    <t>贫困户，视残1级</t>
  </si>
  <si>
    <t>411721201012240414</t>
  </si>
  <si>
    <t>王振</t>
  </si>
  <si>
    <t>贫困户，爹死娘走，和爷奶生活</t>
  </si>
  <si>
    <t>412824196706291023</t>
  </si>
  <si>
    <t>宋文芹</t>
  </si>
  <si>
    <t>412824195707061014</t>
  </si>
  <si>
    <t>邵耀兴</t>
  </si>
  <si>
    <t>嫘祖镇洪村铺村委5组</t>
  </si>
  <si>
    <t>贫困户，现半路夫妻</t>
  </si>
  <si>
    <t>412824196009201029</t>
  </si>
  <si>
    <t>玉恩波</t>
  </si>
  <si>
    <t>贫困户，户主多重残1级</t>
  </si>
  <si>
    <t>412824196108271030</t>
  </si>
  <si>
    <t>邵广欣</t>
  </si>
  <si>
    <t>单身，无儿无女</t>
  </si>
  <si>
    <t>412824196010071014</t>
  </si>
  <si>
    <t>邵建立</t>
  </si>
  <si>
    <t>贫困户，患脑梗</t>
  </si>
  <si>
    <t>412824195204081013</t>
  </si>
  <si>
    <t>邵天耀</t>
  </si>
  <si>
    <t>嫘祖镇洪村铺村委6组</t>
  </si>
  <si>
    <t>贫困户，早年丧偶，一女出嫁</t>
  </si>
  <si>
    <t>412824195512241023</t>
  </si>
  <si>
    <t>张姣</t>
  </si>
  <si>
    <t>贫困户，听力残1级</t>
  </si>
  <si>
    <t>412824197607151038</t>
  </si>
  <si>
    <t>邵爱军</t>
  </si>
  <si>
    <t>贫困户，单身，言语残疾2级</t>
  </si>
  <si>
    <t>412824197805061025</t>
  </si>
  <si>
    <t>邵玉霞</t>
  </si>
  <si>
    <t>烧伤，肢残1级</t>
  </si>
  <si>
    <t>412824196806041080</t>
  </si>
  <si>
    <t>王荣芹</t>
  </si>
  <si>
    <t>嫘祖镇洪村铺村委６组</t>
  </si>
  <si>
    <t>412824195503061071</t>
  </si>
  <si>
    <t>邵耀民</t>
  </si>
  <si>
    <t>视残1级，女儿出嫁</t>
  </si>
  <si>
    <t>412824195707181059</t>
  </si>
  <si>
    <t>邵建甫</t>
  </si>
  <si>
    <t>贫困户，
儿子患白血病亡故</t>
  </si>
  <si>
    <t>412824197407091018</t>
  </si>
  <si>
    <t>邵富桂</t>
  </si>
  <si>
    <t>贫困户，单身，患肺结核</t>
  </si>
  <si>
    <t>412824196908241075</t>
  </si>
  <si>
    <t>邵向东</t>
  </si>
  <si>
    <t>412824197408091052</t>
  </si>
  <si>
    <t>邵庆朝</t>
  </si>
  <si>
    <t>贫困户，单身，精神分裂症</t>
  </si>
  <si>
    <t>41282419880710103X</t>
  </si>
  <si>
    <t>赵朋</t>
  </si>
  <si>
    <t>贫困户，患精神残疾3级，和母亲生活</t>
  </si>
  <si>
    <t>412824195102241039</t>
  </si>
  <si>
    <t>邵元保</t>
  </si>
  <si>
    <t>嫘祖镇洪村铺村委7组</t>
  </si>
  <si>
    <t>412824196209041031</t>
  </si>
  <si>
    <t>邵全喜</t>
  </si>
  <si>
    <t>贫困户，妻子听力残疾1级</t>
  </si>
  <si>
    <t>412824198304121039</t>
  </si>
  <si>
    <t>邵全民</t>
  </si>
  <si>
    <t>贫困户，智残2级</t>
  </si>
  <si>
    <t>412824198803011037</t>
  </si>
  <si>
    <t>邵海龙</t>
  </si>
  <si>
    <t>412824196610161064</t>
  </si>
  <si>
    <t>兰向红</t>
  </si>
  <si>
    <t>贫困户，甲状腺癌</t>
  </si>
  <si>
    <t>412824198305101013</t>
  </si>
  <si>
    <t>邵利亚</t>
  </si>
  <si>
    <t>贫困户，生活困难</t>
  </si>
  <si>
    <t>412824197512261015</t>
  </si>
  <si>
    <t>邵红云</t>
  </si>
  <si>
    <t>单身，家庭困难</t>
  </si>
  <si>
    <t>412824195209181013</t>
  </si>
  <si>
    <t>冯元中</t>
  </si>
  <si>
    <t>嫘祖镇洪村铺村委8组</t>
  </si>
  <si>
    <t>412824196302161011</t>
  </si>
  <si>
    <t>邵耀山</t>
  </si>
  <si>
    <t>贫困户，肾病不能干重活</t>
  </si>
  <si>
    <t>412824194108221026</t>
  </si>
  <si>
    <t>邵秀兰</t>
  </si>
  <si>
    <t>嫘祖镇洪村铺村委9组</t>
  </si>
  <si>
    <t>412824196205291025</t>
  </si>
  <si>
    <t>邢兰枝</t>
  </si>
  <si>
    <t>严重烧伤，肢残1级</t>
  </si>
  <si>
    <t>412824195807161012</t>
  </si>
  <si>
    <t>李建春</t>
  </si>
  <si>
    <t>贫困户，低位直肠癌</t>
  </si>
  <si>
    <t>412824197309041025</t>
  </si>
  <si>
    <t>徐秀玲</t>
  </si>
  <si>
    <t>贫困户，丧偶，户主听力残2级，</t>
  </si>
  <si>
    <t>412824198007161034</t>
  </si>
  <si>
    <t>邵如意</t>
  </si>
  <si>
    <t>412824197904291010</t>
  </si>
  <si>
    <t>邵元庆</t>
  </si>
  <si>
    <t>贫困户，单身，肺结核</t>
  </si>
  <si>
    <t>412824194505251114</t>
  </si>
  <si>
    <t>孙长远</t>
  </si>
  <si>
    <t>嫘祖镇后赵村委1组</t>
  </si>
  <si>
    <t>患病子女条件差</t>
  </si>
  <si>
    <t>412824195503121062</t>
  </si>
  <si>
    <t>唐月灵</t>
  </si>
  <si>
    <t>412824195204141071</t>
  </si>
  <si>
    <t>赵中仁</t>
  </si>
  <si>
    <t>贫困户，单身汉，养女出嫁</t>
  </si>
  <si>
    <t>412824196212231012</t>
  </si>
  <si>
    <t>孙大林</t>
  </si>
  <si>
    <t>已婚，先天腿残疾，
肢残2级</t>
  </si>
  <si>
    <t>411721200410201029</t>
  </si>
  <si>
    <t>孙喜云</t>
  </si>
  <si>
    <t>贫困户，上学困难</t>
  </si>
  <si>
    <t>41282419540325102X</t>
  </si>
  <si>
    <t>患病，左肺做手术</t>
  </si>
  <si>
    <t>412824198405261014</t>
  </si>
  <si>
    <t>马想想</t>
  </si>
  <si>
    <t>嫘祖镇后赵村委2组</t>
  </si>
  <si>
    <t>412824194706051071</t>
  </si>
  <si>
    <t>张国严</t>
  </si>
  <si>
    <t>贫困户，单身，一女出嫁</t>
  </si>
  <si>
    <t>412824193506041026</t>
  </si>
  <si>
    <t>张青菊</t>
  </si>
  <si>
    <t>年老困难</t>
  </si>
  <si>
    <t>412824196209201015</t>
  </si>
  <si>
    <t>王明义</t>
  </si>
  <si>
    <t>嫘祖镇后赵村委3组</t>
  </si>
  <si>
    <t>贫困户，离婚，儿子上学</t>
  </si>
  <si>
    <t>412824193307271048</t>
  </si>
  <si>
    <t>高玉娥</t>
  </si>
  <si>
    <t>412824196101141014</t>
  </si>
  <si>
    <t>王天秀</t>
  </si>
  <si>
    <t>412824197401041036</t>
  </si>
  <si>
    <t>王秀成</t>
  </si>
  <si>
    <t>户主视残4级</t>
  </si>
  <si>
    <t>41282419621228101X</t>
  </si>
  <si>
    <t>王彦宾</t>
  </si>
  <si>
    <t>412824195209151084</t>
  </si>
  <si>
    <t>袁荣花</t>
  </si>
  <si>
    <t>乳腺癌患者</t>
  </si>
  <si>
    <t>412824196210181023</t>
  </si>
  <si>
    <t>邵书英</t>
  </si>
  <si>
    <t>412824194511041033</t>
  </si>
  <si>
    <t>王榜</t>
  </si>
  <si>
    <t>贫困户，妻子患病困难</t>
  </si>
  <si>
    <t>412824195205121080</t>
  </si>
  <si>
    <t>刑爱花</t>
  </si>
  <si>
    <t>412824196610171019</t>
  </si>
  <si>
    <t>王换雨</t>
  </si>
  <si>
    <t>贫困户患大病</t>
  </si>
  <si>
    <t>412824196205121034</t>
  </si>
  <si>
    <t>王振良</t>
  </si>
  <si>
    <t>嫘祖镇后赵村委4组</t>
  </si>
  <si>
    <t>贫困户，丧偶，儿子上学</t>
  </si>
  <si>
    <t>412824194203201023</t>
  </si>
  <si>
    <t>陈翠平</t>
  </si>
  <si>
    <t>丈夫去世，儿子车祸去世，儿媳改嫁，女儿出嫁</t>
  </si>
  <si>
    <t>412824196909231039</t>
  </si>
  <si>
    <t>王卫远</t>
  </si>
  <si>
    <t>患肝硬化</t>
  </si>
  <si>
    <t>412824196601141037</t>
  </si>
  <si>
    <t>陈全军</t>
  </si>
  <si>
    <t>贫困户，患风湿性心脏病，</t>
  </si>
  <si>
    <t>412824194911181019</t>
  </si>
  <si>
    <t>王振国</t>
  </si>
  <si>
    <t>心肌梗塞，肢残3级</t>
  </si>
  <si>
    <t>412824197012221033</t>
  </si>
  <si>
    <t>王新营</t>
  </si>
  <si>
    <t>贫困户，多重残1级，女儿上学</t>
  </si>
  <si>
    <t>412824197409071053</t>
  </si>
  <si>
    <t>王国武</t>
  </si>
  <si>
    <t>412824194810231021</t>
  </si>
  <si>
    <t>邵荣先</t>
  </si>
  <si>
    <t>嫘祖镇后赵村委5组</t>
  </si>
  <si>
    <t>因病，肢体残疾3级</t>
  </si>
  <si>
    <t>412824195309101068</t>
  </si>
  <si>
    <t>张云</t>
  </si>
  <si>
    <t>丧偶，家庭困难，更换户主</t>
  </si>
  <si>
    <t>412824194209151047</t>
  </si>
  <si>
    <t>仁保</t>
  </si>
  <si>
    <t>贫困户，子女条件差</t>
  </si>
  <si>
    <t>41282419330712104X</t>
  </si>
  <si>
    <t>邢秀兰</t>
  </si>
  <si>
    <t>子女条件差</t>
  </si>
  <si>
    <t>412824196108201059</t>
  </si>
  <si>
    <t>王德水</t>
  </si>
  <si>
    <t>412824193004121042</t>
  </si>
  <si>
    <t>儿子离婚，条件差</t>
  </si>
  <si>
    <t>412824196607181013</t>
  </si>
  <si>
    <t>王汉卿</t>
  </si>
  <si>
    <t>尘肺病</t>
  </si>
  <si>
    <t>412824196207291029</t>
  </si>
  <si>
    <t>张焕新</t>
  </si>
  <si>
    <t>412824196706041024</t>
  </si>
  <si>
    <t>贫困户，半路结婚，条件差</t>
  </si>
  <si>
    <t>411721201001180030</t>
  </si>
  <si>
    <t>王来天</t>
  </si>
  <si>
    <t>412824198006031019</t>
  </si>
  <si>
    <t>张登峰</t>
  </si>
  <si>
    <t>患肾病</t>
  </si>
  <si>
    <t>412824194009011031</t>
  </si>
  <si>
    <t>邵洪斌</t>
  </si>
  <si>
    <t>嫘祖镇后赵村委6组</t>
  </si>
  <si>
    <t>41282419670417101X</t>
  </si>
  <si>
    <t>邵建华</t>
  </si>
  <si>
    <t>贫困户，肢残一级</t>
  </si>
  <si>
    <t>412824198911071037</t>
  </si>
  <si>
    <t>邵双彦</t>
  </si>
  <si>
    <t>言语残疾二级</t>
  </si>
  <si>
    <t>412824196909101015</t>
  </si>
  <si>
    <t>邵付国</t>
  </si>
  <si>
    <t>肢残4级</t>
  </si>
  <si>
    <t>412824196207211017</t>
  </si>
  <si>
    <t>王老妮</t>
  </si>
  <si>
    <t>嫘祖镇后赵村委7组</t>
  </si>
  <si>
    <t>贫困户，户主肢残4级，妻子肢残2级</t>
  </si>
  <si>
    <t>412824195010011017</t>
  </si>
  <si>
    <t>王耀停</t>
  </si>
  <si>
    <t>夫妻二人因病</t>
  </si>
  <si>
    <t>412824195706041062</t>
  </si>
  <si>
    <t>邵桂兰</t>
  </si>
  <si>
    <t>412824196304151028</t>
  </si>
  <si>
    <t>王荣霞</t>
  </si>
  <si>
    <t>412824196412161039</t>
  </si>
  <si>
    <t>邵新安</t>
  </si>
  <si>
    <t>重度糖尿病</t>
  </si>
  <si>
    <t>412824197803271010</t>
  </si>
  <si>
    <t>孙保成</t>
  </si>
  <si>
    <t>嫘祖镇后赵村委8组</t>
  </si>
  <si>
    <t>贫困户，户主精神残3级，母亲精神残疾4级</t>
  </si>
  <si>
    <t>411721192308186822</t>
  </si>
  <si>
    <t>儿子亡故，与孙子生活</t>
  </si>
  <si>
    <t>412824197104151036</t>
  </si>
  <si>
    <t>赵尊华</t>
  </si>
  <si>
    <t>贫困户，肢残3级，学生上学</t>
  </si>
  <si>
    <t>412824196304021039</t>
  </si>
  <si>
    <t>孙国喜</t>
  </si>
  <si>
    <t>412824194007151137</t>
  </si>
  <si>
    <t>赵得六</t>
  </si>
  <si>
    <t>嫘祖镇后赵村委9组</t>
  </si>
  <si>
    <t>年老，子女条件差</t>
  </si>
  <si>
    <t>412824196502041030</t>
  </si>
  <si>
    <t>赵付有</t>
  </si>
  <si>
    <t>脑出血，肢残3级</t>
  </si>
  <si>
    <t>41282419270502104X</t>
  </si>
  <si>
    <t>嫘祖镇焦湾村委10组</t>
  </si>
  <si>
    <t>412824198209171046</t>
  </si>
  <si>
    <t>袁晓静</t>
  </si>
  <si>
    <t>离婚回娘家生活，
患尿毒症</t>
  </si>
  <si>
    <t>412824193005101043</t>
  </si>
  <si>
    <t>王玉芬</t>
  </si>
  <si>
    <t>嫘祖镇焦湾村委11组</t>
  </si>
  <si>
    <t>两个儿子及孙子亡故</t>
  </si>
  <si>
    <t>412824195907141019</t>
  </si>
  <si>
    <t>袁聚成</t>
  </si>
  <si>
    <t>贫困户，妻子外地家庭差</t>
  </si>
  <si>
    <t>412824195006191027</t>
  </si>
  <si>
    <t>张自敏</t>
  </si>
  <si>
    <t>患子宫癌</t>
  </si>
  <si>
    <t>412824196609081024</t>
  </si>
  <si>
    <t>张菊梅</t>
  </si>
  <si>
    <t>嫘祖镇焦湾村委12组</t>
  </si>
  <si>
    <t>心脏病支架</t>
  </si>
  <si>
    <t>412824197106131039</t>
  </si>
  <si>
    <t>袁立涛</t>
  </si>
  <si>
    <t>出车祸，智残2级</t>
  </si>
  <si>
    <t>412824199002131033</t>
  </si>
  <si>
    <t>袁彦伟</t>
  </si>
  <si>
    <t>贫困户，智力残疾3级</t>
  </si>
  <si>
    <t>412824195304161045</t>
  </si>
  <si>
    <t>李桂业</t>
  </si>
  <si>
    <t>贫困户，视力残疾一级</t>
  </si>
  <si>
    <t>412824196802191137</t>
  </si>
  <si>
    <t>袁成丽</t>
  </si>
  <si>
    <t>贫困户，丧偶，女儿上学</t>
  </si>
  <si>
    <t>411721201012240190</t>
  </si>
  <si>
    <t>袁瑞涛</t>
  </si>
  <si>
    <t>412824197810081055</t>
  </si>
  <si>
    <t>张卫峰</t>
  </si>
  <si>
    <t>贫困户，离异，户主肢残4级</t>
  </si>
  <si>
    <t>412824198107271038</t>
  </si>
  <si>
    <t>袁富强</t>
  </si>
  <si>
    <t>离异，木讷和父母生活</t>
  </si>
  <si>
    <t>412824195208031013</t>
  </si>
  <si>
    <t>袁毛孩</t>
  </si>
  <si>
    <t>贫困户，双女户冠心病</t>
  </si>
  <si>
    <t>41282419780325101X</t>
  </si>
  <si>
    <t>焦大平</t>
  </si>
  <si>
    <t>嫘祖镇焦湾村委1组</t>
  </si>
  <si>
    <t>贫困户，户主多重残1级
妻子听力残疾1级</t>
  </si>
  <si>
    <t>412824196305141120</t>
  </si>
  <si>
    <t>杨连枝</t>
  </si>
  <si>
    <t>烧伤，肢残2级</t>
  </si>
  <si>
    <t>412824198602220625</t>
  </si>
  <si>
    <t>陈松霞</t>
  </si>
  <si>
    <t>贫困户，户主视残1级，家庭困难</t>
  </si>
  <si>
    <t>412824196210111041</t>
  </si>
  <si>
    <t>高变枝</t>
  </si>
  <si>
    <t>嫘祖镇焦湾村委3组</t>
  </si>
  <si>
    <t>患尿毒症，肢残4级，无劳动能力</t>
  </si>
  <si>
    <t>41282419510923101X</t>
  </si>
  <si>
    <t>焦强石</t>
  </si>
  <si>
    <t>早年离异，家庭困难</t>
  </si>
  <si>
    <t>411721200702201020</t>
  </si>
  <si>
    <t>焦柯静</t>
  </si>
  <si>
    <t>嫘祖镇焦湾村委5组</t>
  </si>
  <si>
    <t>412824197204031058</t>
  </si>
  <si>
    <t>焦全喜</t>
  </si>
  <si>
    <t>单身，听力残疾1级</t>
  </si>
  <si>
    <t>412824195909231050</t>
  </si>
  <si>
    <t>焦景篇</t>
  </si>
  <si>
    <t>贫困户，精神残疾4级</t>
  </si>
  <si>
    <t>412824195512121021</t>
  </si>
  <si>
    <t>王秀菊</t>
  </si>
  <si>
    <t>丧偶，困难</t>
  </si>
  <si>
    <t>411721192203036860</t>
  </si>
  <si>
    <t>孙大妮</t>
  </si>
  <si>
    <t>贫困户，三个儿子亡故两人，一个女儿出嫁</t>
  </si>
  <si>
    <t>41172120090418445X</t>
  </si>
  <si>
    <t>焦威杰</t>
  </si>
  <si>
    <t>嫘祖镇焦湾村委6组</t>
  </si>
  <si>
    <t>贫困户，母亲多重残疾1级</t>
  </si>
  <si>
    <t>41282419961011101X</t>
  </si>
  <si>
    <t>李超</t>
  </si>
  <si>
    <t>嫘祖镇焦湾村委7组</t>
  </si>
  <si>
    <t>412824195802241021</t>
  </si>
  <si>
    <t>谷玉梅</t>
  </si>
  <si>
    <t>贫困户，家庭条件差，儿子未婚</t>
  </si>
  <si>
    <t>412824191902081047</t>
  </si>
  <si>
    <t>王金变</t>
  </si>
  <si>
    <t>贫困户百岁困难</t>
  </si>
  <si>
    <t>412824194004071019</t>
  </si>
  <si>
    <t>李全有</t>
  </si>
  <si>
    <t>贫困户,年老耳聋</t>
  </si>
  <si>
    <t>412824199801011038</t>
  </si>
  <si>
    <t>袁锦泉</t>
  </si>
  <si>
    <t>411721200811097808</t>
  </si>
  <si>
    <t>焦茹意</t>
  </si>
  <si>
    <t>411721200909020307</t>
  </si>
  <si>
    <t>焦茹艳</t>
  </si>
  <si>
    <t>41048119780430202X</t>
  </si>
  <si>
    <t>武耀丽</t>
  </si>
  <si>
    <t>412824196811141078</t>
  </si>
  <si>
    <t>耿雪和</t>
  </si>
  <si>
    <t>嫘祖镇焦湾村委8组</t>
  </si>
  <si>
    <t>412824196506111075</t>
  </si>
  <si>
    <t>耿俊发</t>
  </si>
  <si>
    <t>家庭条件差，兄弟未成家</t>
  </si>
  <si>
    <t>412824197610201059</t>
  </si>
  <si>
    <t>袁春渠</t>
  </si>
  <si>
    <t>嫘祖镇焦湾村委9组</t>
  </si>
  <si>
    <t>听力残疾1级</t>
  </si>
  <si>
    <t>411721200707226446</t>
  </si>
  <si>
    <t>袁鑫柳</t>
  </si>
  <si>
    <t>贫困户，肢残4级</t>
  </si>
  <si>
    <t>412824199603251030</t>
  </si>
  <si>
    <t>袁鹏辉</t>
  </si>
  <si>
    <t>412824196211221031</t>
  </si>
  <si>
    <t>袁国均</t>
  </si>
  <si>
    <t>贫困户，单身，无儿无女</t>
  </si>
  <si>
    <t>412824196212041040</t>
  </si>
  <si>
    <t>焦连芬</t>
  </si>
  <si>
    <t>贫困户，类风湿，肢残2级</t>
  </si>
  <si>
    <t>412824195009191022</t>
  </si>
  <si>
    <t>嫘祖镇兰衣赵村委1组</t>
  </si>
  <si>
    <t>视残1级</t>
  </si>
  <si>
    <t>412824194808161028</t>
  </si>
  <si>
    <t>伍宜华</t>
  </si>
  <si>
    <t>贫困户，双女户，年老多病</t>
  </si>
  <si>
    <t>412824195505251047</t>
  </si>
  <si>
    <t>于会先</t>
  </si>
  <si>
    <t>户主听力残1级，儿子视残3级</t>
  </si>
  <si>
    <t>412824195411041014</t>
  </si>
  <si>
    <t>邵国凡</t>
  </si>
  <si>
    <t>双女户，肢残2级</t>
  </si>
  <si>
    <t>412824193311271016</t>
  </si>
  <si>
    <t>邵道西</t>
  </si>
  <si>
    <t>早年丧偶，困难</t>
  </si>
  <si>
    <t>412824194811251016</t>
  </si>
  <si>
    <t>邵付定</t>
  </si>
  <si>
    <t>年老多病，子女不管</t>
  </si>
  <si>
    <t>412824195612231017</t>
  </si>
  <si>
    <t>邵德金</t>
  </si>
  <si>
    <t>家庭条件差</t>
  </si>
  <si>
    <t>412824194706061034</t>
  </si>
  <si>
    <t>邵学良</t>
  </si>
  <si>
    <t>条件差，患病</t>
  </si>
  <si>
    <t>412824194505251018</t>
  </si>
  <si>
    <t>邵丙午</t>
  </si>
  <si>
    <t>嫘祖镇兰衣赵村委2组</t>
  </si>
  <si>
    <t>贫困户，患病，女儿出嫁</t>
  </si>
  <si>
    <t>412824195002201013</t>
  </si>
  <si>
    <t>邵国贤</t>
  </si>
  <si>
    <t>贫困户，儿子精神残2级</t>
  </si>
  <si>
    <t>412824195005211022</t>
  </si>
  <si>
    <t>脑瘤，家庭困难</t>
  </si>
  <si>
    <t>412824194106061014</t>
  </si>
  <si>
    <t>邵佰亚</t>
  </si>
  <si>
    <t>412824196006031028</t>
  </si>
  <si>
    <t>嫘祖镇兰衣赵村委3组</t>
  </si>
  <si>
    <t>严重糖尿病</t>
  </si>
  <si>
    <t>412824194303081014</t>
  </si>
  <si>
    <t>年老多病，家庭困难</t>
  </si>
  <si>
    <t>412824195510051015</t>
  </si>
  <si>
    <t>赵荣华</t>
  </si>
  <si>
    <t>抱养一女儿出嫁</t>
  </si>
  <si>
    <t>412824197402241056</t>
  </si>
  <si>
    <t>贫困户，妻子跑，户主精神残疾3级</t>
  </si>
  <si>
    <t>412824195610141026</t>
  </si>
  <si>
    <t>蔡秀花</t>
  </si>
  <si>
    <t>因病生活困难</t>
  </si>
  <si>
    <t>412824195707191089</t>
  </si>
  <si>
    <t>赵彦玲</t>
  </si>
  <si>
    <t>412824193902061010</t>
  </si>
  <si>
    <t>陈本正</t>
  </si>
  <si>
    <t>嫘祖镇兰衣赵村委4组</t>
  </si>
  <si>
    <t>412824194905141010</t>
  </si>
  <si>
    <t>陈宗义</t>
  </si>
  <si>
    <t>一女出嫁，儿子未婚，</t>
  </si>
  <si>
    <t>412824195111051042</t>
  </si>
  <si>
    <t>朱荣枝</t>
  </si>
  <si>
    <t>食道癌患者</t>
  </si>
  <si>
    <t>412824195307111035</t>
  </si>
  <si>
    <t>陈彦海</t>
  </si>
  <si>
    <t>条件差，子女上学</t>
  </si>
  <si>
    <t>412824196607241012</t>
  </si>
  <si>
    <t>陈会成</t>
  </si>
  <si>
    <t>贫困户，离异，女儿外嫁</t>
  </si>
  <si>
    <t>412824196408121042</t>
  </si>
  <si>
    <t>邵妮</t>
  </si>
  <si>
    <t>嫘祖镇兰衣赵村委5组</t>
  </si>
  <si>
    <t>412824193104131010</t>
  </si>
  <si>
    <t>陈克云</t>
  </si>
  <si>
    <t>年老子女条件差，儿子肢残3级</t>
  </si>
  <si>
    <t>412824196108181027</t>
  </si>
  <si>
    <t>邵梅花</t>
  </si>
  <si>
    <t>肢体残疾2级</t>
  </si>
  <si>
    <t>412824196211071010</t>
  </si>
  <si>
    <t>陈付全</t>
  </si>
  <si>
    <t>贫困户，双女户，户主肢残1级</t>
  </si>
  <si>
    <t>412824199207211010</t>
  </si>
  <si>
    <t>陈新欣</t>
  </si>
  <si>
    <t>精神残疾3级</t>
  </si>
  <si>
    <t>412824194707271017</t>
  </si>
  <si>
    <t>冯振华</t>
  </si>
  <si>
    <t>412824194604261027</t>
  </si>
  <si>
    <t>丧偶，女儿出嫁</t>
  </si>
  <si>
    <t>412824195911021028</t>
  </si>
  <si>
    <t>张芬枝</t>
  </si>
  <si>
    <t>贫困户，丧偶，
双女户，心脏病</t>
  </si>
  <si>
    <t>412824195111051026</t>
  </si>
  <si>
    <t>丧偶，条件差</t>
  </si>
  <si>
    <t>412824196108081026</t>
  </si>
  <si>
    <t>张玉香</t>
  </si>
  <si>
    <t>嫘祖镇兰衣赵村委6组</t>
  </si>
  <si>
    <t>412824195202101025</t>
  </si>
  <si>
    <t>李层</t>
  </si>
  <si>
    <t>412824195705221029</t>
  </si>
  <si>
    <t>412824195410011067</t>
  </si>
  <si>
    <t>王爱</t>
  </si>
  <si>
    <t>412824194710021019</t>
  </si>
  <si>
    <t>谢华业</t>
  </si>
  <si>
    <t>嫘祖镇兰衣赵村委7组</t>
  </si>
  <si>
    <t>年老多病，丧失劳动能力</t>
  </si>
  <si>
    <t>412824193912051019</t>
  </si>
  <si>
    <t>谢秀山</t>
  </si>
  <si>
    <t>412824195205261032</t>
  </si>
  <si>
    <t>袁书臣</t>
  </si>
  <si>
    <t>单身汉，视残3级，抱养一女儿出嫁</t>
  </si>
  <si>
    <t>412824194506181031</t>
  </si>
  <si>
    <t>谢金业</t>
  </si>
  <si>
    <t>贫困户，双女户，
妻子听力残1级</t>
  </si>
  <si>
    <t>412824195008201022</t>
  </si>
  <si>
    <t>丧偶患病，家庭困难，</t>
  </si>
  <si>
    <t>412824194806101021</t>
  </si>
  <si>
    <t>李四妮</t>
  </si>
  <si>
    <t>糖尿病，地少</t>
  </si>
  <si>
    <t>412824194612011052</t>
  </si>
  <si>
    <t>谢红业</t>
  </si>
  <si>
    <t>患肺病</t>
  </si>
  <si>
    <t>412824195807201029</t>
  </si>
  <si>
    <t>吕桂兰</t>
  </si>
  <si>
    <t>双女户，患病</t>
  </si>
  <si>
    <t>411381198809121244</t>
  </si>
  <si>
    <t>王小凤</t>
  </si>
  <si>
    <t>离异，生活困难</t>
  </si>
  <si>
    <t>412824199212011013</t>
  </si>
  <si>
    <t>谢东</t>
  </si>
  <si>
    <t>嫘祖镇兰衣赵村委8组</t>
  </si>
  <si>
    <t>412824198605171013</t>
  </si>
  <si>
    <t>谢亮</t>
  </si>
  <si>
    <t>412824195507051022</t>
  </si>
  <si>
    <t>易心玉</t>
  </si>
  <si>
    <t>丧偶，患脑梗塞，儿子未成家</t>
  </si>
  <si>
    <t>412824194209211011</t>
  </si>
  <si>
    <t>谢士祥</t>
  </si>
  <si>
    <t>患病</t>
  </si>
  <si>
    <t>412824193504261025</t>
  </si>
  <si>
    <t>陈九妮</t>
  </si>
  <si>
    <t>贫困户，年老困难</t>
  </si>
  <si>
    <t>411721199907187757</t>
  </si>
  <si>
    <t>李晋</t>
  </si>
  <si>
    <t>嫘祖镇李寨村委1组</t>
  </si>
  <si>
    <t>智力残疾，母亲改嫁</t>
  </si>
  <si>
    <t>411721201410010067</t>
  </si>
  <si>
    <t>李平</t>
  </si>
  <si>
    <t>父母抚养智残3级</t>
  </si>
  <si>
    <t>412824192602161023</t>
  </si>
  <si>
    <t>陈棉</t>
  </si>
  <si>
    <t>贫困户年老困难</t>
  </si>
  <si>
    <t>412824196007201017</t>
  </si>
  <si>
    <t>李国安</t>
  </si>
  <si>
    <t>贫困户，肢体残疾4级
儿子亡故</t>
  </si>
  <si>
    <t>412824196205131013</t>
  </si>
  <si>
    <t>李顺宇</t>
  </si>
  <si>
    <t>患骨癌</t>
  </si>
  <si>
    <t>412824197708070026</t>
  </si>
  <si>
    <t>刘焕</t>
  </si>
  <si>
    <t>412824194802181028</t>
  </si>
  <si>
    <t>吕荣花</t>
  </si>
  <si>
    <t>41172120110416026X</t>
  </si>
  <si>
    <t>李文婷</t>
  </si>
  <si>
    <t>智力残疾2级</t>
  </si>
  <si>
    <t>412824196901071018</t>
  </si>
  <si>
    <t>霍小领</t>
  </si>
  <si>
    <t>患鼻咽癌</t>
  </si>
  <si>
    <t>412824196612071011</t>
  </si>
  <si>
    <t>李书昌</t>
  </si>
  <si>
    <t>离婚，女儿出嫁</t>
  </si>
  <si>
    <t>412824193206191022</t>
  </si>
  <si>
    <t>邵桂芳</t>
  </si>
  <si>
    <t>嫘祖镇李寨村委2组</t>
  </si>
  <si>
    <t>412824196108011036</t>
  </si>
  <si>
    <t>张本全</t>
  </si>
  <si>
    <t>贫困户，肢残四级，单身</t>
  </si>
  <si>
    <t>412824197805061041</t>
  </si>
  <si>
    <t>朱梅荣</t>
  </si>
  <si>
    <t>贫困户，视残1级，家庭困难</t>
  </si>
  <si>
    <t>412824194810021024</t>
  </si>
  <si>
    <t>袁二妮</t>
  </si>
  <si>
    <t>41282419670828103X</t>
  </si>
  <si>
    <t>张金安</t>
  </si>
  <si>
    <t>腿骨折，肢残3级，
不能干重活</t>
  </si>
  <si>
    <t>412824197104171010</t>
  </si>
  <si>
    <t>张德收</t>
  </si>
  <si>
    <t>肢体残疾4级</t>
  </si>
  <si>
    <t>412824198910151019</t>
  </si>
  <si>
    <t>张亚军</t>
  </si>
  <si>
    <t>41282419580710101X</t>
  </si>
  <si>
    <t>张海周</t>
  </si>
  <si>
    <t>羊羔疯</t>
  </si>
  <si>
    <t>412824195402121020</t>
  </si>
  <si>
    <t>贫困户，
半路结婚，一女出嫁</t>
  </si>
  <si>
    <t>412824196604061059</t>
  </si>
  <si>
    <t>张金周</t>
  </si>
  <si>
    <t>贫困户，摔伤，户主肢残4级</t>
  </si>
  <si>
    <t>412824197507020022</t>
  </si>
  <si>
    <t>齐书芹</t>
  </si>
  <si>
    <t>嫘祖镇李寨村委3组</t>
  </si>
  <si>
    <t>肌无力症</t>
  </si>
  <si>
    <t>412824197010121100</t>
  </si>
  <si>
    <t>贫困户，言语二级残疾</t>
  </si>
  <si>
    <t>412824194811271092</t>
  </si>
  <si>
    <t>张汉杰</t>
  </si>
  <si>
    <t>视残1级，无地</t>
  </si>
  <si>
    <t>412824195012101059</t>
  </si>
  <si>
    <t>张振言</t>
  </si>
  <si>
    <t>贫困户，肾炎</t>
  </si>
  <si>
    <t>41282419790516104X</t>
  </si>
  <si>
    <t>张荣华</t>
  </si>
  <si>
    <t>贫困户，乳腺癌，上学困难</t>
  </si>
  <si>
    <t>412824194710221010</t>
  </si>
  <si>
    <t>张国贤</t>
  </si>
  <si>
    <t>嫘祖镇李寨村委4组</t>
  </si>
  <si>
    <t>贫困户，单女户，倒插门，女儿出走，家庭困难</t>
  </si>
  <si>
    <t>412824194205211022</t>
  </si>
  <si>
    <t>陈凤菊</t>
  </si>
  <si>
    <t>贫困户，无儿，年老跟随女儿生活</t>
  </si>
  <si>
    <t>411721201501280038</t>
  </si>
  <si>
    <t>由父母抚养，
智力残疾2级</t>
  </si>
  <si>
    <t>412824198202261022</t>
  </si>
  <si>
    <t>杜晓艳</t>
  </si>
  <si>
    <t>精神病，离婚回娘家（未办残疾证）</t>
  </si>
  <si>
    <t>412824197903251033</t>
  </si>
  <si>
    <t>刘红欣</t>
  </si>
  <si>
    <t>嫘祖镇李寨村委5组</t>
  </si>
  <si>
    <t>患羊羔疯病</t>
  </si>
  <si>
    <t>412824198605071012</t>
  </si>
  <si>
    <t>刘亚豪</t>
  </si>
  <si>
    <t>贫困户，单身，
精神残疾2级</t>
  </si>
  <si>
    <t>412824196805071050</t>
  </si>
  <si>
    <t>刘海亮</t>
  </si>
  <si>
    <t>单身，肢残4级</t>
  </si>
  <si>
    <t>412824195203051058</t>
  </si>
  <si>
    <t>刘建朝</t>
  </si>
  <si>
    <t>年老困难，女儿出嫁</t>
  </si>
  <si>
    <t>412824196505271034</t>
  </si>
  <si>
    <t>刘新文</t>
  </si>
  <si>
    <t>412824198103261035</t>
  </si>
  <si>
    <t>贫困户，户主精神残4级</t>
  </si>
  <si>
    <t>411721201506060026</t>
  </si>
  <si>
    <t>张思语</t>
  </si>
  <si>
    <t>412824195312091032</t>
  </si>
  <si>
    <t>高华平</t>
  </si>
  <si>
    <t>嫘祖镇刘楼7村委组</t>
  </si>
  <si>
    <t>贫困户，户主肢残3级</t>
  </si>
  <si>
    <t>41282419651215109X</t>
  </si>
  <si>
    <t>陈遂彬</t>
  </si>
  <si>
    <t>嫘祖镇刘楼村委1组</t>
  </si>
  <si>
    <t>412824196206201079</t>
  </si>
  <si>
    <t>陈华超</t>
  </si>
  <si>
    <t>41172119461120755X</t>
  </si>
  <si>
    <t>陈社正</t>
  </si>
  <si>
    <t>贫困户，单身和儿子生活</t>
  </si>
  <si>
    <t>412824194409031023</t>
  </si>
  <si>
    <t>贫困户，儿子因病亡故</t>
  </si>
  <si>
    <t>412824196510051036</t>
  </si>
  <si>
    <t>陈文东</t>
  </si>
  <si>
    <t>嫘祖镇刘楼村委2组</t>
  </si>
  <si>
    <t>412824196705151053</t>
  </si>
  <si>
    <t>高耀录</t>
  </si>
  <si>
    <t>嫘祖镇刘楼村委3组</t>
  </si>
  <si>
    <t>41282419350915101X</t>
  </si>
  <si>
    <t>高青山</t>
  </si>
  <si>
    <t xml:space="preserve">贫困户，和高胜贤一家，
</t>
  </si>
  <si>
    <t>412824193806211023</t>
  </si>
  <si>
    <t>贫困户，女儿出嫁丧偶，年老</t>
  </si>
  <si>
    <t>412824197408061048</t>
  </si>
  <si>
    <t>刘新艳</t>
  </si>
  <si>
    <t>412824195707251029</t>
  </si>
  <si>
    <t>梁丰枝</t>
  </si>
  <si>
    <t>412824196307271041</t>
  </si>
  <si>
    <t>陈艳玲</t>
  </si>
  <si>
    <t>412824199811021096</t>
  </si>
  <si>
    <t>陈宝成</t>
  </si>
  <si>
    <t>肢残2级，智力差</t>
  </si>
  <si>
    <t>412824197212101028</t>
  </si>
  <si>
    <t>赵艳芳</t>
  </si>
  <si>
    <t>嫘祖镇刘楼村委4组</t>
  </si>
  <si>
    <t>贫困户，户主肢残3级，女儿肢残2级</t>
  </si>
  <si>
    <t>412824196803041034</t>
  </si>
  <si>
    <t>高新平</t>
  </si>
  <si>
    <t>412824195208111064</t>
  </si>
  <si>
    <t>李秀梅</t>
  </si>
  <si>
    <t>贫困户，乳腺癌</t>
  </si>
  <si>
    <t>412824193409081018</t>
  </si>
  <si>
    <t>高宝山</t>
  </si>
  <si>
    <t>贫困户，户主视残1级
家庭困难</t>
  </si>
  <si>
    <t>412824193706101011</t>
  </si>
  <si>
    <t>高新民</t>
  </si>
  <si>
    <t>412824196304031026</t>
  </si>
  <si>
    <t>冯金英</t>
  </si>
  <si>
    <t>贫困户，家庭困难</t>
  </si>
  <si>
    <t>412824198403151022</t>
  </si>
  <si>
    <t>高旗</t>
  </si>
  <si>
    <t>412824197710101012</t>
  </si>
  <si>
    <t>高华丽</t>
  </si>
  <si>
    <t>腿半月板损伤</t>
  </si>
  <si>
    <t>412824198602031031</t>
  </si>
  <si>
    <t>李伟伟</t>
  </si>
  <si>
    <t>嫘祖镇刘楼村委6组</t>
  </si>
  <si>
    <t>41282419580606101X</t>
  </si>
  <si>
    <t>高松财</t>
  </si>
  <si>
    <t>412824197110221037</t>
  </si>
  <si>
    <t>高连山</t>
  </si>
  <si>
    <t>嫘祖镇刘楼村委7组</t>
  </si>
  <si>
    <t>贫困户，户主肢残1级</t>
  </si>
  <si>
    <t>412824195308111053</t>
  </si>
  <si>
    <t>高存良</t>
  </si>
  <si>
    <t>412824194607141012</t>
  </si>
  <si>
    <t>高瑞甫</t>
  </si>
  <si>
    <t>412824194011101036</t>
  </si>
  <si>
    <t>高建福</t>
  </si>
  <si>
    <t>411721201105300156</t>
  </si>
  <si>
    <t>高桂河</t>
  </si>
  <si>
    <t>嫘祖镇刘楼村委9组</t>
  </si>
  <si>
    <t>412824194610011016</t>
  </si>
  <si>
    <t>高满良</t>
  </si>
  <si>
    <t>412824194705201090</t>
  </si>
  <si>
    <t>吕清林</t>
  </si>
  <si>
    <t>嫘祖镇吕店村委14组</t>
  </si>
  <si>
    <t>贫困户，半路结婚</t>
  </si>
  <si>
    <t>412824196905201035</t>
  </si>
  <si>
    <t>刘红彦</t>
  </si>
  <si>
    <t>肢体残疾3级，女儿上大学</t>
  </si>
  <si>
    <t>412824197102021027</t>
  </si>
  <si>
    <t>郭雪丽</t>
  </si>
  <si>
    <t>贫困户，离异，供养学生</t>
  </si>
  <si>
    <t>412824196402051055</t>
  </si>
  <si>
    <t>杨守业</t>
  </si>
  <si>
    <t>嫘祖镇吕店村委15组</t>
  </si>
  <si>
    <t>先天残疾，肢残2级</t>
  </si>
  <si>
    <t>412824194708161055</t>
  </si>
  <si>
    <t>吕国志</t>
  </si>
  <si>
    <t>嫘祖镇吕店村委1组</t>
  </si>
  <si>
    <t>贫困户，年老单身，一女儿外嫁和老娘生活</t>
  </si>
  <si>
    <t>412824195607141076</t>
  </si>
  <si>
    <t>吕景尧</t>
  </si>
  <si>
    <t>患腮腺瘤，困难</t>
  </si>
  <si>
    <t>412824196305021049</t>
  </si>
  <si>
    <t>万大平</t>
  </si>
  <si>
    <t>恶性淋巴瘤</t>
  </si>
  <si>
    <t>412824196806121101</t>
  </si>
  <si>
    <t>孙爱丽</t>
  </si>
  <si>
    <t>412824196307121043</t>
  </si>
  <si>
    <t>王俊梅</t>
  </si>
  <si>
    <t>贫困户，丧偶困难</t>
  </si>
  <si>
    <t>412824195807151092</t>
  </si>
  <si>
    <t>吕书平</t>
  </si>
  <si>
    <t>嫘祖镇吕店村委2组</t>
  </si>
  <si>
    <t>贫困户，妻子智力较低（未办残疾证），一女儿</t>
  </si>
  <si>
    <t>412824193208121028</t>
  </si>
  <si>
    <t>鲁爱莲</t>
  </si>
  <si>
    <t>子女条件差年老</t>
  </si>
  <si>
    <t>412824195409041031</t>
  </si>
  <si>
    <t>吕元林</t>
  </si>
  <si>
    <t>精神病（未办残疾证）</t>
  </si>
  <si>
    <t>41282419371206101X</t>
  </si>
  <si>
    <t>吕元根</t>
  </si>
  <si>
    <t>贫困户，户主肢残2级，妻子肢残4级</t>
  </si>
  <si>
    <t>412824195509041039</t>
  </si>
  <si>
    <t>吕元领</t>
  </si>
  <si>
    <t>丧偶，一女儿出嫁</t>
  </si>
  <si>
    <t>412824194703181014</t>
  </si>
  <si>
    <t>吕庆欣</t>
  </si>
  <si>
    <t>嫘祖镇吕店村委3组</t>
  </si>
  <si>
    <t>贫困户，儿媳智力残3级，家庭困难</t>
  </si>
  <si>
    <t>412824193312201044</t>
  </si>
  <si>
    <t>张清莲</t>
  </si>
  <si>
    <t>412824197310091038</t>
  </si>
  <si>
    <t>孙长青</t>
  </si>
  <si>
    <t>贫困户，患脑梗塞，户主精神残疾2级
子女上学多</t>
  </si>
  <si>
    <t>41282419641008106X</t>
  </si>
  <si>
    <t>王风梅</t>
  </si>
  <si>
    <t>41282419610625101X</t>
  </si>
  <si>
    <t>吕合顺</t>
  </si>
  <si>
    <t>嫘祖镇吕店村委4组</t>
  </si>
  <si>
    <t>户主肢残3级，妻子肢残3级，无劳动能力</t>
  </si>
  <si>
    <t>412824195105311012</t>
  </si>
  <si>
    <t>吕振生</t>
  </si>
  <si>
    <t>412824195108311026</t>
  </si>
  <si>
    <t>宋娥</t>
  </si>
  <si>
    <t>丧偶，膝关节损伤</t>
  </si>
  <si>
    <t>412824199204191026</t>
  </si>
  <si>
    <t>宋风芹</t>
  </si>
  <si>
    <t>多重残疾1级（哑巴）</t>
  </si>
  <si>
    <t>412824195903091026</t>
  </si>
  <si>
    <t>邵荣叶</t>
  </si>
  <si>
    <t>412824198103051054</t>
  </si>
  <si>
    <t>李小毛</t>
  </si>
  <si>
    <t>嫘祖镇吕店村委5组</t>
  </si>
  <si>
    <t>贫困户，精神残疾3级，单身，无人照顾</t>
  </si>
  <si>
    <t>412824195203151067</t>
  </si>
  <si>
    <t>贫困户，
视残4级</t>
  </si>
  <si>
    <t>412824196410111038</t>
  </si>
  <si>
    <t>李天河</t>
  </si>
  <si>
    <t>腮皮摘掉，女儿上学</t>
  </si>
  <si>
    <t>412824197208101084</t>
  </si>
  <si>
    <t>王风仙</t>
  </si>
  <si>
    <t>412824195307201014</t>
  </si>
  <si>
    <t>李桂堂</t>
  </si>
  <si>
    <t>脑血栓患者，肢残3级</t>
  </si>
  <si>
    <t>412824196508031060</t>
  </si>
  <si>
    <t>张香</t>
  </si>
  <si>
    <t>脑梗塞，肢残3级</t>
  </si>
  <si>
    <t>412824197007071018</t>
  </si>
  <si>
    <t>李彦平</t>
  </si>
  <si>
    <t>甲亢引起视残3级</t>
  </si>
  <si>
    <t>41282419710228103X</t>
  </si>
  <si>
    <t>吕小华</t>
  </si>
  <si>
    <t>贫困户，家庭条件差</t>
  </si>
  <si>
    <t>412824194503191031</t>
  </si>
  <si>
    <t>于恩照</t>
  </si>
  <si>
    <t>嫘祖镇吕店村委6组</t>
  </si>
  <si>
    <t>贫困户，抱养一女儿出嫁，</t>
  </si>
  <si>
    <t>412824194105081080</t>
  </si>
  <si>
    <t>李玉桌</t>
  </si>
  <si>
    <t>贫困户，无儿、女儿嫁</t>
  </si>
  <si>
    <t>412824195503221055</t>
  </si>
  <si>
    <t>于恩让</t>
  </si>
  <si>
    <t>贫困户，年老患病，子女经济差</t>
  </si>
  <si>
    <t>412824197211011039</t>
  </si>
  <si>
    <t>于建新</t>
  </si>
  <si>
    <t>41282419400422103X</t>
  </si>
  <si>
    <t>蔡运伸</t>
  </si>
  <si>
    <t>年老患病，子女条件差</t>
  </si>
  <si>
    <t>412824195007151182</t>
  </si>
  <si>
    <t>张梅荣</t>
  </si>
  <si>
    <t>贫困户，脑出血肢残2级</t>
  </si>
  <si>
    <t>412824195112201030</t>
  </si>
  <si>
    <t>于海发</t>
  </si>
  <si>
    <t>嫘祖镇吕店村委7组</t>
  </si>
  <si>
    <t>残疾困难（未办残疾证）</t>
  </si>
  <si>
    <t>412824195604301011</t>
  </si>
  <si>
    <t>于华海</t>
  </si>
  <si>
    <t>贫困户，家庭差</t>
  </si>
  <si>
    <t>412824197404061040</t>
  </si>
  <si>
    <t>马爱花</t>
  </si>
  <si>
    <t>羊糕风患者</t>
  </si>
  <si>
    <t>412824195311261036</t>
  </si>
  <si>
    <t>于天义</t>
  </si>
  <si>
    <t>贫困户，
半路夫妻女儿出嫁</t>
  </si>
  <si>
    <t>412824196907051085</t>
  </si>
  <si>
    <t>412824194704281017</t>
  </si>
  <si>
    <t>于富生</t>
  </si>
  <si>
    <t>嫘祖镇吕店村委8组</t>
  </si>
  <si>
    <t>贫困户，年老多病家庭困难</t>
  </si>
  <si>
    <t>412824194306051013</t>
  </si>
  <si>
    <t>于敏志</t>
  </si>
  <si>
    <t>双眼有病无劳动能力</t>
  </si>
  <si>
    <t>412824191510111024</t>
  </si>
  <si>
    <t>曹桂荣</t>
  </si>
  <si>
    <t>百岁老人</t>
  </si>
  <si>
    <t>412824194408071031</t>
  </si>
  <si>
    <t>于西志</t>
  </si>
  <si>
    <t>412824197608251110</t>
  </si>
  <si>
    <t>于东方</t>
  </si>
  <si>
    <t>户主左肾切除，
无劳动能力</t>
  </si>
  <si>
    <t>412824198612171054</t>
  </si>
  <si>
    <t>于博</t>
  </si>
  <si>
    <t>贫困户，单身，听力残疾一级</t>
  </si>
  <si>
    <t>412824195408031034</t>
  </si>
  <si>
    <t>樊新民</t>
  </si>
  <si>
    <t>嫘祖镇吕店村委9组</t>
  </si>
  <si>
    <t>412824197601181033</t>
  </si>
  <si>
    <t>樊华</t>
  </si>
  <si>
    <t>412824195105031010</t>
  </si>
  <si>
    <t>陈明斗</t>
  </si>
  <si>
    <t>嫘祖镇前陈村委10组</t>
  </si>
  <si>
    <t>贫困户，一养女出嫁，肢残4级</t>
  </si>
  <si>
    <t>412824195711241018</t>
  </si>
  <si>
    <t>孙照兴</t>
  </si>
  <si>
    <t>贫困户，单身，养女出嫁，肢残4级</t>
  </si>
  <si>
    <t>412824197804081040</t>
  </si>
  <si>
    <t>陈荣娜</t>
  </si>
  <si>
    <t>精神不正常（未办证）</t>
  </si>
  <si>
    <t>412824198207201117</t>
  </si>
  <si>
    <t>孙国栋</t>
  </si>
  <si>
    <t>患右肺发育不全，无劳动能力</t>
  </si>
  <si>
    <t>412824196711031058</t>
  </si>
  <si>
    <t>孙青正</t>
  </si>
  <si>
    <t>贫困户，妻子患癌亡故，花费大家庭困难</t>
  </si>
  <si>
    <t>412824197302051087</t>
  </si>
  <si>
    <t>陈风云</t>
  </si>
  <si>
    <t>412824197211111128</t>
  </si>
  <si>
    <t>陈桂东</t>
  </si>
  <si>
    <t>412824196906101087</t>
  </si>
  <si>
    <t>嫘祖镇前陈村委11组</t>
  </si>
  <si>
    <t>丧偶，丈夫车祸死亡</t>
  </si>
  <si>
    <t>412824196504051021</t>
  </si>
  <si>
    <t>张桂香</t>
  </si>
  <si>
    <t>412824195109111034</t>
  </si>
  <si>
    <t>刘彦岭</t>
  </si>
  <si>
    <t>41282419740830103X</t>
  </si>
  <si>
    <t>刘付贤</t>
  </si>
  <si>
    <t>412824194409241012</t>
  </si>
  <si>
    <t>周彦鸣</t>
  </si>
  <si>
    <t>嫘祖镇前陈村委12组</t>
  </si>
  <si>
    <t>贫困户，患胃癌</t>
  </si>
  <si>
    <t>412824195304281071</t>
  </si>
  <si>
    <t>耿富兴</t>
  </si>
  <si>
    <t>嫘祖镇前陈村委13组</t>
  </si>
  <si>
    <t>412824194304301058</t>
  </si>
  <si>
    <t>刘其方</t>
  </si>
  <si>
    <t>嫘祖镇前陈村委1组</t>
  </si>
  <si>
    <t>贫困户，无儿无女，单身汉</t>
  </si>
  <si>
    <t>412824197703021049</t>
  </si>
  <si>
    <t>陈克丽</t>
  </si>
  <si>
    <t>听力残疾2级</t>
  </si>
  <si>
    <t>412824195612041037</t>
  </si>
  <si>
    <t>刘文亮</t>
  </si>
  <si>
    <t>412824197008191011</t>
  </si>
  <si>
    <t>刘继业</t>
  </si>
  <si>
    <t>41282419661201106X</t>
  </si>
  <si>
    <t>张红</t>
  </si>
  <si>
    <t>丧偶，女儿上学，家庭困难</t>
  </si>
  <si>
    <t>412824193711221034</t>
  </si>
  <si>
    <t>刘彦堂</t>
  </si>
  <si>
    <t>贫困户，年老因困</t>
  </si>
  <si>
    <t>41282419811005101X</t>
  </si>
  <si>
    <t>412824196207211092</t>
  </si>
  <si>
    <t>陈天佑</t>
  </si>
  <si>
    <t>肢残二级</t>
  </si>
  <si>
    <t>412824195010171010</t>
  </si>
  <si>
    <t>陈双喜</t>
  </si>
  <si>
    <t>412824194504011012</t>
  </si>
  <si>
    <t>刘彦山</t>
  </si>
  <si>
    <t>412824196609011018</t>
  </si>
  <si>
    <t>陈彦卿</t>
  </si>
  <si>
    <t>肝硬化患者</t>
  </si>
  <si>
    <t>412824195307171038</t>
  </si>
  <si>
    <t>陈天社</t>
  </si>
  <si>
    <t>412824196805151106</t>
  </si>
  <si>
    <t>嫘祖镇前陈村委2组</t>
  </si>
  <si>
    <t>患糖尿病</t>
  </si>
  <si>
    <t>412824196603151124</t>
  </si>
  <si>
    <t>蔡月芹</t>
  </si>
  <si>
    <t>嫘祖镇前陈村委3组</t>
  </si>
  <si>
    <t>丧偶儿子上学</t>
  </si>
  <si>
    <t>412824195408161015</t>
  </si>
  <si>
    <t>陈狗闪</t>
  </si>
  <si>
    <t>贫困户，离异，一人生活</t>
  </si>
  <si>
    <t>412824197003031027</t>
  </si>
  <si>
    <t>嫘祖镇前陈村委4组</t>
  </si>
  <si>
    <t>贫困户，女儿多重残疾1级</t>
  </si>
  <si>
    <t>412824196207171123</t>
  </si>
  <si>
    <t>孟风琴</t>
  </si>
  <si>
    <t>再婚改嫁，没有和
子女一起生活</t>
  </si>
  <si>
    <t>41282419841001101X</t>
  </si>
  <si>
    <t>陈晓贺</t>
  </si>
  <si>
    <t>未成家，股骨头病</t>
  </si>
  <si>
    <t>532822199107124029</t>
  </si>
  <si>
    <t>玉尖在</t>
  </si>
  <si>
    <t>412824196110231038</t>
  </si>
  <si>
    <t>陈国祥</t>
  </si>
  <si>
    <t>贫困户，患脑梗，不能干活</t>
  </si>
  <si>
    <t>412824199801211021</t>
  </si>
  <si>
    <t>陈梦歌</t>
  </si>
  <si>
    <t>贫困户，上大学困难</t>
  </si>
  <si>
    <t>412824195409041074</t>
  </si>
  <si>
    <t>陈民周</t>
  </si>
  <si>
    <t>412824195205061014</t>
  </si>
  <si>
    <t>嫘祖镇前陈村委5组</t>
  </si>
  <si>
    <t>贫困户，视残1级，妻子肢残1级</t>
  </si>
  <si>
    <t>412824195711031029</t>
  </si>
  <si>
    <t>蔡秀华</t>
  </si>
  <si>
    <t>丧偶家庭困难</t>
  </si>
  <si>
    <t>412824197501141077</t>
  </si>
  <si>
    <t>张胜东</t>
  </si>
  <si>
    <t>嫘祖镇前陈村委7组</t>
  </si>
  <si>
    <t>癜闲病</t>
  </si>
  <si>
    <t>412824195308261027</t>
  </si>
  <si>
    <t>脑瘤卧床</t>
  </si>
  <si>
    <t>412824195602021016</t>
  </si>
  <si>
    <t>丁松献</t>
  </si>
  <si>
    <t>贫困户，双女户</t>
  </si>
  <si>
    <t>412824195301151036</t>
  </si>
  <si>
    <t>丁长功</t>
  </si>
  <si>
    <t>嫘祖镇前陈村委8组</t>
  </si>
  <si>
    <t>41282419700602106X</t>
  </si>
  <si>
    <t>程小军</t>
  </si>
  <si>
    <t>智障生活困难</t>
  </si>
  <si>
    <t>411721200902211039</t>
  </si>
  <si>
    <t>丁子轩</t>
  </si>
  <si>
    <t>病情复发患脑炎，原享受低保，现恢复</t>
  </si>
  <si>
    <t>412824196304171053</t>
  </si>
  <si>
    <t>吕明欣</t>
  </si>
  <si>
    <t>嫘祖镇前陈村委9组</t>
  </si>
  <si>
    <t>离婚，肢残2级</t>
  </si>
  <si>
    <t>412824196304101047</t>
  </si>
  <si>
    <t>李连芬</t>
  </si>
  <si>
    <t>患肺栓塞病</t>
  </si>
  <si>
    <t>41282419720706105X</t>
  </si>
  <si>
    <t>刘荣斌</t>
  </si>
  <si>
    <t>耳癌</t>
  </si>
  <si>
    <t>412824197410231018</t>
  </si>
  <si>
    <t>石占辉</t>
  </si>
  <si>
    <t>边缘户脑出血</t>
  </si>
  <si>
    <t>411721200912290105</t>
  </si>
  <si>
    <t>张紫轩</t>
  </si>
  <si>
    <t>嫘祖镇圈王村委12组</t>
  </si>
  <si>
    <t>412824196207121054</t>
  </si>
  <si>
    <t>嫘祖镇圈王村委10组</t>
  </si>
  <si>
    <t>贫困户，生活条件差</t>
  </si>
  <si>
    <t>412824196612061032</t>
  </si>
  <si>
    <t>王国申</t>
  </si>
  <si>
    <t>嫘祖镇圈王村委11组</t>
  </si>
  <si>
    <t>412824195203101019</t>
  </si>
  <si>
    <t>张东军</t>
  </si>
  <si>
    <t>412824199612141028</t>
  </si>
  <si>
    <t>张超美</t>
  </si>
  <si>
    <t>先天性聋哑，听力残疾1级</t>
  </si>
  <si>
    <t>412824198912201040</t>
  </si>
  <si>
    <t>张贇</t>
  </si>
  <si>
    <t>听力残疾一级，已婚</t>
  </si>
  <si>
    <t>412824199009151010</t>
  </si>
  <si>
    <t>张立冬</t>
  </si>
  <si>
    <t>听力残疾1级，和父母
生活</t>
  </si>
  <si>
    <t>412824196503031010</t>
  </si>
  <si>
    <t>王彦臣</t>
  </si>
  <si>
    <t>嫘祖镇圈王村委13组</t>
  </si>
  <si>
    <t>贫困户，兄弟二人单身，弟弟精神残疾2级</t>
  </si>
  <si>
    <t>41282419661104103X</t>
  </si>
  <si>
    <t>谢红安</t>
  </si>
  <si>
    <t>贫困户，肢残3级，单身</t>
  </si>
  <si>
    <t>412824198806121055</t>
  </si>
  <si>
    <t>谢中奎</t>
  </si>
  <si>
    <t>412824197403141014</t>
  </si>
  <si>
    <t>夏林锋</t>
  </si>
  <si>
    <t>412824196209041074</t>
  </si>
  <si>
    <t>魏华亭</t>
  </si>
  <si>
    <t>离异困难</t>
  </si>
  <si>
    <t>411721200409291012</t>
  </si>
  <si>
    <t>王增禄</t>
  </si>
  <si>
    <t>嫘祖镇圈王村委14组</t>
  </si>
  <si>
    <t>父亲患病，母亲出走</t>
  </si>
  <si>
    <t>412824198311051059</t>
  </si>
  <si>
    <t>412824198310111021</t>
  </si>
  <si>
    <t>吴晓燕</t>
  </si>
  <si>
    <t>412824199811231069</t>
  </si>
  <si>
    <t>张保华</t>
  </si>
  <si>
    <t>412824193211151041</t>
  </si>
  <si>
    <t>嫘祖镇圈王村委2组</t>
  </si>
  <si>
    <t>贫困户，两个儿子都单身未结婚</t>
  </si>
  <si>
    <t>412824195407151149</t>
  </si>
  <si>
    <t>李文秀</t>
  </si>
  <si>
    <t>41282419640813103X</t>
  </si>
  <si>
    <t>郭才兴</t>
  </si>
  <si>
    <t>未婚单身，
一人生活困难</t>
  </si>
  <si>
    <t>412824196706151135</t>
  </si>
  <si>
    <t>张长拴</t>
  </si>
  <si>
    <t>嫘祖镇圈王村委3组</t>
  </si>
  <si>
    <t>贫困户，脑梗后遗症</t>
  </si>
  <si>
    <t>412824195204281058</t>
  </si>
  <si>
    <t>张献华</t>
  </si>
  <si>
    <t>贫困户，妻子失踪，儿子上学</t>
  </si>
  <si>
    <t>412824196604281019</t>
  </si>
  <si>
    <t>张胜奇</t>
  </si>
  <si>
    <t>贫困户，言语残疾2级，单身</t>
  </si>
  <si>
    <t>412824194609031052</t>
  </si>
  <si>
    <t>张振华</t>
  </si>
  <si>
    <t>贫困户，肢残2级，女儿出嫁</t>
  </si>
  <si>
    <t>412824193005051023</t>
  </si>
  <si>
    <t>张爱</t>
  </si>
  <si>
    <t>嫘祖镇圈王村委4组</t>
  </si>
  <si>
    <t>儿子赡养能力差</t>
  </si>
  <si>
    <t>412824195607271014</t>
  </si>
  <si>
    <t>王建法</t>
  </si>
  <si>
    <t>嫘祖镇圈王村委5组</t>
  </si>
  <si>
    <t>贫困户，儿子意外伤亡，女儿亡故</t>
  </si>
  <si>
    <t>412824195608121018</t>
  </si>
  <si>
    <t>王遂喜</t>
  </si>
  <si>
    <t>贫困户，离异，单身</t>
  </si>
  <si>
    <t>412824196806061014</t>
  </si>
  <si>
    <t>王建宏</t>
  </si>
  <si>
    <t>412824196710201123</t>
  </si>
  <si>
    <t>谷风霞</t>
  </si>
  <si>
    <t>贫困户，患尿毒症</t>
  </si>
  <si>
    <t>41282419631120102X</t>
  </si>
  <si>
    <t>李翠枝</t>
  </si>
  <si>
    <t>412824194808131021</t>
  </si>
  <si>
    <t>贫困户，丧偶，双女户</t>
  </si>
  <si>
    <t>412824199910181087</t>
  </si>
  <si>
    <t>王路平</t>
  </si>
  <si>
    <t>父母亡故，考上大学</t>
  </si>
  <si>
    <t>412824196709161072</t>
  </si>
  <si>
    <t>王焕芳</t>
  </si>
  <si>
    <t>嫘祖镇圈王村委6组</t>
  </si>
  <si>
    <t>贫困户，单身汉，困难</t>
  </si>
  <si>
    <t>412824198708221052</t>
  </si>
  <si>
    <t>王闫华</t>
  </si>
  <si>
    <t>精神2级父母抚养</t>
  </si>
  <si>
    <t>412824192911261028</t>
  </si>
  <si>
    <t>毛桂芳</t>
  </si>
  <si>
    <t>嫘祖镇圈王村委7组</t>
  </si>
  <si>
    <t>儿子亡故儿媳改嫁与孙子生活，肢残3级</t>
  </si>
  <si>
    <t>412824198110201137</t>
  </si>
  <si>
    <t>王运胜</t>
  </si>
  <si>
    <t>贫困户，单身，精神残疾2级</t>
  </si>
  <si>
    <t>412824193912181016</t>
  </si>
  <si>
    <t>王全安</t>
  </si>
  <si>
    <t>嫘祖镇圈王村委8组</t>
  </si>
  <si>
    <t>贫困户，儿子亡故，儿媳改嫁</t>
  </si>
  <si>
    <t>411721200902081019</t>
  </si>
  <si>
    <t>王昶坤</t>
  </si>
  <si>
    <t>412824197208011134</t>
  </si>
  <si>
    <t>杨俊国</t>
  </si>
  <si>
    <t>嫘祖镇圈王村委9组</t>
  </si>
  <si>
    <t>贫困户，下肢残2级，儿子服役</t>
  </si>
  <si>
    <t>411721200405021015</t>
  </si>
  <si>
    <t>杨可豪</t>
  </si>
  <si>
    <t>言语残疾一级</t>
  </si>
  <si>
    <t>412824198012131016</t>
  </si>
  <si>
    <t>杨群亮</t>
  </si>
  <si>
    <t>41282419380506106X</t>
  </si>
  <si>
    <t>王美英</t>
  </si>
  <si>
    <t>贫困户，年老多病</t>
  </si>
  <si>
    <t>412824194102121016</t>
  </si>
  <si>
    <t>李德贤</t>
  </si>
  <si>
    <t>嫘祖镇邵庄村委10组</t>
  </si>
  <si>
    <t>贫困户，视残1级，一女儿出嫁</t>
  </si>
  <si>
    <t>411721200505227774</t>
  </si>
  <si>
    <t>李云龙</t>
  </si>
  <si>
    <t>多重残疾2级</t>
  </si>
  <si>
    <t>412824196612041015</t>
  </si>
  <si>
    <t>邵大民</t>
  </si>
  <si>
    <t>嫘祖镇邵庄村委1组</t>
  </si>
  <si>
    <t>贫困户，无儿无女、肢残2级</t>
  </si>
  <si>
    <t>412824194907281017</t>
  </si>
  <si>
    <t>邵发旺</t>
  </si>
  <si>
    <t>贫困户，妻子儿子走，肢残4级，一人生活</t>
  </si>
  <si>
    <t>412824198804201051</t>
  </si>
  <si>
    <t>邵华彬</t>
  </si>
  <si>
    <t>贫困户，户主听力残疾1级</t>
  </si>
  <si>
    <t>412824195105251048</t>
  </si>
  <si>
    <t>李玉连</t>
  </si>
  <si>
    <t>儿子务工残疾，离婚，家庭困难</t>
  </si>
  <si>
    <t>412824196405201055</t>
  </si>
  <si>
    <t>邵凤山</t>
  </si>
  <si>
    <t>嫘祖镇邵庄村委2组</t>
  </si>
  <si>
    <t>贫困户，无儿无女，肢体残疾3级</t>
  </si>
  <si>
    <t>412824197001071033</t>
  </si>
  <si>
    <t>邵小三</t>
  </si>
  <si>
    <t>贫困户，户主肢残3级，妻子智残2级</t>
  </si>
  <si>
    <t>412824199601101071</t>
  </si>
  <si>
    <t>邵小龙</t>
  </si>
  <si>
    <t>贫困户，父母双亡，
智残2级</t>
  </si>
  <si>
    <t>412824194702151024</t>
  </si>
  <si>
    <t>翟培英</t>
  </si>
  <si>
    <t>家庭困难，肢残3级</t>
  </si>
  <si>
    <t>412824195011271013</t>
  </si>
  <si>
    <t>邵西有</t>
  </si>
  <si>
    <t>贫困户，视力残疾3级</t>
  </si>
  <si>
    <t>412824197010051106</t>
  </si>
  <si>
    <t>江丽</t>
  </si>
  <si>
    <t>嫘祖镇邵庄村委3组</t>
  </si>
  <si>
    <t>视残2级，肢残3级</t>
  </si>
  <si>
    <t>412824194510201103</t>
  </si>
  <si>
    <t>赵荣</t>
  </si>
  <si>
    <t>412824195706071077</t>
  </si>
  <si>
    <t>杜铁毛</t>
  </si>
  <si>
    <t>贫困户，户主听力残疾3级抱养一女儿上学，丧偶</t>
  </si>
  <si>
    <t>412824196010051072</t>
  </si>
  <si>
    <t>杜中喜</t>
  </si>
  <si>
    <t>412824197508121079</t>
  </si>
  <si>
    <t>杜文朝</t>
  </si>
  <si>
    <t>单身，羊羔凤患者</t>
  </si>
  <si>
    <t>411721196506066811</t>
  </si>
  <si>
    <t>杜臣福</t>
  </si>
  <si>
    <t>贫困户，单身汉，肢残3级</t>
  </si>
  <si>
    <t>412824194809151163</t>
  </si>
  <si>
    <t>高翠华</t>
  </si>
  <si>
    <t>精神病患者</t>
  </si>
  <si>
    <t>412824198803051071</t>
  </si>
  <si>
    <t>杜留圆</t>
  </si>
  <si>
    <t>智残4级</t>
  </si>
  <si>
    <t>412824196205141086</t>
  </si>
  <si>
    <t>宋桂霞</t>
  </si>
  <si>
    <t>412824195509211034</t>
  </si>
  <si>
    <t>杜红甫</t>
  </si>
  <si>
    <t>单身，一女儿出嫁</t>
  </si>
  <si>
    <t>412824196905111080</t>
  </si>
  <si>
    <t>邵秀玲</t>
  </si>
  <si>
    <t>贫困户，丧偶，困难有学生</t>
  </si>
  <si>
    <t>412824195908161089</t>
  </si>
  <si>
    <t>41282419350415107X</t>
  </si>
  <si>
    <t>杜廷匡</t>
  </si>
  <si>
    <t>嫘祖镇邵庄村委4组</t>
  </si>
  <si>
    <t>412824197009101241</t>
  </si>
  <si>
    <t>邵风彩</t>
  </si>
  <si>
    <t>贫困户，户主精神残疾3级，儿子智残2级。</t>
  </si>
  <si>
    <t>41282419430219106X</t>
  </si>
  <si>
    <t>韩巧</t>
  </si>
  <si>
    <t>贫困户，女儿出嫁，一人生活</t>
  </si>
  <si>
    <t>411721201012200439</t>
  </si>
  <si>
    <t>杜长春</t>
  </si>
  <si>
    <t>父亲判刑，母亲出走</t>
  </si>
  <si>
    <t>411721200907280447</t>
  </si>
  <si>
    <t>王成欣</t>
  </si>
  <si>
    <t>父母抚养视残2级</t>
  </si>
  <si>
    <t>412824196808201113</t>
  </si>
  <si>
    <t>邵建保</t>
  </si>
  <si>
    <t>嫘祖镇邵庄村委5组</t>
  </si>
  <si>
    <t>41282419370313108X</t>
  </si>
  <si>
    <t>张让</t>
  </si>
  <si>
    <t>丈夫公伤亡故，年老困难</t>
  </si>
  <si>
    <t>412824196804201108</t>
  </si>
  <si>
    <t>王云霞</t>
  </si>
  <si>
    <t>听力残疾一级</t>
  </si>
  <si>
    <t>412824196612061075</t>
  </si>
  <si>
    <t>张进德</t>
  </si>
  <si>
    <t>家庭差，生活困难</t>
  </si>
  <si>
    <t>412824196511181123</t>
  </si>
  <si>
    <t>薛清玲</t>
  </si>
  <si>
    <t>412824194902131204</t>
  </si>
  <si>
    <t>王耀才</t>
  </si>
  <si>
    <t>412824196901081128</t>
  </si>
  <si>
    <t>张风梅</t>
  </si>
  <si>
    <t>412824196612191013</t>
  </si>
  <si>
    <t>邵元林</t>
  </si>
  <si>
    <t>嫘祖镇邵庄村委6组</t>
  </si>
  <si>
    <t>贫困户，单身汉，智残4级</t>
  </si>
  <si>
    <t>412824196910171037</t>
  </si>
  <si>
    <t>邵国富</t>
  </si>
  <si>
    <t>411721200311187743</t>
  </si>
  <si>
    <t>邵瑞莹</t>
  </si>
  <si>
    <t>贫困户，父亲亡故，
母亲出走，无音信</t>
  </si>
  <si>
    <t>412824196804081038</t>
  </si>
  <si>
    <t>邵元松</t>
  </si>
  <si>
    <t>412824197010291062</t>
  </si>
  <si>
    <t>娄士平</t>
  </si>
  <si>
    <t>412824196304151060</t>
  </si>
  <si>
    <t>张连荣</t>
  </si>
  <si>
    <t>贫困户，心脏搭桥</t>
  </si>
  <si>
    <t>412824196710061116</t>
  </si>
  <si>
    <t>杨国松</t>
  </si>
  <si>
    <t>嫘祖镇邵庄村委7组</t>
  </si>
  <si>
    <t>贫困户，妻子跑了，肢残4级</t>
  </si>
  <si>
    <t>412824197811061013</t>
  </si>
  <si>
    <t>杨东涛</t>
  </si>
  <si>
    <t>412824197105091012</t>
  </si>
  <si>
    <t>宋洪业</t>
  </si>
  <si>
    <t>41112119661226654X</t>
  </si>
  <si>
    <t>黄彦群</t>
  </si>
  <si>
    <t>丧偶，儿子未婚</t>
  </si>
  <si>
    <t>412824195409291022</t>
  </si>
  <si>
    <t>贫困户，肢体残疾3级</t>
  </si>
  <si>
    <t>411721200412295188</t>
  </si>
  <si>
    <t>杨梦瑶</t>
  </si>
  <si>
    <t>412824195102121141</t>
  </si>
  <si>
    <t>何玉兰</t>
  </si>
  <si>
    <t>嫘祖镇邵庄村委8组</t>
  </si>
  <si>
    <t>丈夫去世，肢残3级</t>
  </si>
  <si>
    <t>412824200005071051</t>
  </si>
  <si>
    <t>邵志刚</t>
  </si>
  <si>
    <t>412824194502121074</t>
  </si>
  <si>
    <t>邵山林</t>
  </si>
  <si>
    <t>412824196710101106</t>
  </si>
  <si>
    <t>张兰霞</t>
  </si>
  <si>
    <t>重度类风湿</t>
  </si>
  <si>
    <t>412824196308181072</t>
  </si>
  <si>
    <t>邵成坡</t>
  </si>
  <si>
    <t>乙型糖尿病</t>
  </si>
  <si>
    <t>412824196607121117</t>
  </si>
  <si>
    <t>邵国强</t>
  </si>
  <si>
    <t>嫘祖镇邵庄村委9组</t>
  </si>
  <si>
    <t>贫困户，单身肢残4级</t>
  </si>
  <si>
    <t>411721196112056418</t>
  </si>
  <si>
    <t>邵志全</t>
  </si>
  <si>
    <t>贫困户，智残3级</t>
  </si>
  <si>
    <t>412824195401011049</t>
  </si>
  <si>
    <t>吕连梅</t>
  </si>
  <si>
    <t>肢残3级，不能自理</t>
  </si>
  <si>
    <t>412824193003281087</t>
  </si>
  <si>
    <t>儿子未婚，家庭困难</t>
  </si>
  <si>
    <t>412824196005101047</t>
  </si>
  <si>
    <t>杨杏枝</t>
  </si>
  <si>
    <t>残疾听力一级</t>
  </si>
  <si>
    <t>41282419791110106X</t>
  </si>
  <si>
    <t>谷迎春</t>
  </si>
  <si>
    <t>贫困户，户主精神残3级，丈夫外出不回家。</t>
  </si>
  <si>
    <t>41282419400201116X</t>
  </si>
  <si>
    <t>于勤</t>
  </si>
  <si>
    <t>贫困户，精神残2级</t>
  </si>
  <si>
    <t>412824198201081046</t>
  </si>
  <si>
    <t>邵玉红</t>
  </si>
  <si>
    <t>智残1级</t>
  </si>
  <si>
    <t>412824195001011074</t>
  </si>
  <si>
    <t>韩居林</t>
  </si>
  <si>
    <t>贫困户，年老患病</t>
  </si>
  <si>
    <t>412824195509151051</t>
  </si>
  <si>
    <t>赵尊有</t>
  </si>
  <si>
    <t>嫘祖镇宋庄村委1组</t>
  </si>
  <si>
    <t>丧偶，独女户</t>
  </si>
  <si>
    <t>412824194905241011</t>
  </si>
  <si>
    <t>赵得亮</t>
  </si>
  <si>
    <t>贫困户，独女户出嫁</t>
  </si>
  <si>
    <t>412824195203181055</t>
  </si>
  <si>
    <t>赵尊德</t>
  </si>
  <si>
    <t>412824194807251021</t>
  </si>
  <si>
    <t>贫困户，
年老生活不能自理</t>
  </si>
  <si>
    <t>412824197009091100</t>
  </si>
  <si>
    <t>李英英</t>
  </si>
  <si>
    <t>贫困户，户主精神残疾2级，女儿精神3级残疾</t>
  </si>
  <si>
    <t>412824195103301056</t>
  </si>
  <si>
    <t>赵富亮</t>
  </si>
  <si>
    <t>412824195103011059</t>
  </si>
  <si>
    <t>赵书德</t>
  </si>
  <si>
    <t>贫困户，
长期有病，家庭困难</t>
  </si>
  <si>
    <t>411721200511287538</t>
  </si>
  <si>
    <t>赵嘉明</t>
  </si>
  <si>
    <t>父亲失踪娘改嫁</t>
  </si>
  <si>
    <t>412824196208071044</t>
  </si>
  <si>
    <t>胡秋月</t>
  </si>
  <si>
    <t>412824195403251054</t>
  </si>
  <si>
    <t>赵金超</t>
  </si>
  <si>
    <t>脑出血偏瘫，肢残1级，儿离婚</t>
  </si>
  <si>
    <t>412824196302051058</t>
  </si>
  <si>
    <t>赵尊杰</t>
  </si>
  <si>
    <t>412824194212071013</t>
  </si>
  <si>
    <t>魏金领</t>
  </si>
  <si>
    <t>嫘祖镇宋庄村委2组</t>
  </si>
  <si>
    <t>贫困户，无儿无女，独自一人生活</t>
  </si>
  <si>
    <t>412824194703111016</t>
  </si>
  <si>
    <t>赵套</t>
  </si>
  <si>
    <t>74年集体抗旱断一只腿，肢残1级，夫妻二人生活，丧失劳动能力</t>
  </si>
  <si>
    <t>412824194507151096</t>
  </si>
  <si>
    <t>魏俊德</t>
  </si>
  <si>
    <t>儿子离婚，家庭困难</t>
  </si>
  <si>
    <t>41172120130304005X</t>
  </si>
  <si>
    <t>魏名时</t>
  </si>
  <si>
    <t>412824197103011031</t>
  </si>
  <si>
    <t>魏孔喜</t>
  </si>
  <si>
    <t>贫困户，
乙肝没有劳动能力</t>
  </si>
  <si>
    <t>412824196610231018</t>
  </si>
  <si>
    <t>赵保平</t>
  </si>
  <si>
    <t>丙肝患者肝硬化前期</t>
  </si>
  <si>
    <t>412824194012081014</t>
  </si>
  <si>
    <t>魏耀利</t>
  </si>
  <si>
    <t>贫困户，单身无儿无女</t>
  </si>
  <si>
    <t>412824195210121034</t>
  </si>
  <si>
    <t>魏长彦</t>
  </si>
  <si>
    <t>贫困户，单身，脑血栓肢残2级</t>
  </si>
  <si>
    <t>412824196611121072</t>
  </si>
  <si>
    <t>魏记中</t>
  </si>
  <si>
    <t>412824196603131035</t>
  </si>
  <si>
    <t>魏记春</t>
  </si>
  <si>
    <t>412824195603121051</t>
  </si>
  <si>
    <t>魏清朝</t>
  </si>
  <si>
    <t>412824195509011024</t>
  </si>
  <si>
    <t>吕秋花</t>
  </si>
  <si>
    <t>412824195104201014</t>
  </si>
  <si>
    <t>赵义先</t>
  </si>
  <si>
    <t>412824196908011018</t>
  </si>
  <si>
    <t>魏学良</t>
  </si>
  <si>
    <t>嫘祖镇宋庄村委3组</t>
  </si>
  <si>
    <t>单身，肢残2级</t>
  </si>
  <si>
    <t>412824193209161021</t>
  </si>
  <si>
    <t>黄五妮</t>
  </si>
  <si>
    <t>贫困户，儿子丈夫相继亡故，女儿出嫁，独自一人</t>
  </si>
  <si>
    <t>410412197402273542</t>
  </si>
  <si>
    <t>柴书敏</t>
  </si>
  <si>
    <t>贫困户，
肢体残疾4级</t>
  </si>
  <si>
    <t>41282419671110101X</t>
  </si>
  <si>
    <t>赵洪旗</t>
  </si>
  <si>
    <t>单身无儿无女,有病</t>
  </si>
  <si>
    <t>412824198204151011</t>
  </si>
  <si>
    <t>魏继阳</t>
  </si>
  <si>
    <t>肾积水</t>
  </si>
  <si>
    <t>412824195109131035</t>
  </si>
  <si>
    <t>魏玉彬</t>
  </si>
  <si>
    <t>贫困户
单身无儿无女</t>
  </si>
  <si>
    <t>412824196210011139</t>
  </si>
  <si>
    <t>赵孟山</t>
  </si>
  <si>
    <t>单身无儿无女，有病</t>
  </si>
  <si>
    <t>412824196611071095</t>
  </si>
  <si>
    <t>赵文芳</t>
  </si>
  <si>
    <t>贫困户，双女户，患结肠癌</t>
  </si>
  <si>
    <t>412824193509191011</t>
  </si>
  <si>
    <t>赵明欣</t>
  </si>
  <si>
    <t>嫘祖镇宋庄村委4组</t>
  </si>
  <si>
    <t>69年为集体干活断一只手，肢残3级，儿子离婚</t>
  </si>
  <si>
    <t>412824194603151037</t>
  </si>
  <si>
    <t>赵尊四</t>
  </si>
  <si>
    <t>贫困户，丧偶，三个女儿出嫁</t>
  </si>
  <si>
    <t>412824196303021010</t>
  </si>
  <si>
    <t>赵德全</t>
  </si>
  <si>
    <t>贫困户，家庭生活困难</t>
  </si>
  <si>
    <t>412824194405201048</t>
  </si>
  <si>
    <t>刘三</t>
  </si>
  <si>
    <t>412824199707151026</t>
  </si>
  <si>
    <t>赵鑫鑫</t>
  </si>
  <si>
    <t>贫困户，户主言语残疾1级，父亲肢残3级</t>
  </si>
  <si>
    <t>412824195901291016</t>
  </si>
  <si>
    <t>赵美军</t>
  </si>
  <si>
    <t>贫困户，
妻子精神残疾2级</t>
  </si>
  <si>
    <t>412824195107021027</t>
  </si>
  <si>
    <t>412824197003021101</t>
  </si>
  <si>
    <t>陈淑英</t>
  </si>
  <si>
    <t>412824195304281098</t>
  </si>
  <si>
    <t>赵尊猛</t>
  </si>
  <si>
    <t>412824199207091063</t>
  </si>
  <si>
    <t>赵聪慧</t>
  </si>
  <si>
    <t>白血病等</t>
  </si>
  <si>
    <t>412824194907081031</t>
  </si>
  <si>
    <t>412824194808251031</t>
  </si>
  <si>
    <t>赵保才</t>
  </si>
  <si>
    <t>嫘祖镇宋庄村委5组</t>
  </si>
  <si>
    <t>手残疾，肢残4级</t>
  </si>
  <si>
    <t>412824197007021037</t>
  </si>
  <si>
    <t>张冠超</t>
  </si>
  <si>
    <t>贫困户，多重残疾1级，和母亲生活</t>
  </si>
  <si>
    <t>412824197503031031</t>
  </si>
  <si>
    <t>赵金辉</t>
  </si>
  <si>
    <t>412824193710051010</t>
  </si>
  <si>
    <t>丧一儿子</t>
  </si>
  <si>
    <t>412824199203061035</t>
  </si>
  <si>
    <t>赵飞</t>
  </si>
  <si>
    <t>肢残二级，单身</t>
  </si>
  <si>
    <t>412824196507161058</t>
  </si>
  <si>
    <t>陈尊有</t>
  </si>
  <si>
    <t>412824194102021170</t>
  </si>
  <si>
    <t>李冠一</t>
  </si>
  <si>
    <t>41282419630502109X</t>
  </si>
  <si>
    <t>赵遂林</t>
  </si>
  <si>
    <t>412824196604171020</t>
  </si>
  <si>
    <t>杨广超</t>
  </si>
  <si>
    <t>贫困户，患肺病</t>
  </si>
  <si>
    <t>412824197312241079</t>
  </si>
  <si>
    <t>赵军伟</t>
  </si>
  <si>
    <t>未结婚，强直性脊柱炎</t>
  </si>
  <si>
    <t>41282419430820102X</t>
  </si>
  <si>
    <t>胡花</t>
  </si>
  <si>
    <t>412824196508131045</t>
  </si>
  <si>
    <t>张爱风</t>
  </si>
  <si>
    <t>412824196306211020</t>
  </si>
  <si>
    <t>高爱琴</t>
  </si>
  <si>
    <t>贫困户，患高血压</t>
  </si>
  <si>
    <t>41282420000828102X</t>
  </si>
  <si>
    <t>赵碧玉</t>
  </si>
  <si>
    <t>嫘祖镇宋庄村委6组</t>
  </si>
  <si>
    <t>41282419750916103X</t>
  </si>
  <si>
    <t>陈自明</t>
  </si>
  <si>
    <t>贫困户，单身肢残1级</t>
  </si>
  <si>
    <t>412824197706021028</t>
  </si>
  <si>
    <t>陈小梅</t>
  </si>
  <si>
    <t>412824196107031027</t>
  </si>
  <si>
    <t>先天性残疾，肢残3级</t>
  </si>
  <si>
    <t>411721200411021046</t>
  </si>
  <si>
    <t>赵心想</t>
  </si>
  <si>
    <t>父母离异，跟爷奶生活</t>
  </si>
  <si>
    <t>41282419750407106X</t>
  </si>
  <si>
    <t>边唯</t>
  </si>
  <si>
    <t>贫困户，体弱患病，
女儿上大学困难</t>
  </si>
  <si>
    <t>412824196105041088</t>
  </si>
  <si>
    <t>张海营</t>
  </si>
  <si>
    <t>411721200705031039</t>
  </si>
  <si>
    <t>陈帅启</t>
  </si>
  <si>
    <t>嫘祖镇宋庄村委7组</t>
  </si>
  <si>
    <t>听力言语多重残疾一级</t>
  </si>
  <si>
    <t>412824196912301018</t>
  </si>
  <si>
    <t>陈荣有</t>
  </si>
  <si>
    <t>412824197612141037</t>
  </si>
  <si>
    <t>陈明理</t>
  </si>
  <si>
    <t>412824196808101083</t>
  </si>
  <si>
    <t>41282419680421104X</t>
  </si>
  <si>
    <t>张春香</t>
  </si>
  <si>
    <t>嫘祖镇洼郭村委1组</t>
  </si>
  <si>
    <t>贫困户，离异，乳腺癌</t>
  </si>
  <si>
    <t>412824195009201067</t>
  </si>
  <si>
    <t>贫困户，夫妻二人，拾一女儿出嫁</t>
  </si>
  <si>
    <t>412824195405051064</t>
  </si>
  <si>
    <t>张菊</t>
  </si>
  <si>
    <t>贫困户，双女户，条件差</t>
  </si>
  <si>
    <t>411721200908070097</t>
  </si>
  <si>
    <t>裴浩杰</t>
  </si>
  <si>
    <t>41172120090831002X</t>
  </si>
  <si>
    <t>张馨月</t>
  </si>
  <si>
    <t>母亲出走父亲亡故</t>
  </si>
  <si>
    <t>412824196512051064</t>
  </si>
  <si>
    <t>李铁改</t>
  </si>
  <si>
    <t>嫘祖镇洼郭村委2组</t>
  </si>
  <si>
    <t>412824195412211054</t>
  </si>
  <si>
    <t>翟景春</t>
  </si>
  <si>
    <t>贫困户，一个女儿出嫁</t>
  </si>
  <si>
    <t>412824199505051027</t>
  </si>
  <si>
    <t>翟亚乐</t>
  </si>
  <si>
    <t>单亲，上学</t>
  </si>
  <si>
    <t>412824197703051096</t>
  </si>
  <si>
    <t>翟运红</t>
  </si>
  <si>
    <t>412824195410251079</t>
  </si>
  <si>
    <t>卢相林</t>
  </si>
  <si>
    <t>412824195112161032</t>
  </si>
  <si>
    <t>史志和</t>
  </si>
  <si>
    <t>嫘祖镇洼郭村委3组</t>
  </si>
  <si>
    <t>412824196001261019</t>
  </si>
  <si>
    <t>陈海军</t>
  </si>
  <si>
    <t>412824195303041033</t>
  </si>
  <si>
    <t>412824197801251032</t>
  </si>
  <si>
    <t>郭晓伟</t>
  </si>
  <si>
    <t>贫困户、精神残疾4级</t>
  </si>
  <si>
    <t>41282419900703104X</t>
  </si>
  <si>
    <t>田书琴</t>
  </si>
  <si>
    <t>嫘祖镇洼郭村委4组</t>
  </si>
  <si>
    <t>父母抚养言语残1级</t>
  </si>
  <si>
    <t>41282419641115120X</t>
  </si>
  <si>
    <t>魏玉茨</t>
  </si>
  <si>
    <t>嫘祖镇洼郭村委8组</t>
  </si>
  <si>
    <t>412824195203231024</t>
  </si>
  <si>
    <t>王风连</t>
  </si>
  <si>
    <t>贫困户，双女户出嫁</t>
  </si>
  <si>
    <t>41282420010205101X</t>
  </si>
  <si>
    <t>田万龙</t>
  </si>
  <si>
    <t>412824197705081029</t>
  </si>
  <si>
    <t>殷玉红</t>
  </si>
  <si>
    <t>贫困户，患病</t>
  </si>
  <si>
    <t>412824197803051042</t>
  </si>
  <si>
    <t>患羊羔疯</t>
  </si>
  <si>
    <t>412824195112071037</t>
  </si>
  <si>
    <t>田新安</t>
  </si>
  <si>
    <t>肢残三级，无劳动能力</t>
  </si>
  <si>
    <t>411721200201067337</t>
  </si>
  <si>
    <t>田政伟</t>
  </si>
  <si>
    <t>贫困户，父母离婚，
无人管</t>
  </si>
  <si>
    <t>412824195203201028</t>
  </si>
  <si>
    <t>贫困户，精神残3级</t>
  </si>
  <si>
    <t>412824195109261104</t>
  </si>
  <si>
    <t>412824196504141019</t>
  </si>
  <si>
    <t>田见法</t>
  </si>
  <si>
    <t>贫困户，精神残3级
和母亲生活</t>
  </si>
  <si>
    <t>411721197505017748</t>
  </si>
  <si>
    <t>田玉红</t>
  </si>
  <si>
    <t>离婚，患精神病，无人看管，由村委代管</t>
  </si>
  <si>
    <t>412824197103131092</t>
  </si>
  <si>
    <t>陈二涛</t>
  </si>
  <si>
    <t>嫘祖镇洼郭村委5组</t>
  </si>
  <si>
    <t>贫困户，单身，言语残疾3级</t>
  </si>
  <si>
    <t>411721197208017514</t>
  </si>
  <si>
    <t>陈小杰</t>
  </si>
  <si>
    <t>41282419880702103X</t>
  </si>
  <si>
    <t>陈志强</t>
  </si>
  <si>
    <t>贫困户，精神残2级，
和父母生活</t>
  </si>
  <si>
    <t>412824194612201024</t>
  </si>
  <si>
    <t>翟玉香</t>
  </si>
  <si>
    <t>半路结婚，双女户</t>
  </si>
  <si>
    <t>41282419660909102X</t>
  </si>
  <si>
    <t>谷荣改</t>
  </si>
  <si>
    <t>女儿患癫痫病</t>
  </si>
  <si>
    <t>412824195005181062</t>
  </si>
  <si>
    <t>汪桂英</t>
  </si>
  <si>
    <t>丧偶，脑梗</t>
  </si>
  <si>
    <t>412824195907181053</t>
  </si>
  <si>
    <t>陈丙言</t>
  </si>
  <si>
    <t>412824196602051076</t>
  </si>
  <si>
    <t>陈荣宽</t>
  </si>
  <si>
    <t>双女户，肢残3级</t>
  </si>
  <si>
    <t>412824194808301043</t>
  </si>
  <si>
    <t>史书青</t>
  </si>
  <si>
    <t>嫘祖镇洼郭村委6组</t>
  </si>
  <si>
    <t>贫困户，女儿出嫁，丧偶</t>
  </si>
  <si>
    <t>412824194301141028</t>
  </si>
  <si>
    <t>412824196306021059</t>
  </si>
  <si>
    <t>郭新良</t>
  </si>
  <si>
    <t>412824195710241032</t>
  </si>
  <si>
    <t>郭合群</t>
  </si>
  <si>
    <t>贫困户，丧偶，养女出走</t>
  </si>
  <si>
    <t>412824194110151047</t>
  </si>
  <si>
    <t>陈凤兰</t>
  </si>
  <si>
    <t>嫘祖镇洼郭村委7组</t>
  </si>
  <si>
    <t>脑中风，儿子赡养差</t>
  </si>
  <si>
    <t>412824194606151016</t>
  </si>
  <si>
    <t>李狗哇</t>
  </si>
  <si>
    <t>412824194402151014</t>
  </si>
  <si>
    <t>凡振夺</t>
  </si>
  <si>
    <t>贫困户，儿子亡故女儿出嫁，妻子精神残3级</t>
  </si>
  <si>
    <t>412824195807151025</t>
  </si>
  <si>
    <t>412824196911051053</t>
  </si>
  <si>
    <t>李广勤</t>
  </si>
  <si>
    <t>残疾患病，无劳动能力</t>
  </si>
  <si>
    <t>412824193507151200</t>
  </si>
  <si>
    <t>张清兰</t>
  </si>
  <si>
    <t>丧一子，年老困难</t>
  </si>
  <si>
    <t>412824195302151011</t>
  </si>
  <si>
    <t>李国定</t>
  </si>
  <si>
    <t>双女户，妻子患病</t>
  </si>
  <si>
    <t>412824196107151061</t>
  </si>
  <si>
    <t>刘凤连</t>
  </si>
  <si>
    <t>41282419380215106X</t>
  </si>
  <si>
    <t>年老，一女儿出嫁</t>
  </si>
  <si>
    <t>412824195211151112</t>
  </si>
  <si>
    <t>李芳新</t>
  </si>
  <si>
    <t>412824194605151153</t>
  </si>
  <si>
    <t>郭增彬</t>
  </si>
  <si>
    <t>41282419611215104X</t>
  </si>
  <si>
    <t>吴俊梅</t>
  </si>
  <si>
    <t>412824197209151075</t>
  </si>
  <si>
    <t>何国卿</t>
  </si>
  <si>
    <t>贫困户，车祸，智残2级，妻子跑了，与儿子生活</t>
  </si>
  <si>
    <t>412824195310291014</t>
  </si>
  <si>
    <t>翟海军</t>
  </si>
  <si>
    <t>412824194507081083</t>
  </si>
  <si>
    <t>刘梅荣</t>
  </si>
  <si>
    <t>离异，女儿出嫁，儿子不管</t>
  </si>
  <si>
    <t>412824192909151022</t>
  </si>
  <si>
    <t>曲爱玲</t>
  </si>
  <si>
    <t>年老患病</t>
  </si>
  <si>
    <t>412824195801151200</t>
  </si>
  <si>
    <t>王风兰</t>
  </si>
  <si>
    <t>乙肝肝硬化</t>
  </si>
  <si>
    <t>412824195110291036</t>
  </si>
  <si>
    <t>陈焕成</t>
  </si>
  <si>
    <t>嫘祖镇洼郭村委9组</t>
  </si>
  <si>
    <t>儿子离婚，孙子上学</t>
  </si>
  <si>
    <t>412824196905101050</t>
  </si>
  <si>
    <t>陈玉国</t>
  </si>
  <si>
    <t>出车祸困难</t>
  </si>
  <si>
    <t>412824198809061027</t>
  </si>
  <si>
    <t>闫亚茹</t>
  </si>
  <si>
    <t>嫘祖镇吴庄村10组</t>
  </si>
  <si>
    <t>411721200605081012</t>
  </si>
  <si>
    <t>闫晓亮</t>
  </si>
  <si>
    <t>嫘祖镇吴庄村委10组</t>
  </si>
  <si>
    <t>412824199407071016</t>
  </si>
  <si>
    <t>张良</t>
  </si>
  <si>
    <t>412824197210071056</t>
  </si>
  <si>
    <t>朱俊宝</t>
  </si>
  <si>
    <t>412824196710281012</t>
  </si>
  <si>
    <t>张全伍</t>
  </si>
  <si>
    <t>412824196103181044</t>
  </si>
  <si>
    <t>陈梅花</t>
  </si>
  <si>
    <t>41282419480801102X</t>
  </si>
  <si>
    <t>邵桂荣</t>
  </si>
  <si>
    <t>嫘祖镇吴庄村委11组</t>
  </si>
  <si>
    <t>贫困户，离异单身一人</t>
  </si>
  <si>
    <t>412824197301021038</t>
  </si>
  <si>
    <t>李会军</t>
  </si>
  <si>
    <t>单身不正常</t>
  </si>
  <si>
    <t>412824196201031023</t>
  </si>
  <si>
    <t>因病困难</t>
  </si>
  <si>
    <t>412824193505291023</t>
  </si>
  <si>
    <t>吕秀芝</t>
  </si>
  <si>
    <t>412824195210101121</t>
  </si>
  <si>
    <t>嫘祖镇吴庄村委1组</t>
  </si>
  <si>
    <t>412824197108241119</t>
  </si>
  <si>
    <t>张国昌</t>
  </si>
  <si>
    <t>412824197110201052</t>
  </si>
  <si>
    <t>张金胜</t>
  </si>
  <si>
    <t>贫困户，听力残疾2级，条件差</t>
  </si>
  <si>
    <t>412824195007041020</t>
  </si>
  <si>
    <t>412824194910011042</t>
  </si>
  <si>
    <t>只一儿子儿子上大学，房子是危房改造修建</t>
  </si>
  <si>
    <t>412824194601031023</t>
  </si>
  <si>
    <t>贫困户，儿子肢残3级</t>
  </si>
  <si>
    <t>412824194901191029</t>
  </si>
  <si>
    <t>曹秀梅</t>
  </si>
  <si>
    <t>412824196201171018</t>
  </si>
  <si>
    <t>张廷祥</t>
  </si>
  <si>
    <t>412824196707021017</t>
  </si>
  <si>
    <t>嫘祖镇吴庄村委2组</t>
  </si>
  <si>
    <t>户主智残3级，单身</t>
  </si>
  <si>
    <t>412824194110041040</t>
  </si>
  <si>
    <t>马黑妞</t>
  </si>
  <si>
    <t>骨股头坏死</t>
  </si>
  <si>
    <t>412824195505011027</t>
  </si>
  <si>
    <t>杨玉连</t>
  </si>
  <si>
    <t>嫘祖镇吴庄村委3组</t>
  </si>
  <si>
    <t>412824196203271047</t>
  </si>
  <si>
    <t>赵红霞</t>
  </si>
  <si>
    <t>嫘祖镇吴庄村委4组</t>
  </si>
  <si>
    <t>412824193707141015</t>
  </si>
  <si>
    <t>杨更顺</t>
  </si>
  <si>
    <t>贫困户，妻子视残2级</t>
  </si>
  <si>
    <t>412824196106161022</t>
  </si>
  <si>
    <t>王连花</t>
  </si>
  <si>
    <t>贫困户，肢残二级</t>
  </si>
  <si>
    <t>412824194411061029</t>
  </si>
  <si>
    <t>翟菊先</t>
  </si>
  <si>
    <t>412824193711101024</t>
  </si>
  <si>
    <t>李桂枝</t>
  </si>
  <si>
    <t>412824196412051112</t>
  </si>
  <si>
    <t>沙德坡</t>
  </si>
  <si>
    <t>心脏病不能干重活</t>
  </si>
  <si>
    <t>412824196810231055</t>
  </si>
  <si>
    <t>杨永军</t>
  </si>
  <si>
    <t>412824196905050636</t>
  </si>
  <si>
    <t>孟新国</t>
  </si>
  <si>
    <t>嫘祖镇吴庄村委5组</t>
  </si>
  <si>
    <t>41282419690125106X</t>
  </si>
  <si>
    <t>安庆娥</t>
  </si>
  <si>
    <t>411721200912060238</t>
  </si>
  <si>
    <t>高雅欣</t>
  </si>
  <si>
    <t>贫困户，父亲因病亡故，和母亲生活</t>
  </si>
  <si>
    <t>412824197102061045</t>
  </si>
  <si>
    <t>张秀英</t>
  </si>
  <si>
    <t>412824192808091024</t>
  </si>
  <si>
    <t>嫘祖镇吴庄村委6组</t>
  </si>
  <si>
    <t>贫困户，肢残1级，有女无儿</t>
  </si>
  <si>
    <t>412824194903091021</t>
  </si>
  <si>
    <t>张巧</t>
  </si>
  <si>
    <t>年老生活困难</t>
  </si>
  <si>
    <t>412824195602291016</t>
  </si>
  <si>
    <t>郭书华</t>
  </si>
  <si>
    <t>412824197205271029</t>
  </si>
  <si>
    <t>冯亚清</t>
  </si>
  <si>
    <t>贫困户，本人患乳腺癌</t>
  </si>
  <si>
    <t>412824196402121017</t>
  </si>
  <si>
    <t>李贵福</t>
  </si>
  <si>
    <t>贫困户，肢残3级生活困难</t>
  </si>
  <si>
    <t>412824195102211016</t>
  </si>
  <si>
    <t>郭增</t>
  </si>
  <si>
    <t>嫘祖镇吴庄村委7组</t>
  </si>
  <si>
    <t>年老患病家庭困难</t>
  </si>
  <si>
    <t>412824195503171035</t>
  </si>
  <si>
    <t>马海臣</t>
  </si>
  <si>
    <t>嫘祖镇吴庄村委8组</t>
  </si>
  <si>
    <t>411721200501101015</t>
  </si>
  <si>
    <t>吕振甲</t>
  </si>
  <si>
    <t>412824195107081062</t>
  </si>
  <si>
    <t>周二爱</t>
  </si>
  <si>
    <t>412824195103151019</t>
  </si>
  <si>
    <t>马丙安</t>
  </si>
  <si>
    <t>嫘祖镇</t>
  </si>
  <si>
    <t>412824196312121013</t>
  </si>
  <si>
    <t>邵元学</t>
  </si>
  <si>
    <t>嫘祖镇吴庄村委9组</t>
  </si>
  <si>
    <t>412824197908091016</t>
  </si>
  <si>
    <t>郭江磊</t>
  </si>
  <si>
    <t>412824195710151053</t>
  </si>
  <si>
    <t>马俊山</t>
  </si>
  <si>
    <t>412824196209071097</t>
  </si>
  <si>
    <t>邵富有</t>
  </si>
  <si>
    <t>412824198210221039</t>
  </si>
  <si>
    <t>郭全喜</t>
  </si>
  <si>
    <t>贫困户，患骨膜癌</t>
  </si>
  <si>
    <t>411721201105210062</t>
  </si>
  <si>
    <t>李鹤鸣</t>
  </si>
  <si>
    <t>贫困户，母亲外地人无户口，姐妹俩上学困难</t>
  </si>
  <si>
    <t>412824196507041048</t>
  </si>
  <si>
    <t>黄翠珍</t>
  </si>
  <si>
    <t>嫘祖镇烟墩村1组</t>
  </si>
  <si>
    <t>412824197803191045</t>
  </si>
  <si>
    <t>程素云</t>
  </si>
  <si>
    <t>嫘祖镇烟墩村2组</t>
  </si>
  <si>
    <t>412824197201151070</t>
  </si>
  <si>
    <t>程志刚</t>
  </si>
  <si>
    <t>贫困户，智残3级，单身</t>
  </si>
  <si>
    <t>41282419820217106X</t>
  </si>
  <si>
    <t>程瑛</t>
  </si>
  <si>
    <t>412824195310281019</t>
  </si>
  <si>
    <t>张建吾</t>
  </si>
  <si>
    <t>嫘祖镇烟墩村4组</t>
  </si>
  <si>
    <t>户主肢残3级，妻子听残1级</t>
  </si>
  <si>
    <t>412824195912141013</t>
  </si>
  <si>
    <t>张遂广</t>
  </si>
  <si>
    <t>抱养一女儿远嫁，户主肢残4级</t>
  </si>
  <si>
    <t>412824196811231014</t>
  </si>
  <si>
    <t>田万平</t>
  </si>
  <si>
    <t>嫘祖镇烟墩村5组</t>
  </si>
  <si>
    <t>贫困户，精神残4级</t>
  </si>
  <si>
    <t>412824196111171049</t>
  </si>
  <si>
    <t>王玲枝</t>
  </si>
  <si>
    <t>412824195708121074</t>
  </si>
  <si>
    <t>魏保三</t>
  </si>
  <si>
    <t>妻子跑，双女户一人生活</t>
  </si>
  <si>
    <t>412824196307181038</t>
  </si>
  <si>
    <t>赵彦民</t>
  </si>
  <si>
    <t>贫困户，单身，肢残3级</t>
  </si>
  <si>
    <t>412824193205131028</t>
  </si>
  <si>
    <t>嫘祖镇烟墩村6组</t>
  </si>
  <si>
    <t>412824197601201030</t>
  </si>
  <si>
    <t>霍林涛</t>
  </si>
  <si>
    <t>离婚，肝病</t>
  </si>
  <si>
    <t>412824199010031032</t>
  </si>
  <si>
    <t>牛晨</t>
  </si>
  <si>
    <t>嫘祖镇烟墩村7组</t>
  </si>
  <si>
    <t>412824194208101013</t>
  </si>
  <si>
    <t>牛栏钦</t>
  </si>
  <si>
    <t>患高血压病</t>
  </si>
  <si>
    <t>412824197012031037</t>
  </si>
  <si>
    <t>牛春晖</t>
  </si>
  <si>
    <t>贫困户，丧偶，患肺结核，无劳动能力</t>
  </si>
  <si>
    <t>412824195204121011</t>
  </si>
  <si>
    <t>栗天佑</t>
  </si>
  <si>
    <t>脑梗塞病，肢残3级</t>
  </si>
  <si>
    <t>412824197106081035</t>
  </si>
  <si>
    <t>牛新广</t>
  </si>
  <si>
    <t>嫘祖镇烟墩村8组</t>
  </si>
  <si>
    <t>肢残2级，家庭困难</t>
  </si>
  <si>
    <t>412824197403191011</t>
  </si>
  <si>
    <t>张海军</t>
  </si>
  <si>
    <t>嫘祖镇烟墩村委10组</t>
  </si>
  <si>
    <t>412824194202251061</t>
  </si>
  <si>
    <t>412824195202151030</t>
  </si>
  <si>
    <t>鲁建宇</t>
  </si>
  <si>
    <t>贫困户，肢体残疾4级</t>
  </si>
  <si>
    <t>411721200210057245</t>
  </si>
  <si>
    <t>鲁佳瑶</t>
  </si>
  <si>
    <t>41282419710618101X</t>
  </si>
  <si>
    <t>程士昌</t>
  </si>
  <si>
    <t>嫘祖镇烟墩村委1组</t>
  </si>
  <si>
    <t>412824197607101022</t>
  </si>
  <si>
    <t>412824195304081029</t>
  </si>
  <si>
    <t>嫘祖镇烟墩村委2组</t>
  </si>
  <si>
    <t>女儿出嫁，患垂体瘤</t>
  </si>
  <si>
    <t>412824196302151067</t>
  </si>
  <si>
    <t>于爱云</t>
  </si>
  <si>
    <t>412824192405201129</t>
  </si>
  <si>
    <t>赵兰英</t>
  </si>
  <si>
    <t>无儿，女婿负担重</t>
  </si>
  <si>
    <t>412824194812011110</t>
  </si>
  <si>
    <t>程喜成</t>
  </si>
  <si>
    <t>贫困户，年老生活困难</t>
  </si>
  <si>
    <t>412824195506101032</t>
  </si>
  <si>
    <t>张纪坤</t>
  </si>
  <si>
    <t>嫘祖镇烟墩村委3组</t>
  </si>
  <si>
    <t>肢残4级，双女户</t>
  </si>
  <si>
    <t>412824195009021015</t>
  </si>
  <si>
    <t>张建国</t>
  </si>
  <si>
    <t>412824196903031036</t>
  </si>
  <si>
    <t>张忠华</t>
  </si>
  <si>
    <t>412824199811011023</t>
  </si>
  <si>
    <t>张高煜</t>
  </si>
  <si>
    <t>嫘祖镇烟墩村委4组</t>
  </si>
  <si>
    <t>单亲上学</t>
  </si>
  <si>
    <t>412824196711011030</t>
  </si>
  <si>
    <t>肝癌患者</t>
  </si>
  <si>
    <t>412824197705101130</t>
  </si>
  <si>
    <t>张渭涌</t>
  </si>
  <si>
    <t xml:space="preserve">妻子出走，腰椎受伤，
</t>
  </si>
  <si>
    <t>41282419701017101X</t>
  </si>
  <si>
    <t>赵中岺</t>
  </si>
  <si>
    <t>嫘祖镇烟墩村委5组</t>
  </si>
  <si>
    <t>412824196401201031</t>
  </si>
  <si>
    <t>张春亮</t>
  </si>
  <si>
    <t>嫘祖镇烟墩村委6组</t>
  </si>
  <si>
    <t xml:space="preserve">贫困户，
</t>
  </si>
  <si>
    <t>412824197010131034</t>
  </si>
  <si>
    <t>严重脑血管病</t>
  </si>
  <si>
    <t>412824195102151017</t>
  </si>
  <si>
    <t>霍富才</t>
  </si>
  <si>
    <t>前列腺癌患者</t>
  </si>
  <si>
    <t>412824197407102223</t>
  </si>
  <si>
    <t>张秋艳</t>
  </si>
  <si>
    <t>学生多，二胎生三胞胎</t>
  </si>
  <si>
    <t>412824193910301029</t>
  </si>
  <si>
    <t>412824198111011028</t>
  </si>
  <si>
    <t>牛芳</t>
  </si>
  <si>
    <t>嫘祖镇烟墩村委7组</t>
  </si>
  <si>
    <t>412824197607011078</t>
  </si>
  <si>
    <t>张庆华</t>
  </si>
  <si>
    <t>嫘祖镇烟墩村委9组</t>
  </si>
  <si>
    <t>412824194003201010</t>
  </si>
  <si>
    <t>张增业</t>
  </si>
  <si>
    <t>嫘祖镇张店村委1组</t>
  </si>
  <si>
    <t>412824197112021039</t>
  </si>
  <si>
    <t>张喜良</t>
  </si>
  <si>
    <t>嫘祖镇张店村委2组</t>
  </si>
  <si>
    <t>412824193907051030</t>
  </si>
  <si>
    <t>张永林</t>
  </si>
  <si>
    <t>嫘祖镇张店村委3组</t>
  </si>
  <si>
    <t>丧偶，一女出嫁</t>
  </si>
  <si>
    <t>412824196212071039</t>
  </si>
  <si>
    <t>张活林</t>
  </si>
  <si>
    <t>嫘祖镇张店村委4组</t>
  </si>
  <si>
    <t>贫困户，听力残疾1级，单身</t>
  </si>
  <si>
    <t>412824194905251017</t>
  </si>
  <si>
    <t>张朝武</t>
  </si>
  <si>
    <t>肢残2级，儿子去世，女儿出嫁</t>
  </si>
  <si>
    <t>412824195110031015</t>
  </si>
  <si>
    <t>嫘祖镇张店村委5组</t>
  </si>
  <si>
    <t>贫困户，妻子早年出走，视残3级，双女户</t>
  </si>
  <si>
    <t>41282419540129101X</t>
  </si>
  <si>
    <t>张永清</t>
  </si>
  <si>
    <t>肢残1级，双女户出嫁</t>
  </si>
  <si>
    <t>412824199905241022</t>
  </si>
  <si>
    <t>张丽娜</t>
  </si>
  <si>
    <t>412824195409161025</t>
  </si>
  <si>
    <t>嫘祖镇张店村委6组</t>
  </si>
  <si>
    <t>412824195209091026</t>
  </si>
  <si>
    <t>胡连</t>
  </si>
  <si>
    <t>贫困户，丈夫肢残2级</t>
  </si>
  <si>
    <t>412824196211131044</t>
  </si>
  <si>
    <t>杜玉花</t>
  </si>
  <si>
    <t>412824195703181019</t>
  </si>
  <si>
    <t>王广全</t>
  </si>
  <si>
    <t>嫘祖镇张店村委7组</t>
  </si>
  <si>
    <t>贫困户，户主视残2级</t>
  </si>
  <si>
    <t>41282419620516101X</t>
  </si>
  <si>
    <t>贫困户，单身，肢体残疾4级</t>
  </si>
  <si>
    <t>412824195210071022</t>
  </si>
  <si>
    <t>李六</t>
  </si>
  <si>
    <t>贫困户，一女远嫁</t>
  </si>
  <si>
    <t>412824196710150645</t>
  </si>
  <si>
    <t>张秋玲</t>
  </si>
  <si>
    <t>贫困户，离异回娘家</t>
  </si>
  <si>
    <t>412824196304241015</t>
  </si>
  <si>
    <t>张彦丽</t>
  </si>
  <si>
    <t>贫困户，单身汉，肢残2级</t>
  </si>
  <si>
    <t>412824194705181034</t>
  </si>
  <si>
    <t>王双贤</t>
  </si>
  <si>
    <t>412824198911191071</t>
  </si>
  <si>
    <t>张海龙</t>
  </si>
  <si>
    <t>因病为植物人</t>
  </si>
  <si>
    <t>412824199606041012</t>
  </si>
  <si>
    <t>郑启</t>
  </si>
  <si>
    <t>嫘祖镇张店村委8组</t>
  </si>
  <si>
    <t>父母抚养肢残2级</t>
  </si>
  <si>
    <t>412824199005271015</t>
  </si>
  <si>
    <t>412824195105271057</t>
  </si>
  <si>
    <t>张科有</t>
  </si>
  <si>
    <t>贫困户，一个女儿出嫁，冠心病、心级痛</t>
  </si>
  <si>
    <t>412824194503131012</t>
  </si>
  <si>
    <t>张自明</t>
  </si>
  <si>
    <t>412824194502101014</t>
  </si>
  <si>
    <t>张富青</t>
  </si>
  <si>
    <t>411721200807288038</t>
  </si>
  <si>
    <t>郑旭</t>
  </si>
  <si>
    <t>父亲亡故，母亲改嫁，跟爷奶生活</t>
  </si>
  <si>
    <t>412824196610071018</t>
  </si>
  <si>
    <t>张富立</t>
  </si>
  <si>
    <t>嫘祖镇张店村委9组</t>
  </si>
  <si>
    <t>贫困户，单身，听力残疾1级</t>
  </si>
  <si>
    <t>412824198402110026</t>
  </si>
  <si>
    <t>王小兰</t>
  </si>
  <si>
    <t>贫困户，户主智残4级，丈夫肢残4级儿子智残2级</t>
  </si>
  <si>
    <t>412824194405061065</t>
  </si>
  <si>
    <t>李玉敏</t>
  </si>
  <si>
    <t>嫘祖镇张堂村委10组</t>
  </si>
  <si>
    <t>儿子亡故，无人照顾</t>
  </si>
  <si>
    <t>412824194008231016</t>
  </si>
  <si>
    <t>王建修</t>
  </si>
  <si>
    <t>贫困户，年老患病双女户</t>
  </si>
  <si>
    <t>412824195412151098</t>
  </si>
  <si>
    <t>殷金领</t>
  </si>
  <si>
    <t>41282419620206103X</t>
  </si>
  <si>
    <t>殷青德</t>
  </si>
  <si>
    <t>412824193411051037</t>
  </si>
  <si>
    <t>王万春</t>
  </si>
  <si>
    <t>412824195406071024</t>
  </si>
  <si>
    <t>周杏兰</t>
  </si>
  <si>
    <t>412824195302181050</t>
  </si>
  <si>
    <t>殷春山</t>
  </si>
  <si>
    <t>嫘祖镇张堂村委11组</t>
  </si>
  <si>
    <t>412824196306041041</t>
  </si>
  <si>
    <t>李爱荣</t>
  </si>
  <si>
    <t>患病，家庭确实困难</t>
  </si>
  <si>
    <t>412824197105151038</t>
  </si>
  <si>
    <t>王要辉</t>
  </si>
  <si>
    <t>贫困户，离婚，
精神残3级</t>
  </si>
  <si>
    <t>41282419520519102X</t>
  </si>
  <si>
    <t>陈变英</t>
  </si>
  <si>
    <t>412824196810151119</t>
  </si>
  <si>
    <t>殷红生</t>
  </si>
  <si>
    <t>出狱单身困难</t>
  </si>
  <si>
    <t>411721200708195565</t>
  </si>
  <si>
    <t>王慧萌</t>
  </si>
  <si>
    <t>412824195205201013</t>
  </si>
  <si>
    <t>殷金亮</t>
  </si>
  <si>
    <t>嫘祖镇张堂村委12组</t>
  </si>
  <si>
    <t>地少，家庭困难</t>
  </si>
  <si>
    <t>412824196509091065</t>
  </si>
  <si>
    <t>谷新敏</t>
  </si>
  <si>
    <t>412824196509121017</t>
  </si>
  <si>
    <t>殷金合</t>
  </si>
  <si>
    <t>贫困户，肢残3级，无劳动能力</t>
  </si>
  <si>
    <t>412824196601281013</t>
  </si>
  <si>
    <t>殷春成</t>
  </si>
  <si>
    <t>412824194304011018</t>
  </si>
  <si>
    <t>殷志民</t>
  </si>
  <si>
    <t>贫困户，丧一子</t>
  </si>
  <si>
    <t>412824194312281034</t>
  </si>
  <si>
    <t>殷岐山</t>
  </si>
  <si>
    <t>412824195711261051</t>
  </si>
  <si>
    <t>殷春亮</t>
  </si>
  <si>
    <t>412824195407151181</t>
  </si>
  <si>
    <t>陈桂花</t>
  </si>
  <si>
    <t>嫘祖镇张堂村委13组</t>
  </si>
  <si>
    <t>412824193309051014</t>
  </si>
  <si>
    <t>殷中林</t>
  </si>
  <si>
    <t>412824194103121018</t>
  </si>
  <si>
    <t>李桂林</t>
  </si>
  <si>
    <t>嫘祖镇张堂村委1组</t>
  </si>
  <si>
    <t>贫困户，无地</t>
  </si>
  <si>
    <t>412824194803121043</t>
  </si>
  <si>
    <t>宋爱兰</t>
  </si>
  <si>
    <t>贫困户，儿子言语残疾2级</t>
  </si>
  <si>
    <t>412824196808091030</t>
  </si>
  <si>
    <t>李新春</t>
  </si>
  <si>
    <t>听力残疾1级，单身汉</t>
  </si>
  <si>
    <t>412824195703211011</t>
  </si>
  <si>
    <t>李德成</t>
  </si>
  <si>
    <t>丧偶，女儿外嫁，困难</t>
  </si>
  <si>
    <t>412824196402031054</t>
  </si>
  <si>
    <t>李付民</t>
  </si>
  <si>
    <t>412824197907071072</t>
  </si>
  <si>
    <t>李景辉</t>
  </si>
  <si>
    <t>412824197011191020</t>
  </si>
  <si>
    <t>李爱萍</t>
  </si>
  <si>
    <t>412824193905111028</t>
  </si>
  <si>
    <t>谷桂兰</t>
  </si>
  <si>
    <t>412824197602111010</t>
  </si>
  <si>
    <t>李喜桩</t>
  </si>
  <si>
    <t>脑梗病，不能自理</t>
  </si>
  <si>
    <t>412824197305051023</t>
  </si>
  <si>
    <t>李淑丽</t>
  </si>
  <si>
    <t>嫘祖镇张堂村委2组</t>
  </si>
  <si>
    <t>412824197211111021</t>
  </si>
  <si>
    <t>李红康</t>
  </si>
  <si>
    <t>贫困户，母子二人听力残疾1级</t>
  </si>
  <si>
    <t>412824196304121021</t>
  </si>
  <si>
    <t>邵国花</t>
  </si>
  <si>
    <t>412824196710201035</t>
  </si>
  <si>
    <t>李遂成</t>
  </si>
  <si>
    <t>单身汉，言语残疾3级</t>
  </si>
  <si>
    <t>412824196802261051</t>
  </si>
  <si>
    <t>李春杰</t>
  </si>
  <si>
    <t>412824195203041044</t>
  </si>
  <si>
    <t>苗凤兰</t>
  </si>
  <si>
    <t>贫困户、肢残3级</t>
  </si>
  <si>
    <t>412824195301161058</t>
  </si>
  <si>
    <t>李成安</t>
  </si>
  <si>
    <t>嫘祖镇张堂村委3组</t>
  </si>
  <si>
    <t>411721197003197718</t>
  </si>
  <si>
    <t>李法旺</t>
  </si>
  <si>
    <t>412824193811161032</t>
  </si>
  <si>
    <t>李保正</t>
  </si>
  <si>
    <t>412824195601151011</t>
  </si>
  <si>
    <t>李志成</t>
  </si>
  <si>
    <t>妻子去世，欠外债，家庭困难</t>
  </si>
  <si>
    <t>412824197101031020</t>
  </si>
  <si>
    <t>陈雪</t>
  </si>
  <si>
    <t>贫困户，夫妻二人听力残疾一级，母亲肢残2级</t>
  </si>
  <si>
    <t>412824197910051056</t>
  </si>
  <si>
    <t>李铁民</t>
  </si>
  <si>
    <t>未成家，肢残4级</t>
  </si>
  <si>
    <t>412824195306151019</t>
  </si>
  <si>
    <t>李运良</t>
  </si>
  <si>
    <t>单身汉，领养一女上学</t>
  </si>
  <si>
    <t>412824193111231028</t>
  </si>
  <si>
    <t>嫘祖镇张堂村委4组</t>
  </si>
  <si>
    <t>贫困户，丧偶丧子</t>
  </si>
  <si>
    <t>412824195109171061</t>
  </si>
  <si>
    <t>刘桂英</t>
  </si>
  <si>
    <t>丧偶，肢残3级</t>
  </si>
  <si>
    <t>412824196701011125</t>
  </si>
  <si>
    <t>刘秀芹</t>
  </si>
  <si>
    <t>贫困户，精神残疾二级</t>
  </si>
  <si>
    <t>412824196709231085</t>
  </si>
  <si>
    <t>陈爱枝</t>
  </si>
  <si>
    <t>慢性病儿子上大学</t>
  </si>
  <si>
    <t>412824196603141030</t>
  </si>
  <si>
    <t>李振华</t>
  </si>
  <si>
    <t>41282419660313106X</t>
  </si>
  <si>
    <t>谷梅荣</t>
  </si>
  <si>
    <t>贫困户，一个女儿，
家庭差</t>
  </si>
  <si>
    <t>412824196408231057</t>
  </si>
  <si>
    <t>李建强</t>
  </si>
  <si>
    <t>412824196602091078</t>
  </si>
  <si>
    <t>刘秀东</t>
  </si>
  <si>
    <t>嫘祖镇张堂村委5组</t>
  </si>
  <si>
    <t>412824196405141064</t>
  </si>
  <si>
    <t>王苹</t>
  </si>
  <si>
    <t>贫困户，丈夫去世，孩子上学</t>
  </si>
  <si>
    <t>412824194810101040</t>
  </si>
  <si>
    <t>张凤仙</t>
  </si>
  <si>
    <t>412824197706091050</t>
  </si>
  <si>
    <t>王松涛</t>
  </si>
  <si>
    <t>单身，脑瘤</t>
  </si>
  <si>
    <t>412824196907261015</t>
  </si>
  <si>
    <t>王培军</t>
  </si>
  <si>
    <t>贫困户，妻子跑了，家差</t>
  </si>
  <si>
    <t>412824195808081057</t>
  </si>
  <si>
    <t>谷玉保</t>
  </si>
  <si>
    <t>411121199012100523</t>
  </si>
  <si>
    <t>杨志红</t>
  </si>
  <si>
    <t>贫困户，精神3级</t>
  </si>
  <si>
    <t>412824196910011076</t>
  </si>
  <si>
    <t>谷明山</t>
  </si>
  <si>
    <t>嫘祖镇张堂村委6组</t>
  </si>
  <si>
    <t>412824198912041016</t>
  </si>
  <si>
    <t>谷明辉</t>
  </si>
  <si>
    <t>411721200101067233</t>
  </si>
  <si>
    <t>谷智康</t>
  </si>
  <si>
    <t>412824196301151030</t>
  </si>
  <si>
    <t>谷聚全</t>
  </si>
  <si>
    <t>肢体残疾四级</t>
  </si>
  <si>
    <t>412824195903211016</t>
  </si>
  <si>
    <t>刘国</t>
  </si>
  <si>
    <t>412824198701151020</t>
  </si>
  <si>
    <t>李素娟</t>
  </si>
  <si>
    <t>视力残疾一级</t>
  </si>
  <si>
    <t>412824197010181023</t>
  </si>
  <si>
    <t>蒋淑芬</t>
  </si>
  <si>
    <t>412824195408161074</t>
  </si>
  <si>
    <t>刘全宾</t>
  </si>
  <si>
    <t>因病无劳动能力</t>
  </si>
  <si>
    <t>412824194812301038</t>
  </si>
  <si>
    <t>谷玉安</t>
  </si>
  <si>
    <t>412824193306131027</t>
  </si>
  <si>
    <t>曹桂花</t>
  </si>
  <si>
    <t>嫘祖镇张堂村委7组</t>
  </si>
  <si>
    <t>412824197102191069</t>
  </si>
  <si>
    <t>曹香菊</t>
  </si>
  <si>
    <t>412824195205021063</t>
  </si>
  <si>
    <t>曹翠英</t>
  </si>
  <si>
    <t>412824194712071028</t>
  </si>
  <si>
    <t>朱桂芬</t>
  </si>
  <si>
    <t>412824194608121021</t>
  </si>
  <si>
    <t>李秀荣</t>
  </si>
  <si>
    <t>412824195511291037</t>
  </si>
  <si>
    <t>谷志国</t>
  </si>
  <si>
    <t>嫘祖镇张堂村委8组</t>
  </si>
  <si>
    <t>412824197801201019</t>
  </si>
  <si>
    <t>谷红波</t>
  </si>
  <si>
    <t>412824196302261039</t>
  </si>
  <si>
    <t>谷振有</t>
  </si>
  <si>
    <t>412824194710131066</t>
  </si>
  <si>
    <t>刘秀娥</t>
  </si>
  <si>
    <t>411721196906017007</t>
  </si>
  <si>
    <t>杨世玲</t>
  </si>
  <si>
    <t>412824195508031015</t>
  </si>
  <si>
    <t>谷广宇</t>
  </si>
  <si>
    <t>心脏病，生活困难</t>
  </si>
  <si>
    <t>41282419470423101X</t>
  </si>
  <si>
    <t>李建才</t>
  </si>
  <si>
    <t>嫘祖镇张堂村委9组</t>
  </si>
  <si>
    <t>贫困户，脑梗塞，双女户</t>
  </si>
  <si>
    <t>412824196108151047</t>
  </si>
  <si>
    <t>张会敏</t>
  </si>
  <si>
    <t>412824195410201012</t>
  </si>
  <si>
    <t>李建亭</t>
  </si>
  <si>
    <t>视残4级，家庭困难</t>
  </si>
  <si>
    <t>41282419520719104X</t>
  </si>
  <si>
    <t>贫困户，丈夫亡故，儿子亡故，常年吃药</t>
  </si>
  <si>
    <t>412824197805011095</t>
  </si>
  <si>
    <t>李春峰</t>
  </si>
  <si>
    <t>贫困户、听力残疾1级</t>
  </si>
  <si>
    <t>412824194707151138</t>
  </si>
  <si>
    <t>李国甫</t>
  </si>
  <si>
    <t>412824195203141109</t>
  </si>
  <si>
    <t>朱雪梅</t>
  </si>
  <si>
    <t>嫘祖镇张于庄村委10组</t>
  </si>
  <si>
    <t>贫困户，精神残4级，丈夫死亡，儿子无能力照管</t>
  </si>
  <si>
    <t>412824194605251031</t>
  </si>
  <si>
    <t>黄耀成</t>
  </si>
  <si>
    <t>因公残疾一只胳膊，肢残3级</t>
  </si>
  <si>
    <t>412824193802131085</t>
  </si>
  <si>
    <t>詹桂英</t>
  </si>
  <si>
    <t>嫘祖镇张于庄村委1组</t>
  </si>
  <si>
    <t>贫困户，妻子肢残3级，抱养一儿倒插门</t>
  </si>
  <si>
    <t>412824194903181086</t>
  </si>
  <si>
    <t>贫困户，半路夫妻，妻子听力残疾1级</t>
  </si>
  <si>
    <t>412824194604261078</t>
  </si>
  <si>
    <t>张庆周</t>
  </si>
  <si>
    <t>411721200805296894</t>
  </si>
  <si>
    <t>张锦文</t>
  </si>
  <si>
    <t>多重残疾1级（智力）</t>
  </si>
  <si>
    <t>412824197204281145</t>
  </si>
  <si>
    <t>田春霞</t>
  </si>
  <si>
    <t>贫困户，丧偶儿子上学</t>
  </si>
  <si>
    <t>412824196005121021</t>
  </si>
  <si>
    <t>嫘祖镇张于庄村委2组</t>
  </si>
  <si>
    <t>贫困户，儿亡媳改嫁，户主视残2级</t>
  </si>
  <si>
    <t>412824195311041164</t>
  </si>
  <si>
    <t>焦秀梅</t>
  </si>
  <si>
    <t>412824195705141168</t>
  </si>
  <si>
    <t>苏枝</t>
  </si>
  <si>
    <t>411721200410251018</t>
  </si>
  <si>
    <t>张科举</t>
  </si>
  <si>
    <t>贫困户，上学，父亲集中托养</t>
  </si>
  <si>
    <t>412824197404271013</t>
  </si>
  <si>
    <t>刘荣胜</t>
  </si>
  <si>
    <t>嫘祖镇张于庄村委3组</t>
  </si>
  <si>
    <t>412824197408091036</t>
  </si>
  <si>
    <t>刘荣卫</t>
  </si>
  <si>
    <t>贫困户，户主听力残疾1级，离异，困难</t>
  </si>
  <si>
    <t>412824195112261076</t>
  </si>
  <si>
    <t>张功叶</t>
  </si>
  <si>
    <t>心脏病支架手术</t>
  </si>
  <si>
    <t>412824196807101145</t>
  </si>
  <si>
    <t>鲁翠玲</t>
  </si>
  <si>
    <t>412824195101091171</t>
  </si>
  <si>
    <t>牛天赐</t>
  </si>
  <si>
    <t>嫘祖镇张于庄村委4组</t>
  </si>
  <si>
    <t>贫困户，儿子精神残疾2级</t>
  </si>
  <si>
    <t>41282419550214115X</t>
  </si>
  <si>
    <t>牛发林</t>
  </si>
  <si>
    <t>412824193709171082</t>
  </si>
  <si>
    <t>孙爱</t>
  </si>
  <si>
    <t>嫘祖镇张于庄村委5组</t>
  </si>
  <si>
    <t>贫困户，儿死媳妇改嫁，一人生活</t>
  </si>
  <si>
    <t>412824197505121057</t>
  </si>
  <si>
    <t>苏全根</t>
  </si>
  <si>
    <t>贫困户，羊羔疯，精神残疾3级</t>
  </si>
  <si>
    <t>412824194712261016</t>
  </si>
  <si>
    <t>李国玉</t>
  </si>
  <si>
    <t>因公手、腿肢残4级</t>
  </si>
  <si>
    <t>412824196105231148</t>
  </si>
  <si>
    <t>樊娥</t>
  </si>
  <si>
    <t>贫困户，肢体残疾三级</t>
  </si>
  <si>
    <t>412824196809021114</t>
  </si>
  <si>
    <t>袁振乾</t>
  </si>
  <si>
    <t>贫困户，精神残疾3级</t>
  </si>
  <si>
    <t>412824196111251129</t>
  </si>
  <si>
    <t>刘春英</t>
  </si>
  <si>
    <t>412824194407041084</t>
  </si>
  <si>
    <t>刘秀英</t>
  </si>
  <si>
    <t>412824195308101015</t>
  </si>
  <si>
    <t>袁现周</t>
  </si>
  <si>
    <t>412824194707081133</t>
  </si>
  <si>
    <t>苏风真</t>
  </si>
  <si>
    <t>贫困户，
脑瘤手术，肢残3级</t>
  </si>
  <si>
    <t>41282419360316102X</t>
  </si>
  <si>
    <t>张梅青</t>
  </si>
  <si>
    <t>412824194204071013</t>
  </si>
  <si>
    <t>袁成功</t>
  </si>
  <si>
    <t>嫘祖镇张于庄村委6组</t>
  </si>
  <si>
    <t>412824195007151262</t>
  </si>
  <si>
    <t>高翠兰</t>
  </si>
  <si>
    <t>412824195403081067</t>
  </si>
  <si>
    <t>张书兰</t>
  </si>
  <si>
    <t>丧偶患病，子女经济差</t>
  </si>
  <si>
    <t>412824196206131015</t>
  </si>
  <si>
    <t>石新安</t>
  </si>
  <si>
    <t>贫困户，
肢残2级，条件差</t>
  </si>
  <si>
    <t>412824195502071024</t>
  </si>
  <si>
    <t>董秀荣</t>
  </si>
  <si>
    <t>贫困户，精神2级</t>
  </si>
  <si>
    <t>412824196809261089</t>
  </si>
  <si>
    <t>嫘祖镇张于庄村委7组</t>
  </si>
  <si>
    <t>贫困户，丧偶，子女上学</t>
  </si>
  <si>
    <t>412824194903171072</t>
  </si>
  <si>
    <t>王敬福</t>
  </si>
  <si>
    <t>412824194706011037</t>
  </si>
  <si>
    <t>王文德</t>
  </si>
  <si>
    <t>41172119601212687X</t>
  </si>
  <si>
    <t>王付才</t>
  </si>
  <si>
    <t xml:space="preserve">贫困户，早年在外流浪，现一人生活精神残3级
</t>
  </si>
  <si>
    <t>412824195103041119</t>
  </si>
  <si>
    <t>杨文献</t>
  </si>
  <si>
    <t>嫘祖镇张于庄村委8组</t>
  </si>
  <si>
    <t>贫困户，儿子亡故儿媳改嫁</t>
  </si>
  <si>
    <t>412824194404041046</t>
  </si>
  <si>
    <t>李玉娥</t>
  </si>
  <si>
    <t>食道癌症</t>
  </si>
  <si>
    <t>412824196109181010</t>
  </si>
  <si>
    <t>高书林</t>
  </si>
  <si>
    <t>412824196311011074</t>
  </si>
  <si>
    <t>高中林</t>
  </si>
  <si>
    <t>贫困户，单身，
智力残疾3级</t>
  </si>
  <si>
    <t>412824197107211014</t>
  </si>
  <si>
    <t>高全新</t>
  </si>
  <si>
    <t>单身，条件差</t>
  </si>
  <si>
    <t>412824200207181013</t>
  </si>
  <si>
    <t>王忠豪</t>
  </si>
  <si>
    <t>贫困户，母亲亡故，父亲不管，一人生活</t>
  </si>
  <si>
    <t>411721200809131018</t>
  </si>
  <si>
    <t>孙向涛</t>
  </si>
  <si>
    <t>嫘祖镇张于庄村委9组</t>
  </si>
  <si>
    <t>父母抚养，肢残2级</t>
  </si>
  <si>
    <t>412824196611271011</t>
  </si>
  <si>
    <t>孙国营</t>
  </si>
  <si>
    <t xml:space="preserve"> 贫困户，妻子多重残疾1级（哑巴）</t>
  </si>
  <si>
    <t>412824198507011032</t>
  </si>
  <si>
    <t>孙克强</t>
  </si>
  <si>
    <t>跟父母生活，精神病（未办残疾证）</t>
  </si>
  <si>
    <t>412824195610231064</t>
  </si>
  <si>
    <t>梁新枝</t>
  </si>
  <si>
    <t>412824194801171020</t>
  </si>
  <si>
    <t xml:space="preserve"> 直肠腺癌</t>
  </si>
  <si>
    <t>411721201604100132</t>
  </si>
  <si>
    <t>黄胜旗</t>
  </si>
  <si>
    <t>412824194411061010</t>
  </si>
  <si>
    <t>赵荣亭</t>
  </si>
  <si>
    <t>嫘祖镇常寺村委</t>
  </si>
  <si>
    <t>412824197709241026</t>
  </si>
  <si>
    <t>412824195003011019</t>
  </si>
  <si>
    <t>徐良宇</t>
  </si>
  <si>
    <t>边缘户女儿出嫁</t>
  </si>
  <si>
    <t xml:space="preserve">乡别：师灵镇                                             单位：元/人月      </t>
  </si>
  <si>
    <t>412824196705181439</t>
  </si>
  <si>
    <t>赵祥生</t>
  </si>
  <si>
    <t>师灵镇师灵村13组</t>
  </si>
  <si>
    <t>因病残</t>
  </si>
  <si>
    <t>412824197209281419</t>
  </si>
  <si>
    <t>冀景阳</t>
  </si>
  <si>
    <t>师灵镇师灵村6组</t>
  </si>
  <si>
    <t>412824196906101474</t>
  </si>
  <si>
    <t>于新见</t>
  </si>
  <si>
    <t>师灵镇师灵村18组</t>
  </si>
  <si>
    <t>41282419700704145X</t>
  </si>
  <si>
    <t>郭西周</t>
  </si>
  <si>
    <t>师灵镇师灵村19组</t>
  </si>
  <si>
    <t>412824194206211411</t>
  </si>
  <si>
    <t>朱付松</t>
  </si>
  <si>
    <t>师灵镇师灵村2组</t>
  </si>
  <si>
    <t>412824196007201412</t>
  </si>
  <si>
    <t>冀明甫</t>
  </si>
  <si>
    <t>师灵镇师灵6组</t>
  </si>
  <si>
    <t>412824196803151436</t>
  </si>
  <si>
    <t>李庆和</t>
  </si>
  <si>
    <t>师灵镇师灵7组</t>
  </si>
  <si>
    <t>412824194307211429</t>
  </si>
  <si>
    <t>朱书芳</t>
  </si>
  <si>
    <t>412824196207011410</t>
  </si>
  <si>
    <t>李丙和</t>
  </si>
  <si>
    <t>师灵镇师灵19组</t>
  </si>
  <si>
    <t>412824196904101585</t>
  </si>
  <si>
    <t>谭焕</t>
  </si>
  <si>
    <t>师灵镇师灵12组</t>
  </si>
  <si>
    <t>41282419710209148X</t>
  </si>
  <si>
    <t>师灵镇师灵10组</t>
  </si>
  <si>
    <t>412824196311101504</t>
  </si>
  <si>
    <t>师灵镇师灵13组</t>
  </si>
  <si>
    <t>41282419681115141X</t>
  </si>
  <si>
    <t>于彦彬</t>
  </si>
  <si>
    <t>师灵镇师灵17组</t>
  </si>
  <si>
    <t>411721200811081427</t>
  </si>
  <si>
    <t>李梦晗</t>
  </si>
  <si>
    <t>师灵镇师灵20组</t>
  </si>
  <si>
    <t>412824194807151602</t>
  </si>
  <si>
    <t>张三</t>
  </si>
  <si>
    <t>师灵镇师灵16组</t>
  </si>
  <si>
    <t>412824198901281428</t>
  </si>
  <si>
    <t>田静怡</t>
  </si>
  <si>
    <t>师灵镇师灵11组</t>
  </si>
  <si>
    <t>412824196312261411</t>
  </si>
  <si>
    <t>朱秋山</t>
  </si>
  <si>
    <t>师灵镇师灵4组</t>
  </si>
  <si>
    <t>412824196302101414</t>
  </si>
  <si>
    <t>田河青</t>
  </si>
  <si>
    <t>412824193407051421</t>
  </si>
  <si>
    <t>吴二妮</t>
  </si>
  <si>
    <t>412824195003201410</t>
  </si>
  <si>
    <t>李秀玉</t>
  </si>
  <si>
    <t>412824195209151519</t>
  </si>
  <si>
    <t>赵圣良</t>
  </si>
  <si>
    <t>412824196509131418</t>
  </si>
  <si>
    <t>赵会林</t>
  </si>
  <si>
    <t>师灵镇师灵九组</t>
  </si>
  <si>
    <t>严重肾衰</t>
  </si>
  <si>
    <t>412824198302111435</t>
  </si>
  <si>
    <t>朱景华</t>
  </si>
  <si>
    <t>师灵镇师灵二组</t>
  </si>
  <si>
    <t>肢体残疾二疾</t>
  </si>
  <si>
    <t>41282419870419144X</t>
  </si>
  <si>
    <t>温云露</t>
  </si>
  <si>
    <t>师灵镇师灵十组</t>
  </si>
  <si>
    <t>410481197108300522</t>
  </si>
  <si>
    <t>赵红需</t>
  </si>
  <si>
    <t>丈夫离婚儿子脑瘫</t>
  </si>
  <si>
    <t>412824195207051442</t>
  </si>
  <si>
    <t>彭桂英</t>
  </si>
  <si>
    <t>412824193510141425</t>
  </si>
  <si>
    <t>张玉连</t>
  </si>
  <si>
    <t>412824195209151471</t>
  </si>
  <si>
    <t>杨建华</t>
  </si>
  <si>
    <t>师灵镇师灵9组</t>
  </si>
  <si>
    <t>儿子亡故，偏瘫</t>
  </si>
  <si>
    <t>411721200911090398</t>
  </si>
  <si>
    <t>郭景涛</t>
  </si>
  <si>
    <t>脑瘫儿,言语肢体二级</t>
  </si>
  <si>
    <t>412824199305161416</t>
  </si>
  <si>
    <t>赵昂</t>
  </si>
  <si>
    <t>师灵镇师灵15组</t>
  </si>
  <si>
    <t>二级智力残</t>
  </si>
  <si>
    <t>412824194205021616</t>
  </si>
  <si>
    <t>赵圣勋</t>
  </si>
  <si>
    <t>412824195504071415</t>
  </si>
  <si>
    <t>冀兆克</t>
  </si>
  <si>
    <t>师灵镇师灵5组</t>
  </si>
  <si>
    <t>412824197212271414</t>
  </si>
  <si>
    <t>李胜宇</t>
  </si>
  <si>
    <t>师灵镇师灵8组</t>
  </si>
  <si>
    <t>411721201410010163</t>
  </si>
  <si>
    <t>陈妍兮</t>
  </si>
  <si>
    <t>411721200611081422</t>
  </si>
  <si>
    <t>郭晓阳</t>
  </si>
  <si>
    <t>412824200006151432</t>
  </si>
  <si>
    <t>朱亚凡</t>
  </si>
  <si>
    <t>师灵镇师灵3组</t>
  </si>
  <si>
    <t>父亲被托养</t>
  </si>
  <si>
    <t>41282419630706144x</t>
  </si>
  <si>
    <t>412824194801031415</t>
  </si>
  <si>
    <t>李华宇</t>
  </si>
  <si>
    <t>412824195106091410</t>
  </si>
  <si>
    <t>赵圣亮</t>
  </si>
  <si>
    <t>师灵镇师灵14组</t>
  </si>
  <si>
    <t>412824196206291414</t>
  </si>
  <si>
    <t>刘国祥</t>
  </si>
  <si>
    <t>412824195906171427</t>
  </si>
  <si>
    <t>尹爱芹</t>
  </si>
  <si>
    <t>师灵镇师灵18组</t>
  </si>
  <si>
    <t>脑出血偏瘫</t>
  </si>
  <si>
    <t>412824197310021435</t>
  </si>
  <si>
    <t>412824197207151506</t>
  </si>
  <si>
    <t>郑延平</t>
  </si>
  <si>
    <t>412824194601091413</t>
  </si>
  <si>
    <t>石峰</t>
  </si>
  <si>
    <t>视力四级</t>
  </si>
  <si>
    <t>412824197904071413</t>
  </si>
  <si>
    <t>曹富春</t>
  </si>
  <si>
    <t>41282419610912143X</t>
  </si>
  <si>
    <t>曹庆甫</t>
  </si>
  <si>
    <t>412824196109121413</t>
  </si>
  <si>
    <t>李丰军</t>
  </si>
  <si>
    <t>412824197105241439</t>
  </si>
  <si>
    <t>刘学威</t>
  </si>
  <si>
    <t>411103201306190234</t>
  </si>
  <si>
    <t>朱嘉锐</t>
  </si>
  <si>
    <t>师灵镇师灵1组</t>
  </si>
  <si>
    <t>颅内占位性病变</t>
  </si>
  <si>
    <t>412824200207241426</t>
  </si>
  <si>
    <t>朱琳琳</t>
  </si>
  <si>
    <t>41282419770901144X</t>
  </si>
  <si>
    <t>滑艳</t>
  </si>
  <si>
    <t>411721200607291419</t>
  </si>
  <si>
    <t>郑明杰</t>
  </si>
  <si>
    <t>411721201607180166</t>
  </si>
  <si>
    <t>于潇琳</t>
  </si>
  <si>
    <t>二女脑勋伤综合症</t>
  </si>
  <si>
    <t>412824198605111416</t>
  </si>
  <si>
    <t>闫凤寅</t>
  </si>
  <si>
    <t>412824195011291436</t>
  </si>
  <si>
    <t>徐彦停</t>
  </si>
  <si>
    <t>腰椎管狭窄</t>
  </si>
  <si>
    <t>412824195707081445</t>
  </si>
  <si>
    <t>于叶</t>
  </si>
  <si>
    <t>412824198312071414</t>
  </si>
  <si>
    <t>陈涛</t>
  </si>
  <si>
    <t>412824195102111445</t>
  </si>
  <si>
    <t>栗改</t>
  </si>
  <si>
    <t>师灵镇师灵村16组</t>
  </si>
  <si>
    <t>412824195408061444</t>
  </si>
  <si>
    <t>巩桂枝</t>
  </si>
  <si>
    <t>师灵镇师灵村5组</t>
  </si>
  <si>
    <t>412824197808051412</t>
  </si>
  <si>
    <t>李新磊</t>
  </si>
  <si>
    <t>师灵镇师灵村20组</t>
  </si>
  <si>
    <t>412824198211051422</t>
  </si>
  <si>
    <t>付会芳</t>
  </si>
  <si>
    <t>师灵镇师灵村9组</t>
  </si>
  <si>
    <t>412824195507071429</t>
  </si>
  <si>
    <t>李秀花</t>
  </si>
  <si>
    <t>师灵镇师灵村4组</t>
  </si>
  <si>
    <t>411721200302131465</t>
  </si>
  <si>
    <t>李雪平</t>
  </si>
  <si>
    <t>师灵镇师灵村8组</t>
  </si>
  <si>
    <t>412824198811131434</t>
  </si>
  <si>
    <t>郭帅</t>
  </si>
  <si>
    <t>412824194206081418</t>
  </si>
  <si>
    <t>李红生</t>
  </si>
  <si>
    <t>412824194703151413</t>
  </si>
  <si>
    <t>赵书正</t>
  </si>
  <si>
    <t>师灵镇师灵村14组</t>
  </si>
  <si>
    <t>412824200207041432</t>
  </si>
  <si>
    <t>李硕朋</t>
  </si>
  <si>
    <t>412824194706291454</t>
  </si>
  <si>
    <t>李景华</t>
  </si>
  <si>
    <t>412824197909267714</t>
  </si>
  <si>
    <t>冀澎冲</t>
  </si>
  <si>
    <t>师灵镇赵王村3组</t>
  </si>
  <si>
    <t>肢体二级残、单身</t>
  </si>
  <si>
    <t>411721200508111419</t>
  </si>
  <si>
    <t>412824196608191416</t>
  </si>
  <si>
    <t>朱纪红</t>
  </si>
  <si>
    <t>412824194709051448</t>
  </si>
  <si>
    <t>贫困户心脏病、糖尿病</t>
  </si>
  <si>
    <t>41282419630510141X</t>
  </si>
  <si>
    <t>信玉岭</t>
  </si>
  <si>
    <t>师灵镇马洼1组</t>
  </si>
  <si>
    <t>412824196212011554</t>
  </si>
  <si>
    <t>赵东初</t>
  </si>
  <si>
    <t>师灵镇马洼3组</t>
  </si>
  <si>
    <t>独身一人病残</t>
  </si>
  <si>
    <t>412824196902101530</t>
  </si>
  <si>
    <t>赵五毛</t>
  </si>
  <si>
    <t>41282420000924145X</t>
  </si>
  <si>
    <t>马瑞阳</t>
  </si>
  <si>
    <t>师灵镇马洼三组</t>
  </si>
  <si>
    <t>因残，智力二级</t>
  </si>
  <si>
    <t>412824197003151432</t>
  </si>
  <si>
    <t>范新芳</t>
  </si>
  <si>
    <t>师灵镇马洼八组</t>
  </si>
  <si>
    <t>因残,精神三级</t>
  </si>
  <si>
    <t>412824195707201435</t>
  </si>
  <si>
    <t>马丙丽</t>
  </si>
  <si>
    <t>师灵镇马洼九组</t>
  </si>
  <si>
    <t>脑梗、听力二级</t>
  </si>
  <si>
    <t>412824194901171415</t>
  </si>
  <si>
    <t>范新民</t>
  </si>
  <si>
    <t>师灵镇马洼5组</t>
  </si>
  <si>
    <t>妻子、儿子因病亡故、
本人肝衰</t>
  </si>
  <si>
    <t>412824200105071438</t>
  </si>
  <si>
    <t>温繁荣</t>
  </si>
  <si>
    <t>412824196307151744</t>
  </si>
  <si>
    <t>栗秀珍</t>
  </si>
  <si>
    <t>师灵镇马洼9组</t>
  </si>
  <si>
    <t>残疾、无儿无女</t>
  </si>
  <si>
    <t>412824195702141437</t>
  </si>
  <si>
    <t>范长有</t>
  </si>
  <si>
    <t>糖尿病并发症、高血压</t>
  </si>
  <si>
    <t>41172120110817030X</t>
  </si>
  <si>
    <t>赵子怡</t>
  </si>
  <si>
    <t>父亲亡故因困</t>
  </si>
  <si>
    <t>412824195907201448</t>
  </si>
  <si>
    <t>陈会兰</t>
  </si>
  <si>
    <t>412824197507161415</t>
  </si>
  <si>
    <t>杨克卫</t>
  </si>
  <si>
    <t>师灵镇马洼4组</t>
  </si>
  <si>
    <t>412824194905251455</t>
  </si>
  <si>
    <t>范振华</t>
  </si>
  <si>
    <t>412824197712061472</t>
  </si>
  <si>
    <t>马占彪</t>
  </si>
  <si>
    <t>412824198709081426</t>
  </si>
  <si>
    <t>鲁雁冰</t>
  </si>
  <si>
    <t>师灵镇马洼2组</t>
  </si>
  <si>
    <t>412824197108081450</t>
  </si>
  <si>
    <t>信玉田</t>
  </si>
  <si>
    <t>412824196807141497</t>
  </si>
  <si>
    <t>杨俊堂</t>
  </si>
  <si>
    <t>412824195611041414</t>
  </si>
  <si>
    <t>赵发强</t>
  </si>
  <si>
    <t>41282419510922141X</t>
  </si>
  <si>
    <t>杨海田</t>
  </si>
  <si>
    <t>412824194908101444</t>
  </si>
  <si>
    <t>张香荣</t>
  </si>
  <si>
    <t>师灵镇马洼6组</t>
  </si>
  <si>
    <t>子女赡养能力差的老年人</t>
  </si>
  <si>
    <t>412824197208263569</t>
  </si>
  <si>
    <t>牛运莲</t>
  </si>
  <si>
    <t>412824195112051511</t>
  </si>
  <si>
    <t>刘景春</t>
  </si>
  <si>
    <t>师灵镇马洼7组</t>
  </si>
  <si>
    <t>412824200212141454</t>
  </si>
  <si>
    <t>马佳辉</t>
  </si>
  <si>
    <t>师灵镇马洼8组</t>
  </si>
  <si>
    <t>多发性脑梗塞、高血压</t>
  </si>
  <si>
    <t>412824195303241430</t>
  </si>
  <si>
    <t>范铁庄</t>
  </si>
  <si>
    <t>412824195708141411</t>
  </si>
  <si>
    <t>刘定有</t>
  </si>
  <si>
    <t>412824196901121417</t>
  </si>
  <si>
    <t>赵文尚</t>
  </si>
  <si>
    <t>贫困户、</t>
  </si>
  <si>
    <t>412824195212201425</t>
  </si>
  <si>
    <t>李丛梅</t>
  </si>
  <si>
    <t>脑梗高血压、贫困户</t>
  </si>
  <si>
    <t>412824195107091420</t>
  </si>
  <si>
    <t>于妞</t>
  </si>
  <si>
    <t>脑梗冠心病、贫困户</t>
  </si>
  <si>
    <t>412824196501161436</t>
  </si>
  <si>
    <t>杨保才</t>
  </si>
  <si>
    <t>412824195302151433</t>
  </si>
  <si>
    <t>马继周</t>
  </si>
  <si>
    <t>412824193902021422</t>
  </si>
  <si>
    <t>412824195104061437</t>
  </si>
  <si>
    <t>赵振青</t>
  </si>
  <si>
    <t>412824195603101456</t>
  </si>
  <si>
    <t>信圣华</t>
  </si>
  <si>
    <t>师灵镇马洼村1组</t>
  </si>
  <si>
    <t>412824196702151410</t>
  </si>
  <si>
    <t>马圣华</t>
  </si>
  <si>
    <t>师灵镇马洼村9组</t>
  </si>
  <si>
    <t>412824196810041411</t>
  </si>
  <si>
    <t>杨迎立</t>
  </si>
  <si>
    <t>师灵镇马洼村4组</t>
  </si>
  <si>
    <t>412824196803041560</t>
  </si>
  <si>
    <t>朱书梅</t>
  </si>
  <si>
    <t>师灵镇马洼村2组</t>
  </si>
  <si>
    <t>412824194802081422</t>
  </si>
  <si>
    <t>席大妮</t>
  </si>
  <si>
    <t>师灵镇马洼四组</t>
  </si>
  <si>
    <t>412824195107151702</t>
  </si>
  <si>
    <t>李大凤</t>
  </si>
  <si>
    <t>师灵镇马洼六组</t>
  </si>
  <si>
    <t>412824196001061412</t>
  </si>
  <si>
    <t>刘海良</t>
  </si>
  <si>
    <t>膀胱恶性肿瘤</t>
  </si>
  <si>
    <t>412824193910091412</t>
  </si>
  <si>
    <t>杨付顺</t>
  </si>
  <si>
    <t>412824195205251440</t>
  </si>
  <si>
    <t>赵英</t>
  </si>
  <si>
    <t>411721201309090103</t>
  </si>
  <si>
    <t>马雨菲</t>
  </si>
  <si>
    <t>贫困户，父母离异，学生</t>
  </si>
  <si>
    <t>411721201906020111</t>
  </si>
  <si>
    <t>孙赫邦</t>
  </si>
  <si>
    <t>41282419490607143x</t>
  </si>
  <si>
    <t>范同建</t>
  </si>
  <si>
    <t>师灵镇马洼五组</t>
  </si>
  <si>
    <t>贫困户，因病因残</t>
  </si>
  <si>
    <t>411721200208191445</t>
  </si>
  <si>
    <t>杜梦醒</t>
  </si>
  <si>
    <t>师灵镇赵王4组</t>
  </si>
  <si>
    <t>贫困户、无劳动能力的学生</t>
  </si>
  <si>
    <t>411721200902228113</t>
  </si>
  <si>
    <t>赵鑫淼</t>
  </si>
  <si>
    <t>师灵镇赵王7组</t>
  </si>
  <si>
    <t>412824194104131429</t>
  </si>
  <si>
    <t>韩玉珍</t>
  </si>
  <si>
    <t>师灵镇赵王12组</t>
  </si>
  <si>
    <t>412824195308041411</t>
  </si>
  <si>
    <t>马国虎</t>
  </si>
  <si>
    <t>师灵镇赵王17组</t>
  </si>
  <si>
    <t>412824196211111414</t>
  </si>
  <si>
    <t>胡振营</t>
  </si>
  <si>
    <t>师灵镇赵王2组</t>
  </si>
  <si>
    <t>因残，肢体二级</t>
  </si>
  <si>
    <t>412824197804141410</t>
  </si>
  <si>
    <t>黄会彦</t>
  </si>
  <si>
    <t>师灵镇赵王8组</t>
  </si>
  <si>
    <t>412824194105201433</t>
  </si>
  <si>
    <t>尚全兴</t>
  </si>
  <si>
    <t>师灵镇赵王11组</t>
  </si>
  <si>
    <t>因病，糖尿病</t>
  </si>
  <si>
    <t>412824197808261428</t>
  </si>
  <si>
    <t>杨松华</t>
  </si>
  <si>
    <t>师灵镇赵王15组</t>
  </si>
  <si>
    <t>因病，癫痫</t>
  </si>
  <si>
    <t>412824194812051411</t>
  </si>
  <si>
    <t>赵自安</t>
  </si>
  <si>
    <t>师灵镇赵王3组</t>
  </si>
  <si>
    <t>因病，肺心病</t>
  </si>
  <si>
    <t>412824198801031413</t>
  </si>
  <si>
    <t>王贺飞</t>
  </si>
  <si>
    <t>师灵镇赵王6组</t>
  </si>
  <si>
    <t>412824195612271414</t>
  </si>
  <si>
    <t>时全新</t>
  </si>
  <si>
    <t>师灵镇赵王10组</t>
  </si>
  <si>
    <t>因残，肢体三级</t>
  </si>
  <si>
    <t>412824194505251413</t>
  </si>
  <si>
    <t>时天佑</t>
  </si>
  <si>
    <t>因病，脑梗</t>
  </si>
  <si>
    <t>412824195607141471</t>
  </si>
  <si>
    <t>尚遂志</t>
  </si>
  <si>
    <t>因残，多重一级</t>
  </si>
  <si>
    <t>41282419770628141X</t>
  </si>
  <si>
    <t>赵付军</t>
  </si>
  <si>
    <t>视力残4级</t>
  </si>
  <si>
    <t>412824196808161430</t>
  </si>
  <si>
    <t>杜纪昌</t>
  </si>
  <si>
    <t>412824195308141455</t>
  </si>
  <si>
    <t>赵振雨</t>
  </si>
  <si>
    <t>师灵镇赵王9组</t>
  </si>
  <si>
    <t xml:space="preserve">儿亡故 </t>
  </si>
  <si>
    <t>412824197406151445</t>
  </si>
  <si>
    <t>张翠梅</t>
  </si>
  <si>
    <t>残疾，肢体四级</t>
  </si>
  <si>
    <t>412824197910121472</t>
  </si>
  <si>
    <t>赵江勇</t>
  </si>
  <si>
    <t>精神病一级</t>
  </si>
  <si>
    <t>412824197310251425</t>
  </si>
  <si>
    <t>赵秋娥</t>
  </si>
  <si>
    <t>412824198209091433</t>
  </si>
  <si>
    <t>王会洋</t>
  </si>
  <si>
    <t>师灵镇赵王14组</t>
  </si>
  <si>
    <t>412824196411281493</t>
  </si>
  <si>
    <t>黄居才</t>
  </si>
  <si>
    <t>412824197412071417</t>
  </si>
  <si>
    <t>赵富强</t>
  </si>
  <si>
    <t>因病、腰椎断裂</t>
  </si>
  <si>
    <t>412824197601301410</t>
  </si>
  <si>
    <t>赵春坡</t>
  </si>
  <si>
    <t>单身二级智残</t>
  </si>
  <si>
    <t>412824197111231456</t>
  </si>
  <si>
    <t>王富圈</t>
  </si>
  <si>
    <t>412824196003121431</t>
  </si>
  <si>
    <t>时国青</t>
  </si>
  <si>
    <t>脑梗塞、肢残</t>
  </si>
  <si>
    <t>412824196208031413</t>
  </si>
  <si>
    <t>时发志</t>
  </si>
  <si>
    <t>412824196702201414</t>
  </si>
  <si>
    <t>时连青</t>
  </si>
  <si>
    <t>412824194705181421</t>
  </si>
  <si>
    <t>崔伴</t>
  </si>
  <si>
    <t>412824195104201540</t>
  </si>
  <si>
    <t>杨青</t>
  </si>
  <si>
    <t>听力三级残</t>
  </si>
  <si>
    <t>412824195101091411</t>
  </si>
  <si>
    <t>师灵镇赵王5组</t>
  </si>
  <si>
    <t>411721201512160074</t>
  </si>
  <si>
    <t>田硕</t>
  </si>
  <si>
    <t>父母离婚，残疾</t>
  </si>
  <si>
    <t>412824196712151529</t>
  </si>
  <si>
    <t>闫风改</t>
  </si>
  <si>
    <t xml:space="preserve">脑血管畸形、
</t>
  </si>
  <si>
    <t>412824199802211410</t>
  </si>
  <si>
    <t>赵志宏</t>
  </si>
  <si>
    <t>贫困户、兄妹两人上学</t>
  </si>
  <si>
    <t>412824196304021469</t>
  </si>
  <si>
    <t>赵春花</t>
  </si>
  <si>
    <t>412824194511271453</t>
  </si>
  <si>
    <t>王桂新</t>
  </si>
  <si>
    <t>偏瘫、贫困户</t>
  </si>
  <si>
    <t>412824200205051426</t>
  </si>
  <si>
    <t>赵灿冰</t>
  </si>
  <si>
    <t>412824195807101458</t>
  </si>
  <si>
    <t>王金河</t>
  </si>
  <si>
    <t>贫困户，因残，视力二级</t>
  </si>
  <si>
    <t>412824198705101434</t>
  </si>
  <si>
    <t>时永存</t>
  </si>
  <si>
    <t>412824198008110669</t>
  </si>
  <si>
    <t>412824197404231417</t>
  </si>
  <si>
    <t>王海金</t>
  </si>
  <si>
    <t>412824196812241484</t>
  </si>
  <si>
    <t>赵雪芹</t>
  </si>
  <si>
    <t>离异、患肝硬化</t>
  </si>
  <si>
    <t>412824195507101464</t>
  </si>
  <si>
    <t>张兰英</t>
  </si>
  <si>
    <t>师灵镇赵王村17组</t>
  </si>
  <si>
    <t>因病因残</t>
  </si>
  <si>
    <t>41282419851110141X</t>
  </si>
  <si>
    <t>赵冬冬</t>
  </si>
  <si>
    <t>师灵镇赵王村4组</t>
  </si>
  <si>
    <t>精神二级残、贫困户</t>
  </si>
  <si>
    <t>412824194308261428</t>
  </si>
  <si>
    <t>韩二妮</t>
  </si>
  <si>
    <t>41282419530123144x</t>
  </si>
  <si>
    <t>栗兰芬</t>
  </si>
  <si>
    <t>41282419280315142X</t>
  </si>
  <si>
    <t>杜卓</t>
  </si>
  <si>
    <t>师灵镇赵王16组</t>
  </si>
  <si>
    <t>412824195403141437</t>
  </si>
  <si>
    <t>赵付华</t>
  </si>
  <si>
    <t>师灵镇王寨村5组</t>
  </si>
  <si>
    <t>脑梗后遗症、偏瘫</t>
  </si>
  <si>
    <t>412824194810101438</t>
  </si>
  <si>
    <t>闫志业</t>
  </si>
  <si>
    <t>412824196207091414</t>
  </si>
  <si>
    <t>闫丰群</t>
  </si>
  <si>
    <t>师灵镇王寨村3组</t>
  </si>
  <si>
    <t>412824195203101430</t>
  </si>
  <si>
    <t>田国宇</t>
  </si>
  <si>
    <t>师灵镇王寨村1组</t>
  </si>
  <si>
    <t>412824196302011419</t>
  </si>
  <si>
    <t>陈付领</t>
  </si>
  <si>
    <t>师灵镇王寨2组</t>
  </si>
  <si>
    <t>因残(肢体三级残)</t>
  </si>
  <si>
    <t>412824195806101448</t>
  </si>
  <si>
    <t>常西枝</t>
  </si>
  <si>
    <t>师灵镇王寨1组</t>
  </si>
  <si>
    <t>412824199810141416</t>
  </si>
  <si>
    <t>谢家豪</t>
  </si>
  <si>
    <t>师灵镇王寨3组</t>
  </si>
  <si>
    <t>412824195005061415</t>
  </si>
  <si>
    <t>赵大周</t>
  </si>
  <si>
    <t>412824195312101464</t>
  </si>
  <si>
    <t>大病一级残</t>
  </si>
  <si>
    <t>412824197701141426</t>
  </si>
  <si>
    <t>徐鹏</t>
  </si>
  <si>
    <t>412824194607041433</t>
  </si>
  <si>
    <t>赵守业</t>
  </si>
  <si>
    <t>因病（脑梗）</t>
  </si>
  <si>
    <t>41282419361007141X</t>
  </si>
  <si>
    <t>赵记珍</t>
  </si>
  <si>
    <t>师灵镇王寨5组</t>
  </si>
  <si>
    <t>412824194311151414</t>
  </si>
  <si>
    <t>李坤</t>
  </si>
  <si>
    <t>412824198407201437</t>
  </si>
  <si>
    <t>李兵其</t>
  </si>
  <si>
    <t>412824195404241413</t>
  </si>
  <si>
    <t>赵祥</t>
  </si>
  <si>
    <t>因病（肢体二级残）</t>
  </si>
  <si>
    <t>412824193709041413</t>
  </si>
  <si>
    <t>桂保山</t>
  </si>
  <si>
    <t>412824196605011432</t>
  </si>
  <si>
    <t>赵胜恩</t>
  </si>
  <si>
    <t>骨盆断无劳动能力</t>
  </si>
  <si>
    <t>412824196904161465</t>
  </si>
  <si>
    <t>闫爱英</t>
  </si>
  <si>
    <t>师灵镇王寨4组</t>
  </si>
  <si>
    <t>412824200411261424</t>
  </si>
  <si>
    <t>栗雨虹</t>
  </si>
  <si>
    <t>412824196011061416</t>
  </si>
  <si>
    <t>王海得</t>
  </si>
  <si>
    <t>412824195002191433</t>
  </si>
  <si>
    <t>赵义章</t>
  </si>
  <si>
    <t>贫困户（肢体一级残）</t>
  </si>
  <si>
    <t>412824198601251411</t>
  </si>
  <si>
    <t>耿文启</t>
  </si>
  <si>
    <t>412824196909101541</t>
  </si>
  <si>
    <t>夏丽</t>
  </si>
  <si>
    <t>细胞胶质瘤（贫困户）</t>
  </si>
  <si>
    <t>41282419700515141X</t>
  </si>
  <si>
    <t>41172120081023142X</t>
  </si>
  <si>
    <t>史奥云</t>
  </si>
  <si>
    <t>412824197306071413</t>
  </si>
  <si>
    <t>田明安</t>
  </si>
  <si>
    <t>41282419480911141X</t>
  </si>
  <si>
    <t>马勤有</t>
  </si>
  <si>
    <t>肾摘除</t>
  </si>
  <si>
    <t>411721201001300063</t>
  </si>
  <si>
    <t>时嫦悦</t>
  </si>
  <si>
    <t>412824196805301418</t>
  </si>
  <si>
    <t>时付岭</t>
  </si>
  <si>
    <t>三无人员，贫困户</t>
  </si>
  <si>
    <t>412824196109101412</t>
  </si>
  <si>
    <t>李发才</t>
  </si>
  <si>
    <t>412824197004191479</t>
  </si>
  <si>
    <t>闫华甫</t>
  </si>
  <si>
    <t>扶贫户、直肠黏膜脱垂</t>
  </si>
  <si>
    <t>412824196307061415</t>
  </si>
  <si>
    <t>祁德山</t>
  </si>
  <si>
    <t>冠心病，心脏支架术后</t>
  </si>
  <si>
    <t>412824198710221430</t>
  </si>
  <si>
    <t>继发性癫痫、扶贫户</t>
  </si>
  <si>
    <t>412824197312132665</t>
  </si>
  <si>
    <t>李翠花</t>
  </si>
  <si>
    <t>主要劳动力亡故</t>
  </si>
  <si>
    <t>41282419870714143X</t>
  </si>
  <si>
    <t>栗向南</t>
  </si>
  <si>
    <t>智力二级残，单身</t>
  </si>
  <si>
    <t>412824198910201450</t>
  </si>
  <si>
    <t>闫亚磊</t>
  </si>
  <si>
    <t>412824198508151459</t>
  </si>
  <si>
    <t>赵斌</t>
  </si>
  <si>
    <t>二级精神病</t>
  </si>
  <si>
    <t>412824197103301418</t>
  </si>
  <si>
    <t>扶贫户</t>
  </si>
  <si>
    <t>411721200504116853</t>
  </si>
  <si>
    <t>王亚威</t>
  </si>
  <si>
    <t>先天性心脏病智残二级</t>
  </si>
  <si>
    <t>412824195310081447</t>
  </si>
  <si>
    <t>411123199403164527</t>
  </si>
  <si>
    <t>张贺平</t>
  </si>
  <si>
    <t>侏儒症</t>
  </si>
  <si>
    <t>412824197402041441</t>
  </si>
  <si>
    <t>孙玲玲</t>
  </si>
  <si>
    <t>412824194804181427</t>
  </si>
  <si>
    <t>吴秀英</t>
  </si>
  <si>
    <t>412824195503051412</t>
  </si>
  <si>
    <t>赵德金</t>
  </si>
  <si>
    <t>脑梗塞、精神四级残、贫困户</t>
  </si>
  <si>
    <t>41282419630702143X</t>
  </si>
  <si>
    <t>李保才</t>
  </si>
  <si>
    <t>412824195512031421</t>
  </si>
  <si>
    <t>冀秀珍</t>
  </si>
  <si>
    <t>脑垂体瘤</t>
  </si>
  <si>
    <t>412824195402081444</t>
  </si>
  <si>
    <t>郑翠</t>
  </si>
  <si>
    <t>肢体二级残、贫困户、儿子离婚</t>
  </si>
  <si>
    <t>412824194907271425</t>
  </si>
  <si>
    <t>因病、偏瘫，贫困户</t>
  </si>
  <si>
    <t>412824193509151423</t>
  </si>
  <si>
    <t>于慎秀</t>
  </si>
  <si>
    <t>411721200701171413</t>
  </si>
  <si>
    <t>史子谦</t>
  </si>
  <si>
    <t>412824193708071418</t>
  </si>
  <si>
    <t>栗运良</t>
  </si>
  <si>
    <t>412824197105011457</t>
  </si>
  <si>
    <t>栗世安</t>
  </si>
  <si>
    <t>412824197701041433</t>
  </si>
  <si>
    <t>赵永强</t>
  </si>
  <si>
    <t>贫困户，肢体四级残</t>
  </si>
  <si>
    <t>412824193801301425</t>
  </si>
  <si>
    <t>马二妮</t>
  </si>
  <si>
    <t>412824195802041433</t>
  </si>
  <si>
    <t>郜满圈</t>
  </si>
  <si>
    <t>师灵镇郜庄1组</t>
  </si>
  <si>
    <t>精神病、扶贫户</t>
  </si>
  <si>
    <t>412824196610051578</t>
  </si>
  <si>
    <t>朱军会</t>
  </si>
  <si>
    <t>师灵镇郜庄2组</t>
  </si>
  <si>
    <t>412824197108131411</t>
  </si>
  <si>
    <t>郜全洪</t>
  </si>
  <si>
    <t>师灵镇郜庄3组</t>
  </si>
  <si>
    <t>412824197007161435</t>
  </si>
  <si>
    <t>郜新力</t>
  </si>
  <si>
    <t>肢体3级残、扶贫户</t>
  </si>
  <si>
    <t>412824197312071452</t>
  </si>
  <si>
    <t>郜金宝</t>
  </si>
  <si>
    <t>视力1级残级、扶贫户</t>
  </si>
  <si>
    <t>412824195803051457</t>
  </si>
  <si>
    <t>王建民</t>
  </si>
  <si>
    <t>师灵镇郜庄5组</t>
  </si>
  <si>
    <t>残疾、扶贫户</t>
  </si>
  <si>
    <t>411721201105180166</t>
  </si>
  <si>
    <t>王盼盼</t>
  </si>
  <si>
    <t>师灵镇郜庄7组</t>
  </si>
  <si>
    <t>父亡、扶贫户</t>
  </si>
  <si>
    <t>41102319871109206X</t>
  </si>
  <si>
    <t>尚丽红</t>
  </si>
  <si>
    <t>412824195406271421</t>
  </si>
  <si>
    <t>姬花</t>
  </si>
  <si>
    <t>412824194602101492</t>
  </si>
  <si>
    <t>翟海清</t>
  </si>
  <si>
    <t>师灵镇郜庄8组</t>
  </si>
  <si>
    <t>肢体一级残残疾</t>
  </si>
  <si>
    <t>411721200201021419</t>
  </si>
  <si>
    <t>翟浩龙</t>
  </si>
  <si>
    <t>412824200012301417</t>
  </si>
  <si>
    <t>郜鹏飞</t>
  </si>
  <si>
    <t>412824196403031435</t>
  </si>
  <si>
    <t>张德明</t>
  </si>
  <si>
    <t>师灵镇郜庄9组</t>
  </si>
  <si>
    <t>因残、单身</t>
  </si>
  <si>
    <t>412824196710011530</t>
  </si>
  <si>
    <t>李金山</t>
  </si>
  <si>
    <t>师灵镇郜庄4组</t>
  </si>
  <si>
    <t>411721201207120092</t>
  </si>
  <si>
    <t>王孝源</t>
  </si>
  <si>
    <t>41282419630603145X</t>
  </si>
  <si>
    <t>王满洪</t>
  </si>
  <si>
    <t>师灵镇郜庄6组</t>
  </si>
  <si>
    <t>412824198104233167</t>
  </si>
  <si>
    <t>黄新丽</t>
  </si>
  <si>
    <t>因病、智力二级残疾</t>
  </si>
  <si>
    <t>411721200805111415</t>
  </si>
  <si>
    <t>王锦麟</t>
  </si>
  <si>
    <t>父亡故</t>
  </si>
  <si>
    <t>41282419681027141X</t>
  </si>
  <si>
    <t>王荣召</t>
  </si>
  <si>
    <t>肢体二级残疾，两个学生</t>
  </si>
  <si>
    <t>411721200202201411</t>
  </si>
  <si>
    <t>412824193705011452</t>
  </si>
  <si>
    <t>王书法</t>
  </si>
  <si>
    <t>精神病、单女户、无地</t>
  </si>
  <si>
    <t>412824194310121440</t>
  </si>
  <si>
    <t>徐梅花</t>
  </si>
  <si>
    <t>五保家庭年老多病、丧失
劳动能力</t>
  </si>
  <si>
    <t>41282419470715171X</t>
  </si>
  <si>
    <t>郭留彬</t>
  </si>
  <si>
    <t>师灵镇杨环12组</t>
  </si>
  <si>
    <t>儿子外出杳无音信，孤身一人</t>
  </si>
  <si>
    <t>411721200002127560</t>
  </si>
  <si>
    <t>席家宝</t>
  </si>
  <si>
    <t>师灵镇杨环5组</t>
  </si>
  <si>
    <t>因病、</t>
  </si>
  <si>
    <t>412824195211241433</t>
  </si>
  <si>
    <t>席长合</t>
  </si>
  <si>
    <t>师灵镇杨环2组</t>
  </si>
  <si>
    <t>女儿出嫁，孤身一人</t>
  </si>
  <si>
    <t>41282419560702147X</t>
  </si>
  <si>
    <t>席玉清</t>
  </si>
  <si>
    <t>师灵镇杨环3组</t>
  </si>
  <si>
    <t>因残4级，脑血栓后遗症</t>
  </si>
  <si>
    <t>412824197702081437</t>
  </si>
  <si>
    <t>席宏伟</t>
  </si>
  <si>
    <t>师灵镇杨环村5组</t>
  </si>
  <si>
    <t>肢体2级残，无劳动能力</t>
  </si>
  <si>
    <t>412824196609231416</t>
  </si>
  <si>
    <t>董西河</t>
  </si>
  <si>
    <t>师灵镇杨环16组</t>
  </si>
  <si>
    <t>412824196205051494</t>
  </si>
  <si>
    <t>李民法</t>
  </si>
  <si>
    <t>师灵镇杨环17组</t>
  </si>
  <si>
    <t>精神2级残，三无人员</t>
  </si>
  <si>
    <t>412824196908161454</t>
  </si>
  <si>
    <t>巩明华</t>
  </si>
  <si>
    <t>师灵镇杨环11组</t>
  </si>
  <si>
    <t>肢体4级，脑梗</t>
  </si>
  <si>
    <t>412824194509251410</t>
  </si>
  <si>
    <t>巩令合</t>
  </si>
  <si>
    <t>师灵镇杨环9组</t>
  </si>
  <si>
    <t>儿子巩德军肢体4级</t>
  </si>
  <si>
    <t>412824198807101435</t>
  </si>
  <si>
    <t>朱军伟</t>
  </si>
  <si>
    <t>师灵镇杨环4组</t>
  </si>
  <si>
    <t>肢体2级残，无劳动能力，三无人员</t>
  </si>
  <si>
    <t>412824198411021412</t>
  </si>
  <si>
    <t>范江涛</t>
  </si>
  <si>
    <t>师灵镇杨环7组</t>
  </si>
  <si>
    <t>精神3级，三无人员</t>
  </si>
  <si>
    <t>412824193802031412</t>
  </si>
  <si>
    <t>巩安祥</t>
  </si>
  <si>
    <t>肢体3级</t>
  </si>
  <si>
    <t>412824194907071431</t>
  </si>
  <si>
    <t>芦玉振</t>
  </si>
  <si>
    <t>师灵镇杨环1组</t>
  </si>
  <si>
    <t>视力1级</t>
  </si>
  <si>
    <t>41282419651006147X</t>
  </si>
  <si>
    <t>吴新发</t>
  </si>
  <si>
    <t>412824196803151495</t>
  </si>
  <si>
    <t>巩五</t>
  </si>
  <si>
    <t>师灵镇杨环10组</t>
  </si>
  <si>
    <t>听力一级残，三无人员</t>
  </si>
  <si>
    <t>412824198102181439</t>
  </si>
  <si>
    <t>巩春喜</t>
  </si>
  <si>
    <t>言语一级，</t>
  </si>
  <si>
    <t>412824194906251449</t>
  </si>
  <si>
    <t>412824197408081436</t>
  </si>
  <si>
    <t>刘俊锋</t>
  </si>
  <si>
    <t>师灵镇杨环15组</t>
  </si>
  <si>
    <t>视力1级，三无人员</t>
  </si>
  <si>
    <t>412824197903251463</t>
  </si>
  <si>
    <t>席小妮</t>
  </si>
  <si>
    <t>肢体四级，婆婆肢体2级</t>
  </si>
  <si>
    <t>412824193105151427</t>
  </si>
  <si>
    <t>赵潘</t>
  </si>
  <si>
    <t>412824198011241424</t>
  </si>
  <si>
    <t>李喜梅</t>
  </si>
  <si>
    <t>41282419710529141X</t>
  </si>
  <si>
    <t>武明海</t>
  </si>
  <si>
    <t>412824195607111459</t>
  </si>
  <si>
    <t>王大法</t>
  </si>
  <si>
    <t>412824197309021454</t>
  </si>
  <si>
    <t>席景会</t>
  </si>
  <si>
    <t>412824195906051417</t>
  </si>
  <si>
    <t>席圈才</t>
  </si>
  <si>
    <t>脑血栓后遗症，三无人员</t>
  </si>
  <si>
    <t>412824199012221438</t>
  </si>
  <si>
    <t>彭孱恒</t>
  </si>
  <si>
    <t>师灵镇杨环6组</t>
  </si>
  <si>
    <t>412824200502171416</t>
  </si>
  <si>
    <t>吴奕昊</t>
  </si>
  <si>
    <t>肢体二级,肌萎缩</t>
  </si>
  <si>
    <t>411721200802061416</t>
  </si>
  <si>
    <t>刘洋洋</t>
  </si>
  <si>
    <t>事实孤儿、贫困户</t>
  </si>
  <si>
    <t>412824196910071458</t>
  </si>
  <si>
    <t>范保国</t>
  </si>
  <si>
    <t>事实精神病，贫困户</t>
  </si>
  <si>
    <t>412824198703267799</t>
  </si>
  <si>
    <t>王衡</t>
  </si>
  <si>
    <t>精神二级，未婚</t>
  </si>
  <si>
    <t>412824198701161413</t>
  </si>
  <si>
    <t>巩艳伟</t>
  </si>
  <si>
    <t>师灵镇杨环8组</t>
  </si>
  <si>
    <t>精神三级，未婚</t>
  </si>
  <si>
    <t>412824197509141434</t>
  </si>
  <si>
    <t>李长根</t>
  </si>
  <si>
    <t>血友病肢体二级</t>
  </si>
  <si>
    <t>41172120100825029X</t>
  </si>
  <si>
    <t>董瑞龙</t>
  </si>
  <si>
    <t>视力二级，贫困户</t>
  </si>
  <si>
    <t>411721196804157754</t>
  </si>
  <si>
    <t>刘建领</t>
  </si>
  <si>
    <t>精神病，三无人员</t>
  </si>
  <si>
    <t>412824200109231419</t>
  </si>
  <si>
    <t>巩贺龙</t>
  </si>
  <si>
    <t>412824196310151454</t>
  </si>
  <si>
    <t>巩德周</t>
  </si>
  <si>
    <t>心脏病，三无人员</t>
  </si>
  <si>
    <t>412824196307121510</t>
  </si>
  <si>
    <t>刘明安</t>
  </si>
  <si>
    <t>脉管炎，三无人员</t>
  </si>
  <si>
    <t>412824196409301416</t>
  </si>
  <si>
    <t>席会彬</t>
  </si>
  <si>
    <t>412824196406101435</t>
  </si>
  <si>
    <t>席付全</t>
  </si>
  <si>
    <t>交通事故妻子死亡</t>
  </si>
  <si>
    <t>412824196804051517</t>
  </si>
  <si>
    <t>彭廷岭</t>
  </si>
  <si>
    <t>糖尿病，三无人员</t>
  </si>
  <si>
    <t>411721200509181435</t>
  </si>
  <si>
    <t>李俊琪</t>
  </si>
  <si>
    <t>缺劳动力、贫困户</t>
  </si>
  <si>
    <t>412824196304261470</t>
  </si>
  <si>
    <t>刘现成</t>
  </si>
  <si>
    <t>412824198904021488</t>
  </si>
  <si>
    <t>董丹丹</t>
  </si>
  <si>
    <t>412824194012101417</t>
  </si>
  <si>
    <t>刘连中</t>
  </si>
  <si>
    <t>41282419570515142X</t>
  </si>
  <si>
    <t>郭妮</t>
  </si>
  <si>
    <t>肢体二级，脑血栓后遗症</t>
  </si>
  <si>
    <t>412824196501141419</t>
  </si>
  <si>
    <t>巩德勤</t>
  </si>
  <si>
    <t>412824196011111428</t>
  </si>
  <si>
    <t>彭桂珍</t>
  </si>
  <si>
    <t>师灵镇杨环13组</t>
  </si>
  <si>
    <t>，丈夫早年死亡，贫困户</t>
  </si>
  <si>
    <t>412824194611021435</t>
  </si>
  <si>
    <t>董增金</t>
  </si>
  <si>
    <t>411721201507240133</t>
  </si>
  <si>
    <t>高宇彤</t>
  </si>
  <si>
    <t>孤儿、贫困户</t>
  </si>
  <si>
    <t>411721196611197215</t>
  </si>
  <si>
    <t>董银听</t>
  </si>
  <si>
    <t>412824193911121425</t>
  </si>
  <si>
    <t>骨质疏松症，贫困户</t>
  </si>
  <si>
    <t>412824196704161452</t>
  </si>
  <si>
    <t>李改民</t>
  </si>
  <si>
    <t>412824197504031439</t>
  </si>
  <si>
    <t>闫丰收</t>
  </si>
  <si>
    <t>肢体三级，重度关节炎</t>
  </si>
  <si>
    <t>412824195509101441</t>
  </si>
  <si>
    <t>朱秀芹</t>
  </si>
  <si>
    <t>糖尿病，贫困户、</t>
  </si>
  <si>
    <t>411721195107107220</t>
  </si>
  <si>
    <t>闫秀莲</t>
  </si>
  <si>
    <t>因病，长期慢性病，贫困户</t>
  </si>
  <si>
    <t>412824196412261144</t>
  </si>
  <si>
    <t>贾玉荣</t>
  </si>
  <si>
    <t>师灵镇杨环村1组</t>
  </si>
  <si>
    <t>丈夫残疾、无儿女</t>
  </si>
  <si>
    <t>411721201202260213</t>
  </si>
  <si>
    <t>席子豪</t>
  </si>
  <si>
    <t>师灵镇杨环村2组</t>
  </si>
  <si>
    <t>411721196210136921</t>
  </si>
  <si>
    <t>孙风</t>
  </si>
  <si>
    <t>师灵镇杨环村14组</t>
  </si>
  <si>
    <t>无儿无女、贫困户</t>
  </si>
  <si>
    <t>412824195005156860</t>
  </si>
  <si>
    <t>赵美荣</t>
  </si>
  <si>
    <t>41282419720522314X</t>
  </si>
  <si>
    <t>师灵镇杨环村6组</t>
  </si>
  <si>
    <t>脑出血后遗症
二级残</t>
  </si>
  <si>
    <t>412824193407011411</t>
  </si>
  <si>
    <t>朱书运</t>
  </si>
  <si>
    <t>师灵镇杨环村委3组</t>
  </si>
  <si>
    <t>412824196304071431</t>
  </si>
  <si>
    <t>杨金磊</t>
  </si>
  <si>
    <t>师灵镇杨环村委7组</t>
  </si>
  <si>
    <t>412824195408271441</t>
  </si>
  <si>
    <t>栗兰</t>
  </si>
  <si>
    <t>师灵镇聂河四组</t>
  </si>
  <si>
    <t>412824194610011024</t>
  </si>
  <si>
    <t>侯景凡</t>
  </si>
  <si>
    <t>师灵镇聂河村5组</t>
  </si>
  <si>
    <t>贫困户，视力二级残</t>
  </si>
  <si>
    <t>412824193712051436</t>
  </si>
  <si>
    <t>郭丙青</t>
  </si>
  <si>
    <t>师灵镇聂河1组</t>
  </si>
  <si>
    <t>扶贫</t>
  </si>
  <si>
    <t>412824193308151507</t>
  </si>
  <si>
    <t>师灵镇聂河2组</t>
  </si>
  <si>
    <t>412824192710021423</t>
  </si>
  <si>
    <t>陈玉梅</t>
  </si>
  <si>
    <t>师灵镇聂河6组</t>
  </si>
  <si>
    <t>心脏衰竭</t>
  </si>
  <si>
    <t>412824200212081412</t>
  </si>
  <si>
    <t>关政通</t>
  </si>
  <si>
    <t>师灵镇聂河8组</t>
  </si>
  <si>
    <t>41282419460412142X</t>
  </si>
  <si>
    <t>师灵镇聂河3组</t>
  </si>
  <si>
    <t>扶贫。精神病</t>
  </si>
  <si>
    <t>411721200607131415</t>
  </si>
  <si>
    <t>郑江泉</t>
  </si>
  <si>
    <t>412824199403191424</t>
  </si>
  <si>
    <t>范淑云</t>
  </si>
  <si>
    <t>412824194407151697</t>
  </si>
  <si>
    <t>田丰超</t>
  </si>
  <si>
    <t>扶贫，肢体三级</t>
  </si>
  <si>
    <t>412824194712051414</t>
  </si>
  <si>
    <t>康全有</t>
  </si>
  <si>
    <t>师灵镇聂河9组</t>
  </si>
  <si>
    <t>扶贫，脑梗</t>
  </si>
  <si>
    <t>412824196611111472</t>
  </si>
  <si>
    <t>栗海岭</t>
  </si>
  <si>
    <t>扶贫、失独家庭</t>
  </si>
  <si>
    <t>412824196309101441</t>
  </si>
  <si>
    <t>冀芳清</t>
  </si>
  <si>
    <t>心脏瓣膜病</t>
  </si>
  <si>
    <t>412824194004041418</t>
  </si>
  <si>
    <t>赵西坤</t>
  </si>
  <si>
    <t>师灵镇聂河5组</t>
  </si>
  <si>
    <t>听力1级</t>
  </si>
  <si>
    <t>412824194507011421</t>
  </si>
  <si>
    <t>许红梅</t>
  </si>
  <si>
    <t>师灵镇聂河7组</t>
  </si>
  <si>
    <t>412824196512121448</t>
  </si>
  <si>
    <t>魏春芬</t>
  </si>
  <si>
    <t>精神2级</t>
  </si>
  <si>
    <t>412824200407311425</t>
  </si>
  <si>
    <t>祁佳欣</t>
  </si>
  <si>
    <t>父亲死亡．本人上学</t>
  </si>
  <si>
    <t>412824194902281413</t>
  </si>
  <si>
    <t>郑付荣</t>
  </si>
  <si>
    <t>412824194908031415</t>
  </si>
  <si>
    <t>栗明论</t>
  </si>
  <si>
    <t>412824200201261450</t>
  </si>
  <si>
    <t>祁沛源</t>
  </si>
  <si>
    <t>412824199804071423</t>
  </si>
  <si>
    <t>康云丽</t>
  </si>
  <si>
    <t>412824195910031443</t>
  </si>
  <si>
    <t>祁爱珍</t>
  </si>
  <si>
    <t>脑梗偏瘫，肢体2级</t>
  </si>
  <si>
    <t>412824194702281419</t>
  </si>
  <si>
    <t>田群圣</t>
  </si>
  <si>
    <t>412824196312111413</t>
  </si>
  <si>
    <t>赵锁</t>
  </si>
  <si>
    <t>扩张性心肌病</t>
  </si>
  <si>
    <t>412824196806041419</t>
  </si>
  <si>
    <t>郭海忠</t>
  </si>
  <si>
    <t>412824196204151477</t>
  </si>
  <si>
    <t>郭保山</t>
  </si>
  <si>
    <t>单身，精神病3级</t>
  </si>
  <si>
    <t>41282419450720141X</t>
  </si>
  <si>
    <t>吴运启</t>
  </si>
  <si>
    <t>412824197409101435</t>
  </si>
  <si>
    <t>郭金山</t>
  </si>
  <si>
    <t>412824194210291442</t>
  </si>
  <si>
    <t>贾荣花</t>
  </si>
  <si>
    <t>412824200001031423</t>
  </si>
  <si>
    <t>郑付贤</t>
  </si>
  <si>
    <t>412824197806281417</t>
  </si>
  <si>
    <t>郑华彬</t>
  </si>
  <si>
    <t>脑外伤重度昏迷</t>
  </si>
  <si>
    <t>412824195509011470</t>
  </si>
  <si>
    <t>耿保善</t>
  </si>
  <si>
    <t>412824193803031414</t>
  </si>
  <si>
    <t>夏玉仲</t>
  </si>
  <si>
    <t>412824195707011439</t>
  </si>
  <si>
    <t>田森贵</t>
  </si>
  <si>
    <t>重度呼吸衰竭</t>
  </si>
  <si>
    <t>412824199804071431</t>
  </si>
  <si>
    <t>栗柯</t>
  </si>
  <si>
    <t>412824194205061431</t>
  </si>
  <si>
    <t>栗耀坤</t>
  </si>
  <si>
    <t>扶贫，肢体四级</t>
  </si>
  <si>
    <t>412824196504101586</t>
  </si>
  <si>
    <t>刘玉凤</t>
  </si>
  <si>
    <t>412824194306051451</t>
  </si>
  <si>
    <t>栗宗严</t>
  </si>
  <si>
    <t>412824192706101420</t>
  </si>
  <si>
    <t>栗二妮</t>
  </si>
  <si>
    <t>扶贫，直肠癌</t>
  </si>
  <si>
    <t>412824195303021411</t>
  </si>
  <si>
    <t>郭自得</t>
  </si>
  <si>
    <t>412824195302051539</t>
  </si>
  <si>
    <t>郑伦九</t>
  </si>
  <si>
    <t>412824193809091434</t>
  </si>
  <si>
    <t>郑学文</t>
  </si>
  <si>
    <t>412824194105041441</t>
  </si>
  <si>
    <t>吴秀莲</t>
  </si>
  <si>
    <t>扶贫，胃癌</t>
  </si>
  <si>
    <t>412824196207031470</t>
  </si>
  <si>
    <t>412824195712171437</t>
  </si>
  <si>
    <t>田新民</t>
  </si>
  <si>
    <t>412824197210301456</t>
  </si>
  <si>
    <t>张东风</t>
  </si>
  <si>
    <t>412824195107051437</t>
  </si>
  <si>
    <t>关民周</t>
  </si>
  <si>
    <t>412824195110151527</t>
  </si>
  <si>
    <t>412824196709121441</t>
  </si>
  <si>
    <t>康书英</t>
  </si>
  <si>
    <t>扶贫，抑郁症</t>
  </si>
  <si>
    <t>412824195308091419</t>
  </si>
  <si>
    <t>栗明优</t>
  </si>
  <si>
    <t>扶贫，肺气肿</t>
  </si>
  <si>
    <t>412824196507171440</t>
  </si>
  <si>
    <t>裴新红</t>
  </si>
  <si>
    <t>扶贫，精神2级</t>
  </si>
  <si>
    <t>412824196207111462</t>
  </si>
  <si>
    <t>扶贫，红斑狼疮</t>
  </si>
  <si>
    <t>412824195407071528</t>
  </si>
  <si>
    <t>丁真</t>
  </si>
  <si>
    <t>412824196609171441</t>
  </si>
  <si>
    <t>李新红</t>
  </si>
  <si>
    <t>412824196711061417</t>
  </si>
  <si>
    <t>孟志红</t>
  </si>
  <si>
    <t>41282419540830141X</t>
  </si>
  <si>
    <t>陈现收</t>
  </si>
  <si>
    <t>412824194507151555</t>
  </si>
  <si>
    <t>耿合州</t>
  </si>
  <si>
    <t>412824197310141429</t>
  </si>
  <si>
    <t>王艳芳</t>
  </si>
  <si>
    <t>412824195711051468</t>
  </si>
  <si>
    <t>栗凤香</t>
  </si>
  <si>
    <t>412824193709061414</t>
  </si>
  <si>
    <t>张奎增</t>
  </si>
  <si>
    <t>412824194307151497</t>
  </si>
  <si>
    <t>关聚才</t>
  </si>
  <si>
    <t>412824195506011432</t>
  </si>
  <si>
    <t>刘现民</t>
  </si>
  <si>
    <t>412824197003101478</t>
  </si>
  <si>
    <t>郭荣军</t>
  </si>
  <si>
    <t>急性心肌梗塞</t>
  </si>
  <si>
    <t>412824196110151505</t>
  </si>
  <si>
    <t>关桂枝</t>
  </si>
  <si>
    <t>412824195911081426</t>
  </si>
  <si>
    <t>张书芬</t>
  </si>
  <si>
    <t>子宫内膜腺癌</t>
  </si>
  <si>
    <t>412824197910252229</t>
  </si>
  <si>
    <t>412824195305291423</t>
  </si>
  <si>
    <t>张海风</t>
  </si>
  <si>
    <t>视力一级残、尿毒症</t>
  </si>
  <si>
    <t>412824196211151475</t>
  </si>
  <si>
    <t>张建岭</t>
  </si>
  <si>
    <t>412824200102131423</t>
  </si>
  <si>
    <t>郭培云</t>
  </si>
  <si>
    <t>爹死娘嫁、贫困户</t>
  </si>
  <si>
    <t>41282419660410141X</t>
  </si>
  <si>
    <t>栗现民</t>
  </si>
  <si>
    <t>无儿无女、肢体残疾</t>
  </si>
  <si>
    <t>412824197209041458</t>
  </si>
  <si>
    <t>师卫东</t>
  </si>
  <si>
    <t>师灵镇聂河村7组</t>
  </si>
  <si>
    <t>412824197804251433</t>
  </si>
  <si>
    <t>栗华军</t>
  </si>
  <si>
    <t>师灵镇聂河村9组</t>
  </si>
  <si>
    <t>脑出血、偏瘫</t>
  </si>
  <si>
    <t>412824199201171425</t>
  </si>
  <si>
    <t>张爽</t>
  </si>
  <si>
    <t>师灵镇聂河村委</t>
  </si>
  <si>
    <t>贫困户离异分本</t>
  </si>
  <si>
    <t>412824195201121446</t>
  </si>
  <si>
    <t>师灵镇聂河村2组</t>
  </si>
  <si>
    <t>患多发性脑梗塞</t>
  </si>
  <si>
    <t>411721200807161432</t>
  </si>
  <si>
    <t>郑子毅</t>
  </si>
  <si>
    <t>师灵镇聂河村3组</t>
  </si>
  <si>
    <t>412824197205141443</t>
  </si>
  <si>
    <t>田春荣</t>
  </si>
  <si>
    <t>师灵镇聂河村4组</t>
  </si>
  <si>
    <t>贫困户精神残疾</t>
  </si>
  <si>
    <t>412824197512231414</t>
  </si>
  <si>
    <t>田万有</t>
  </si>
  <si>
    <t>412824197407151498</t>
  </si>
  <si>
    <t>刘明亮</t>
  </si>
  <si>
    <t>师灵镇苍王庙村2组</t>
  </si>
  <si>
    <t>412824197409291478</t>
  </si>
  <si>
    <t>杨耀东</t>
  </si>
  <si>
    <t>师灵镇苍王庙4组</t>
  </si>
  <si>
    <t>412824198407081412</t>
  </si>
  <si>
    <t>杨军帅</t>
  </si>
  <si>
    <t>残疾一级</t>
  </si>
  <si>
    <t>412824197201051416</t>
  </si>
  <si>
    <t>郑建富</t>
  </si>
  <si>
    <t>师灵镇苍王庙1组</t>
  </si>
  <si>
    <t>412824196903181456</t>
  </si>
  <si>
    <t>师灵镇苍王庙5组</t>
  </si>
  <si>
    <t>412824195410041418</t>
  </si>
  <si>
    <t>杨合青</t>
  </si>
  <si>
    <t>独身一人残疾</t>
  </si>
  <si>
    <t>412824196509281416</t>
  </si>
  <si>
    <t>任书明</t>
  </si>
  <si>
    <t>师灵镇苍王庙3组</t>
  </si>
  <si>
    <t>残疾三级</t>
  </si>
  <si>
    <t>412824194110231418</t>
  </si>
  <si>
    <t>王德云</t>
  </si>
  <si>
    <t>师灵镇苍王庙6组</t>
  </si>
  <si>
    <t>412824194210151458</t>
  </si>
  <si>
    <t>张全志</t>
  </si>
  <si>
    <t>412824195102131438</t>
  </si>
  <si>
    <t>韩荣志</t>
  </si>
  <si>
    <t>412824198301031046</t>
  </si>
  <si>
    <t>程艳红</t>
  </si>
  <si>
    <t>412824193705231412</t>
  </si>
  <si>
    <t>杨德坡</t>
  </si>
  <si>
    <t>412824196710201457</t>
  </si>
  <si>
    <t>杨文志</t>
  </si>
  <si>
    <t>残疾四级</t>
  </si>
  <si>
    <t>412824197007021459</t>
  </si>
  <si>
    <t>翟双全</t>
  </si>
  <si>
    <t>师灵镇苍王庙7组</t>
  </si>
  <si>
    <t>412824196402151443</t>
  </si>
  <si>
    <t>刘俊梅</t>
  </si>
  <si>
    <t>412824194303031412</t>
  </si>
  <si>
    <t>张富运</t>
  </si>
  <si>
    <t>412824196105031437</t>
  </si>
  <si>
    <t>412824195612231439</t>
  </si>
  <si>
    <t>张发根</t>
  </si>
  <si>
    <t>412824197512041864</t>
  </si>
  <si>
    <t>朱会君</t>
  </si>
  <si>
    <t>师灵镇苍王庙2组</t>
  </si>
  <si>
    <t>412824197905291514</t>
  </si>
  <si>
    <t>张洪奎</t>
  </si>
  <si>
    <t>412824193804131417</t>
  </si>
  <si>
    <t>李文田</t>
  </si>
  <si>
    <t>412824198106071456</t>
  </si>
  <si>
    <t>杨向东</t>
  </si>
  <si>
    <t>412824192410081424</t>
  </si>
  <si>
    <t>薛玉枝</t>
  </si>
  <si>
    <t>412824200406201435</t>
  </si>
  <si>
    <t>任海龙</t>
  </si>
  <si>
    <t>412824196209221462</t>
  </si>
  <si>
    <t>陈娥</t>
  </si>
  <si>
    <t>心肌炎</t>
  </si>
  <si>
    <t>412824194811291421</t>
  </si>
  <si>
    <t>王书芳</t>
  </si>
  <si>
    <t>41282419461227141X</t>
  </si>
  <si>
    <t>王金迎</t>
  </si>
  <si>
    <t>412824196307151648</t>
  </si>
  <si>
    <t>陈风梅</t>
  </si>
  <si>
    <t>412824196712181410</t>
  </si>
  <si>
    <t>胡东亮</t>
  </si>
  <si>
    <t>额骨颅骨缺损</t>
  </si>
  <si>
    <t>412824194208101435</t>
  </si>
  <si>
    <t>祁二才</t>
  </si>
  <si>
    <t>412824196609091417</t>
  </si>
  <si>
    <t>王金业</t>
  </si>
  <si>
    <t>双肾积水</t>
  </si>
  <si>
    <t>412824194011181443</t>
  </si>
  <si>
    <t>411721201008010202</t>
  </si>
  <si>
    <t>栗兵</t>
  </si>
  <si>
    <t>412824197702151466</t>
  </si>
  <si>
    <t>郑新红</t>
  </si>
  <si>
    <t>颅内多发血管狭窄</t>
  </si>
  <si>
    <t>412824195201161413</t>
  </si>
  <si>
    <t>杨秀营</t>
  </si>
  <si>
    <t>412824194007071428</t>
  </si>
  <si>
    <t>郭六妮</t>
  </si>
  <si>
    <t>411721200912290148</t>
  </si>
  <si>
    <t>杨欣怡</t>
  </si>
  <si>
    <t>脑瘫，听力二级</t>
  </si>
  <si>
    <t>41282419580715148X</t>
  </si>
  <si>
    <t>刘秋娜</t>
  </si>
  <si>
    <t>双女，糖尿病</t>
  </si>
  <si>
    <t>41282419630408155X</t>
  </si>
  <si>
    <t>杨金民</t>
  </si>
  <si>
    <t>41282419480708143X</t>
  </si>
  <si>
    <t>李耀丽</t>
  </si>
  <si>
    <t>411721200806061413</t>
  </si>
  <si>
    <t>张航博</t>
  </si>
  <si>
    <t>412824194105241419</t>
  </si>
  <si>
    <t>郑道彬</t>
  </si>
  <si>
    <t>412824195008021443</t>
  </si>
  <si>
    <t>郜花</t>
  </si>
  <si>
    <t>41282419501114142X</t>
  </si>
  <si>
    <t>栗毛妮</t>
  </si>
  <si>
    <t>412824198908011412</t>
  </si>
  <si>
    <t>郭志强</t>
  </si>
  <si>
    <t>主动脉夹层瘤</t>
  </si>
  <si>
    <t>412824194107291444</t>
  </si>
  <si>
    <t>赵桂枝</t>
  </si>
  <si>
    <t>412824195010241437</t>
  </si>
  <si>
    <t>杨中祥</t>
  </si>
  <si>
    <t>412824196808101411</t>
  </si>
  <si>
    <t>杨卫东</t>
  </si>
  <si>
    <t>412824194512101448</t>
  </si>
  <si>
    <t>马梅</t>
  </si>
  <si>
    <t>41282419740104144X</t>
  </si>
  <si>
    <t>杨彦梅</t>
  </si>
  <si>
    <t>主要劳动力丧失</t>
  </si>
  <si>
    <t>411721200903021456</t>
  </si>
  <si>
    <t>翟广辉</t>
  </si>
  <si>
    <t>412824196605151478</t>
  </si>
  <si>
    <t>王耀华</t>
  </si>
  <si>
    <t>师灵镇苍王庙8组</t>
  </si>
  <si>
    <t>粘液瘤</t>
  </si>
  <si>
    <t>412824194304181420</t>
  </si>
  <si>
    <t>郭梅娥</t>
  </si>
  <si>
    <t>412824194802271437</t>
  </si>
  <si>
    <t>张德宇</t>
  </si>
  <si>
    <t>412824193607151494</t>
  </si>
  <si>
    <t>鲁中强</t>
  </si>
  <si>
    <t>师灵镇夏王村委1组</t>
  </si>
  <si>
    <t>412824194907151490</t>
  </si>
  <si>
    <t>龚国学</t>
  </si>
  <si>
    <t>师灵镇夏王村委13组</t>
  </si>
  <si>
    <t>精神病、精神一级</t>
  </si>
  <si>
    <t>412824199012041410</t>
  </si>
  <si>
    <t>秦苗伟</t>
  </si>
  <si>
    <t>因残、肢体二级</t>
  </si>
  <si>
    <t>41282419471013147X</t>
  </si>
  <si>
    <t>鲁庆绍</t>
  </si>
  <si>
    <t>师灵镇夏王村委10组</t>
  </si>
  <si>
    <t>因病、冠心病</t>
  </si>
  <si>
    <t>412824195205021418</t>
  </si>
  <si>
    <t>鲁书照</t>
  </si>
  <si>
    <t>因病、高血压</t>
  </si>
  <si>
    <t>412824195507251454</t>
  </si>
  <si>
    <t>杨德夫</t>
  </si>
  <si>
    <t>师灵镇夏王村委2组</t>
  </si>
  <si>
    <t>412824192901141428</t>
  </si>
  <si>
    <t>师灵镇夏王村委11组</t>
  </si>
  <si>
    <t>因病、心脑血管病</t>
  </si>
  <si>
    <t>412824193410141436</t>
  </si>
  <si>
    <t>龚长留</t>
  </si>
  <si>
    <t>因病、脑萎缩</t>
  </si>
  <si>
    <t>412824194309051422</t>
  </si>
  <si>
    <t>陈秀芬</t>
  </si>
  <si>
    <t>师灵镇夏王2组</t>
  </si>
  <si>
    <t>无劳动能力、视力四级</t>
  </si>
  <si>
    <t>412824196109201413</t>
  </si>
  <si>
    <t>尹顺成</t>
  </si>
  <si>
    <t>师灵镇夏王</t>
  </si>
  <si>
    <t>视力一级残，</t>
  </si>
  <si>
    <t>412824194502011414</t>
  </si>
  <si>
    <t>尹二虎</t>
  </si>
  <si>
    <t>师灵镇夏王村委5组</t>
  </si>
  <si>
    <t>412824197604021086</t>
  </si>
  <si>
    <t>王文慧</t>
  </si>
  <si>
    <t>师灵镇夏王村委8组</t>
  </si>
  <si>
    <t>因病、肢体二级</t>
  </si>
  <si>
    <t>412824193705061425</t>
  </si>
  <si>
    <t>急性脑血管后遗症</t>
  </si>
  <si>
    <t>412824193004111426</t>
  </si>
  <si>
    <t>师灵镇夏王村委</t>
  </si>
  <si>
    <t>肢体四级、子女赡养能力差</t>
  </si>
  <si>
    <t>41282419550801141X</t>
  </si>
  <si>
    <t>张金祥</t>
  </si>
  <si>
    <t>中风、肢体二级</t>
  </si>
  <si>
    <t>412824194906091422</t>
  </si>
  <si>
    <t>史芹</t>
  </si>
  <si>
    <t>因病残、肢体二级</t>
  </si>
  <si>
    <t>41282419321021141X</t>
  </si>
  <si>
    <t>秦书魁</t>
  </si>
  <si>
    <t>412824196710011434</t>
  </si>
  <si>
    <t>龚文杰</t>
  </si>
  <si>
    <t>师灵镇夏王15组</t>
  </si>
  <si>
    <t>三无，肝硬化</t>
  </si>
  <si>
    <t>412824194107201488</t>
  </si>
  <si>
    <t>王玉连</t>
  </si>
  <si>
    <t>师灵镇夏王7组</t>
  </si>
  <si>
    <t>因病，高血压、单女户</t>
  </si>
  <si>
    <t>412824196108071418</t>
  </si>
  <si>
    <t>龚红超</t>
  </si>
  <si>
    <t>师灵镇夏王8组</t>
  </si>
  <si>
    <t>精神分裂 症</t>
  </si>
  <si>
    <t>412824200202251414</t>
  </si>
  <si>
    <t>龚满博</t>
  </si>
  <si>
    <t>412824199704161421</t>
  </si>
  <si>
    <t>龚月美</t>
  </si>
  <si>
    <t>412824193405141415</t>
  </si>
  <si>
    <t>尹金台</t>
  </si>
  <si>
    <t>师灵镇夏王5组</t>
  </si>
  <si>
    <t>视力一级残，儿离异</t>
  </si>
  <si>
    <t>412824195406151446</t>
  </si>
  <si>
    <t>杨桂菊</t>
  </si>
  <si>
    <t>师灵镇夏王11组</t>
  </si>
  <si>
    <t>左侧肌力四级，双女户</t>
  </si>
  <si>
    <t>412824195710151424</t>
  </si>
  <si>
    <t>栗玉枝</t>
  </si>
  <si>
    <t>师灵镇夏王1组</t>
  </si>
  <si>
    <t>主劳力亡，儿成年未婚</t>
  </si>
  <si>
    <t>412824195210131419</t>
  </si>
  <si>
    <t>安玉景</t>
  </si>
  <si>
    <t>师灵镇夏王10组</t>
  </si>
  <si>
    <t>糖尿病，单女户</t>
  </si>
  <si>
    <t>412824196209071476</t>
  </si>
  <si>
    <t>张春迎</t>
  </si>
  <si>
    <t>师灵镇夏王6组</t>
  </si>
  <si>
    <t>重度肝病、肝硬化</t>
  </si>
  <si>
    <t>412824196203011456</t>
  </si>
  <si>
    <t>杨付民</t>
  </si>
  <si>
    <t>师灵镇夏王3组</t>
  </si>
  <si>
    <t>病致残，四肢肌力5级，双女户</t>
  </si>
  <si>
    <t>412824194611291419</t>
  </si>
  <si>
    <t>鲁万有</t>
  </si>
  <si>
    <t>三无、高血压</t>
  </si>
  <si>
    <t>41282419580613141X</t>
  </si>
  <si>
    <t>杨德功</t>
  </si>
  <si>
    <t>412824195212131412</t>
  </si>
  <si>
    <t>龚丙戍</t>
  </si>
  <si>
    <t>师灵镇夏王13组</t>
  </si>
  <si>
    <t>412824196601101449</t>
  </si>
  <si>
    <t>冯秀玲</t>
  </si>
  <si>
    <t>精神分裂症二级残</t>
  </si>
  <si>
    <t>412824194102011423</t>
  </si>
  <si>
    <t>程王妮</t>
  </si>
  <si>
    <t>412824196801201479</t>
  </si>
  <si>
    <t>杨亚民</t>
  </si>
  <si>
    <t>411323198208062142</t>
  </si>
  <si>
    <t>贾永兰</t>
  </si>
  <si>
    <t>师灵镇夏王14组</t>
  </si>
  <si>
    <t>412824195412291437</t>
  </si>
  <si>
    <t>姜富立</t>
  </si>
  <si>
    <t>412824197309101024</t>
  </si>
  <si>
    <t>李永平</t>
  </si>
  <si>
    <t>412824194012271416</t>
  </si>
  <si>
    <t>周功保</t>
  </si>
  <si>
    <t>412824195511171422</t>
  </si>
  <si>
    <t>412824194107231425</t>
  </si>
  <si>
    <t>程枝</t>
  </si>
  <si>
    <t>因糖尿病、冠心病</t>
  </si>
  <si>
    <t>412824192805021469</t>
  </si>
  <si>
    <t>尹三妮</t>
  </si>
  <si>
    <t xml:space="preserve">师灵镇夏王3组 </t>
  </si>
  <si>
    <t>412824195611201414</t>
  </si>
  <si>
    <t>尹耀九</t>
  </si>
  <si>
    <t>412824193810161428</t>
  </si>
  <si>
    <t>邵芝芳</t>
  </si>
  <si>
    <t>412824196605071435</t>
  </si>
  <si>
    <t>龚文奇</t>
  </si>
  <si>
    <t>师灵镇夏王16组</t>
  </si>
  <si>
    <t>412824195603011434</t>
  </si>
  <si>
    <t>龚双成</t>
  </si>
  <si>
    <t>412824197906191419</t>
  </si>
  <si>
    <t>张勇</t>
  </si>
  <si>
    <t>412824195409161447</t>
  </si>
  <si>
    <t>赵玉霞</t>
  </si>
  <si>
    <t>412824196207151413</t>
  </si>
  <si>
    <t>鲁连印</t>
  </si>
  <si>
    <t>412824196310251498</t>
  </si>
  <si>
    <t>鲁英托</t>
  </si>
  <si>
    <t>412824196209251418</t>
  </si>
  <si>
    <t>杨群成</t>
  </si>
  <si>
    <t>412824197508171455</t>
  </si>
  <si>
    <t>鲁金海</t>
  </si>
  <si>
    <t>342127198012240346</t>
  </si>
  <si>
    <t>薛雪敏</t>
  </si>
  <si>
    <t>41282419700215149X</t>
  </si>
  <si>
    <t>龚成民</t>
  </si>
  <si>
    <t>412824196707271462</t>
  </si>
  <si>
    <t>杨惠华</t>
  </si>
  <si>
    <t>师灵镇夏王村委9组</t>
  </si>
  <si>
    <t>41282419650802141X</t>
  </si>
  <si>
    <t>龚文堂</t>
  </si>
  <si>
    <t>41282419360219142X</t>
  </si>
  <si>
    <t>栗凤兰</t>
  </si>
  <si>
    <t>师灵镇夏王村2组</t>
  </si>
  <si>
    <t>412824194312201428</t>
  </si>
  <si>
    <t>贾玉娥</t>
  </si>
  <si>
    <t>师灵镇夏王村委12组</t>
  </si>
  <si>
    <t>因病、高血压、视力二级</t>
  </si>
  <si>
    <t>412824197902171453</t>
  </si>
  <si>
    <t>龚华阳</t>
  </si>
  <si>
    <t>师灵镇夏王村委16组</t>
  </si>
  <si>
    <t>因残截肢肢体三级</t>
  </si>
  <si>
    <t>412824194108241422</t>
  </si>
  <si>
    <t>尹女</t>
  </si>
  <si>
    <t>师灵镇夏王村委7组</t>
  </si>
  <si>
    <t>因残、视力一级</t>
  </si>
  <si>
    <t>412824193709111418</t>
  </si>
  <si>
    <t>尹登选</t>
  </si>
  <si>
    <t>412824197202071419</t>
  </si>
  <si>
    <t>宋德印</t>
  </si>
  <si>
    <t>412824199308021427</t>
  </si>
  <si>
    <t>龚新</t>
  </si>
  <si>
    <t>心脏病，父亡母嫁，随爷爷生活、类风湿关节炎</t>
  </si>
  <si>
    <t>412824199510081415</t>
  </si>
  <si>
    <t>于海洋</t>
  </si>
  <si>
    <t>412824195011291479</t>
  </si>
  <si>
    <t>龚德州</t>
  </si>
  <si>
    <t>412824195412211433</t>
  </si>
  <si>
    <t>龚汉成</t>
  </si>
  <si>
    <t>精神病二级残</t>
  </si>
  <si>
    <t>412824198010221421</t>
  </si>
  <si>
    <t>鲁娜</t>
  </si>
  <si>
    <t>丈夫亡、高血压</t>
  </si>
  <si>
    <t>412824194607071456</t>
  </si>
  <si>
    <t>龚培根</t>
  </si>
  <si>
    <t>三无,帕金森病、糖尿病</t>
  </si>
  <si>
    <t>412824194511211418</t>
  </si>
  <si>
    <t>李培钦</t>
  </si>
  <si>
    <t>412824196305211424</t>
  </si>
  <si>
    <t>朱花</t>
  </si>
  <si>
    <t>左侧乳腺癌</t>
  </si>
  <si>
    <t>412824196904051477</t>
  </si>
  <si>
    <t>尹顺红</t>
  </si>
  <si>
    <t>心脏病糖尿病</t>
  </si>
  <si>
    <t>41282419380308142X</t>
  </si>
  <si>
    <t>李春兰</t>
  </si>
  <si>
    <t>肢体一级、脑血管后遗症</t>
  </si>
  <si>
    <t>412824193508131420</t>
  </si>
  <si>
    <t>412824195205191417</t>
  </si>
  <si>
    <t>鲁天顺</t>
  </si>
  <si>
    <t>高血压、冠心病</t>
  </si>
  <si>
    <t>412824195004211434</t>
  </si>
  <si>
    <t>鲁付安</t>
  </si>
  <si>
    <t>因病、高血压、</t>
  </si>
  <si>
    <t>412824195012291438</t>
  </si>
  <si>
    <t>周明春</t>
  </si>
  <si>
    <t xml:space="preserve">师灵镇夏王11组 </t>
  </si>
  <si>
    <t>因病、抱养独女出嫁</t>
  </si>
  <si>
    <t>412824194807031440</t>
  </si>
  <si>
    <t xml:space="preserve">师灵镇夏王9组 </t>
  </si>
  <si>
    <t>41282419890520143X</t>
  </si>
  <si>
    <t>鲁新羲</t>
  </si>
  <si>
    <t>师灵镇夏王十组</t>
  </si>
  <si>
    <t>412824195412101437</t>
  </si>
  <si>
    <t>杨振海</t>
  </si>
  <si>
    <t>412824194512281418</t>
  </si>
  <si>
    <t>尹长六</t>
  </si>
  <si>
    <t>师灵镇夏王村5组</t>
  </si>
  <si>
    <t>412824196303151413</t>
  </si>
  <si>
    <t>鲁惠军</t>
  </si>
  <si>
    <t>师灵镇夏王村1组</t>
  </si>
  <si>
    <t>410123195708150661</t>
  </si>
  <si>
    <t>闫秀芬</t>
  </si>
  <si>
    <t>贫困户、糖尿病、冠心病</t>
  </si>
  <si>
    <t>412824195308151426</t>
  </si>
  <si>
    <t>师灵镇油房张村11组</t>
  </si>
  <si>
    <t>患冠心病、肺部感染</t>
  </si>
  <si>
    <t>412824198703051410</t>
  </si>
  <si>
    <t>张二军</t>
  </si>
  <si>
    <t>师灵镇油房张村5组</t>
  </si>
  <si>
    <t>412824200112271470</t>
  </si>
  <si>
    <t>郭建辉</t>
  </si>
  <si>
    <t>师灵镇油房张6组</t>
  </si>
  <si>
    <t>412824195812011414</t>
  </si>
  <si>
    <t>张国言</t>
  </si>
  <si>
    <t>412824196111101411</t>
  </si>
  <si>
    <t>张群昌</t>
  </si>
  <si>
    <t>师灵镇油房张12组</t>
  </si>
  <si>
    <t>412824196403041449</t>
  </si>
  <si>
    <t>陈二敏</t>
  </si>
  <si>
    <t>师灵镇油房张16组</t>
  </si>
  <si>
    <t>夫妻二人因残</t>
  </si>
  <si>
    <t>412824195401171413</t>
  </si>
  <si>
    <t>张毛</t>
  </si>
  <si>
    <t>师灵镇油房张3组</t>
  </si>
  <si>
    <t>独身一人因残</t>
  </si>
  <si>
    <t>412824196204151434</t>
  </si>
  <si>
    <t>张铁山</t>
  </si>
  <si>
    <t>师灵镇油房张11组</t>
  </si>
  <si>
    <t>412824196908251417</t>
  </si>
  <si>
    <t>陈青江</t>
  </si>
  <si>
    <t>412824195411071432</t>
  </si>
  <si>
    <t>张富元</t>
  </si>
  <si>
    <t>师灵镇油房张7组</t>
  </si>
  <si>
    <t>412824194507241454</t>
  </si>
  <si>
    <t>张长兴</t>
  </si>
  <si>
    <t>412824195708011414</t>
  </si>
  <si>
    <t>412824193211161418</t>
  </si>
  <si>
    <t>许松茂</t>
  </si>
  <si>
    <t>师灵镇油房张17组</t>
  </si>
  <si>
    <t>412824193712301415</t>
  </si>
  <si>
    <t>许兴亮</t>
  </si>
  <si>
    <t>412824195401021423</t>
  </si>
  <si>
    <t>赵真</t>
  </si>
  <si>
    <t>412824193502191414</t>
  </si>
  <si>
    <t>张荣亮</t>
  </si>
  <si>
    <t>师灵镇油房张13组</t>
  </si>
  <si>
    <t>412824194906151413</t>
  </si>
  <si>
    <t>魏学成</t>
  </si>
  <si>
    <t>师灵镇油坊张15组</t>
  </si>
  <si>
    <t>412824194704031421</t>
  </si>
  <si>
    <t>夏妮</t>
  </si>
  <si>
    <t>412824194402141422</t>
  </si>
  <si>
    <t>郭玉枝</t>
  </si>
  <si>
    <t>师灵镇油房张4组</t>
  </si>
  <si>
    <t>因病失去劳动能力</t>
  </si>
  <si>
    <t>412824192704221429</t>
  </si>
  <si>
    <t>栗梅先</t>
  </si>
  <si>
    <t>师灵镇油房张2组</t>
  </si>
  <si>
    <t>41282419801121141X</t>
  </si>
  <si>
    <t>冯军科</t>
  </si>
  <si>
    <t>412824197001131438</t>
  </si>
  <si>
    <t>张海升</t>
  </si>
  <si>
    <t>412824196509151515</t>
  </si>
  <si>
    <t>张保平</t>
  </si>
  <si>
    <t>师灵镇油房张9组</t>
  </si>
  <si>
    <t>412824193408081411</t>
  </si>
  <si>
    <t>魏运才</t>
  </si>
  <si>
    <t>师灵镇油房张15组</t>
  </si>
  <si>
    <t>412824195308201411</t>
  </si>
  <si>
    <t>王付洲</t>
  </si>
  <si>
    <t>师灵镇油房张1组</t>
  </si>
  <si>
    <t>412824197110011494</t>
  </si>
  <si>
    <t>412824196910111472</t>
  </si>
  <si>
    <t>郭桂生</t>
  </si>
  <si>
    <t>412824197501261431</t>
  </si>
  <si>
    <t>许时君</t>
  </si>
  <si>
    <t>师灵镇油房张19组</t>
  </si>
  <si>
    <t>412824195202171410</t>
  </si>
  <si>
    <t>许兴玉</t>
  </si>
  <si>
    <t>412824195109031421</t>
  </si>
  <si>
    <t>关秀英</t>
  </si>
  <si>
    <t>师灵镇油坊张12组</t>
  </si>
  <si>
    <t>412824196512101412</t>
  </si>
  <si>
    <t>冯德印</t>
  </si>
  <si>
    <t>412824194602281438</t>
  </si>
  <si>
    <t>殷书欣</t>
  </si>
  <si>
    <t>师灵镇油房张8组</t>
  </si>
  <si>
    <t>412824196210151481</t>
  </si>
  <si>
    <t>曹淑芳</t>
  </si>
  <si>
    <t>高血压脑出血</t>
  </si>
  <si>
    <t>412824196105031445</t>
  </si>
  <si>
    <t>许秀花</t>
  </si>
  <si>
    <t>精神病（精神分裂症)</t>
  </si>
  <si>
    <t>412824194002281418</t>
  </si>
  <si>
    <t>张东亮</t>
  </si>
  <si>
    <t>师灵镇油坊张13组</t>
  </si>
  <si>
    <t>两个儿子相继亡故，儿媳改嫁</t>
  </si>
  <si>
    <t>412824195105201411</t>
  </si>
  <si>
    <t>冯聚坤</t>
  </si>
  <si>
    <t>412824195504151423</t>
  </si>
  <si>
    <t>魏玉荣</t>
  </si>
  <si>
    <t>师灵镇油坊张11组</t>
  </si>
  <si>
    <t>412824194705061411</t>
  </si>
  <si>
    <t>耿长德</t>
  </si>
  <si>
    <t>师灵镇油坊张6组</t>
  </si>
  <si>
    <t>412824194904201413</t>
  </si>
  <si>
    <t>张书金</t>
  </si>
  <si>
    <t>师灵镇油坊张4组</t>
  </si>
  <si>
    <t>412824194502151425</t>
  </si>
  <si>
    <t>许玉香</t>
  </si>
  <si>
    <t>师灵镇油坊张17组</t>
  </si>
  <si>
    <t>412824193412121412</t>
  </si>
  <si>
    <t>陈集安</t>
  </si>
  <si>
    <t>师灵镇油坊张16组</t>
  </si>
  <si>
    <t>412824193703031441</t>
  </si>
  <si>
    <t>师灵镇油坊张2组</t>
  </si>
  <si>
    <t>两儿子都是单身</t>
  </si>
  <si>
    <t>412824196210051413</t>
  </si>
  <si>
    <t>路书庆</t>
  </si>
  <si>
    <t>师灵镇油坊张3组</t>
  </si>
  <si>
    <t>412824196211131415</t>
  </si>
  <si>
    <t>许时四</t>
  </si>
  <si>
    <t>师灵镇油坊张21组</t>
  </si>
  <si>
    <t>412824195112031414</t>
  </si>
  <si>
    <t>许时杰</t>
  </si>
  <si>
    <t>412824197109201450</t>
  </si>
  <si>
    <t>许现有</t>
  </si>
  <si>
    <t>缺乏劳动力、三无人员</t>
  </si>
  <si>
    <t>412824194812261419</t>
  </si>
  <si>
    <t>三无人员残疾</t>
  </si>
  <si>
    <t>412824197505211423</t>
  </si>
  <si>
    <t>杨新丽</t>
  </si>
  <si>
    <t>师灵镇油坊张5组</t>
  </si>
  <si>
    <t>411121198101141568</t>
  </si>
  <si>
    <t>岳晓丽</t>
  </si>
  <si>
    <t>师灵镇油坊张14组</t>
  </si>
  <si>
    <t>412824197012161421</t>
  </si>
  <si>
    <t>罗秀兰</t>
  </si>
  <si>
    <t>412824198201121423</t>
  </si>
  <si>
    <t>陈小娈</t>
  </si>
  <si>
    <t>412824197608263584</t>
  </si>
  <si>
    <t>万廷芬</t>
  </si>
  <si>
    <t>412824197102121466</t>
  </si>
  <si>
    <t>张文英</t>
  </si>
  <si>
    <t>412824196201111453</t>
  </si>
  <si>
    <t>张文昌</t>
  </si>
  <si>
    <t>师灵镇油坊张10组</t>
  </si>
  <si>
    <t>三无人员智障</t>
  </si>
  <si>
    <t>412824198606241415</t>
  </si>
  <si>
    <t>张杰超</t>
  </si>
  <si>
    <t>412824194901181429</t>
  </si>
  <si>
    <t>陈美丽</t>
  </si>
  <si>
    <t>师灵镇油坊张19组</t>
  </si>
  <si>
    <t>412824194405081429</t>
  </si>
  <si>
    <t>吴明俊</t>
  </si>
  <si>
    <t>412824196203031430</t>
  </si>
  <si>
    <t>罗付山</t>
  </si>
  <si>
    <t>412824192806281430</t>
  </si>
  <si>
    <t>许德河</t>
  </si>
  <si>
    <t>412824194607051420</t>
  </si>
  <si>
    <t>石秀花</t>
  </si>
  <si>
    <t>412824198307011847</t>
  </si>
  <si>
    <t>马志颖</t>
  </si>
  <si>
    <t>412824194906061418</t>
  </si>
  <si>
    <t>张全民</t>
  </si>
  <si>
    <t>412824196910021418</t>
  </si>
  <si>
    <t>左侧肢体肌力4级</t>
  </si>
  <si>
    <t>412824196402211418</t>
  </si>
  <si>
    <t>412824195608081423</t>
  </si>
  <si>
    <t>412824197611071436</t>
  </si>
  <si>
    <t>王红申</t>
  </si>
  <si>
    <t>412824197812091476</t>
  </si>
  <si>
    <t>魏克华</t>
  </si>
  <si>
    <t>师灵镇油房张14组</t>
  </si>
  <si>
    <t>骨外伤</t>
  </si>
  <si>
    <t>412824195803121419</t>
  </si>
  <si>
    <t>张贯智</t>
  </si>
  <si>
    <t>412824196209161455</t>
  </si>
  <si>
    <t>412824198009241441</t>
  </si>
  <si>
    <t>张贯丽</t>
  </si>
  <si>
    <t>因困、扶贫户</t>
  </si>
  <si>
    <t>41282419560405142X</t>
  </si>
  <si>
    <t>纪小六</t>
  </si>
  <si>
    <t>师灵镇油坊张1组</t>
  </si>
  <si>
    <t>412824196208151415</t>
  </si>
  <si>
    <t>冯盘根</t>
  </si>
  <si>
    <t>精神病,扶贫户</t>
  </si>
  <si>
    <t>41282419700508144X</t>
  </si>
  <si>
    <t>李美连</t>
  </si>
  <si>
    <t>主要劳动亡故</t>
  </si>
  <si>
    <t>412824195105121411</t>
  </si>
  <si>
    <t>李申</t>
  </si>
  <si>
    <t>脑出血偏瘫,扶贫户残疾</t>
  </si>
  <si>
    <t>411721201504100098</t>
  </si>
  <si>
    <t>张家豪</t>
  </si>
  <si>
    <t>因困扶贫户</t>
  </si>
  <si>
    <t>412824196312101426</t>
  </si>
  <si>
    <t>张秋菊</t>
  </si>
  <si>
    <t>因困扶贫户丈夫肝癌</t>
  </si>
  <si>
    <t>411721201012040017</t>
  </si>
  <si>
    <t>张言硕</t>
  </si>
  <si>
    <t>41282419701120141X</t>
  </si>
  <si>
    <t>张国富</t>
  </si>
  <si>
    <t>412824198805251413</t>
  </si>
  <si>
    <t>张亚辉</t>
  </si>
  <si>
    <t>412824196804011435</t>
  </si>
  <si>
    <t>张荣合</t>
  </si>
  <si>
    <t>412824197905281420</t>
  </si>
  <si>
    <t>郑小华</t>
  </si>
  <si>
    <t>肢体二级残扶贫户</t>
  </si>
  <si>
    <t>412824196205181467</t>
  </si>
  <si>
    <t>谷爱枝</t>
  </si>
  <si>
    <t>精神病、残疾</t>
  </si>
  <si>
    <t>412824195401131446</t>
  </si>
  <si>
    <t>412824193012201421</t>
  </si>
  <si>
    <t>谷青梅</t>
  </si>
  <si>
    <t>一女儿出嫁，丧子、丧偶</t>
  </si>
  <si>
    <t>412824194108061421</t>
  </si>
  <si>
    <t>吕秀连</t>
  </si>
  <si>
    <t>儿死媳嫁、丧偶</t>
  </si>
  <si>
    <t>412824195206281457</t>
  </si>
  <si>
    <t>张青珍</t>
  </si>
  <si>
    <t>412824196812221416</t>
  </si>
  <si>
    <t>张金伟</t>
  </si>
  <si>
    <t>412824196707051507</t>
  </si>
  <si>
    <t>陈三荣</t>
  </si>
  <si>
    <t>宫颈癌肢体二级残</t>
  </si>
  <si>
    <t>412824196806091467</t>
  </si>
  <si>
    <t>郭兴丽</t>
  </si>
  <si>
    <t>精神病，骨折</t>
  </si>
  <si>
    <t>412824198101251415</t>
  </si>
  <si>
    <t>张臣</t>
  </si>
  <si>
    <t>师灵镇油坊张7组</t>
  </si>
  <si>
    <t>412824196311081419</t>
  </si>
  <si>
    <t>魏凤山</t>
  </si>
  <si>
    <t>师灵镇油坊张9组</t>
  </si>
  <si>
    <t>41282419670126144X</t>
  </si>
  <si>
    <t>（右侧乳腺）浸润性癌</t>
  </si>
  <si>
    <t>411121197809061526</t>
  </si>
  <si>
    <t>万秋艳</t>
  </si>
  <si>
    <t>412824194704051422</t>
  </si>
  <si>
    <t>李凤云</t>
  </si>
  <si>
    <t>视力二级，长期慢性病，家庭贫困</t>
  </si>
  <si>
    <t>41282419920905141X</t>
  </si>
  <si>
    <t>陈凯</t>
  </si>
  <si>
    <t>梗阻性肾病，CKD5期，双肾结石。</t>
  </si>
  <si>
    <t>412824199905191416</t>
  </si>
  <si>
    <t>张昊</t>
  </si>
  <si>
    <t>意外伤害脑损伤，昏迷30余天</t>
  </si>
  <si>
    <t>41282419980507145X</t>
  </si>
  <si>
    <t>魏子俊</t>
  </si>
  <si>
    <t>41282419520303141X</t>
  </si>
  <si>
    <t>魏真</t>
  </si>
  <si>
    <t>三无人员，肢体二级残疾</t>
  </si>
  <si>
    <t>412824194811221415</t>
  </si>
  <si>
    <t>魏广法</t>
  </si>
  <si>
    <t>双女出嫁扶贫户</t>
  </si>
  <si>
    <t>41282419500304147X</t>
  </si>
  <si>
    <t>魏现禄</t>
  </si>
  <si>
    <t>41282419520602141X</t>
  </si>
  <si>
    <t>张松贺</t>
  </si>
  <si>
    <t>412824196110241412</t>
  </si>
  <si>
    <t>魏纪功</t>
  </si>
  <si>
    <t>412824196404201416</t>
  </si>
  <si>
    <t>魏耀山</t>
  </si>
  <si>
    <t>412824196907021417</t>
  </si>
  <si>
    <t>魏法志</t>
  </si>
  <si>
    <t>单身，扶贫户</t>
  </si>
  <si>
    <t>412824196608161452</t>
  </si>
  <si>
    <t>魏宽法</t>
  </si>
  <si>
    <t>412824198303271422</t>
  </si>
  <si>
    <t>许新玲</t>
  </si>
  <si>
    <t>41282419540814141X</t>
  </si>
  <si>
    <t>尚敬宇</t>
  </si>
  <si>
    <t>肢体四级，扶贫户</t>
  </si>
  <si>
    <t>412824195603261425</t>
  </si>
  <si>
    <t>徐玉凤</t>
  </si>
  <si>
    <t>412824197402021467</t>
  </si>
  <si>
    <t>高银霞</t>
  </si>
  <si>
    <t>412824193507051429</t>
  </si>
  <si>
    <t>王瑞兰</t>
  </si>
  <si>
    <t>411721200009027765</t>
  </si>
  <si>
    <t>张乘苹</t>
  </si>
  <si>
    <t>师灵镇油房张10组</t>
  </si>
  <si>
    <t>412824197209021414</t>
  </si>
  <si>
    <t>张富华</t>
  </si>
  <si>
    <t>因祸</t>
  </si>
  <si>
    <t>412824196412231439</t>
  </si>
  <si>
    <t>魏德军</t>
  </si>
  <si>
    <t>智障三无</t>
  </si>
  <si>
    <t>412824196812041415</t>
  </si>
  <si>
    <t>魏照丰</t>
  </si>
  <si>
    <t>412824195208071410</t>
  </si>
  <si>
    <t>张天成</t>
  </si>
  <si>
    <t>肾衰竭、双女户</t>
  </si>
  <si>
    <t>412824198807251417</t>
  </si>
  <si>
    <t>张振伟</t>
  </si>
  <si>
    <t>412824197905291493</t>
  </si>
  <si>
    <t>冯东华</t>
  </si>
  <si>
    <t>412824196808161481</t>
  </si>
  <si>
    <t>张纪华</t>
  </si>
  <si>
    <t>充血性心衰</t>
  </si>
  <si>
    <t>412824197508191472</t>
  </si>
  <si>
    <t>412824195711201438</t>
  </si>
  <si>
    <t>冯群山</t>
  </si>
  <si>
    <t>师灵镇油坊张18组</t>
  </si>
  <si>
    <t>脑梗塞、贫困户</t>
  </si>
  <si>
    <t>412824196209221446</t>
  </si>
  <si>
    <t>杨大芹</t>
  </si>
  <si>
    <t>因病、因困</t>
  </si>
  <si>
    <t>412824194601201416</t>
  </si>
  <si>
    <t>张全胜</t>
  </si>
  <si>
    <t>师灵镇油房张5组</t>
  </si>
  <si>
    <t>412824196204251443</t>
  </si>
  <si>
    <t>尹桂兰</t>
  </si>
  <si>
    <t>41282419541112141X</t>
  </si>
  <si>
    <t>万建安</t>
  </si>
  <si>
    <t>412824193408201444</t>
  </si>
  <si>
    <t>张爱莲</t>
  </si>
  <si>
    <t>412824195602051426</t>
  </si>
  <si>
    <t>李玉霞</t>
  </si>
  <si>
    <t>412824195208241416</t>
  </si>
  <si>
    <t>于全根</t>
  </si>
  <si>
    <t>412824196910291450</t>
  </si>
  <si>
    <t>张桂峰</t>
  </si>
  <si>
    <t>癫痫病、两个孩子上学</t>
  </si>
  <si>
    <t>412824195407021424</t>
  </si>
  <si>
    <t>陈淑梅</t>
  </si>
  <si>
    <t>412824196205021420</t>
  </si>
  <si>
    <t>张霞</t>
  </si>
  <si>
    <t>412824198806151414</t>
  </si>
  <si>
    <t>史江涛</t>
  </si>
  <si>
    <t>师灵镇史庄2组</t>
  </si>
  <si>
    <t>412824197711081439</t>
  </si>
  <si>
    <t>师灵镇史庄1组</t>
  </si>
  <si>
    <t>大病（尿毒症、王爱梅乳腺癌）</t>
  </si>
  <si>
    <t>412824197504231430</t>
  </si>
  <si>
    <t>胡红海</t>
  </si>
  <si>
    <t>师灵镇史庄6组</t>
  </si>
  <si>
    <t>412824194406151417</t>
  </si>
  <si>
    <t>张平才</t>
  </si>
  <si>
    <t>412824197412291436</t>
  </si>
  <si>
    <t>史克</t>
  </si>
  <si>
    <t>脑出血、儿子智障</t>
  </si>
  <si>
    <t>41282419530720141X</t>
  </si>
  <si>
    <t>冯发青</t>
  </si>
  <si>
    <t>师灵镇史庄8组</t>
  </si>
  <si>
    <t>因灾丧偶</t>
  </si>
  <si>
    <t>412824195707241410</t>
  </si>
  <si>
    <t>王林涛</t>
  </si>
  <si>
    <t>师灵镇史庄9组</t>
  </si>
  <si>
    <t>41282419651122148X</t>
  </si>
  <si>
    <t>蕉荣环</t>
  </si>
  <si>
    <t>412824196009151412</t>
  </si>
  <si>
    <t>师灵镇史庄7组</t>
  </si>
  <si>
    <t>412824193104011422</t>
  </si>
  <si>
    <t>王四妮</t>
  </si>
  <si>
    <t>412824194807061447</t>
  </si>
  <si>
    <t>田芬</t>
  </si>
  <si>
    <t>肢体三级残、丧偶</t>
  </si>
  <si>
    <t>412824193809121437</t>
  </si>
  <si>
    <t>李国政</t>
  </si>
  <si>
    <t>师灵镇史庄4组</t>
  </si>
  <si>
    <t>412824197105211459</t>
  </si>
  <si>
    <t>史志刚</t>
  </si>
  <si>
    <t>骨折尿毒症</t>
  </si>
  <si>
    <t>412824195410141427</t>
  </si>
  <si>
    <t>王花瑞</t>
  </si>
  <si>
    <t>师灵镇史庄5组</t>
  </si>
  <si>
    <t>411721200402071439</t>
  </si>
  <si>
    <t>王文浩</t>
  </si>
  <si>
    <t>412824195507151429</t>
  </si>
  <si>
    <t>王香枝</t>
  </si>
  <si>
    <t>412824197711061438</t>
  </si>
  <si>
    <t>411721200302251459</t>
  </si>
  <si>
    <t>王恩赐</t>
  </si>
  <si>
    <t>412824198810241412</t>
  </si>
  <si>
    <t>杨垒</t>
  </si>
  <si>
    <t>师灵镇史庄3组</t>
  </si>
  <si>
    <t>412824195005221423</t>
  </si>
  <si>
    <t>关玉梅</t>
  </si>
  <si>
    <t>412824194806261412</t>
  </si>
  <si>
    <t>李新民</t>
  </si>
  <si>
    <t>412824193808241429</t>
  </si>
  <si>
    <t>李风芹</t>
  </si>
  <si>
    <t>412824194907081410</t>
  </si>
  <si>
    <t>王法有</t>
  </si>
  <si>
    <t>412824196404201483</t>
  </si>
  <si>
    <t>吴莲枝</t>
  </si>
  <si>
    <t>412824193807151560</t>
  </si>
  <si>
    <t>陈兰英</t>
  </si>
  <si>
    <t>412824196810151573</t>
  </si>
  <si>
    <t>胡连军</t>
  </si>
  <si>
    <t>412824200211121443</t>
  </si>
  <si>
    <t>胡佳奇</t>
  </si>
  <si>
    <t>因困、母去世</t>
  </si>
  <si>
    <t>412824194904091445</t>
  </si>
  <si>
    <t>杨荣</t>
  </si>
  <si>
    <t>412824196210171482</t>
  </si>
  <si>
    <t>崔爱莲</t>
  </si>
  <si>
    <t>412824193803081446</t>
  </si>
  <si>
    <t>王俊枝</t>
  </si>
  <si>
    <t>412824196103031441</t>
  </si>
  <si>
    <t>祁爱枝</t>
  </si>
  <si>
    <t>丈夫肢体三级</t>
  </si>
  <si>
    <t>412824200007071493</t>
  </si>
  <si>
    <t>史照龙</t>
  </si>
  <si>
    <t>412824195107301416</t>
  </si>
  <si>
    <t>李庆安</t>
  </si>
  <si>
    <t>412824194901121426</t>
  </si>
  <si>
    <t>412824194007121421</t>
  </si>
  <si>
    <t>李秀莲</t>
  </si>
  <si>
    <t>412824195810041425</t>
  </si>
  <si>
    <t>王爱连</t>
  </si>
  <si>
    <t>丈夫白血病亡故</t>
  </si>
  <si>
    <t>412824194606091412</t>
  </si>
  <si>
    <t>杨付欣</t>
  </si>
  <si>
    <t>412824196905281418</t>
  </si>
  <si>
    <t>李秀文</t>
  </si>
  <si>
    <t>412824195412061420</t>
  </si>
  <si>
    <t>412824195207021446</t>
  </si>
  <si>
    <t>赵秀枝</t>
  </si>
  <si>
    <t>41282419580714145X</t>
  </si>
  <si>
    <t>胡保花</t>
  </si>
  <si>
    <t>412824195308031416</t>
  </si>
  <si>
    <t>张保山</t>
  </si>
  <si>
    <t>因残、因学</t>
  </si>
  <si>
    <t>412824194102091427</t>
  </si>
  <si>
    <t>史兰</t>
  </si>
  <si>
    <t>412824195007101468</t>
  </si>
  <si>
    <t>慢性病</t>
  </si>
  <si>
    <t>412824193511051421</t>
  </si>
  <si>
    <t>41282419740506143X</t>
  </si>
  <si>
    <t>杨付杰</t>
  </si>
  <si>
    <t>412824196206071411</t>
  </si>
  <si>
    <t>杨新平</t>
  </si>
  <si>
    <t>412824195306231414</t>
  </si>
  <si>
    <t>王文献</t>
  </si>
  <si>
    <t>411721201202280169</t>
  </si>
  <si>
    <t>胡妍妍</t>
  </si>
  <si>
    <t>师灵镇史庄村5组</t>
  </si>
  <si>
    <t>听力贰级</t>
  </si>
  <si>
    <t>412824196404041424</t>
  </si>
  <si>
    <t>吴风喜</t>
  </si>
  <si>
    <t>师灵镇史庄村6组</t>
  </si>
  <si>
    <t>41282419700312141X</t>
  </si>
  <si>
    <t>耿得超</t>
  </si>
  <si>
    <t>师灵镇史庄三组</t>
  </si>
  <si>
    <t>患糖尿病并发症</t>
  </si>
  <si>
    <t>412824196202151449</t>
  </si>
  <si>
    <t>吕凤丽</t>
  </si>
  <si>
    <t>师灵镇岗王六组</t>
  </si>
  <si>
    <t>412824196610071413</t>
  </si>
  <si>
    <t>吴小毛</t>
  </si>
  <si>
    <t>师灵镇岗王8组</t>
  </si>
  <si>
    <t>精神残疾二级残</t>
  </si>
  <si>
    <t>412824198507201418</t>
  </si>
  <si>
    <t>刘飞</t>
  </si>
  <si>
    <t>师灵镇岗王4组</t>
  </si>
  <si>
    <t>聋哑一级残</t>
  </si>
  <si>
    <t>411721200201181447</t>
  </si>
  <si>
    <t>吴亚丽</t>
  </si>
  <si>
    <t>411721200511091420</t>
  </si>
  <si>
    <t>吴梦瑶</t>
  </si>
  <si>
    <t>412823194212262024</t>
  </si>
  <si>
    <t>郑平</t>
  </si>
  <si>
    <t>师灵镇岗王7组</t>
  </si>
  <si>
    <t>冠心病高血压</t>
  </si>
  <si>
    <t>412824194805011411</t>
  </si>
  <si>
    <t>王合林</t>
  </si>
  <si>
    <t>师灵镇岗王5组</t>
  </si>
  <si>
    <t>妻儿因病亡故患肝病</t>
  </si>
  <si>
    <t>412824195608141422</t>
  </si>
  <si>
    <t>姚秀莲</t>
  </si>
  <si>
    <t>师灵镇岗王1组</t>
  </si>
  <si>
    <t>412824197401041474</t>
  </si>
  <si>
    <t>吴卫东</t>
  </si>
  <si>
    <t>412824196303031411</t>
  </si>
  <si>
    <t>吴存金</t>
  </si>
  <si>
    <t>高血压偏瘫</t>
  </si>
  <si>
    <t>412824195503021491</t>
  </si>
  <si>
    <t>刘铁山</t>
  </si>
  <si>
    <t>412824193911101416</t>
  </si>
  <si>
    <t>师灵镇岗王10组</t>
  </si>
  <si>
    <t>412824197111031411</t>
  </si>
  <si>
    <t>王耀成</t>
  </si>
  <si>
    <t>412824194106121427</t>
  </si>
  <si>
    <t>师灵镇岗王2组</t>
  </si>
  <si>
    <t>412824199307151473</t>
  </si>
  <si>
    <t>何振</t>
  </si>
  <si>
    <t>脑瘫、多重一级残</t>
  </si>
  <si>
    <t>41172120061130143X</t>
  </si>
  <si>
    <t>王祎昕</t>
  </si>
  <si>
    <t>脑瘫、肢体二级</t>
  </si>
  <si>
    <t>412824198711041458</t>
  </si>
  <si>
    <t>陈照旭</t>
  </si>
  <si>
    <t>精神一级残疾</t>
  </si>
  <si>
    <t>412824195403041428</t>
  </si>
  <si>
    <t>荣朵</t>
  </si>
  <si>
    <t>412824196307111435</t>
  </si>
  <si>
    <t>王海周</t>
  </si>
  <si>
    <t>412824196804041431</t>
  </si>
  <si>
    <t>王忠诚</t>
  </si>
  <si>
    <t>412824195803051465</t>
  </si>
  <si>
    <t>程连清</t>
  </si>
  <si>
    <t>142625196107254810</t>
  </si>
  <si>
    <t>412824196312171432</t>
  </si>
  <si>
    <t>刘圣奎</t>
  </si>
  <si>
    <t>师灵镇岗王3组</t>
  </si>
  <si>
    <t>412824196203171425</t>
  </si>
  <si>
    <t>康献枝</t>
  </si>
  <si>
    <t>412824196408101412</t>
  </si>
  <si>
    <t>刘现德</t>
  </si>
  <si>
    <t>412824194610201514</t>
  </si>
  <si>
    <t>刘海法</t>
  </si>
  <si>
    <t>41282419751203164X</t>
  </si>
  <si>
    <t>巩翠芬</t>
  </si>
  <si>
    <t>师灵镇岗王9组</t>
  </si>
  <si>
    <t>精神障碍</t>
  </si>
  <si>
    <t>411721200912070057</t>
  </si>
  <si>
    <t>陶颖泽</t>
  </si>
  <si>
    <t>范可尼贫血</t>
  </si>
  <si>
    <t>411721201603100237</t>
  </si>
  <si>
    <t>吴东博</t>
  </si>
  <si>
    <t>脑瘫多重一级残</t>
  </si>
  <si>
    <t>412824198702041448</t>
  </si>
  <si>
    <t>吴素贞</t>
  </si>
  <si>
    <t>412824195011011449</t>
  </si>
  <si>
    <t>关节骨性关节病</t>
  </si>
  <si>
    <t>41282419751110144X</t>
  </si>
  <si>
    <t>王红杰</t>
  </si>
  <si>
    <t>因灾致贫</t>
  </si>
  <si>
    <t>412824193311191446</t>
  </si>
  <si>
    <t>尹玉翠</t>
  </si>
  <si>
    <t>师灵镇岗王12组</t>
  </si>
  <si>
    <t>412824193908111453</t>
  </si>
  <si>
    <t>郭顺德</t>
  </si>
  <si>
    <t>师灵镇岗王11组</t>
  </si>
  <si>
    <t>412824194207191432</t>
  </si>
  <si>
    <t>吴付申</t>
  </si>
  <si>
    <t>412824193510041424</t>
  </si>
  <si>
    <t>贫困户丧失劳动力</t>
  </si>
  <si>
    <t>412824195502281451</t>
  </si>
  <si>
    <t>412824196212231442</t>
  </si>
  <si>
    <t>胡桂英</t>
  </si>
  <si>
    <t>师灵镇岗王村十二组</t>
  </si>
  <si>
    <t>412824196308171421</t>
  </si>
  <si>
    <t>鲁荣</t>
  </si>
  <si>
    <t>师灵镇岗王五组</t>
  </si>
  <si>
    <t>右卵巢高级别浆液性癌</t>
  </si>
  <si>
    <t>412824195507231410</t>
  </si>
  <si>
    <t>王灿吾</t>
  </si>
  <si>
    <t>师灵镇岗王村二组</t>
  </si>
  <si>
    <t>牙龈癌、胃癌</t>
  </si>
  <si>
    <t>412824196207191503</t>
  </si>
  <si>
    <t>王永平</t>
  </si>
  <si>
    <t>412824198004101431</t>
  </si>
  <si>
    <t>贾海波</t>
  </si>
  <si>
    <t>师灵镇北王三组</t>
  </si>
  <si>
    <t>412824197111301434</t>
  </si>
  <si>
    <t>贾发亮</t>
  </si>
  <si>
    <t>412824194707061423</t>
  </si>
  <si>
    <t>陈珍荣</t>
  </si>
  <si>
    <t>师灵镇北王3组</t>
  </si>
  <si>
    <t>无儿无女的老人户、肢体四级残</t>
  </si>
  <si>
    <t>412824198801161410</t>
  </si>
  <si>
    <t>何艳飞</t>
  </si>
  <si>
    <t>师灵镇北王4组</t>
  </si>
  <si>
    <t>再生障碍性贫血病</t>
  </si>
  <si>
    <t>412824197905291434</t>
  </si>
  <si>
    <t>412824195203151462</t>
  </si>
  <si>
    <t>常淑丽</t>
  </si>
  <si>
    <t>师灵镇北王5组</t>
  </si>
  <si>
    <t>因残 肢体三级</t>
  </si>
  <si>
    <t>412824194701151452</t>
  </si>
  <si>
    <t>何桂先</t>
  </si>
  <si>
    <t>因残   肢体三级</t>
  </si>
  <si>
    <t>412824195409201410</t>
  </si>
  <si>
    <t>夏海周</t>
  </si>
  <si>
    <t>师灵镇北王6组</t>
  </si>
  <si>
    <t>412824194705101436</t>
  </si>
  <si>
    <t>李国彦</t>
  </si>
  <si>
    <t>师灵镇北王2组</t>
  </si>
  <si>
    <t xml:space="preserve">心脏搭桥手术  </t>
  </si>
  <si>
    <t>41282419541104141X</t>
  </si>
  <si>
    <t>梁瑞安</t>
  </si>
  <si>
    <t>因残   肢体二级</t>
  </si>
  <si>
    <t>412824192807031425</t>
  </si>
  <si>
    <t>李爱芹</t>
  </si>
  <si>
    <t>412824194708201416</t>
  </si>
  <si>
    <t>吴志强</t>
  </si>
  <si>
    <t>412824198902021417</t>
  </si>
  <si>
    <t>何冉</t>
  </si>
  <si>
    <t>412824197612151454</t>
  </si>
  <si>
    <t>孙建伟</t>
  </si>
  <si>
    <t>因残(哑巴)言语一级</t>
  </si>
  <si>
    <t>412824199308171417</t>
  </si>
  <si>
    <t>吴留乐</t>
  </si>
  <si>
    <t>412824197008261411</t>
  </si>
  <si>
    <t>蒋瑞平</t>
  </si>
  <si>
    <t>412824195307151600</t>
  </si>
  <si>
    <t>412824196311221418</t>
  </si>
  <si>
    <t>朱风朝</t>
  </si>
  <si>
    <t>三无人员、智力二级残</t>
  </si>
  <si>
    <t>412824195509251415</t>
  </si>
  <si>
    <t>张秀林</t>
  </si>
  <si>
    <t>师灵镇北王1组</t>
  </si>
  <si>
    <t>412824195203091420</t>
  </si>
  <si>
    <t>武春华</t>
  </si>
  <si>
    <t>41282419430915144X</t>
  </si>
  <si>
    <t>赵月英</t>
  </si>
  <si>
    <t>偏瘫   肢体二级残</t>
  </si>
  <si>
    <t>412824195111191424</t>
  </si>
  <si>
    <t>权秀英</t>
  </si>
  <si>
    <t>412824194512011418</t>
  </si>
  <si>
    <t>梁发金</t>
  </si>
  <si>
    <t>因病  因残</t>
  </si>
  <si>
    <t>412824194509171410</t>
  </si>
  <si>
    <t>吴发友</t>
  </si>
  <si>
    <t>412824199609071436</t>
  </si>
  <si>
    <t>吴斌</t>
  </si>
  <si>
    <t>二级肢体残疾</t>
  </si>
  <si>
    <t>412824200509181457</t>
  </si>
  <si>
    <t>李自军</t>
  </si>
  <si>
    <t>二级智力残疾</t>
  </si>
  <si>
    <t>411721201110100167</t>
  </si>
  <si>
    <t>何欣佩</t>
  </si>
  <si>
    <t>一级言语残</t>
  </si>
  <si>
    <t>412824196312061444</t>
  </si>
  <si>
    <t>申中琴</t>
  </si>
  <si>
    <t>412824197909151439</t>
  </si>
  <si>
    <t>吴军成</t>
  </si>
  <si>
    <t>412824197510081475</t>
  </si>
  <si>
    <t>王建堂</t>
  </si>
  <si>
    <t>412824198306271022</t>
  </si>
  <si>
    <t>王红福</t>
  </si>
  <si>
    <t>412824195712061449</t>
  </si>
  <si>
    <t>412824197407011428</t>
  </si>
  <si>
    <t>滑会云</t>
  </si>
  <si>
    <t>412824192009201434</t>
  </si>
  <si>
    <t>吴得谦</t>
  </si>
  <si>
    <t>因病    媳妇肢体三级</t>
  </si>
  <si>
    <t>412824198103241026</t>
  </si>
  <si>
    <t>邵慧娜</t>
  </si>
  <si>
    <t>精神分裂症、肢体四级残</t>
  </si>
  <si>
    <t>412824193406051446</t>
  </si>
  <si>
    <t>陈桂文</t>
  </si>
  <si>
    <t>独身老人、肢体二级残</t>
  </si>
  <si>
    <t>412824196212201438</t>
  </si>
  <si>
    <t>吴树林</t>
  </si>
  <si>
    <t>41172120140913031X</t>
  </si>
  <si>
    <t>王凯祥</t>
  </si>
  <si>
    <t>412824196507011412</t>
  </si>
  <si>
    <t>王连伟</t>
  </si>
  <si>
    <t>脑手术  肢体二级残</t>
  </si>
  <si>
    <t>412824197212241450</t>
  </si>
  <si>
    <t>吴新德</t>
  </si>
  <si>
    <t>因残   肢体四级</t>
  </si>
  <si>
    <t>412824196304011412</t>
  </si>
  <si>
    <t>吴玉景</t>
  </si>
  <si>
    <t>412824196405201442</t>
  </si>
  <si>
    <t>张秀焕</t>
  </si>
  <si>
    <t>因病  肢体四级残</t>
  </si>
  <si>
    <t>411721201101030187</t>
  </si>
  <si>
    <t>吴林林</t>
  </si>
  <si>
    <t>412824196110051520</t>
  </si>
  <si>
    <t>江成名</t>
  </si>
  <si>
    <t>言语一级残</t>
  </si>
  <si>
    <t>411721200807191412</t>
  </si>
  <si>
    <t>吴悠</t>
  </si>
  <si>
    <t>412824196508161420</t>
  </si>
  <si>
    <t>翟玉连</t>
  </si>
  <si>
    <t>尿毒症、  贫困户</t>
  </si>
  <si>
    <t>412824195509061507</t>
  </si>
  <si>
    <t>肢体四级残   贫困户</t>
  </si>
  <si>
    <t>412824195103071414</t>
  </si>
  <si>
    <t>张耀五</t>
  </si>
  <si>
    <t>慢性病、  贫困户</t>
  </si>
  <si>
    <t>412824200111121438</t>
  </si>
  <si>
    <t>梁昊</t>
  </si>
  <si>
    <t>肾炎、   贫困户</t>
  </si>
  <si>
    <t>412824195108131463</t>
  </si>
  <si>
    <t>王秀芝</t>
  </si>
  <si>
    <t>偏瘫、  贫困户</t>
  </si>
  <si>
    <t>41282419481225143X</t>
  </si>
  <si>
    <t>吴明高</t>
  </si>
  <si>
    <t>41282419540420150X</t>
  </si>
  <si>
    <t>李清枝</t>
  </si>
  <si>
    <t>412824195207151478</t>
  </si>
  <si>
    <t>吴德运</t>
  </si>
  <si>
    <t>412824196401201437</t>
  </si>
  <si>
    <t>何春生</t>
  </si>
  <si>
    <t>视力二级残、贫困户</t>
  </si>
  <si>
    <t>412824195001191423</t>
  </si>
  <si>
    <t>苗桂枝</t>
  </si>
  <si>
    <t>411721200311134748</t>
  </si>
  <si>
    <t>刘甜</t>
  </si>
  <si>
    <t>412824198410051417</t>
  </si>
  <si>
    <t>412824195402281411</t>
  </si>
  <si>
    <t>蒋得山</t>
  </si>
  <si>
    <t>411721200807091411</t>
  </si>
  <si>
    <t>李宗骏</t>
  </si>
  <si>
    <t>师灵镇北王村委</t>
  </si>
  <si>
    <t>412824193901061422</t>
  </si>
  <si>
    <t>张凤英</t>
  </si>
  <si>
    <t>师灵镇三组</t>
  </si>
  <si>
    <t>丧失劳动力，贫困</t>
  </si>
  <si>
    <t>412824196507181438</t>
  </si>
  <si>
    <t>王艳国</t>
  </si>
  <si>
    <t>师灵镇五组</t>
  </si>
  <si>
    <t>412824198508151432</t>
  </si>
  <si>
    <t>胡航</t>
  </si>
  <si>
    <t>师灵镇白庙村2组</t>
  </si>
  <si>
    <t>411721200306071412</t>
  </si>
  <si>
    <t>蔡克文</t>
  </si>
  <si>
    <t>师灵镇白庙村5组</t>
  </si>
  <si>
    <t>父亡母判刑</t>
  </si>
  <si>
    <t>412824195312271455</t>
  </si>
  <si>
    <t>高金停</t>
  </si>
  <si>
    <t>师灵镇白庙2组</t>
  </si>
  <si>
    <t>412824193906101438</t>
  </si>
  <si>
    <t>李合清</t>
  </si>
  <si>
    <t>师灵镇白庙村9组</t>
  </si>
  <si>
    <t>412824194410161431</t>
  </si>
  <si>
    <t>李长安</t>
  </si>
  <si>
    <t>41282419630712149X</t>
  </si>
  <si>
    <t>刘怀有</t>
  </si>
  <si>
    <t>师灵镇白庙村3组</t>
  </si>
  <si>
    <t>41282419531205141X</t>
  </si>
  <si>
    <t>郑国志</t>
  </si>
  <si>
    <t>师灵镇白庙村4组</t>
  </si>
  <si>
    <t>孤寡老人因病</t>
  </si>
  <si>
    <t>412824196910021442</t>
  </si>
  <si>
    <t>因残、肢体三级残</t>
  </si>
  <si>
    <t>412824195709011432</t>
  </si>
  <si>
    <t>郑彦林</t>
  </si>
  <si>
    <t>因残智力二级残</t>
  </si>
  <si>
    <t>412824197305171420</t>
  </si>
  <si>
    <t>徐会敏</t>
  </si>
  <si>
    <t>师灵镇白庙村7组</t>
  </si>
  <si>
    <t>因病、心脏病</t>
  </si>
  <si>
    <t>412824198201011435</t>
  </si>
  <si>
    <t>李世宾</t>
  </si>
  <si>
    <t>师灵镇白庙村8组</t>
  </si>
  <si>
    <t>因残、肢体二级残</t>
  </si>
  <si>
    <t>412824196510061488</t>
  </si>
  <si>
    <t>冀妮</t>
  </si>
  <si>
    <t>因残、言语二级残</t>
  </si>
  <si>
    <t>412824199404081411</t>
  </si>
  <si>
    <t>荣孟源</t>
  </si>
  <si>
    <t>师灵镇白庙村1组</t>
  </si>
  <si>
    <t>癫痫病三级残</t>
  </si>
  <si>
    <t>412824197006307527</t>
  </si>
  <si>
    <t>杨秋菊</t>
  </si>
  <si>
    <t>精神病三级残</t>
  </si>
  <si>
    <t>412824196810141455</t>
  </si>
  <si>
    <t>刘遂山</t>
  </si>
  <si>
    <t>多重二级残</t>
  </si>
  <si>
    <t>41282419630124144X</t>
  </si>
  <si>
    <t>张爱贤</t>
  </si>
  <si>
    <t>因病、因残四级残</t>
  </si>
  <si>
    <t>412824195907121421</t>
  </si>
  <si>
    <t>因残肢体二级残</t>
  </si>
  <si>
    <t>412824195507241424</t>
  </si>
  <si>
    <t>朱枝</t>
  </si>
  <si>
    <t>师灵镇白庙村6组</t>
  </si>
  <si>
    <t>412824196512101500</t>
  </si>
  <si>
    <t>桃梅芹</t>
  </si>
  <si>
    <t>412824195405091445</t>
  </si>
  <si>
    <t>臧秀花</t>
  </si>
  <si>
    <t>脑溢血后遗症</t>
  </si>
  <si>
    <t>41282419681211141X</t>
  </si>
  <si>
    <t>郭金伟</t>
  </si>
  <si>
    <t>尿失禁</t>
  </si>
  <si>
    <t>411721201204290053</t>
  </si>
  <si>
    <t>李佳阳</t>
  </si>
  <si>
    <t>412824197009151433</t>
  </si>
  <si>
    <t>刘新飞</t>
  </si>
  <si>
    <t>412824200411171437</t>
  </si>
  <si>
    <t>师兴祖</t>
  </si>
  <si>
    <t>411721200710101417</t>
  </si>
  <si>
    <t>刘子康</t>
  </si>
  <si>
    <t>411721200805011422</t>
  </si>
  <si>
    <t>刘佳颖</t>
  </si>
  <si>
    <t>412824195410251431</t>
  </si>
  <si>
    <t>刘改全</t>
  </si>
  <si>
    <t>411721201401240354</t>
  </si>
  <si>
    <t>刘豫</t>
  </si>
  <si>
    <t>412824195410251415</t>
  </si>
  <si>
    <t>蔡更申</t>
  </si>
  <si>
    <t>411721201203020123</t>
  </si>
  <si>
    <t>蔡雨晗</t>
  </si>
  <si>
    <t>412824196001121411</t>
  </si>
  <si>
    <t>李玉法</t>
  </si>
  <si>
    <t>412824197412041453</t>
  </si>
  <si>
    <t>蔡华忠</t>
  </si>
  <si>
    <t>因残单身</t>
  </si>
  <si>
    <t>412824196110191419</t>
  </si>
  <si>
    <t>李海锋</t>
  </si>
  <si>
    <t>411121198706231523</t>
  </si>
  <si>
    <t>肖黎军</t>
  </si>
  <si>
    <t>41172120130420022X</t>
  </si>
  <si>
    <t>李智妍</t>
  </si>
  <si>
    <t>脑瘫、肢体三级残</t>
  </si>
  <si>
    <t>412824197212271457</t>
  </si>
  <si>
    <t>李保亮</t>
  </si>
  <si>
    <t>因残、视力四级</t>
  </si>
  <si>
    <t>411721201511270263</t>
  </si>
  <si>
    <t>李伊</t>
  </si>
  <si>
    <t>412824198711191456</t>
  </si>
  <si>
    <t>田朝阳</t>
  </si>
  <si>
    <t>41282419621202147X</t>
  </si>
  <si>
    <t>刘强</t>
  </si>
  <si>
    <t>412824194907011412</t>
  </si>
  <si>
    <t>荣兰成</t>
  </si>
  <si>
    <t>412824196908151539</t>
  </si>
  <si>
    <t>赵清彦</t>
  </si>
  <si>
    <t>412824195301181438</t>
  </si>
  <si>
    <t>赵才</t>
  </si>
  <si>
    <t>412824197909181419</t>
  </si>
  <si>
    <t>孙中伟</t>
  </si>
  <si>
    <t>412824194804281436</t>
  </si>
  <si>
    <t>李中有</t>
  </si>
  <si>
    <t>412824194706101462</t>
  </si>
  <si>
    <t>王爱枝</t>
  </si>
  <si>
    <t>412824195510161441</t>
  </si>
  <si>
    <t>郭书芬</t>
  </si>
  <si>
    <t>412824196808021438</t>
  </si>
  <si>
    <t>孙富堂</t>
  </si>
  <si>
    <t>412824195810011445</t>
  </si>
  <si>
    <t>李荣花</t>
  </si>
  <si>
    <t>412824196612081471</t>
  </si>
  <si>
    <t>刘东山</t>
  </si>
  <si>
    <t>师灵镇白庙3组</t>
  </si>
  <si>
    <t>膀胱腺癌、贫困户</t>
  </si>
  <si>
    <t>412824196611251416</t>
  </si>
  <si>
    <t>冯建平</t>
  </si>
  <si>
    <t>师灵镇白庙4组</t>
  </si>
  <si>
    <t>412824199110291413</t>
  </si>
  <si>
    <t>孙来会</t>
  </si>
  <si>
    <t>师灵镇白庙14组</t>
  </si>
  <si>
    <t>412824195211211410</t>
  </si>
  <si>
    <t>师灵镇白庙村委</t>
  </si>
  <si>
    <t>脑梗塞，肢体二级残</t>
  </si>
  <si>
    <t>412824195811171424</t>
  </si>
  <si>
    <t>赵翠枝</t>
  </si>
  <si>
    <t xml:space="preserve">乡别：宋集乡                                             单位：元/人月      </t>
  </si>
  <si>
    <t>412824195101203540</t>
  </si>
  <si>
    <t>陈小好</t>
  </si>
  <si>
    <t>宋集镇于桥1组</t>
  </si>
  <si>
    <t>412824195405263518</t>
  </si>
  <si>
    <t>臧付合</t>
  </si>
  <si>
    <t>412824196210293519</t>
  </si>
  <si>
    <t>臧风雨</t>
  </si>
  <si>
    <t>412824197311203513</t>
  </si>
  <si>
    <t>马红伟</t>
  </si>
  <si>
    <t>宋集镇于桥2组</t>
  </si>
  <si>
    <t>412824196606303517</t>
  </si>
  <si>
    <t>马国安</t>
  </si>
  <si>
    <t>41282419450529355X</t>
  </si>
  <si>
    <t>马庆林</t>
  </si>
  <si>
    <t>41282419270428354X</t>
  </si>
  <si>
    <t>卢盘</t>
  </si>
  <si>
    <t>412824199710153524</t>
  </si>
  <si>
    <t>宋集镇于桥3组</t>
  </si>
  <si>
    <t>412824194510113533</t>
  </si>
  <si>
    <t>张会岭</t>
  </si>
  <si>
    <t>412824195004133536</t>
  </si>
  <si>
    <t>于慎民</t>
  </si>
  <si>
    <t>412824199708133540</t>
  </si>
  <si>
    <t>于亚娟</t>
  </si>
  <si>
    <t>父亲死亡母亲改嫁</t>
  </si>
  <si>
    <t>412824195205283514</t>
  </si>
  <si>
    <t>于会武</t>
  </si>
  <si>
    <t>412824197801103531</t>
  </si>
  <si>
    <t>张红涛</t>
  </si>
  <si>
    <t>412824198508054325</t>
  </si>
  <si>
    <t>侯春玲</t>
  </si>
  <si>
    <t>412824196508153623</t>
  </si>
  <si>
    <t>郜风菊</t>
  </si>
  <si>
    <t>412824194903153536</t>
  </si>
  <si>
    <t>黄付安</t>
  </si>
  <si>
    <t>宋集镇于桥4组</t>
  </si>
  <si>
    <t>412824198506273524</t>
  </si>
  <si>
    <t>于秋芳</t>
  </si>
  <si>
    <t>412824198303253531</t>
  </si>
  <si>
    <t>黄永春</t>
  </si>
  <si>
    <t>41282419570905351X</t>
  </si>
  <si>
    <t>于得志</t>
  </si>
  <si>
    <t>甲状腺功能亢进性心脏病</t>
  </si>
  <si>
    <t>411721197106226040</t>
  </si>
  <si>
    <t>王晓辉</t>
  </si>
  <si>
    <t>411721200711283515</t>
  </si>
  <si>
    <t>蒲子健</t>
  </si>
  <si>
    <t>41172120071128354X</t>
  </si>
  <si>
    <t>蒲子婕</t>
  </si>
  <si>
    <t>411721200605137768</t>
  </si>
  <si>
    <t>马子涵</t>
  </si>
  <si>
    <t>411721200903128050</t>
  </si>
  <si>
    <t>马奔</t>
  </si>
  <si>
    <t>411721200803263511</t>
  </si>
  <si>
    <t>黄吉祥</t>
  </si>
  <si>
    <t>411721201212260217</t>
  </si>
  <si>
    <t>蒲子俊</t>
  </si>
  <si>
    <t>412824195203283529</t>
  </si>
  <si>
    <t>412824198508103529</t>
  </si>
  <si>
    <t>胡彦丽</t>
  </si>
  <si>
    <t>412824200208063510</t>
  </si>
  <si>
    <t>李强</t>
  </si>
  <si>
    <t>411721200811053514</t>
  </si>
  <si>
    <t>于骐源</t>
  </si>
  <si>
    <t>412824199912063527</t>
  </si>
  <si>
    <t>魏梦晴</t>
  </si>
  <si>
    <t>尿毒症（酮丙酸中毒）</t>
  </si>
  <si>
    <t>412824198810203512</t>
  </si>
  <si>
    <t>于恩峰</t>
  </si>
  <si>
    <t>412824197505043546</t>
  </si>
  <si>
    <t>马娜</t>
  </si>
  <si>
    <t>412824195608293514</t>
  </si>
  <si>
    <t>臧义得</t>
  </si>
  <si>
    <t>412824199309073528</t>
  </si>
  <si>
    <t>马永丽</t>
  </si>
  <si>
    <t>412824196908233534</t>
  </si>
  <si>
    <t>马会喜</t>
  </si>
  <si>
    <t>脑血栓后遗症、肢体二级残</t>
  </si>
  <si>
    <t>412824198109133544</t>
  </si>
  <si>
    <t>赵春丽</t>
  </si>
  <si>
    <t>丈夫亡故缺劳力</t>
  </si>
  <si>
    <t>412824197209083543</t>
  </si>
  <si>
    <t>朱莲荣</t>
  </si>
  <si>
    <t>412824195106233511</t>
  </si>
  <si>
    <t>于慎昌</t>
  </si>
  <si>
    <t>脑血塞后遗症</t>
  </si>
  <si>
    <t>412824196107133533</t>
  </si>
  <si>
    <t>黄运生</t>
  </si>
  <si>
    <t>412824194809163551</t>
  </si>
  <si>
    <t>刘保华</t>
  </si>
  <si>
    <t>脑梗半身不遂</t>
  </si>
  <si>
    <t>412824197406043524</t>
  </si>
  <si>
    <t>张华娟</t>
  </si>
  <si>
    <t>412824200312023527</t>
  </si>
  <si>
    <t>马欣雨</t>
  </si>
  <si>
    <t>41282419800514357X</t>
  </si>
  <si>
    <t>于红涛</t>
  </si>
  <si>
    <t>412824197301143537</t>
  </si>
  <si>
    <t>于会轩</t>
  </si>
  <si>
    <t>412824193804063522</t>
  </si>
  <si>
    <t>魏白妮</t>
  </si>
  <si>
    <t>缺劳动力</t>
  </si>
  <si>
    <t>411721200812093518</t>
  </si>
  <si>
    <t>臧峻</t>
  </si>
  <si>
    <t>412824198006083513</t>
  </si>
  <si>
    <t>马彦庆</t>
  </si>
  <si>
    <t>412824195502253565</t>
  </si>
  <si>
    <t>王桂菊</t>
  </si>
  <si>
    <t>双女户、夫亡</t>
  </si>
  <si>
    <t>412824194610283521</t>
  </si>
  <si>
    <t>胡六妮</t>
  </si>
  <si>
    <t>412824194710093514</t>
  </si>
  <si>
    <t>于保顺</t>
  </si>
  <si>
    <t>412824197002203608</t>
  </si>
  <si>
    <t>412824195610153553</t>
  </si>
  <si>
    <t>于大春</t>
  </si>
  <si>
    <t>视力三级残</t>
  </si>
  <si>
    <t>412824197506213551</t>
  </si>
  <si>
    <t>马保锋</t>
  </si>
  <si>
    <t>412824197211053538</t>
  </si>
  <si>
    <t>马东州</t>
  </si>
  <si>
    <t>412824196412073514</t>
  </si>
  <si>
    <t>马书全</t>
  </si>
  <si>
    <t>412824199203143524</t>
  </si>
  <si>
    <t>马玲玲</t>
  </si>
  <si>
    <t>离异，儿子脑瘫</t>
  </si>
  <si>
    <t>412824194807103539</t>
  </si>
  <si>
    <t>范东振</t>
  </si>
  <si>
    <t>412824196312083520</t>
  </si>
  <si>
    <t>郭秀云</t>
  </si>
  <si>
    <t>412824197212103517</t>
  </si>
  <si>
    <t>马全志</t>
  </si>
  <si>
    <t>412824196705303512</t>
  </si>
  <si>
    <t>魏五</t>
  </si>
  <si>
    <t>壶腹部占位</t>
  </si>
  <si>
    <t>412824197804153518</t>
  </si>
  <si>
    <t>黄继磊</t>
  </si>
  <si>
    <t>412824196107103529</t>
  </si>
  <si>
    <t>岳美莲</t>
  </si>
  <si>
    <t>宋集镇于桥村</t>
  </si>
  <si>
    <t>412824197405063574</t>
  </si>
  <si>
    <t>魏永钢</t>
  </si>
  <si>
    <t>41282419750205352X</t>
  </si>
  <si>
    <t>侯春霞</t>
  </si>
  <si>
    <t>412824196603203537</t>
  </si>
  <si>
    <t>田保宇</t>
  </si>
  <si>
    <t>412824195012163524</t>
  </si>
  <si>
    <t>武翠花</t>
  </si>
  <si>
    <t>宋集镇三王6组</t>
  </si>
  <si>
    <t>412824195308293539</t>
  </si>
  <si>
    <t>崔学志</t>
  </si>
  <si>
    <t>宋集镇三王1组</t>
  </si>
  <si>
    <t>高血压后遗症偏瘫</t>
  </si>
  <si>
    <t>41282419690820352X</t>
  </si>
  <si>
    <t>藏九玲</t>
  </si>
  <si>
    <t xml:space="preserve"> 精神三级残</t>
  </si>
  <si>
    <t>412824193812113518</t>
  </si>
  <si>
    <t>王铁收</t>
  </si>
  <si>
    <t>宋集镇三王2组</t>
  </si>
  <si>
    <t xml:space="preserve"> 慢性病</t>
  </si>
  <si>
    <t>412824196909213527</t>
  </si>
  <si>
    <t>赵俊霞</t>
  </si>
  <si>
    <t>412824197006093514</t>
  </si>
  <si>
    <t>王全发</t>
  </si>
  <si>
    <t xml:space="preserve"> 肢体四级残疾</t>
  </si>
  <si>
    <t>412824194109123524</t>
  </si>
  <si>
    <t>肖玉梅</t>
  </si>
  <si>
    <t>宋集镇三王3组</t>
  </si>
  <si>
    <t xml:space="preserve"> 哑巴二级残</t>
  </si>
  <si>
    <t>412824198809203515</t>
  </si>
  <si>
    <t>孔艳军</t>
  </si>
  <si>
    <t xml:space="preserve"> 肢体二残疾</t>
  </si>
  <si>
    <t>412824197011233518</t>
  </si>
  <si>
    <t>孔保林</t>
  </si>
  <si>
    <t>宋集镇三王9组</t>
  </si>
  <si>
    <t>412824197011223512</t>
  </si>
  <si>
    <t>王爱敏</t>
  </si>
  <si>
    <t>宋集镇三王4组</t>
  </si>
  <si>
    <t xml:space="preserve"> 肢体二级残疾</t>
  </si>
  <si>
    <t>412824196611233533</t>
  </si>
  <si>
    <t>孔保甫</t>
  </si>
  <si>
    <t>412824196212303530</t>
  </si>
  <si>
    <t>朱建平</t>
  </si>
  <si>
    <t>宋集镇三王5组</t>
  </si>
  <si>
    <t xml:space="preserve"> 先天性小儿麻痹三级残疾</t>
  </si>
  <si>
    <t>412824195510013588</t>
  </si>
  <si>
    <t xml:space="preserve"> 精神病</t>
  </si>
  <si>
    <t>412824200010123522</t>
  </si>
  <si>
    <t>牛子洁</t>
  </si>
  <si>
    <t>宋集镇三王10组</t>
  </si>
  <si>
    <t>412824198609233533</t>
  </si>
  <si>
    <t>牛春伟</t>
  </si>
  <si>
    <t>宋集镇三王11组</t>
  </si>
  <si>
    <t xml:space="preserve"> 精神二级残疾</t>
  </si>
  <si>
    <t>412824197207063565</t>
  </si>
  <si>
    <t>刘爱云</t>
  </si>
  <si>
    <t>乳癌</t>
  </si>
  <si>
    <t>412824197512201821</t>
  </si>
  <si>
    <t>郑霞</t>
  </si>
  <si>
    <t>412824198904113534</t>
  </si>
  <si>
    <t>王凤池</t>
  </si>
  <si>
    <t>白化病视力二级残</t>
  </si>
  <si>
    <t>412824197905133524</t>
  </si>
  <si>
    <t>方叶云</t>
  </si>
  <si>
    <t>412824199803263511</t>
  </si>
  <si>
    <t>王贺辉</t>
  </si>
  <si>
    <t>宋集镇三王8组</t>
  </si>
  <si>
    <t>412824195901243532</t>
  </si>
  <si>
    <t>王金山</t>
  </si>
  <si>
    <t>41282419740826358X</t>
  </si>
  <si>
    <t>胡秀田</t>
  </si>
  <si>
    <t>脑膜炎后遗症</t>
  </si>
  <si>
    <t>412824194605163533</t>
  </si>
  <si>
    <t>尹满圈</t>
  </si>
  <si>
    <t>412824197906123512</t>
  </si>
  <si>
    <t>孔艳朋</t>
  </si>
  <si>
    <t>412824196009093515</t>
  </si>
  <si>
    <t>王改发</t>
  </si>
  <si>
    <t>脊髓变性，腰椎管狭窄</t>
  </si>
  <si>
    <t>41282419820815560X</t>
  </si>
  <si>
    <t>于秋丽</t>
  </si>
  <si>
    <t>411721201508030111</t>
  </si>
  <si>
    <t>牛家宝</t>
  </si>
  <si>
    <t>早产儿脑损伤</t>
  </si>
  <si>
    <t>412824200012013538</t>
  </si>
  <si>
    <t>牛战河</t>
  </si>
  <si>
    <t>412824195308183516</t>
  </si>
  <si>
    <t>王铁良</t>
  </si>
  <si>
    <t>缺乏劳力</t>
  </si>
  <si>
    <t>412824200005153532</t>
  </si>
  <si>
    <t>周闯</t>
  </si>
  <si>
    <t>412824195607033518</t>
  </si>
  <si>
    <t>王全收</t>
  </si>
  <si>
    <t>412824196810203660</t>
  </si>
  <si>
    <t>李玉琴</t>
  </si>
  <si>
    <t>412824194411223518</t>
  </si>
  <si>
    <t>王新德</t>
  </si>
  <si>
    <t>女儿赡养能力不高</t>
  </si>
  <si>
    <t>412824195801163615</t>
  </si>
  <si>
    <t>王献周</t>
  </si>
  <si>
    <t>412824196202273534</t>
  </si>
  <si>
    <t>牛敏善</t>
  </si>
  <si>
    <t>412824196503083515</t>
  </si>
  <si>
    <t>孔令伍</t>
  </si>
  <si>
    <t>412824194709293519</t>
  </si>
  <si>
    <t>牛金山</t>
  </si>
  <si>
    <t xml:space="preserve"> 女儿有病无赡养能力</t>
  </si>
  <si>
    <t>41282419460626351X</t>
  </si>
  <si>
    <t>闫修强</t>
  </si>
  <si>
    <t>412824195606103561</t>
  </si>
  <si>
    <t>肖爱连</t>
  </si>
  <si>
    <t>412824197911123613</t>
  </si>
  <si>
    <t>牛绍远</t>
  </si>
  <si>
    <t>412824195509133515</t>
  </si>
  <si>
    <t>牛发臣</t>
  </si>
  <si>
    <t>宋集镇三王7组</t>
  </si>
  <si>
    <t>412824194810063515</t>
  </si>
  <si>
    <t>王赖孩</t>
  </si>
  <si>
    <t>412824195106053553</t>
  </si>
  <si>
    <t>王留柱</t>
  </si>
  <si>
    <t>412824196111233510</t>
  </si>
  <si>
    <t>牛绍千</t>
  </si>
  <si>
    <t>41282419660317182X</t>
  </si>
  <si>
    <t>温爱莲</t>
  </si>
  <si>
    <t>412824198304153516</t>
  </si>
  <si>
    <t>牛仕星</t>
  </si>
  <si>
    <t>宋集镇三王村</t>
  </si>
  <si>
    <t>412824199111273540</t>
  </si>
  <si>
    <t>周晓瑜</t>
  </si>
  <si>
    <t>离异分户精神三级残</t>
  </si>
  <si>
    <t>412824197002203552</t>
  </si>
  <si>
    <t>董明学</t>
  </si>
  <si>
    <t>宋集镇张湾村</t>
  </si>
  <si>
    <t>412824196804063542</t>
  </si>
  <si>
    <t>朱红英</t>
  </si>
  <si>
    <t>夫亡缺劳力</t>
  </si>
  <si>
    <t>411721201212220047</t>
  </si>
  <si>
    <t>张馨艺</t>
  </si>
  <si>
    <t>412824200308183528</t>
  </si>
  <si>
    <t>董鑫媛</t>
  </si>
  <si>
    <t>宋集镇张湾2组</t>
  </si>
  <si>
    <t>智力3级残</t>
  </si>
  <si>
    <t>412824193601293520</t>
  </si>
  <si>
    <t>岳玉兰</t>
  </si>
  <si>
    <t>宋集镇张湾1组</t>
  </si>
  <si>
    <t>肢体2级</t>
  </si>
  <si>
    <t>41282419430512353X</t>
  </si>
  <si>
    <t>赵水法</t>
  </si>
  <si>
    <t>412824196301063559</t>
  </si>
  <si>
    <t>赵栓志</t>
  </si>
  <si>
    <t>因残无劳力</t>
  </si>
  <si>
    <t>412824194812183510</t>
  </si>
  <si>
    <t>赵春</t>
  </si>
  <si>
    <t>412824196705153518</t>
  </si>
  <si>
    <t>刘新合</t>
  </si>
  <si>
    <t>宋集镇张湾5组</t>
  </si>
  <si>
    <t>412824197502283579</t>
  </si>
  <si>
    <t>兰华奎</t>
  </si>
  <si>
    <t>412824196302083551</t>
  </si>
  <si>
    <t>兰学</t>
  </si>
  <si>
    <t>因病 因残</t>
  </si>
  <si>
    <t>412824194112213512</t>
  </si>
  <si>
    <t>刘得顺</t>
  </si>
  <si>
    <t>412824196206283561</t>
  </si>
  <si>
    <t>周俊莲</t>
  </si>
  <si>
    <t>412824196202203536</t>
  </si>
  <si>
    <t>刘群合</t>
  </si>
  <si>
    <t>412824200011253513</t>
  </si>
  <si>
    <t>赵泽琼</t>
  </si>
  <si>
    <t>412824194903173537</t>
  </si>
  <si>
    <t>宋集镇张湾3组</t>
  </si>
  <si>
    <t>412824195404283525</t>
  </si>
  <si>
    <t>史明霞</t>
  </si>
  <si>
    <t>412824196703203577</t>
  </si>
  <si>
    <t>张文生</t>
  </si>
  <si>
    <t>412824193407163511</t>
  </si>
  <si>
    <t>董存良</t>
  </si>
  <si>
    <t>宋集镇张湾4组</t>
  </si>
  <si>
    <t>41282419601020354X</t>
  </si>
  <si>
    <t>张青华</t>
  </si>
  <si>
    <t>412824199902063531</t>
  </si>
  <si>
    <t>董鑫原</t>
  </si>
  <si>
    <t>爹死娘嫁  因病</t>
  </si>
  <si>
    <t>412824197012063557</t>
  </si>
  <si>
    <t>张群彦</t>
  </si>
  <si>
    <t>未婚、肢体三级</t>
  </si>
  <si>
    <t>412824197805173510</t>
  </si>
  <si>
    <t>张耀洋</t>
  </si>
  <si>
    <t>宋集镇张湾7组</t>
  </si>
  <si>
    <t>412824195912123528</t>
  </si>
  <si>
    <t>张桂平</t>
  </si>
  <si>
    <t>412824195902073520</t>
  </si>
  <si>
    <t>敬好</t>
  </si>
  <si>
    <t>412824196601023567</t>
  </si>
  <si>
    <t>范秀月</t>
  </si>
  <si>
    <t>412824195206233527</t>
  </si>
  <si>
    <t>毛翠枝</t>
  </si>
  <si>
    <t>412824198206023531</t>
  </si>
  <si>
    <t>董永超</t>
  </si>
  <si>
    <t>412824194512063525</t>
  </si>
  <si>
    <t>朱春枝</t>
  </si>
  <si>
    <t>412824196211183514</t>
  </si>
  <si>
    <t>张会民</t>
  </si>
  <si>
    <t>肢体残 糖尿病</t>
  </si>
  <si>
    <t>41282419641221353X</t>
  </si>
  <si>
    <t>刘宪龙</t>
  </si>
  <si>
    <t>412824195007163562</t>
  </si>
  <si>
    <t>温大妮</t>
  </si>
  <si>
    <t>宋集镇张湾6组</t>
  </si>
  <si>
    <t>因病无劳力</t>
  </si>
  <si>
    <t>412824195612253523</t>
  </si>
  <si>
    <t>412824199110243518</t>
  </si>
  <si>
    <t>赵清元</t>
  </si>
  <si>
    <t>412824197702203553</t>
  </si>
  <si>
    <t>张延宾</t>
  </si>
  <si>
    <t>412824193810063529</t>
  </si>
  <si>
    <t>张付荣</t>
  </si>
  <si>
    <t>412824194305203521</t>
  </si>
  <si>
    <t>朱桂枝</t>
  </si>
  <si>
    <t>411721200809233516</t>
  </si>
  <si>
    <t>兰雨超</t>
  </si>
  <si>
    <t>412824199104143510</t>
  </si>
  <si>
    <t>张广明</t>
  </si>
  <si>
    <t>412824195209053556</t>
  </si>
  <si>
    <t>张松海</t>
  </si>
  <si>
    <t>肢残 双女户</t>
  </si>
  <si>
    <t>411721201201240157</t>
  </si>
  <si>
    <t>张腾浩</t>
  </si>
  <si>
    <t>412824194702053512</t>
  </si>
  <si>
    <t>董军安</t>
  </si>
  <si>
    <t>412824194912013519</t>
  </si>
  <si>
    <t>董志平</t>
  </si>
  <si>
    <t>412824195204293526</t>
  </si>
  <si>
    <t>樊闪莲</t>
  </si>
  <si>
    <t>多脏器官衰竭</t>
  </si>
  <si>
    <t>412824197406243542</t>
  </si>
  <si>
    <t>胥彩霞</t>
  </si>
  <si>
    <t>412824194606103540</t>
  </si>
  <si>
    <t>412824198901123542</t>
  </si>
  <si>
    <t>卢雪杰</t>
  </si>
  <si>
    <t>残疾 智力残</t>
  </si>
  <si>
    <t>422823194904162720</t>
  </si>
  <si>
    <t>谭传梅</t>
  </si>
  <si>
    <t>左肺占位</t>
  </si>
  <si>
    <t>41282419470828352X</t>
  </si>
  <si>
    <t>黄玉兰</t>
  </si>
  <si>
    <t>412824194708193532</t>
  </si>
  <si>
    <t>张柱</t>
  </si>
  <si>
    <t>412824195212103518</t>
  </si>
  <si>
    <t>董顺法</t>
  </si>
  <si>
    <t>412824195704163533</t>
  </si>
  <si>
    <t>王富荣</t>
  </si>
  <si>
    <t>412824200209143512</t>
  </si>
  <si>
    <t>董浩杰</t>
  </si>
  <si>
    <t>412824196808123549</t>
  </si>
  <si>
    <t>董玉春</t>
  </si>
  <si>
    <t>残疾  慢性病</t>
  </si>
  <si>
    <t>41282419530819352X</t>
  </si>
  <si>
    <t>阎花莲</t>
  </si>
  <si>
    <t>乳腺癌、儿子外嫁</t>
  </si>
  <si>
    <t>412824195009023547</t>
  </si>
  <si>
    <t>孟月</t>
  </si>
  <si>
    <t>丧偶 慢性病、儿子外嫁</t>
  </si>
  <si>
    <t>411721200905143510</t>
  </si>
  <si>
    <t>刘清雲</t>
  </si>
  <si>
    <t>股骨头坏死、支出大</t>
  </si>
  <si>
    <t>412824196710113537</t>
  </si>
  <si>
    <t>董学军</t>
  </si>
  <si>
    <t>41172120050311352X</t>
  </si>
  <si>
    <t>杨悦</t>
  </si>
  <si>
    <t>母亡父亲出走</t>
  </si>
  <si>
    <t>412824197907173511</t>
  </si>
  <si>
    <t>董建伟</t>
  </si>
  <si>
    <t>三级肾病</t>
  </si>
  <si>
    <t>412824199103283538</t>
  </si>
  <si>
    <t>张伟</t>
  </si>
  <si>
    <t>412824195003123547</t>
  </si>
  <si>
    <t>李秀兰</t>
  </si>
  <si>
    <t>无劳能</t>
  </si>
  <si>
    <t>412824193807103622</t>
  </si>
  <si>
    <t>周玉芬</t>
  </si>
  <si>
    <t>412824199705103549</t>
  </si>
  <si>
    <t>王嘉琪</t>
  </si>
  <si>
    <t>412824194805103543</t>
  </si>
  <si>
    <t>王大佛</t>
  </si>
  <si>
    <t>宋集镇张湾村委</t>
  </si>
  <si>
    <t>子亡无劳能</t>
  </si>
  <si>
    <t>412824197001053513</t>
  </si>
  <si>
    <t>胡伟</t>
  </si>
  <si>
    <t>宋集镇后胡7组</t>
  </si>
  <si>
    <t>412824195210223516</t>
  </si>
  <si>
    <t>胡建中</t>
  </si>
  <si>
    <t>儿子死亡、丧失劳动能力</t>
  </si>
  <si>
    <t>412824194003043534</t>
  </si>
  <si>
    <t>胡群柱</t>
  </si>
  <si>
    <t>412824196307263578</t>
  </si>
  <si>
    <t>胡迎坡</t>
  </si>
  <si>
    <t>412824195304083518</t>
  </si>
  <si>
    <t>胡金栓</t>
  </si>
  <si>
    <t>宋集镇后胡6组</t>
  </si>
  <si>
    <t>412824195504123510</t>
  </si>
  <si>
    <t>李清得</t>
  </si>
  <si>
    <t>宋集镇后胡13组</t>
  </si>
  <si>
    <t>412824196204013517</t>
  </si>
  <si>
    <t>李德过</t>
  </si>
  <si>
    <t>宋集镇后胡12组</t>
  </si>
  <si>
    <t>缺劳力、无儿无女</t>
  </si>
  <si>
    <t>412824196802023571</t>
  </si>
  <si>
    <t>杨春芳</t>
  </si>
  <si>
    <t>智体残疾三级</t>
  </si>
  <si>
    <t>412824196507223511</t>
  </si>
  <si>
    <t>李金柱</t>
  </si>
  <si>
    <t>宋集镇后胡8组</t>
  </si>
  <si>
    <t>412824197012053519</t>
  </si>
  <si>
    <t>李万福</t>
  </si>
  <si>
    <t>412824197205013513</t>
  </si>
  <si>
    <t>杨彦堂</t>
  </si>
  <si>
    <t>412824198608023518</t>
  </si>
  <si>
    <t>王自友</t>
  </si>
  <si>
    <t>无儿无女、无父母</t>
  </si>
  <si>
    <t>412824197106223515</t>
  </si>
  <si>
    <t>樊纪成</t>
  </si>
  <si>
    <t>宋集镇后胡11组</t>
  </si>
  <si>
    <t>肢体残疾三级、无子女</t>
  </si>
  <si>
    <t>412824199704013525</t>
  </si>
  <si>
    <t>胡真真</t>
  </si>
  <si>
    <t>宋集镇后胡4组</t>
  </si>
  <si>
    <t>无父母、上大学</t>
  </si>
  <si>
    <t>41282419571115351X</t>
  </si>
  <si>
    <t>胡文德</t>
  </si>
  <si>
    <t>宋集镇后胡5组</t>
  </si>
  <si>
    <t>肺结核、宫颈癌</t>
  </si>
  <si>
    <t>412824197005053545</t>
  </si>
  <si>
    <t>高六妮</t>
  </si>
  <si>
    <t>丈夫死亡、儿子上学</t>
  </si>
  <si>
    <t>412824198206153539</t>
  </si>
  <si>
    <t>智力残三级、肢体二级</t>
  </si>
  <si>
    <t>412824197702123510</t>
  </si>
  <si>
    <t>胡志强</t>
  </si>
  <si>
    <t>412824195708123571</t>
  </si>
  <si>
    <t>胡坤田</t>
  </si>
  <si>
    <t>宋集镇后胡3组</t>
  </si>
  <si>
    <t>类风湿、肢体残三级</t>
  </si>
  <si>
    <t>412824193012023514</t>
  </si>
  <si>
    <t>胡印</t>
  </si>
  <si>
    <t>女儿出嫁、年老体弱</t>
  </si>
  <si>
    <t>412824196810213543</t>
  </si>
  <si>
    <t>胡玉勤</t>
  </si>
  <si>
    <t>宋集镇后胡9组</t>
  </si>
  <si>
    <t>丈夫死亡、儿女上学</t>
  </si>
  <si>
    <t>412824193811133517</t>
  </si>
  <si>
    <t>胡富国</t>
  </si>
  <si>
    <t>宋集镇后胡2组</t>
  </si>
  <si>
    <t>视力残疾一级、肢体四级</t>
  </si>
  <si>
    <t>412824199901063513</t>
  </si>
  <si>
    <t>杨坚</t>
  </si>
  <si>
    <t>父母离异、上大学</t>
  </si>
  <si>
    <t>41282419690704351X</t>
  </si>
  <si>
    <t>樊俊香</t>
  </si>
  <si>
    <t>宋集镇后胡10组</t>
  </si>
  <si>
    <t>智力残四级</t>
  </si>
  <si>
    <t>412824195708093536</t>
  </si>
  <si>
    <t>张运才</t>
  </si>
  <si>
    <t>肢体残三级</t>
  </si>
  <si>
    <t>412824196610093567</t>
  </si>
  <si>
    <t>胡爱红</t>
  </si>
  <si>
    <t>丈夫亡故、儿子上学</t>
  </si>
  <si>
    <t>412824195201093537</t>
  </si>
  <si>
    <t>杨付春</t>
  </si>
  <si>
    <t>妻子死亡、女儿出嫁</t>
  </si>
  <si>
    <t>412824199201023537</t>
  </si>
  <si>
    <t>李亚伦</t>
  </si>
  <si>
    <t>肢体残四级</t>
  </si>
  <si>
    <t>412824197012063514</t>
  </si>
  <si>
    <t>王全志</t>
  </si>
  <si>
    <t>412824198002283534</t>
  </si>
  <si>
    <t>胡二伟</t>
  </si>
  <si>
    <t>宋集镇后胡6级</t>
  </si>
  <si>
    <t>412824196009173515</t>
  </si>
  <si>
    <t>杨景华</t>
  </si>
  <si>
    <t>听力肢体残二级</t>
  </si>
  <si>
    <t>412824195809093535</t>
  </si>
  <si>
    <t>杨向群</t>
  </si>
  <si>
    <t>412824195209273532</t>
  </si>
  <si>
    <t>杨同文</t>
  </si>
  <si>
    <t>因艾（AI）</t>
  </si>
  <si>
    <t>412824197308243530</t>
  </si>
  <si>
    <t>胡利军</t>
  </si>
  <si>
    <t>412824197110283510</t>
  </si>
  <si>
    <t>胡俊良</t>
  </si>
  <si>
    <t>412824197703153519</t>
  </si>
  <si>
    <t>代广发</t>
  </si>
  <si>
    <t>41282419620206357X</t>
  </si>
  <si>
    <t>兰荣祥</t>
  </si>
  <si>
    <t>宋集镇后胡1组</t>
  </si>
  <si>
    <t>412824195701113522</t>
  </si>
  <si>
    <t>李贵愌</t>
  </si>
  <si>
    <t>412824196302033511</t>
  </si>
  <si>
    <t>杨瑞昌</t>
  </si>
  <si>
    <t>412824195206253528</t>
  </si>
  <si>
    <t>丈夫亡故、女儿出嫁</t>
  </si>
  <si>
    <t>41282419950529351X</t>
  </si>
  <si>
    <t>丁磊</t>
  </si>
  <si>
    <t>脑瘫二级残</t>
  </si>
  <si>
    <t>412824200106103542</t>
  </si>
  <si>
    <t>杨佳美</t>
  </si>
  <si>
    <t>恶性淋巴癌</t>
  </si>
  <si>
    <t>41282419600514352X</t>
  </si>
  <si>
    <t>郑风仙</t>
  </si>
  <si>
    <t>肾炎</t>
  </si>
  <si>
    <t>412824200111063549</t>
  </si>
  <si>
    <t>代一笛</t>
  </si>
  <si>
    <t>视神经脊髓炎</t>
  </si>
  <si>
    <t>412824196308073522</t>
  </si>
  <si>
    <t>赵梅叶</t>
  </si>
  <si>
    <t>412824198310273549</t>
  </si>
  <si>
    <t>宋凯歌</t>
  </si>
  <si>
    <t>丈夫因2017年肝硬化亡故</t>
  </si>
  <si>
    <t>412824195209203518</t>
  </si>
  <si>
    <t>单女户女儿出嫁</t>
  </si>
  <si>
    <t>412824199110026847</t>
  </si>
  <si>
    <t>焦亚香</t>
  </si>
  <si>
    <t>410602197106012522</t>
  </si>
  <si>
    <t>刘婉茹</t>
  </si>
  <si>
    <t>智力二残</t>
  </si>
  <si>
    <t>412824194407153633</t>
  </si>
  <si>
    <t>张长法</t>
  </si>
  <si>
    <t>儿子未婚</t>
  </si>
  <si>
    <t>412824195112063512</t>
  </si>
  <si>
    <t>王志新</t>
  </si>
  <si>
    <t>女儿出嫁孤身一人</t>
  </si>
  <si>
    <t>412824195708023546</t>
  </si>
  <si>
    <t>杨秀珍</t>
  </si>
  <si>
    <t>412824196303153590</t>
  </si>
  <si>
    <t>樊文香</t>
  </si>
  <si>
    <t>肢残三级、肝硬化</t>
  </si>
  <si>
    <t>412824196610253583</t>
  </si>
  <si>
    <t>董秀华</t>
  </si>
  <si>
    <t>412824198203115123</t>
  </si>
  <si>
    <t>佟月玲</t>
  </si>
  <si>
    <t>412824194011123518</t>
  </si>
  <si>
    <t>樊荣</t>
  </si>
  <si>
    <t>412824192705183524</t>
  </si>
  <si>
    <t>刘劝</t>
  </si>
  <si>
    <t>412824196502143547</t>
  </si>
  <si>
    <t>于新玉</t>
  </si>
  <si>
    <t>412824197006023532</t>
  </si>
  <si>
    <t>胡群才</t>
  </si>
  <si>
    <t>412824199711263549</t>
  </si>
  <si>
    <t>刘娟</t>
  </si>
  <si>
    <t>412824196309143537</t>
  </si>
  <si>
    <t>杨志强</t>
  </si>
  <si>
    <t>妻子患宫颈癌</t>
  </si>
  <si>
    <t>412824197212213521</t>
  </si>
  <si>
    <t>牛桂英</t>
  </si>
  <si>
    <t>412824197212203569</t>
  </si>
  <si>
    <t>杨朝云</t>
  </si>
  <si>
    <t>412824199210213519</t>
  </si>
  <si>
    <t>李少勇</t>
  </si>
  <si>
    <t>412824197011233569</t>
  </si>
  <si>
    <t>范春英</t>
  </si>
  <si>
    <t>41172120060313351X</t>
  </si>
  <si>
    <t>胡帅涛</t>
  </si>
  <si>
    <t>412824196908103596</t>
  </si>
  <si>
    <t>张新力</t>
  </si>
  <si>
    <t>宋集镇后胡大兰</t>
  </si>
  <si>
    <t>412824196201243560</t>
  </si>
  <si>
    <t>视力残二级</t>
  </si>
  <si>
    <t>412824195411223539</t>
  </si>
  <si>
    <t>胡双明</t>
  </si>
  <si>
    <t>412824198802103538</t>
  </si>
  <si>
    <t>胡洋洋</t>
  </si>
  <si>
    <t>精神残</t>
  </si>
  <si>
    <t>412824197205283513</t>
  </si>
  <si>
    <t>樊广科</t>
  </si>
  <si>
    <t>宋集镇后胡村</t>
  </si>
  <si>
    <t>411721201206120250</t>
  </si>
  <si>
    <t>胡文杰</t>
  </si>
  <si>
    <t>宋集镇后湖村委九组</t>
  </si>
  <si>
    <t>412824195307283515</t>
  </si>
  <si>
    <t>宋集镇丁庄村委</t>
  </si>
  <si>
    <t>布加氏综合征</t>
  </si>
  <si>
    <t>412824195107163527</t>
  </si>
  <si>
    <t>鼻腔恶性黑色素瘤</t>
  </si>
  <si>
    <t>41282419560306355X</t>
  </si>
  <si>
    <t>徐富海</t>
  </si>
  <si>
    <t>长期慢性病，儿子失踪</t>
  </si>
  <si>
    <t>412824196207193517</t>
  </si>
  <si>
    <t>吕东林</t>
  </si>
  <si>
    <t>41282419400201351X</t>
  </si>
  <si>
    <t>丁春铭</t>
  </si>
  <si>
    <t>宋集镇丁庄村委1组</t>
  </si>
  <si>
    <t>412824193605053516</t>
  </si>
  <si>
    <t>丁长海</t>
  </si>
  <si>
    <t>宋集镇丁庄村委2组</t>
  </si>
  <si>
    <t>胃病</t>
  </si>
  <si>
    <t>412824193707253535</t>
  </si>
  <si>
    <t>范海林</t>
  </si>
  <si>
    <t>412824195408203529</t>
  </si>
  <si>
    <t>宋梅英</t>
  </si>
  <si>
    <t>412824195501213510</t>
  </si>
  <si>
    <t>靳法林</t>
  </si>
  <si>
    <t>412824194810023513</t>
  </si>
  <si>
    <t>靳长生</t>
  </si>
  <si>
    <t>静脉曲张</t>
  </si>
  <si>
    <t>412824195709283526</t>
  </si>
  <si>
    <t>刘秀勤</t>
  </si>
  <si>
    <t>宋集镇丁庄村委3组</t>
  </si>
  <si>
    <t>缺劳力肢体4级</t>
  </si>
  <si>
    <t>412824196402253511</t>
  </si>
  <si>
    <t>刘中勤</t>
  </si>
  <si>
    <t>因残肢体3级</t>
  </si>
  <si>
    <t>412824194607083510</t>
  </si>
  <si>
    <t>刘海山</t>
  </si>
  <si>
    <t>因残肢体2级</t>
  </si>
  <si>
    <t>412824195302013524</t>
  </si>
  <si>
    <t>因病双女户</t>
  </si>
  <si>
    <t>41282419701013354X</t>
  </si>
  <si>
    <t>朱雪珍</t>
  </si>
  <si>
    <t>宋集镇丁庄村委4组</t>
  </si>
  <si>
    <t>412824195301013514</t>
  </si>
  <si>
    <t>刘满堂</t>
  </si>
  <si>
    <t>脑血管病肢体4级</t>
  </si>
  <si>
    <t>412824195506153510</t>
  </si>
  <si>
    <t>王中宝</t>
  </si>
  <si>
    <t>宋集镇丁庄村委5组</t>
  </si>
  <si>
    <t>因残多种1级</t>
  </si>
  <si>
    <t>412824198501293550</t>
  </si>
  <si>
    <t>王世奎</t>
  </si>
  <si>
    <t>肢体1级</t>
  </si>
  <si>
    <t>412824195409163522</t>
  </si>
  <si>
    <t>陈彦芳</t>
  </si>
  <si>
    <t>肢体4级</t>
  </si>
  <si>
    <t>412824200508083513</t>
  </si>
  <si>
    <t>王锐</t>
  </si>
  <si>
    <t>412824196912013518</t>
  </si>
  <si>
    <t>王东亮</t>
  </si>
  <si>
    <t>412824196407173510</t>
  </si>
  <si>
    <t>王书友</t>
  </si>
  <si>
    <t>412824195510023516</t>
  </si>
  <si>
    <t>牛国青</t>
  </si>
  <si>
    <t>412824197403083512</t>
  </si>
  <si>
    <t>周立刚</t>
  </si>
  <si>
    <t>宋集镇丁庄村委6组</t>
  </si>
  <si>
    <t>412824196706083515</t>
  </si>
  <si>
    <t>吕付林</t>
  </si>
  <si>
    <t>412824194102103512</t>
  </si>
  <si>
    <t>周全敬</t>
  </si>
  <si>
    <t>412824195912033581</t>
  </si>
  <si>
    <t>因病直肠癌</t>
  </si>
  <si>
    <t>41282419530317352X</t>
  </si>
  <si>
    <t>温书霞</t>
  </si>
  <si>
    <t>412824194709063510</t>
  </si>
  <si>
    <t>张发志</t>
  </si>
  <si>
    <t>宋集镇丁庄村委7组</t>
  </si>
  <si>
    <t>412824195010033558</t>
  </si>
  <si>
    <t>张付生</t>
  </si>
  <si>
    <t>412824195508173523</t>
  </si>
  <si>
    <t>董书华</t>
  </si>
  <si>
    <t>因肢体3级</t>
  </si>
  <si>
    <t>412824197102203568</t>
  </si>
  <si>
    <t>孙荣霞</t>
  </si>
  <si>
    <t>因病丧偶</t>
  </si>
  <si>
    <t>411721198507067719</t>
  </si>
  <si>
    <t>刘三宾</t>
  </si>
  <si>
    <t>因残精神病2级</t>
  </si>
  <si>
    <t>412824195201193511</t>
  </si>
  <si>
    <t>王国昌</t>
  </si>
  <si>
    <t>412824195802013520</t>
  </si>
  <si>
    <t>412824194202153517</t>
  </si>
  <si>
    <t>荣保知</t>
  </si>
  <si>
    <t>412824198203033523</t>
  </si>
  <si>
    <t>董春美</t>
  </si>
  <si>
    <t>411721200702073540</t>
  </si>
  <si>
    <t>张琬宛</t>
  </si>
  <si>
    <t>412824196502023641</t>
  </si>
  <si>
    <t>朱翠莲</t>
  </si>
  <si>
    <t>因病乳腺癌</t>
  </si>
  <si>
    <t>412824194802033519</t>
  </si>
  <si>
    <t>丁明轩</t>
  </si>
  <si>
    <t>视力残2级</t>
  </si>
  <si>
    <t>41282419600721351X</t>
  </si>
  <si>
    <t>王发林</t>
  </si>
  <si>
    <t>未婚无子女</t>
  </si>
  <si>
    <t>412824196705053541</t>
  </si>
  <si>
    <t>宋花枝</t>
  </si>
  <si>
    <t>腰椎体坏死脱落</t>
  </si>
  <si>
    <t>412824200307183518</t>
  </si>
  <si>
    <t>王旋</t>
  </si>
  <si>
    <t>412824196104213546</t>
  </si>
  <si>
    <t>肖风枝</t>
  </si>
  <si>
    <t>膝关节置换手术肢体3级</t>
  </si>
  <si>
    <t>412824196606053511</t>
  </si>
  <si>
    <t>范国根</t>
  </si>
  <si>
    <t>脑血拴，无子女</t>
  </si>
  <si>
    <t>412824195401183529</t>
  </si>
  <si>
    <t>崔连花</t>
  </si>
  <si>
    <t>丧偶，双女出嫁，无劳动能力</t>
  </si>
  <si>
    <t>412824195307033540</t>
  </si>
  <si>
    <t>阎玉娥</t>
  </si>
  <si>
    <t>无劳动能力之子唇腭裂</t>
  </si>
  <si>
    <t>412824198112153538</t>
  </si>
  <si>
    <t>靳彦峰</t>
  </si>
  <si>
    <t>因残肢体4级</t>
  </si>
  <si>
    <t>412824197108033539</t>
  </si>
  <si>
    <t>刘金拴</t>
  </si>
  <si>
    <t>412824200105093514</t>
  </si>
  <si>
    <t>王勇杰</t>
  </si>
  <si>
    <t>因残智力2级</t>
  </si>
  <si>
    <t>412824196311173540</t>
  </si>
  <si>
    <t>张月莲</t>
  </si>
  <si>
    <t>412824195010153517</t>
  </si>
  <si>
    <t>丁付轩</t>
  </si>
  <si>
    <t>412824195109063546</t>
  </si>
  <si>
    <t>董秀美</t>
  </si>
  <si>
    <t>412824200412213520</t>
  </si>
  <si>
    <t>张永丽</t>
  </si>
  <si>
    <t>412824194008213520</t>
  </si>
  <si>
    <t>王兰花</t>
  </si>
  <si>
    <t>因病气管炎</t>
  </si>
  <si>
    <t>412824196805283520</t>
  </si>
  <si>
    <t>魏彦红</t>
  </si>
  <si>
    <t>丧偶缺劳力</t>
  </si>
  <si>
    <t>412824199406083517</t>
  </si>
  <si>
    <t>刘世杰</t>
  </si>
  <si>
    <t>因残智力3级</t>
  </si>
  <si>
    <t>412824196208083520</t>
  </si>
  <si>
    <t>张书娟</t>
  </si>
  <si>
    <t>412824196402273547</t>
  </si>
  <si>
    <t>蒋桂枝</t>
  </si>
  <si>
    <t>412824196304133559</t>
  </si>
  <si>
    <t>张春发</t>
  </si>
  <si>
    <t>412824195501173555</t>
  </si>
  <si>
    <t>王自德</t>
  </si>
  <si>
    <t>41172120090121756X</t>
  </si>
  <si>
    <t>刘贺峰</t>
  </si>
  <si>
    <t>412824197601093519</t>
  </si>
  <si>
    <t>刘东柱</t>
  </si>
  <si>
    <t>左颌下腺爱</t>
  </si>
  <si>
    <t>412824197105243522</t>
  </si>
  <si>
    <t>张巧珍</t>
  </si>
  <si>
    <t>41172119530914752X</t>
  </si>
  <si>
    <t>朱巧枝</t>
  </si>
  <si>
    <t>因病 直肠癌</t>
  </si>
  <si>
    <t>412824195109123545</t>
  </si>
  <si>
    <t>宋秀娟</t>
  </si>
  <si>
    <t>宋集镇丁庄2组</t>
  </si>
  <si>
    <t>412824195602183517</t>
  </si>
  <si>
    <t>周付庄</t>
  </si>
  <si>
    <t>宋集镇丁庄6组</t>
  </si>
  <si>
    <t>胃中分化腺癌</t>
  </si>
  <si>
    <t>412824198911273552</t>
  </si>
  <si>
    <t>范帅威</t>
  </si>
  <si>
    <t>41282419511112351X</t>
  </si>
  <si>
    <t>范学海</t>
  </si>
  <si>
    <t>宋集镇崔庄八组</t>
  </si>
  <si>
    <t>412824196802033518</t>
  </si>
  <si>
    <t>李四山</t>
  </si>
  <si>
    <t>宋集镇崔庄九组</t>
  </si>
  <si>
    <t>因病、因学</t>
  </si>
  <si>
    <t>412824193711263517</t>
  </si>
  <si>
    <t>范文秀</t>
  </si>
  <si>
    <t>412824196510103684</t>
  </si>
  <si>
    <t>412824195005203516</t>
  </si>
  <si>
    <t>李占学</t>
  </si>
  <si>
    <t>412824196812203576</t>
  </si>
  <si>
    <t>宋集镇崔庄六组</t>
  </si>
  <si>
    <t>412824194701283519</t>
  </si>
  <si>
    <t>卢毛孩</t>
  </si>
  <si>
    <t>宋集镇崔庄七组</t>
  </si>
  <si>
    <t>41282419460204351X</t>
  </si>
  <si>
    <t>卢宏雨</t>
  </si>
  <si>
    <t>412824192910113525</t>
  </si>
  <si>
    <t>杨文英</t>
  </si>
  <si>
    <t>412824197407123518</t>
  </si>
  <si>
    <t>王要伟</t>
  </si>
  <si>
    <t>宋集镇崔庄五组</t>
  </si>
  <si>
    <t>妻子多种残疾</t>
  </si>
  <si>
    <t>412824193807193525</t>
  </si>
  <si>
    <t>马荣花</t>
  </si>
  <si>
    <t>宋集镇崔庄四组</t>
  </si>
  <si>
    <t>肢体重度残疾</t>
  </si>
  <si>
    <t>412824195108263538</t>
  </si>
  <si>
    <t>申合发</t>
  </si>
  <si>
    <t>41282419530810358X</t>
  </si>
  <si>
    <t>陈改枝</t>
  </si>
  <si>
    <t>宋集镇崔庄一组</t>
  </si>
  <si>
    <t>412824193107073514</t>
  </si>
  <si>
    <t>敬新芳</t>
  </si>
  <si>
    <t>412824196701083516</t>
  </si>
  <si>
    <t>敬俊领</t>
  </si>
  <si>
    <t>412824194705103538</t>
  </si>
  <si>
    <t>耿付岭</t>
  </si>
  <si>
    <t>412824196807203635</t>
  </si>
  <si>
    <t>崔二才</t>
  </si>
  <si>
    <t>宋集镇崔庄二组</t>
  </si>
  <si>
    <t>412824196601143585</t>
  </si>
  <si>
    <t>412824195210283535</t>
  </si>
  <si>
    <t>崔振岭</t>
  </si>
  <si>
    <t>412824197304043515</t>
  </si>
  <si>
    <t>崔国生</t>
  </si>
  <si>
    <t>宋集镇崔庄三组</t>
  </si>
  <si>
    <t>智力不全</t>
  </si>
  <si>
    <t>412824195103063588</t>
  </si>
  <si>
    <t>41282419500810357X</t>
  </si>
  <si>
    <t>崔玉明</t>
  </si>
  <si>
    <t>412824194806203562</t>
  </si>
  <si>
    <t>肢体残疾、高血压</t>
  </si>
  <si>
    <t>412824196408123523</t>
  </si>
  <si>
    <t>刘爱香</t>
  </si>
  <si>
    <t>41282419531217353X</t>
  </si>
  <si>
    <t>范运昌</t>
  </si>
  <si>
    <t>412824199304073510</t>
  </si>
  <si>
    <t>崔克杰</t>
  </si>
  <si>
    <t>412824196202073604</t>
  </si>
  <si>
    <t>肠胃坏死、肢体二级</t>
  </si>
  <si>
    <t>412824196107273536</t>
  </si>
  <si>
    <t>李山坡</t>
  </si>
  <si>
    <t>宋集镇一组</t>
  </si>
  <si>
    <t>412824194303103543</t>
  </si>
  <si>
    <t>412824194712013514</t>
  </si>
  <si>
    <t>敬三毛</t>
  </si>
  <si>
    <t>412824195002073517</t>
  </si>
  <si>
    <t>敬会民</t>
  </si>
  <si>
    <t>412824195804043555</t>
  </si>
  <si>
    <t>崔更银</t>
  </si>
  <si>
    <t>412824197308243549</t>
  </si>
  <si>
    <t>王海秋</t>
  </si>
  <si>
    <t>乳线癌</t>
  </si>
  <si>
    <t>412824195709113543</t>
  </si>
  <si>
    <t>朱丽娜</t>
  </si>
  <si>
    <t>412824195208193530</t>
  </si>
  <si>
    <t>范文举</t>
  </si>
  <si>
    <t>412824200202203519</t>
  </si>
  <si>
    <t>李如意</t>
  </si>
  <si>
    <t>无劳力、肺气肿</t>
  </si>
  <si>
    <t>412824194011133521</t>
  </si>
  <si>
    <t>马桂兰</t>
  </si>
  <si>
    <t>412824197511173582</t>
  </si>
  <si>
    <t>杨玲</t>
  </si>
  <si>
    <t>胆囊瘤</t>
  </si>
  <si>
    <t>412824195511133522</t>
  </si>
  <si>
    <t>陶玲</t>
  </si>
  <si>
    <t>无士地</t>
  </si>
  <si>
    <t>412824194005053517</t>
  </si>
  <si>
    <t>王付安</t>
  </si>
  <si>
    <t>自己哮喘，儿子智力残疾</t>
  </si>
  <si>
    <t>412824195704073538</t>
  </si>
  <si>
    <t>申新民</t>
  </si>
  <si>
    <t>强制性脊柱炎，主要劳力，肢体残3级</t>
  </si>
  <si>
    <t>412824196503203601</t>
  </si>
  <si>
    <t>刘爱玫</t>
  </si>
  <si>
    <t>强制性脊柱炎，主要劳力</t>
  </si>
  <si>
    <t>412824199109073515</t>
  </si>
  <si>
    <t>卢旭辉</t>
  </si>
  <si>
    <t>412824194105033548</t>
  </si>
  <si>
    <t>袁桂芬</t>
  </si>
  <si>
    <t>412824196310023591</t>
  </si>
  <si>
    <t>崔来喜</t>
  </si>
  <si>
    <t>412824196402103628</t>
  </si>
  <si>
    <t>赵爱菊</t>
  </si>
  <si>
    <t>412824196909103555</t>
  </si>
  <si>
    <t>范福厚</t>
  </si>
  <si>
    <t>411721200909020112</t>
  </si>
  <si>
    <t>王子谦</t>
  </si>
  <si>
    <t>412824196601103516</t>
  </si>
  <si>
    <t>崔海勤</t>
  </si>
  <si>
    <t>412824195111243538</t>
  </si>
  <si>
    <t>敬金言</t>
  </si>
  <si>
    <t>肢体四级、双女户</t>
  </si>
  <si>
    <t>412824195108303536</t>
  </si>
  <si>
    <t>敬海勤</t>
  </si>
  <si>
    <t>双女户、女出嫁</t>
  </si>
  <si>
    <t>41282419551020355X</t>
  </si>
  <si>
    <t>敬新发</t>
  </si>
  <si>
    <t>412824195902223517</t>
  </si>
  <si>
    <t>崔发安</t>
  </si>
  <si>
    <t>412824197010113602</t>
  </si>
  <si>
    <t>412824196605033535</t>
  </si>
  <si>
    <t>范文改</t>
  </si>
  <si>
    <t>慢性肾衰竭</t>
  </si>
  <si>
    <t>412824196603123609</t>
  </si>
  <si>
    <t>宋俊华</t>
  </si>
  <si>
    <t>宋集镇崔庄村</t>
  </si>
  <si>
    <t>412824195006113512</t>
  </si>
  <si>
    <t>李学文</t>
  </si>
  <si>
    <t>412824196504293573</t>
  </si>
  <si>
    <t>崔长发</t>
  </si>
  <si>
    <t>412824198109123514</t>
  </si>
  <si>
    <t>崔贺辉</t>
  </si>
  <si>
    <t>522428199603022448</t>
  </si>
  <si>
    <t>孙开会</t>
  </si>
  <si>
    <t>无土地，儿子智力残疾</t>
  </si>
  <si>
    <t>412824196310193523</t>
  </si>
  <si>
    <t>黄秀平</t>
  </si>
  <si>
    <t>412824193210203540</t>
  </si>
  <si>
    <t>胡栾</t>
  </si>
  <si>
    <t>411122194612104521</t>
  </si>
  <si>
    <t>葛桂月</t>
  </si>
  <si>
    <t>缺劳力</t>
  </si>
  <si>
    <t>411721194710215520</t>
  </si>
  <si>
    <t>心脏病、儿子糖尿病</t>
  </si>
  <si>
    <t>412824196506083588</t>
  </si>
  <si>
    <t>关幸福</t>
  </si>
  <si>
    <t>412824194204053544</t>
  </si>
  <si>
    <t>412824196703243528</t>
  </si>
  <si>
    <t>丁翠莲</t>
  </si>
  <si>
    <t>411721200801183518</t>
  </si>
  <si>
    <t>敬子骞</t>
  </si>
  <si>
    <t>412824196603153568</t>
  </si>
  <si>
    <t>于二娥</t>
  </si>
  <si>
    <t>412824195002053532</t>
  </si>
  <si>
    <t>李青有</t>
  </si>
  <si>
    <t>412824194702283537</t>
  </si>
  <si>
    <t>李长锁</t>
  </si>
  <si>
    <t>盆腔占位</t>
  </si>
  <si>
    <t>412824197202173538</t>
  </si>
  <si>
    <t>崔全安</t>
  </si>
  <si>
    <t>412824196412153549</t>
  </si>
  <si>
    <t>刘爱荣</t>
  </si>
  <si>
    <t>41172120070407351X</t>
  </si>
  <si>
    <t>范语哲</t>
  </si>
  <si>
    <t>412824196306233529</t>
  </si>
  <si>
    <t>胡喜梅</t>
  </si>
  <si>
    <t>412824194406153519</t>
  </si>
  <si>
    <t>李长有</t>
  </si>
  <si>
    <t>412824196205093512</t>
  </si>
  <si>
    <t>崔学良</t>
  </si>
  <si>
    <t>412824195205263513</t>
  </si>
  <si>
    <t>崔臣喜</t>
  </si>
  <si>
    <t>412824195110133556</t>
  </si>
  <si>
    <t>申振民</t>
  </si>
  <si>
    <t>整户无劳力</t>
  </si>
  <si>
    <t>41282419690720351X</t>
  </si>
  <si>
    <t>卢成军</t>
  </si>
  <si>
    <t>411721200101304745</t>
  </si>
  <si>
    <t>李骊媛</t>
  </si>
  <si>
    <t>412824197202253562</t>
  </si>
  <si>
    <t>范喜萍</t>
  </si>
  <si>
    <t>412824194412173524</t>
  </si>
  <si>
    <t>王中花</t>
  </si>
  <si>
    <t>宋集镇崔庄1组</t>
  </si>
  <si>
    <t>412824195409273510</t>
  </si>
  <si>
    <t>崔建国</t>
  </si>
  <si>
    <t>宋集镇崔庄3组</t>
  </si>
  <si>
    <t>412824195106123531</t>
  </si>
  <si>
    <t>范大彦</t>
  </si>
  <si>
    <t>宋集镇崔庄9组</t>
  </si>
  <si>
    <t>412824195108033548</t>
  </si>
  <si>
    <t>朱桂栾</t>
  </si>
  <si>
    <t>412824194509023530</t>
  </si>
  <si>
    <t>敬大臣</t>
  </si>
  <si>
    <t>412824196602023518</t>
  </si>
  <si>
    <t>敬建起</t>
  </si>
  <si>
    <t>偏瘫及因学</t>
  </si>
  <si>
    <t>412824194812123518</t>
  </si>
  <si>
    <t>崔群箱</t>
  </si>
  <si>
    <t>宋集镇崔庄2组</t>
  </si>
  <si>
    <t>阻塞性肺病</t>
  </si>
  <si>
    <t>41282419520112353X</t>
  </si>
  <si>
    <t>敬付支</t>
  </si>
  <si>
    <t>412824196705113575</t>
  </si>
  <si>
    <t>李成山</t>
  </si>
  <si>
    <t>412824196401033517</t>
  </si>
  <si>
    <t>崔海举</t>
  </si>
  <si>
    <t>412824195705013545</t>
  </si>
  <si>
    <t>范建枝</t>
  </si>
  <si>
    <t>夫亡双女户</t>
  </si>
  <si>
    <t>412824196204073624</t>
  </si>
  <si>
    <t>关爱花</t>
  </si>
  <si>
    <t>宋集镇袁坡村</t>
  </si>
  <si>
    <t>动脉狭窄</t>
  </si>
  <si>
    <t>412824196308093582</t>
  </si>
  <si>
    <t>刘荣枝</t>
  </si>
  <si>
    <t>412824196706233536</t>
  </si>
  <si>
    <t>陈红亮</t>
  </si>
  <si>
    <t>宋集镇袁坡7组</t>
  </si>
  <si>
    <t>412824194810013526</t>
  </si>
  <si>
    <t>宋集镇袁坡一组</t>
  </si>
  <si>
    <t>因病致贫</t>
  </si>
  <si>
    <t>41282419420119355X</t>
  </si>
  <si>
    <t>宋集镇袁坡四组</t>
  </si>
  <si>
    <t>412824194211023538</t>
  </si>
  <si>
    <t>袁发根</t>
  </si>
  <si>
    <t>宋集镇袁坡五组</t>
  </si>
  <si>
    <t>412824196207083510</t>
  </si>
  <si>
    <t>袁志法</t>
  </si>
  <si>
    <t>412824200212053534</t>
  </si>
  <si>
    <t>袁蒙恩</t>
  </si>
  <si>
    <t>412824200104203515</t>
  </si>
  <si>
    <t>袁嘉洛</t>
  </si>
  <si>
    <t>41282419540405356X</t>
  </si>
  <si>
    <t>朱大妮</t>
  </si>
  <si>
    <t>412824196809253548</t>
  </si>
  <si>
    <t>敬爱红</t>
  </si>
  <si>
    <t>宋集镇袁坡二组</t>
  </si>
  <si>
    <t>411721195206287255</t>
  </si>
  <si>
    <t>412824195209073549</t>
  </si>
  <si>
    <t>谢昌富</t>
  </si>
  <si>
    <t>412824199710183512</t>
  </si>
  <si>
    <t>刘子旭</t>
  </si>
  <si>
    <t>宋集镇袁坡三组</t>
  </si>
  <si>
    <t>412824196206203533</t>
  </si>
  <si>
    <t>袁运喜</t>
  </si>
  <si>
    <t>因残缺劳力</t>
  </si>
  <si>
    <t>412824195002123529</t>
  </si>
  <si>
    <t>丁秀枝</t>
  </si>
  <si>
    <t>宋集镇袁坡六组</t>
  </si>
  <si>
    <t>41282420010101353X</t>
  </si>
  <si>
    <t>马俊严</t>
  </si>
  <si>
    <t>宋集镇袁坡七组</t>
  </si>
  <si>
    <t>412824196310063542</t>
  </si>
  <si>
    <t>阎天霞</t>
  </si>
  <si>
    <t>412824194701183526</t>
  </si>
  <si>
    <t>412824194911123513</t>
  </si>
  <si>
    <t>陈秀坤</t>
  </si>
  <si>
    <t>女嫁无劳力</t>
  </si>
  <si>
    <t>412824194907113515</t>
  </si>
  <si>
    <t>陈扁头</t>
  </si>
  <si>
    <t>412824195204243561</t>
  </si>
  <si>
    <t>蔡云</t>
  </si>
  <si>
    <t>412824194912133510</t>
  </si>
  <si>
    <t>袁得瑞</t>
  </si>
  <si>
    <t>412824195406203533</t>
  </si>
  <si>
    <t>赵瑞启</t>
  </si>
  <si>
    <t>儿子死亡媳妇走失</t>
  </si>
  <si>
    <t>412824195010063546</t>
  </si>
  <si>
    <t>赵亲</t>
  </si>
  <si>
    <t>412824200304233532</t>
  </si>
  <si>
    <t>张旭阳</t>
  </si>
  <si>
    <t xml:space="preserve">智力残
</t>
  </si>
  <si>
    <t>412824199709153519</t>
  </si>
  <si>
    <t>张世豪</t>
  </si>
  <si>
    <t>412824194502243530</t>
  </si>
  <si>
    <t>赵付珍</t>
  </si>
  <si>
    <t>41282419600502351X</t>
  </si>
  <si>
    <t>袁建生</t>
  </si>
  <si>
    <t>412824196705153622</t>
  </si>
  <si>
    <t>和新丽</t>
  </si>
  <si>
    <t>412824194307153521</t>
  </si>
  <si>
    <t>胡玉枝</t>
  </si>
  <si>
    <t>412824195204293542</t>
  </si>
  <si>
    <t>孙俊敏</t>
  </si>
  <si>
    <t>412824200111093510</t>
  </si>
  <si>
    <t>袁林森</t>
  </si>
  <si>
    <t>母亲病故</t>
  </si>
  <si>
    <t>412824195410063537</t>
  </si>
  <si>
    <t>陈海平</t>
  </si>
  <si>
    <t>因残（2人言语一级残）</t>
  </si>
  <si>
    <t>412824195908203525</t>
  </si>
  <si>
    <t>412824195612053513</t>
  </si>
  <si>
    <t>牛中人</t>
  </si>
  <si>
    <t>412824195503273533</t>
  </si>
  <si>
    <t>赵发根</t>
  </si>
  <si>
    <t>412824195510153572</t>
  </si>
  <si>
    <t>牛中原</t>
  </si>
  <si>
    <t>412824194611103529</t>
  </si>
  <si>
    <t>耿富枝</t>
  </si>
  <si>
    <t>丈夫及儿子亡故</t>
  </si>
  <si>
    <t>412824196902213129</t>
  </si>
  <si>
    <t>董秀伟</t>
  </si>
  <si>
    <t>412824197510203663</t>
  </si>
  <si>
    <t>潘海霞</t>
  </si>
  <si>
    <t>412824194407113527</t>
  </si>
  <si>
    <t>刘趁</t>
  </si>
  <si>
    <t>412824193809273510</t>
  </si>
  <si>
    <t>袁登环</t>
  </si>
  <si>
    <t>无儿女儿出嫁</t>
  </si>
  <si>
    <t>412824196508183566</t>
  </si>
  <si>
    <t>孙二项</t>
  </si>
  <si>
    <t>丈夫亡故一个女儿出嫁</t>
  </si>
  <si>
    <t>412824196710083593</t>
  </si>
  <si>
    <t>杜文辉</t>
  </si>
  <si>
    <t>412824197111293577</t>
  </si>
  <si>
    <t>陈新文</t>
  </si>
  <si>
    <t>412824195012253570</t>
  </si>
  <si>
    <t>周付友</t>
  </si>
  <si>
    <t>瘫痪在床</t>
  </si>
  <si>
    <t>412824199908093520</t>
  </si>
  <si>
    <t>陈雪丽</t>
  </si>
  <si>
    <t>411721200807086110</t>
  </si>
  <si>
    <t>赵广阳</t>
  </si>
  <si>
    <t>父亡母改嫁</t>
  </si>
  <si>
    <t>412824194502153519</t>
  </si>
  <si>
    <t>袁中堂</t>
  </si>
  <si>
    <t>丧偶无子女</t>
  </si>
  <si>
    <t>412824195306103527</t>
  </si>
  <si>
    <t>阎金荣</t>
  </si>
  <si>
    <t>412824196108043521</t>
  </si>
  <si>
    <t>刘梅花</t>
  </si>
  <si>
    <t>412824196205303604</t>
  </si>
  <si>
    <t>陈俊兰</t>
  </si>
  <si>
    <t>41282419940128351X</t>
  </si>
  <si>
    <t>张彦飞</t>
  </si>
  <si>
    <t>411721200803028087</t>
  </si>
  <si>
    <t>牛晶晶</t>
  </si>
  <si>
    <t>父死娘嫁智障</t>
  </si>
  <si>
    <t>412824195106293522</t>
  </si>
  <si>
    <t>申素民</t>
  </si>
  <si>
    <t>41282419780711352X</t>
  </si>
  <si>
    <t>梁雪红</t>
  </si>
  <si>
    <t>412824194511253511</t>
  </si>
  <si>
    <t>赵书清</t>
  </si>
  <si>
    <t>412824199911203516</t>
  </si>
  <si>
    <t>赵丹诚</t>
  </si>
  <si>
    <t>412824194807293512</t>
  </si>
  <si>
    <t>张锋建</t>
  </si>
  <si>
    <t>41282419690210351X</t>
  </si>
  <si>
    <t>张四</t>
  </si>
  <si>
    <t>412824195312193530</t>
  </si>
  <si>
    <t>袁青山</t>
  </si>
  <si>
    <t>41282419730208353X</t>
  </si>
  <si>
    <t>赵文中</t>
  </si>
  <si>
    <t>宋集镇袁坡13组</t>
  </si>
  <si>
    <t>411721195307147243</t>
  </si>
  <si>
    <t>孙巧</t>
  </si>
  <si>
    <t>宋集镇袁坡5组</t>
  </si>
  <si>
    <t>卵巢肿瘤</t>
  </si>
  <si>
    <t>412824196206143585</t>
  </si>
  <si>
    <t>苗大凤</t>
  </si>
  <si>
    <t>宋集镇袁坡4组</t>
  </si>
  <si>
    <t>脱贫户</t>
  </si>
  <si>
    <t>412824194512063541</t>
  </si>
  <si>
    <t>曹美荣</t>
  </si>
  <si>
    <t>宋集镇袁坡6组</t>
  </si>
  <si>
    <t>无劳能贫困户</t>
  </si>
  <si>
    <t>412824193308123522</t>
  </si>
  <si>
    <t>533023195703152523</t>
  </si>
  <si>
    <t>寸时秀</t>
  </si>
  <si>
    <t>412824194611153526</t>
  </si>
  <si>
    <t>于秀梅</t>
  </si>
  <si>
    <t>视力残贫困户</t>
  </si>
  <si>
    <t>412824195204093516</t>
  </si>
  <si>
    <t>陈生元</t>
  </si>
  <si>
    <t>宋集镇袁坡3组</t>
  </si>
  <si>
    <t>肢体残脱贫户</t>
  </si>
  <si>
    <t>412824197502063613</t>
  </si>
  <si>
    <t>周春祥</t>
  </si>
  <si>
    <t>412824196807203563</t>
  </si>
  <si>
    <t>孙梅英</t>
  </si>
  <si>
    <t>41282419420827351X</t>
  </si>
  <si>
    <t>袁得</t>
  </si>
  <si>
    <t>41282419310715367X</t>
  </si>
  <si>
    <t>陈遂贤</t>
  </si>
  <si>
    <t>412824198112093520</t>
  </si>
  <si>
    <t>王丹丹</t>
  </si>
  <si>
    <t>411721200804203537</t>
  </si>
  <si>
    <t>陈子奥</t>
  </si>
  <si>
    <t>宋集镇袁坡2组</t>
  </si>
  <si>
    <t>412824197006073580</t>
  </si>
  <si>
    <t>宋东霞</t>
  </si>
  <si>
    <t>宋集镇袁坡1组</t>
  </si>
  <si>
    <t>412824194810203602</t>
  </si>
  <si>
    <t>胡连英</t>
  </si>
  <si>
    <t>41282419631215355X</t>
  </si>
  <si>
    <t>袁四</t>
  </si>
  <si>
    <t>412824196912133544</t>
  </si>
  <si>
    <t>黄会丽</t>
  </si>
  <si>
    <t>41282419870117357X</t>
  </si>
  <si>
    <t>赵凯</t>
  </si>
  <si>
    <t>宋集镇袁坡村委</t>
  </si>
  <si>
    <t>41282419520606353X</t>
  </si>
  <si>
    <t>徐顺德</t>
  </si>
  <si>
    <t>宋集镇高庄9组</t>
  </si>
  <si>
    <t>子服刑无劳能</t>
  </si>
  <si>
    <t>412824194601043518</t>
  </si>
  <si>
    <t>梁新春</t>
  </si>
  <si>
    <t>宋集镇高庄1组</t>
  </si>
  <si>
    <t>412824194910203597</t>
  </si>
  <si>
    <t>梁玉春</t>
  </si>
  <si>
    <t>412824194610013556</t>
  </si>
  <si>
    <t>宋集镇高庄2组</t>
  </si>
  <si>
    <t>41282419300516356X</t>
  </si>
  <si>
    <t>宋集镇高庄3组</t>
  </si>
  <si>
    <t>脑残一级</t>
  </si>
  <si>
    <t>412824193205153542</t>
  </si>
  <si>
    <t>朱免</t>
  </si>
  <si>
    <t>孤寡肢体2级</t>
  </si>
  <si>
    <t>412824195012203530</t>
  </si>
  <si>
    <t>张玉德</t>
  </si>
  <si>
    <t>残疾视力一级</t>
  </si>
  <si>
    <t>412824194104173522</t>
  </si>
  <si>
    <t>温风兰</t>
  </si>
  <si>
    <t>412824193902083519</t>
  </si>
  <si>
    <t>双目失明视力1级</t>
  </si>
  <si>
    <t>412824193612243510</t>
  </si>
  <si>
    <t>张书德</t>
  </si>
  <si>
    <t>残疾肢体2级</t>
  </si>
  <si>
    <t>412824195505033533</t>
  </si>
  <si>
    <t>张明皋</t>
  </si>
  <si>
    <t>411721200909150232</t>
  </si>
  <si>
    <t>张向前</t>
  </si>
  <si>
    <t>411721200807223525</t>
  </si>
  <si>
    <t>张晓玉</t>
  </si>
  <si>
    <t>412824192806083549</t>
  </si>
  <si>
    <t>裴满</t>
  </si>
  <si>
    <t>宋集镇高庄5组</t>
  </si>
  <si>
    <t>412824194808303532</t>
  </si>
  <si>
    <t>刘忠仁</t>
  </si>
  <si>
    <t>宋集镇高庄6组</t>
  </si>
  <si>
    <t>412824196609183514</t>
  </si>
  <si>
    <t>刘学林</t>
  </si>
  <si>
    <t>宋集镇高庄8组</t>
  </si>
  <si>
    <t>412824196208033515</t>
  </si>
  <si>
    <t>徐银坤</t>
  </si>
  <si>
    <t>412824194701223516</t>
  </si>
  <si>
    <t>蔡丙照</t>
  </si>
  <si>
    <t>宋集镇高庄10组</t>
  </si>
  <si>
    <t>412824195702183549</t>
  </si>
  <si>
    <t>刘爱枝</t>
  </si>
  <si>
    <t>其他精神2级</t>
  </si>
  <si>
    <t>412824200109163532</t>
  </si>
  <si>
    <t>曹帆</t>
  </si>
  <si>
    <t>412824194902223539</t>
  </si>
  <si>
    <t>刘松文</t>
  </si>
  <si>
    <t>411721200610263523</t>
  </si>
  <si>
    <t>张羽姣</t>
  </si>
  <si>
    <t>宋集镇高庄7组</t>
  </si>
  <si>
    <t>412824198107043553</t>
  </si>
  <si>
    <t>张胜利</t>
  </si>
  <si>
    <t>精神分裂2级</t>
  </si>
  <si>
    <t>412824194602023543</t>
  </si>
  <si>
    <t>陈玉兰</t>
  </si>
  <si>
    <t>412824195510113589</t>
  </si>
  <si>
    <t>朱爱清</t>
  </si>
  <si>
    <t>412824194412283512</t>
  </si>
  <si>
    <t>刘文德</t>
  </si>
  <si>
    <t>412824194207293519</t>
  </si>
  <si>
    <t>刘大苟</t>
  </si>
  <si>
    <t>412824194508243515</t>
  </si>
  <si>
    <t>徐振丽</t>
  </si>
  <si>
    <t>411721201005280055</t>
  </si>
  <si>
    <t>许奕晨</t>
  </si>
  <si>
    <t>411123196711133622</t>
  </si>
  <si>
    <t>杜付勤</t>
  </si>
  <si>
    <t>412824199002083553</t>
  </si>
  <si>
    <t>张继康</t>
  </si>
  <si>
    <t>宋集镇高庄4组</t>
  </si>
  <si>
    <t>肢体残贰级</t>
  </si>
  <si>
    <t>412824196510273536</t>
  </si>
  <si>
    <t>王林祥</t>
  </si>
  <si>
    <t>412824199912063535</t>
  </si>
  <si>
    <t>刘志豪</t>
  </si>
  <si>
    <t>412824200403083541</t>
  </si>
  <si>
    <t>徐晴</t>
  </si>
  <si>
    <t>智力残壹级</t>
  </si>
  <si>
    <t>41282419501217352X</t>
  </si>
  <si>
    <t>许香</t>
  </si>
  <si>
    <t>412824196204053623</t>
  </si>
  <si>
    <t>袁桂花</t>
  </si>
  <si>
    <t>语言壹级残</t>
  </si>
  <si>
    <t>412824196310153572</t>
  </si>
  <si>
    <t>王贵安</t>
  </si>
  <si>
    <t>412824196906013570</t>
  </si>
  <si>
    <t>41282419730423352X</t>
  </si>
  <si>
    <t>董风莲</t>
  </si>
  <si>
    <t>丈夫车祸亡故缺劳力</t>
  </si>
  <si>
    <t>412824196808043557</t>
  </si>
  <si>
    <t>刘彦祥</t>
  </si>
  <si>
    <t>脑出血，脑梗死和其他病</t>
  </si>
  <si>
    <t>412824195709303523</t>
  </si>
  <si>
    <t>王二好</t>
  </si>
  <si>
    <t>肝肿瘤</t>
  </si>
  <si>
    <t>412824195212253559</t>
  </si>
  <si>
    <t>刘海庆</t>
  </si>
  <si>
    <t>41282419530421352X</t>
  </si>
  <si>
    <t>张爱真</t>
  </si>
  <si>
    <t>412824197112183564</t>
  </si>
  <si>
    <t>王运平</t>
  </si>
  <si>
    <t>412824196310243623</t>
  </si>
  <si>
    <t>牛新荣</t>
  </si>
  <si>
    <t>412824196211203618</t>
  </si>
  <si>
    <t>张连才</t>
  </si>
  <si>
    <t>肝硬化晚期</t>
  </si>
  <si>
    <t>412824195411063512</t>
  </si>
  <si>
    <t>脑梗瘫痪肢体3级</t>
  </si>
  <si>
    <t>41282419400405354X</t>
  </si>
  <si>
    <t>脑梗瘫痪肢体2级</t>
  </si>
  <si>
    <t>411721196808017249</t>
  </si>
  <si>
    <t>张二红</t>
  </si>
  <si>
    <t>412824195603283536</t>
  </si>
  <si>
    <t>张忠新</t>
  </si>
  <si>
    <t>胸腰狭窄腰症血管瘤</t>
  </si>
  <si>
    <t>412824194710013545</t>
  </si>
  <si>
    <t>脑挫伤</t>
  </si>
  <si>
    <t>41282419471230352X</t>
  </si>
  <si>
    <t>朱启花</t>
  </si>
  <si>
    <t>糖尿病、儿子患病离异</t>
  </si>
  <si>
    <t>412824195205043537</t>
  </si>
  <si>
    <t>刘荣根</t>
  </si>
  <si>
    <t>颈椎病脊髓型</t>
  </si>
  <si>
    <t>412824196209103546</t>
  </si>
  <si>
    <t>李改玲</t>
  </si>
  <si>
    <t>412824196006183531</t>
  </si>
  <si>
    <t>412824194610303529</t>
  </si>
  <si>
    <t>关荣枝</t>
  </si>
  <si>
    <t>412824199002233523</t>
  </si>
  <si>
    <t>张雪雪</t>
  </si>
  <si>
    <t>41282419550113357X</t>
  </si>
  <si>
    <t>张秀科</t>
  </si>
  <si>
    <t>二儿未婚</t>
  </si>
  <si>
    <t>412824195501203611</t>
  </si>
  <si>
    <t>刘焕民</t>
  </si>
  <si>
    <t>412824195301193543</t>
  </si>
  <si>
    <t>刘玉连</t>
  </si>
  <si>
    <t>412824196308221820</t>
  </si>
  <si>
    <t>温桂莲</t>
  </si>
  <si>
    <t>2017年脑膜瘤</t>
  </si>
  <si>
    <t>412824196504083605</t>
  </si>
  <si>
    <t>刘连欣</t>
  </si>
  <si>
    <t>精神病四级</t>
  </si>
  <si>
    <t>412824195303143523</t>
  </si>
  <si>
    <t>王巧云</t>
  </si>
  <si>
    <t>脑梗死、肢体二级残</t>
  </si>
  <si>
    <t>412824193004133529</t>
  </si>
  <si>
    <t>朱雪枝</t>
  </si>
  <si>
    <t>儿媳亡故、儿子赡养能力差</t>
  </si>
  <si>
    <t>41282419570228354X</t>
  </si>
  <si>
    <t>儿子亡故、女儿未婚</t>
  </si>
  <si>
    <t>412824196503153528</t>
  </si>
  <si>
    <t>温春莹</t>
  </si>
  <si>
    <t>丧偶、双女户</t>
  </si>
  <si>
    <t>412824195007173525</t>
  </si>
  <si>
    <t>牛二芬</t>
  </si>
  <si>
    <t>因病，条件差</t>
  </si>
  <si>
    <t>411721201101070189</t>
  </si>
  <si>
    <t>张晓冉</t>
  </si>
  <si>
    <t>412824197310133525</t>
  </si>
  <si>
    <t>丁雪丽</t>
  </si>
  <si>
    <t>412824198710233546</t>
  </si>
  <si>
    <t>刘晶晶</t>
  </si>
  <si>
    <t>412824194311013521</t>
  </si>
  <si>
    <t>刘三妮</t>
  </si>
  <si>
    <t>412824196207053549</t>
  </si>
  <si>
    <t>温秋欣</t>
  </si>
  <si>
    <t>脑膜瘤</t>
  </si>
  <si>
    <t>411721200410067798</t>
  </si>
  <si>
    <t>刘晨豪</t>
  </si>
  <si>
    <t>41282419740322352X</t>
  </si>
  <si>
    <t>朱会琴</t>
  </si>
  <si>
    <t>412824196210203595</t>
  </si>
  <si>
    <t>徐双喜</t>
  </si>
  <si>
    <t>412824194604063522</t>
  </si>
  <si>
    <t>藏英</t>
  </si>
  <si>
    <t>412824199707053530</t>
  </si>
  <si>
    <t>张贺斌</t>
  </si>
  <si>
    <t>41282419540416354X</t>
  </si>
  <si>
    <t>宋集镇高庄九组</t>
  </si>
  <si>
    <t>肝肾囊肿</t>
  </si>
  <si>
    <t>412824195902193549</t>
  </si>
  <si>
    <t>丁景</t>
  </si>
  <si>
    <t>41282419400425355X</t>
  </si>
  <si>
    <t>徐保安</t>
  </si>
  <si>
    <t>412824195704203566</t>
  </si>
  <si>
    <t>张会玲</t>
  </si>
  <si>
    <t>宋集镇高庄村</t>
  </si>
  <si>
    <t>412824195407253575</t>
  </si>
  <si>
    <t>刘发动</t>
  </si>
  <si>
    <t>412824200009183528</t>
  </si>
  <si>
    <t>侯瑞红</t>
  </si>
  <si>
    <t>宋集镇岳庄村</t>
  </si>
  <si>
    <t>412824197702281420</t>
  </si>
  <si>
    <t>41282419620906353x</t>
  </si>
  <si>
    <t>岳铁岗</t>
  </si>
  <si>
    <t>412824194712233517</t>
  </si>
  <si>
    <t>崔新年</t>
  </si>
  <si>
    <t>胃癌切除</t>
  </si>
  <si>
    <t>412824192504153548</t>
  </si>
  <si>
    <t>徐麦妮</t>
  </si>
  <si>
    <t>宋集镇岳庄村委2组</t>
  </si>
  <si>
    <t>411721200702253525</t>
  </si>
  <si>
    <t>崔煜</t>
  </si>
  <si>
    <t>宋集镇岳庄村委8组</t>
  </si>
  <si>
    <t>孤儿上学</t>
  </si>
  <si>
    <t>412824197612013510</t>
  </si>
  <si>
    <t>崔广军</t>
  </si>
  <si>
    <t>412824194501163512</t>
  </si>
  <si>
    <t>候守叶</t>
  </si>
  <si>
    <t>宋集镇岳庄村委11组</t>
  </si>
  <si>
    <t>单身无劳力</t>
  </si>
  <si>
    <t>412824195104203589</t>
  </si>
  <si>
    <t>兰爱花</t>
  </si>
  <si>
    <t>精神脑梗残2级</t>
  </si>
  <si>
    <t>412824195107163578</t>
  </si>
  <si>
    <t>牛秀法</t>
  </si>
  <si>
    <t>宋集镇岳庄村委1组</t>
  </si>
  <si>
    <t>肢体1级残</t>
  </si>
  <si>
    <t>412824195101193514</t>
  </si>
  <si>
    <t>牛得根</t>
  </si>
  <si>
    <t>脑血栓等多种病</t>
  </si>
  <si>
    <t>412824196412153557</t>
  </si>
  <si>
    <t>牛国良</t>
  </si>
  <si>
    <t>因病儿子上大学</t>
  </si>
  <si>
    <t>412824196406113575</t>
  </si>
  <si>
    <t>牛海亮</t>
  </si>
  <si>
    <t>宋集镇岳庄村委3组</t>
  </si>
  <si>
    <t>肢体残3级无劳力</t>
  </si>
  <si>
    <t>412824196511133535</t>
  </si>
  <si>
    <t>牛东生</t>
  </si>
  <si>
    <t>宋集镇岳庄村委4组</t>
  </si>
  <si>
    <t>丧偶儿子上大学</t>
  </si>
  <si>
    <t>412824196501133531</t>
  </si>
  <si>
    <t>牛春明</t>
  </si>
  <si>
    <t>宋集镇岳庄岳庄5组</t>
  </si>
  <si>
    <t>视力2级残无劳力</t>
  </si>
  <si>
    <t>412824194902253519</t>
  </si>
  <si>
    <t>段秀领</t>
  </si>
  <si>
    <t>宋集镇岳庄村委5组</t>
  </si>
  <si>
    <t>肢体2级残无劳力</t>
  </si>
  <si>
    <t>412824195509043536</t>
  </si>
  <si>
    <t>牛铁忠</t>
  </si>
  <si>
    <t>脑溢血糖尿病多重残</t>
  </si>
  <si>
    <t>412824195602113527</t>
  </si>
  <si>
    <t>侯代枝</t>
  </si>
  <si>
    <t>肢体2级残 无劳力</t>
  </si>
  <si>
    <t>41282419600602352X</t>
  </si>
  <si>
    <t>肢体3级无劳力</t>
  </si>
  <si>
    <t>412824196603063570</t>
  </si>
  <si>
    <t>牛振五</t>
  </si>
  <si>
    <t>宋集镇岳庄村委6组</t>
  </si>
  <si>
    <t>412824197404043539</t>
  </si>
  <si>
    <t>牛洪海</t>
  </si>
  <si>
    <t>丧偶肢体残3级女儿上学</t>
  </si>
  <si>
    <t>41282419530118353X</t>
  </si>
  <si>
    <t>岳丙乾</t>
  </si>
  <si>
    <t>丧偶肢体残3级</t>
  </si>
  <si>
    <t>412824197812023510</t>
  </si>
  <si>
    <t>岳向辉</t>
  </si>
  <si>
    <t>412824194206203518</t>
  </si>
  <si>
    <t>潘全根</t>
  </si>
  <si>
    <t>412824195510253514</t>
  </si>
  <si>
    <t>岳万川</t>
  </si>
  <si>
    <t>宋集镇岳庄村委9组</t>
  </si>
  <si>
    <t>肢体1级残无劳力</t>
  </si>
  <si>
    <t>412824197803153532</t>
  </si>
  <si>
    <t>岳占奎</t>
  </si>
  <si>
    <t>因病孤身</t>
  </si>
  <si>
    <t>41282419590412351X</t>
  </si>
  <si>
    <t>岳俊青</t>
  </si>
  <si>
    <t>宋集镇岳庄村委10组</t>
  </si>
  <si>
    <t>冠心病乙肝</t>
  </si>
  <si>
    <t>412824195110093574</t>
  </si>
  <si>
    <t>岳德荣</t>
  </si>
  <si>
    <t>412824196512073511</t>
  </si>
  <si>
    <t>岳文全</t>
  </si>
  <si>
    <t>脑梗塞无劳力</t>
  </si>
  <si>
    <t>41282419590201351X</t>
  </si>
  <si>
    <t>岳铁柱</t>
  </si>
  <si>
    <t>412824194011063519</t>
  </si>
  <si>
    <t>候秀山</t>
  </si>
  <si>
    <t>脑梗塞肢体2级残</t>
  </si>
  <si>
    <t>412824195602093511</t>
  </si>
  <si>
    <t>候铁庄</t>
  </si>
  <si>
    <t>脑梗女儿精神病4级残</t>
  </si>
  <si>
    <t>420222198011208928</t>
  </si>
  <si>
    <t>钟艳霞</t>
  </si>
  <si>
    <t>肢体残1级2儿子上学</t>
  </si>
  <si>
    <t>411721200404143512</t>
  </si>
  <si>
    <t>牛豪杰</t>
  </si>
  <si>
    <t>脑瘫肢体1级残</t>
  </si>
  <si>
    <t>412824196202193518</t>
  </si>
  <si>
    <t>牛振和</t>
  </si>
  <si>
    <t>智力4级残</t>
  </si>
  <si>
    <t>412824195106203582</t>
  </si>
  <si>
    <t>陈月英</t>
  </si>
  <si>
    <t>宋集镇岳庄村委7组</t>
  </si>
  <si>
    <t>丧偶因病</t>
  </si>
  <si>
    <t>412824196602243529</t>
  </si>
  <si>
    <t>候爱玲</t>
  </si>
  <si>
    <t>子宫切除术</t>
  </si>
  <si>
    <t>412824196811173512</t>
  </si>
  <si>
    <t>侯保得</t>
  </si>
  <si>
    <t>412824194502123547</t>
  </si>
  <si>
    <t>蔡爱芬</t>
  </si>
  <si>
    <t>412824196001093537</t>
  </si>
  <si>
    <t>牛铁头</t>
  </si>
  <si>
    <t>412824194701073511</t>
  </si>
  <si>
    <t>41282419550706355X</t>
  </si>
  <si>
    <t>岳荣全</t>
  </si>
  <si>
    <t>脑埂塞肢体残3级</t>
  </si>
  <si>
    <t>412824195810283512</t>
  </si>
  <si>
    <t>岳荣耀</t>
  </si>
  <si>
    <t>心肌梗死</t>
  </si>
  <si>
    <t>412824194811123524</t>
  </si>
  <si>
    <t>宋荣雪</t>
  </si>
  <si>
    <t>412824196602243545</t>
  </si>
  <si>
    <t>候会玲</t>
  </si>
  <si>
    <t>412824195707083571</t>
  </si>
  <si>
    <t>岳俊昌</t>
  </si>
  <si>
    <t>412824193907023515</t>
  </si>
  <si>
    <t>岳国秀</t>
  </si>
  <si>
    <t>宋集镇岳庄村委10 组</t>
  </si>
  <si>
    <t>冠心病家困无劳力</t>
  </si>
  <si>
    <t>412824195405263526</t>
  </si>
  <si>
    <t>胡宝枝</t>
  </si>
  <si>
    <t>肢体残2级无劳力</t>
  </si>
  <si>
    <t>412824195010303546</t>
  </si>
  <si>
    <t>程芬枝</t>
  </si>
  <si>
    <t>孤身儿故无劳力</t>
  </si>
  <si>
    <t>412824194702023532</t>
  </si>
  <si>
    <t>牛金祥</t>
  </si>
  <si>
    <t>412824196810153624</t>
  </si>
  <si>
    <t>张爱丽</t>
  </si>
  <si>
    <t>精神1级</t>
  </si>
  <si>
    <t>412824198410303514</t>
  </si>
  <si>
    <t>牛彦勇</t>
  </si>
  <si>
    <t>412824195306083511</t>
  </si>
  <si>
    <t>牛新中</t>
  </si>
  <si>
    <t>孤身无劳力</t>
  </si>
  <si>
    <t>412824196309213523</t>
  </si>
  <si>
    <t>杨金花</t>
  </si>
  <si>
    <t>41282419650415360X</t>
  </si>
  <si>
    <t>李美菊</t>
  </si>
  <si>
    <t>412824194408133546</t>
  </si>
  <si>
    <t>朱春花</t>
  </si>
  <si>
    <t>411721200602143513</t>
  </si>
  <si>
    <t>张卫军</t>
  </si>
  <si>
    <t>意外伤残特困</t>
  </si>
  <si>
    <t>412824194608153517</t>
  </si>
  <si>
    <t>牛金正</t>
  </si>
  <si>
    <t>孤儿学生</t>
  </si>
  <si>
    <t>412824195002063538</t>
  </si>
  <si>
    <t>牛长江</t>
  </si>
  <si>
    <t>胃癌肺癌</t>
  </si>
  <si>
    <t>412824194905113511</t>
  </si>
  <si>
    <t>牛振坡</t>
  </si>
  <si>
    <t>视力残2级无劳力</t>
  </si>
  <si>
    <t>412824193701083520</t>
  </si>
  <si>
    <t>岳保枝</t>
  </si>
  <si>
    <t>肢体视力多重残2级</t>
  </si>
  <si>
    <t>412824195110083560</t>
  </si>
  <si>
    <t>栗梅枝</t>
  </si>
  <si>
    <t>闹出血肢体残2级</t>
  </si>
  <si>
    <t>41282419510610359X</t>
  </si>
  <si>
    <t>肢体残1级女儿精神病3级</t>
  </si>
  <si>
    <t>412824198810083530</t>
  </si>
  <si>
    <t>岳龙</t>
  </si>
  <si>
    <t>412824193006193568</t>
  </si>
  <si>
    <t>马书真</t>
  </si>
  <si>
    <t>412824200002263533</t>
  </si>
  <si>
    <t>崔金旺</t>
  </si>
  <si>
    <t>肢体脑瘫2级母亲长期慢心病</t>
  </si>
  <si>
    <t>412824197401073548</t>
  </si>
  <si>
    <t>于囡囡</t>
  </si>
  <si>
    <t>412824197909033539</t>
  </si>
  <si>
    <t>牛彦超</t>
  </si>
  <si>
    <t>尿毒症两个儿子上学</t>
  </si>
  <si>
    <t>412824196801113567</t>
  </si>
  <si>
    <t>岳新荣</t>
  </si>
  <si>
    <t>尿毒症儿子上学</t>
  </si>
  <si>
    <t>41282419551226353X</t>
  </si>
  <si>
    <t>崔国宾</t>
  </si>
  <si>
    <t>412824195210053529</t>
  </si>
  <si>
    <t>王醒</t>
  </si>
  <si>
    <t>脑动脉硬化乙肝</t>
  </si>
  <si>
    <t>412824197004123599</t>
  </si>
  <si>
    <t>牛新忠</t>
  </si>
  <si>
    <t>未婚智力残4级两个侄女孤儿</t>
  </si>
  <si>
    <t>412824200004123593</t>
  </si>
  <si>
    <t>岳亚斌</t>
  </si>
  <si>
    <t>弟兄2人听力残1级</t>
  </si>
  <si>
    <t>412824196108093537</t>
  </si>
  <si>
    <t>侯保显</t>
  </si>
  <si>
    <t>412824194311113514</t>
  </si>
  <si>
    <t>岳中现</t>
  </si>
  <si>
    <t>儿出车祸无人赔偿长期慢性病</t>
  </si>
  <si>
    <t>412824198901133513</t>
  </si>
  <si>
    <t>牛建奎</t>
  </si>
  <si>
    <t>智力3级</t>
  </si>
  <si>
    <t>412824196901293569</t>
  </si>
  <si>
    <t>张会华</t>
  </si>
  <si>
    <t>女儿2个上大学儿子高中</t>
  </si>
  <si>
    <t>411721200708117786</t>
  </si>
  <si>
    <t>侯怡乐</t>
  </si>
  <si>
    <t>脑瘫2级</t>
  </si>
  <si>
    <t>412824199711103684</t>
  </si>
  <si>
    <t>岳逍遥</t>
  </si>
  <si>
    <t>父女2人强直性脊柱炎残3级</t>
  </si>
  <si>
    <t>412824194501163547</t>
  </si>
  <si>
    <t>张书恩</t>
  </si>
  <si>
    <t>130434197902116528</t>
  </si>
  <si>
    <t>杨攀英</t>
  </si>
  <si>
    <t>412824196905213554</t>
  </si>
  <si>
    <t>牛改华</t>
  </si>
  <si>
    <t>412824195708163565</t>
  </si>
  <si>
    <t>冠心病风湿孙子上学</t>
  </si>
  <si>
    <t>412824194302183545</t>
  </si>
  <si>
    <t>412824195201173510</t>
  </si>
  <si>
    <t>牛秀根</t>
  </si>
  <si>
    <t>412824195711123564</t>
  </si>
  <si>
    <t>刘玉平</t>
  </si>
  <si>
    <t>412824193812163523</t>
  </si>
  <si>
    <t>412824196806083520</t>
  </si>
  <si>
    <t>洪新芹</t>
  </si>
  <si>
    <t>宋集镇岳庄11组</t>
  </si>
  <si>
    <t>412824197001183545</t>
  </si>
  <si>
    <t>于喜荣</t>
  </si>
  <si>
    <t>宋集镇岳庄9组</t>
  </si>
  <si>
    <t>412824198306103539</t>
  </si>
  <si>
    <t>岳亚平</t>
  </si>
  <si>
    <t>412824195310063513</t>
  </si>
  <si>
    <t>牛全志</t>
  </si>
  <si>
    <t>宋集镇岳庄1组</t>
  </si>
  <si>
    <t>412824195909113513</t>
  </si>
  <si>
    <t>杨保民</t>
  </si>
  <si>
    <t>宋集镇岳庄3组</t>
  </si>
  <si>
    <t>412824197203043532</t>
  </si>
  <si>
    <t>牛东海</t>
  </si>
  <si>
    <t>宋集镇岳庄4组</t>
  </si>
  <si>
    <t>412824195105143514</t>
  </si>
  <si>
    <t>岳彦民</t>
  </si>
  <si>
    <t>412824194609123520</t>
  </si>
  <si>
    <t>师春娥</t>
  </si>
  <si>
    <t>宋集镇岳庄</t>
  </si>
  <si>
    <t>412824196303203519</t>
  </si>
  <si>
    <t>朱会安</t>
  </si>
  <si>
    <t>宋集镇赫朱六组</t>
  </si>
  <si>
    <t>412824196305113525</t>
  </si>
  <si>
    <t>宋华玲</t>
  </si>
  <si>
    <t>宋集镇赫朱一组</t>
  </si>
  <si>
    <t>412824195506213552</t>
  </si>
  <si>
    <t>朱国兴</t>
  </si>
  <si>
    <t>宋集镇赫朱三组</t>
  </si>
  <si>
    <t>朱国兴：冠心病；之妻：精神二级残</t>
  </si>
  <si>
    <t>41282419521115353X</t>
  </si>
  <si>
    <t>朱国勤</t>
  </si>
  <si>
    <t>宋集镇赫朱五组</t>
  </si>
  <si>
    <t>朱国勤：肢体三级残疾</t>
  </si>
  <si>
    <t>412824195609253514</t>
  </si>
  <si>
    <t>朱怀锦</t>
  </si>
  <si>
    <t>患高血压、脑梗</t>
  </si>
  <si>
    <t>412824199804243512</t>
  </si>
  <si>
    <t>朱宁博</t>
  </si>
  <si>
    <t>412824197201173587</t>
  </si>
  <si>
    <t>王凤娇</t>
  </si>
  <si>
    <t>王凤娇：宫颈癌</t>
  </si>
  <si>
    <t>412824196708153572</t>
  </si>
  <si>
    <t>朱群德</t>
  </si>
  <si>
    <t>宋集镇赫朱四组</t>
  </si>
  <si>
    <t>朱群德：聋哑一级残</t>
  </si>
  <si>
    <t>411123198408204044</t>
  </si>
  <si>
    <t>周恒</t>
  </si>
  <si>
    <t>宋集镇赫朱二组</t>
  </si>
  <si>
    <t>周恒：多重一级残；之女：聋哑一级残</t>
  </si>
  <si>
    <t>412824200207133513</t>
  </si>
  <si>
    <t>朱晨阳</t>
  </si>
  <si>
    <t>412824194804023517</t>
  </si>
  <si>
    <t>朱二胖</t>
  </si>
  <si>
    <t>单女户老年人</t>
  </si>
  <si>
    <t>412824195008113532</t>
  </si>
  <si>
    <t>朱明臣</t>
  </si>
  <si>
    <t>其妻郭凤梅患冠心病、高血压</t>
  </si>
  <si>
    <t>412824196509103599</t>
  </si>
  <si>
    <t>朱明章</t>
  </si>
  <si>
    <t>之妻刘新荣精神四级残；之女朱二娜智力三级残</t>
  </si>
  <si>
    <t>412824194506153575</t>
  </si>
  <si>
    <t>朱国栋</t>
  </si>
  <si>
    <t>朱国栋：肢体四级残</t>
  </si>
  <si>
    <t>412824197610253537</t>
  </si>
  <si>
    <t>朱贺锋</t>
  </si>
  <si>
    <t>朱贺峰：精神二级残</t>
  </si>
  <si>
    <t>41282419450305351X</t>
  </si>
  <si>
    <t>朱运郎</t>
  </si>
  <si>
    <t>朱运郎：患支气管炎；之妻张秀荣：肢体四级残</t>
  </si>
  <si>
    <t>412824194511153510</t>
  </si>
  <si>
    <t>朱国和</t>
  </si>
  <si>
    <t>朱国和：肢体三级残</t>
  </si>
  <si>
    <t>412824196412033563</t>
  </si>
  <si>
    <t>邵翠珍</t>
  </si>
  <si>
    <t>患尿毒症</t>
  </si>
  <si>
    <t>412824193511083546</t>
  </si>
  <si>
    <t>丧偶脱贫户</t>
  </si>
  <si>
    <t>412824195406053563</t>
  </si>
  <si>
    <t>朱花妮</t>
  </si>
  <si>
    <t>412824195406203541</t>
  </si>
  <si>
    <t>牛喜妮</t>
  </si>
  <si>
    <t>糖尿病意外事故丧子</t>
  </si>
  <si>
    <t>411721201704240044</t>
  </si>
  <si>
    <t>朱怡畅</t>
  </si>
  <si>
    <t>宋集镇赫朱</t>
  </si>
  <si>
    <t>412824194605173512</t>
  </si>
  <si>
    <t>朱国民</t>
  </si>
  <si>
    <t>宋集镇赫朱3组</t>
  </si>
  <si>
    <t>多发心脑梗</t>
  </si>
  <si>
    <t>412824196610053530</t>
  </si>
  <si>
    <t>宋集镇朱明1组</t>
  </si>
  <si>
    <t>412824198803013518</t>
  </si>
  <si>
    <t>赵亮</t>
  </si>
  <si>
    <t>宋集镇朱明5组</t>
  </si>
  <si>
    <t>412824196212143565</t>
  </si>
  <si>
    <t>洪月英</t>
  </si>
  <si>
    <t>宋集镇赫朱村委</t>
  </si>
  <si>
    <t>肢体3级残</t>
  </si>
  <si>
    <t>412824195101203524</t>
  </si>
  <si>
    <t>412824194901153540</t>
  </si>
  <si>
    <t>崔玉梅</t>
  </si>
  <si>
    <t>蛛网膜出血</t>
  </si>
  <si>
    <t>412824194804223527</t>
  </si>
  <si>
    <t>闫花</t>
  </si>
  <si>
    <t>412824199110033510</t>
  </si>
  <si>
    <t>赵宾宾</t>
  </si>
  <si>
    <t>宋集镇朱明村委</t>
  </si>
  <si>
    <t>因AI</t>
  </si>
  <si>
    <t>412824196212153552</t>
  </si>
  <si>
    <t>于国正</t>
  </si>
  <si>
    <t>412824195106073554</t>
  </si>
  <si>
    <t>赵安民</t>
  </si>
  <si>
    <t>宋集镇朱明八组</t>
  </si>
  <si>
    <t>412824192308203560</t>
  </si>
  <si>
    <t>朱玉兰</t>
  </si>
  <si>
    <t>宋集镇朱明九组</t>
  </si>
  <si>
    <t>411721201510190181</t>
  </si>
  <si>
    <t>赵佳颖</t>
  </si>
  <si>
    <t>宋集镇朱明七组</t>
  </si>
  <si>
    <t>412824194201133514</t>
  </si>
  <si>
    <t>赵满雨</t>
  </si>
  <si>
    <t>宋集镇朱明7组</t>
  </si>
  <si>
    <t>因女儿肢体一级残</t>
  </si>
  <si>
    <t>412824195401073514</t>
  </si>
  <si>
    <t>赵国顺</t>
  </si>
  <si>
    <t>慢性病，丧失劳动力</t>
  </si>
  <si>
    <t>412824195501013543</t>
  </si>
  <si>
    <t>于春英</t>
  </si>
  <si>
    <t>宋集镇朱明9组</t>
  </si>
  <si>
    <t>412824196302063534</t>
  </si>
  <si>
    <t>慢性病，残疾</t>
  </si>
  <si>
    <t>412824196309303510</t>
  </si>
  <si>
    <t>赵东海</t>
  </si>
  <si>
    <t>412824196307043575</t>
  </si>
  <si>
    <t>赵满圈</t>
  </si>
  <si>
    <t>412824194402143516</t>
  </si>
  <si>
    <t>于文记</t>
  </si>
  <si>
    <t>宋集镇朱明2组</t>
  </si>
  <si>
    <t>因本人智力2级残</t>
  </si>
  <si>
    <t>412824194810203610</t>
  </si>
  <si>
    <t>于振乾</t>
  </si>
  <si>
    <t>因本人患胃癌</t>
  </si>
  <si>
    <t>412824196708203605</t>
  </si>
  <si>
    <t>412824197005013519</t>
  </si>
  <si>
    <t>罗运良</t>
  </si>
  <si>
    <t>412824194408183527</t>
  </si>
  <si>
    <t>牛三妮</t>
  </si>
  <si>
    <t>宋集镇朱明3组</t>
  </si>
  <si>
    <t>412824196709013539</t>
  </si>
  <si>
    <t>于喜元</t>
  </si>
  <si>
    <t>肠梗阻</t>
  </si>
  <si>
    <t>412824195511013512</t>
  </si>
  <si>
    <t>于二宾</t>
  </si>
  <si>
    <t>412824195308093529</t>
  </si>
  <si>
    <t>412824193807013520</t>
  </si>
  <si>
    <t>朱玉梅</t>
  </si>
  <si>
    <t>412824194611033524</t>
  </si>
  <si>
    <t>潘够</t>
  </si>
  <si>
    <t>听力2级残</t>
  </si>
  <si>
    <t>412824198210153558</t>
  </si>
  <si>
    <t>朱红燕</t>
  </si>
  <si>
    <t>412824195205253550</t>
  </si>
  <si>
    <t>朱文义</t>
  </si>
  <si>
    <t>妻子肢体1级残</t>
  </si>
  <si>
    <t>412824196802153608</t>
  </si>
  <si>
    <t>杨耀霞</t>
  </si>
  <si>
    <t>412824196503073536</t>
  </si>
  <si>
    <t>朱新芳</t>
  </si>
  <si>
    <t>宋集镇朱明6组</t>
  </si>
  <si>
    <t>412824195311203514</t>
  </si>
  <si>
    <t>朱付合</t>
  </si>
  <si>
    <t>412824195402223537</t>
  </si>
  <si>
    <t>朱国付</t>
  </si>
  <si>
    <t>412824195802103534</t>
  </si>
  <si>
    <t>朱得立</t>
  </si>
  <si>
    <t>412824199607303520</t>
  </si>
  <si>
    <t>于梦洁</t>
  </si>
  <si>
    <t>宋集镇朱明4组</t>
  </si>
  <si>
    <t>聋哑2级残疾，弟言语二级</t>
  </si>
  <si>
    <t>412824195808023543</t>
  </si>
  <si>
    <t>郭桂</t>
  </si>
  <si>
    <t>412824196110063556</t>
  </si>
  <si>
    <t>赵自坤</t>
  </si>
  <si>
    <t>宋集镇朱明8组</t>
  </si>
  <si>
    <t>412824195207123602</t>
  </si>
  <si>
    <t>宋金爱</t>
  </si>
  <si>
    <t>411721200811307545</t>
  </si>
  <si>
    <t>赵爽利</t>
  </si>
  <si>
    <t>412824196107013531</t>
  </si>
  <si>
    <t>于平安</t>
  </si>
  <si>
    <t>412824195501083517</t>
  </si>
  <si>
    <t>朱三玉</t>
  </si>
  <si>
    <t>412824195507203604</t>
  </si>
  <si>
    <t>张风英</t>
  </si>
  <si>
    <t>412824196207083588</t>
  </si>
  <si>
    <t>裴香连</t>
  </si>
  <si>
    <t>412824196912153609</t>
  </si>
  <si>
    <t>敬兰花</t>
  </si>
  <si>
    <t>独女户</t>
  </si>
  <si>
    <t>412824197310223520</t>
  </si>
  <si>
    <t>王新红</t>
  </si>
  <si>
    <t>412824196205203523</t>
  </si>
  <si>
    <t>王玉霞</t>
  </si>
  <si>
    <t>412824197512023922</t>
  </si>
  <si>
    <t>张玉凤</t>
  </si>
  <si>
    <t>语言听力一级残</t>
  </si>
  <si>
    <t>41282419620730351X</t>
  </si>
  <si>
    <t>于同拴</t>
  </si>
  <si>
    <t>412824196003153548</t>
  </si>
  <si>
    <t>袁美莲</t>
  </si>
  <si>
    <t>412824193206073528</t>
  </si>
  <si>
    <t>徐等</t>
  </si>
  <si>
    <t>41282419630227354X</t>
  </si>
  <si>
    <t>吴志杰</t>
  </si>
  <si>
    <t>412824194608243547</t>
  </si>
  <si>
    <t>朱款</t>
  </si>
  <si>
    <t>412824193612223528</t>
  </si>
  <si>
    <t>马六</t>
  </si>
  <si>
    <t>412824198803073510</t>
  </si>
  <si>
    <t>于海宝</t>
  </si>
  <si>
    <t>412824196811043515</t>
  </si>
  <si>
    <t>于永中</t>
  </si>
  <si>
    <t>412824198507263512</t>
  </si>
  <si>
    <t>于俊锋</t>
  </si>
  <si>
    <t>412824197108203630</t>
  </si>
  <si>
    <t>于红安</t>
  </si>
  <si>
    <t>412824194503143515</t>
  </si>
  <si>
    <t>赵合周</t>
  </si>
  <si>
    <t>肢体4级残</t>
  </si>
  <si>
    <t>41282419680518360X</t>
  </si>
  <si>
    <t>朱会荣</t>
  </si>
  <si>
    <t>412824197806103530</t>
  </si>
  <si>
    <t>于平海</t>
  </si>
  <si>
    <t>412824200010103521</t>
  </si>
  <si>
    <t>朱彦敏</t>
  </si>
  <si>
    <t>412824196701063515</t>
  </si>
  <si>
    <t>朱国柱</t>
  </si>
  <si>
    <t>412824195007153559</t>
  </si>
  <si>
    <t>朱合生</t>
  </si>
  <si>
    <t>412824195303063558</t>
  </si>
  <si>
    <t>朱付运</t>
  </si>
  <si>
    <t>412824196809043567</t>
  </si>
  <si>
    <t>崔伴花</t>
  </si>
  <si>
    <t>412824196904013534</t>
  </si>
  <si>
    <t>于华义</t>
  </si>
  <si>
    <t>412824196211113532</t>
  </si>
  <si>
    <t>朱付堂</t>
  </si>
  <si>
    <t>41282419740705353X</t>
  </si>
  <si>
    <t>于海营</t>
  </si>
  <si>
    <t>412824196203153550</t>
  </si>
  <si>
    <t>于慎江</t>
  </si>
  <si>
    <t>412824195507233512</t>
  </si>
  <si>
    <t>于水堂</t>
  </si>
  <si>
    <t>双女户，慢性病</t>
  </si>
  <si>
    <t>412824196810123564</t>
  </si>
  <si>
    <t>郭月梅</t>
  </si>
  <si>
    <t>412824198211173550</t>
  </si>
  <si>
    <t>赵新建</t>
  </si>
  <si>
    <t>41132519780528944X</t>
  </si>
  <si>
    <t>杨振谱</t>
  </si>
  <si>
    <t>412824195310173552</t>
  </si>
  <si>
    <t>赵听华</t>
  </si>
  <si>
    <t>412824194406203547</t>
  </si>
  <si>
    <t>董爱荣</t>
  </si>
  <si>
    <t>412824195205143511</t>
  </si>
  <si>
    <t>赵运志</t>
  </si>
  <si>
    <t>411721200905197818</t>
  </si>
  <si>
    <t>于浩然</t>
  </si>
  <si>
    <t>412824192512223569</t>
  </si>
  <si>
    <t>宋行</t>
  </si>
  <si>
    <t>412824195503093524</t>
  </si>
  <si>
    <t>郭素梅</t>
  </si>
  <si>
    <t>412824195006133513</t>
  </si>
  <si>
    <t>赵志轩</t>
  </si>
  <si>
    <t>412824197103153515</t>
  </si>
  <si>
    <t>于荣海</t>
  </si>
  <si>
    <t>412824195608123574</t>
  </si>
  <si>
    <t>朱宪法</t>
  </si>
  <si>
    <t>412824195909013520</t>
  </si>
  <si>
    <t>412824200301213536</t>
  </si>
  <si>
    <t>朱家豪</t>
  </si>
  <si>
    <t>412824196106133523</t>
  </si>
  <si>
    <t>武春花</t>
  </si>
  <si>
    <t>412824197711233527</t>
  </si>
  <si>
    <t>袁彦敏</t>
  </si>
  <si>
    <t>宋集镇曹湾</t>
  </si>
  <si>
    <t>记住栓综合症</t>
  </si>
  <si>
    <t>412824195802243529</t>
  </si>
  <si>
    <t>卢玉书</t>
  </si>
  <si>
    <t>41282419840215351X</t>
  </si>
  <si>
    <t>王丙丽</t>
  </si>
  <si>
    <t>宋集镇曹湾村委1组</t>
  </si>
  <si>
    <t>因儿子精神病</t>
  </si>
  <si>
    <t>412824196909023539</t>
  </si>
  <si>
    <t>谭新立</t>
  </si>
  <si>
    <t>糖尿病高血压</t>
  </si>
  <si>
    <t>412824194911153536</t>
  </si>
  <si>
    <t>王金良</t>
  </si>
  <si>
    <t>因困难50岁成家</t>
  </si>
  <si>
    <t>412824195211013510</t>
  </si>
  <si>
    <t>肖文举</t>
  </si>
  <si>
    <t>多重残疾二级</t>
  </si>
  <si>
    <t>412824196807203571</t>
  </si>
  <si>
    <t>谭国成</t>
  </si>
  <si>
    <t>412824195603143525</t>
  </si>
  <si>
    <t>刘玉花</t>
  </si>
  <si>
    <t>脑出血肢体二级残</t>
  </si>
  <si>
    <t>412824195603173521</t>
  </si>
  <si>
    <t>李秀琴</t>
  </si>
  <si>
    <t>独生子女户</t>
  </si>
  <si>
    <t>412824196604103511</t>
  </si>
  <si>
    <t>谭全意</t>
  </si>
  <si>
    <t>意外伤致残</t>
  </si>
  <si>
    <t>412824195801143518</t>
  </si>
  <si>
    <t>胡群喜</t>
  </si>
  <si>
    <t>宋集镇曹湾村委7组</t>
  </si>
  <si>
    <t>412824194403123541</t>
  </si>
  <si>
    <t>宋集镇曹湾村委6组</t>
  </si>
  <si>
    <t>412824197702133532</t>
  </si>
  <si>
    <t>胡宏生</t>
  </si>
  <si>
    <t>412824198607093127</t>
  </si>
  <si>
    <t>王会会</t>
  </si>
  <si>
    <t>其子患白血病</t>
  </si>
  <si>
    <t>412824196608033565</t>
  </si>
  <si>
    <t>樊月梅</t>
  </si>
  <si>
    <t>因灾（丈夫出车祸亡故）</t>
  </si>
  <si>
    <t>412824196112263535</t>
  </si>
  <si>
    <t>胡荣亮</t>
  </si>
  <si>
    <t>412824194304123538</t>
  </si>
  <si>
    <t>胡桂林</t>
  </si>
  <si>
    <t>41282419500421351X</t>
  </si>
  <si>
    <t>杨志忠</t>
  </si>
  <si>
    <t>宋集镇曹湾村委3组</t>
  </si>
  <si>
    <t>双女户缺劳力</t>
  </si>
  <si>
    <t>412824197108213572</t>
  </si>
  <si>
    <t>曹群立</t>
  </si>
  <si>
    <t>宋集镇曹湾村委4组</t>
  </si>
  <si>
    <t>离异儿子残疾</t>
  </si>
  <si>
    <t>412824197203183551</t>
  </si>
  <si>
    <t>杨中亭</t>
  </si>
  <si>
    <t>精神病缺劳力</t>
  </si>
  <si>
    <t>412824197804243513</t>
  </si>
  <si>
    <t>田会文</t>
  </si>
  <si>
    <t>宋集镇曹湾村委2组</t>
  </si>
  <si>
    <t>母亲偏瘫</t>
  </si>
  <si>
    <t>412824196611153541</t>
  </si>
  <si>
    <t>胡改枝</t>
  </si>
  <si>
    <t>宋集镇曹湾村委5组</t>
  </si>
  <si>
    <t>412824196806213516</t>
  </si>
  <si>
    <t>田中华</t>
  </si>
  <si>
    <t>无房无地无经济</t>
  </si>
  <si>
    <t>412824197302133525</t>
  </si>
  <si>
    <t>臧贵云</t>
  </si>
  <si>
    <t>丈夫因病亡故</t>
  </si>
  <si>
    <t>412824196002203523</t>
  </si>
  <si>
    <t>申秀花</t>
  </si>
  <si>
    <t>因病（肾摘除)</t>
  </si>
  <si>
    <t>412824195905023529</t>
  </si>
  <si>
    <t>马桂梅</t>
  </si>
  <si>
    <t>宋集镇曹湾村委2 组</t>
  </si>
  <si>
    <t xml:space="preserve">脑出血 </t>
  </si>
  <si>
    <t>412824200212283532</t>
  </si>
  <si>
    <t>王璐琰</t>
  </si>
  <si>
    <t>宋集镇曹湾1组</t>
  </si>
  <si>
    <t>412824196704083511</t>
  </si>
  <si>
    <t>曹中学</t>
  </si>
  <si>
    <t>宋集镇曹湾3组</t>
  </si>
  <si>
    <t>412824195912053515</t>
  </si>
  <si>
    <t>谭付宽</t>
  </si>
  <si>
    <t>412824193508123519</t>
  </si>
  <si>
    <t>宋德运</t>
  </si>
  <si>
    <t>宋集镇宋集3组</t>
  </si>
  <si>
    <t>412824196602103534</t>
  </si>
  <si>
    <t>宋连山</t>
  </si>
  <si>
    <t>宋集镇宋集1组</t>
  </si>
  <si>
    <t>肢体3残</t>
  </si>
  <si>
    <t>412824194111163517</t>
  </si>
  <si>
    <t>李付德</t>
  </si>
  <si>
    <t>宋集镇宋集12组</t>
  </si>
  <si>
    <t>412824197307123537</t>
  </si>
  <si>
    <t>张军民</t>
  </si>
  <si>
    <t>宋集镇宋集9组</t>
  </si>
  <si>
    <t>412824195203103575</t>
  </si>
  <si>
    <t>裴长海</t>
  </si>
  <si>
    <t>宋集镇宋集7组</t>
  </si>
  <si>
    <t>412824196507203596</t>
  </si>
  <si>
    <t>宋发运</t>
  </si>
  <si>
    <t>宋集镇宋集5组</t>
  </si>
  <si>
    <t>412824195410103631</t>
  </si>
  <si>
    <t>洪兰河</t>
  </si>
  <si>
    <t>宋集镇宋集10组</t>
  </si>
  <si>
    <t>412824195106153589</t>
  </si>
  <si>
    <t>杜兰花</t>
  </si>
  <si>
    <t>412824194508063514</t>
  </si>
  <si>
    <t>洪松申</t>
  </si>
  <si>
    <t>412824196209263574</t>
  </si>
  <si>
    <t>张自发</t>
  </si>
  <si>
    <t>宋集镇宋集8组</t>
  </si>
  <si>
    <t>412824194808303516</t>
  </si>
  <si>
    <t>洪彦宾</t>
  </si>
  <si>
    <t>宋集镇宋集6组</t>
  </si>
  <si>
    <t>412824197512063510</t>
  </si>
  <si>
    <t>朱新立</t>
  </si>
  <si>
    <t>412824198405223536</t>
  </si>
  <si>
    <t>洪凯</t>
  </si>
  <si>
    <t>412824199104103519</t>
  </si>
  <si>
    <t>宋集镇宋集八组</t>
  </si>
  <si>
    <t>412824197211093513</t>
  </si>
  <si>
    <t>张建党</t>
  </si>
  <si>
    <t>宋集镇宋集九组</t>
  </si>
  <si>
    <t>412824195709043557</t>
  </si>
  <si>
    <t>王校周</t>
  </si>
  <si>
    <t>蛛网膜下腔出血</t>
  </si>
  <si>
    <t>412824197311023512</t>
  </si>
  <si>
    <t>宋新伟</t>
  </si>
  <si>
    <t>宋集镇宋集11组</t>
  </si>
  <si>
    <t>41282419540926354X</t>
  </si>
  <si>
    <t>于凤枝</t>
  </si>
  <si>
    <t>412824198503023546</t>
  </si>
  <si>
    <t>宋集镇宋集2组</t>
  </si>
  <si>
    <t>412824200404133520</t>
  </si>
  <si>
    <t>宋鑫淼</t>
  </si>
  <si>
    <t>412824197011153569</t>
  </si>
  <si>
    <t>王泮枝</t>
  </si>
  <si>
    <t>宋集镇宋集4组</t>
  </si>
  <si>
    <t>412824197004193511</t>
  </si>
  <si>
    <t>宋荣华</t>
  </si>
  <si>
    <t>411721200210026502</t>
  </si>
  <si>
    <t>宋婷婷</t>
  </si>
  <si>
    <t>411721195703017213</t>
  </si>
  <si>
    <t>苗来富</t>
  </si>
  <si>
    <t>双肺挫伤</t>
  </si>
  <si>
    <t>41282419820924353X</t>
  </si>
  <si>
    <t>宋卫锋</t>
  </si>
  <si>
    <t>412824196310163543</t>
  </si>
  <si>
    <t>刘爱双</t>
  </si>
  <si>
    <t>411721200106306854</t>
  </si>
  <si>
    <t>宋伟豪</t>
  </si>
  <si>
    <t>b</t>
  </si>
  <si>
    <t>412824198007033542</t>
  </si>
  <si>
    <t>张军英</t>
  </si>
  <si>
    <t>41282419430420352X</t>
  </si>
  <si>
    <t>宋桂芬</t>
  </si>
  <si>
    <t>412824196308083640</t>
  </si>
  <si>
    <t>范翠娥</t>
  </si>
  <si>
    <t>41282419800624353X</t>
  </si>
  <si>
    <t>宋胜利</t>
  </si>
  <si>
    <t>412824197405063566</t>
  </si>
  <si>
    <t>郑银花</t>
  </si>
  <si>
    <t>412824196706153536</t>
  </si>
  <si>
    <t>薛春喜</t>
  </si>
  <si>
    <t>412824197701153515</t>
  </si>
  <si>
    <t>曹华杰</t>
  </si>
  <si>
    <t>412824193302203521</t>
  </si>
  <si>
    <t>412824195302173528</t>
  </si>
  <si>
    <t>412824200108193537</t>
  </si>
  <si>
    <t>412824196312153525</t>
  </si>
  <si>
    <t>谢玉花</t>
  </si>
  <si>
    <t>412824199610023554</t>
  </si>
  <si>
    <t>肝豆状核变性</t>
  </si>
  <si>
    <t>412824192911273547</t>
  </si>
  <si>
    <t>刘让</t>
  </si>
  <si>
    <t>孤老独女户</t>
  </si>
  <si>
    <t>412824196605043530</t>
  </si>
  <si>
    <t>洪新利</t>
  </si>
  <si>
    <t>412824195612203518</t>
  </si>
  <si>
    <t>薛文收</t>
  </si>
  <si>
    <t>412824193603083543</t>
  </si>
  <si>
    <t>宋春连</t>
  </si>
  <si>
    <t>412824195501103522</t>
  </si>
  <si>
    <t>周春枝</t>
  </si>
  <si>
    <t>冠状动脉粥样性心脏病</t>
  </si>
  <si>
    <t>412824197607213518</t>
  </si>
  <si>
    <t>412824195310103589</t>
  </si>
  <si>
    <t>朱书枝</t>
  </si>
  <si>
    <t>412824200505313512</t>
  </si>
  <si>
    <t>宋泓垟</t>
  </si>
  <si>
    <t>宋集镇宋集</t>
  </si>
  <si>
    <t>殿骨肿瘤</t>
  </si>
  <si>
    <t>412824196005163512</t>
  </si>
  <si>
    <t>裴国珍</t>
  </si>
  <si>
    <t>412824196501223510</t>
  </si>
  <si>
    <t>宋青怀</t>
  </si>
  <si>
    <t>412824196301143559</t>
  </si>
  <si>
    <t>张振海</t>
  </si>
  <si>
    <t>宋集镇宋集村</t>
  </si>
  <si>
    <t>41282419910106354X</t>
  </si>
  <si>
    <t>潘云旭</t>
  </si>
  <si>
    <t>41282419490112351X</t>
  </si>
  <si>
    <t>宋明海</t>
  </si>
  <si>
    <t>412824195011013516</t>
  </si>
  <si>
    <t>宋付安</t>
  </si>
  <si>
    <t>412824198004213513</t>
  </si>
  <si>
    <t>宋红福</t>
  </si>
  <si>
    <t>412824199301153523</t>
  </si>
  <si>
    <t>李贺</t>
  </si>
  <si>
    <t>412824196011103516</t>
  </si>
  <si>
    <t>毛春停</t>
  </si>
  <si>
    <t>宋集镇毛庄8组</t>
  </si>
  <si>
    <t>下肢截肢</t>
  </si>
  <si>
    <t>412824196501283556</t>
  </si>
  <si>
    <t>毛聚德</t>
  </si>
  <si>
    <t>宋集镇毛庄村</t>
  </si>
  <si>
    <t>412824197208143583</t>
  </si>
  <si>
    <t>412824196207103550</t>
  </si>
  <si>
    <t>刘长夫</t>
  </si>
  <si>
    <t>宋集镇毛庄</t>
  </si>
  <si>
    <t>412824196505143518</t>
  </si>
  <si>
    <t>刘朋勇</t>
  </si>
  <si>
    <t>格林巴利综合征</t>
  </si>
  <si>
    <t>412824199010023518</t>
  </si>
  <si>
    <t>王炎昌</t>
  </si>
  <si>
    <t>412824198302113545</t>
  </si>
  <si>
    <t>敬田田</t>
  </si>
  <si>
    <t>宋集镇毛庄19组</t>
  </si>
  <si>
    <t>412824196409173522</t>
  </si>
  <si>
    <t>陈梅英</t>
  </si>
  <si>
    <t>宋集镇毛庄4组</t>
  </si>
  <si>
    <t>412824194902103588</t>
  </si>
  <si>
    <t>卢勤</t>
  </si>
  <si>
    <t>宋集镇毛庄9组</t>
  </si>
  <si>
    <t>412824196502103625</t>
  </si>
  <si>
    <t>杜凤枝</t>
  </si>
  <si>
    <t>宋集镇毛庄18组</t>
  </si>
  <si>
    <t>412824198110153534</t>
  </si>
  <si>
    <t>刘勇力</t>
  </si>
  <si>
    <t>宋集镇毛庄6组</t>
  </si>
  <si>
    <t>412824195207193512</t>
  </si>
  <si>
    <t>刘结石</t>
  </si>
  <si>
    <t>宋集镇毛庄20组</t>
  </si>
  <si>
    <t>412824193912153525</t>
  </si>
  <si>
    <t>曹二妮</t>
  </si>
  <si>
    <t>412824196908283515</t>
  </si>
  <si>
    <t>毛现发</t>
  </si>
  <si>
    <t>412824196711093531</t>
  </si>
  <si>
    <t>毛松甫</t>
  </si>
  <si>
    <t>肢体Ⅳ级残</t>
  </si>
  <si>
    <t>412824198503053518</t>
  </si>
  <si>
    <t>毛满圈</t>
  </si>
  <si>
    <t>412824200304243546</t>
  </si>
  <si>
    <t>刘京</t>
  </si>
  <si>
    <t>宋集镇毛庄16组</t>
  </si>
  <si>
    <t>412824196202073532</t>
  </si>
  <si>
    <t>刘金良</t>
  </si>
  <si>
    <t>肢体Ⅰ级</t>
  </si>
  <si>
    <t>412824199811163529</t>
  </si>
  <si>
    <t>刘宁</t>
  </si>
  <si>
    <t>未成年</t>
  </si>
  <si>
    <t>412824196008103515</t>
  </si>
  <si>
    <t>刘振全</t>
  </si>
  <si>
    <t>宋集镇毛庄17组</t>
  </si>
  <si>
    <t>丧失劳动力</t>
  </si>
  <si>
    <t>412824196209183531</t>
  </si>
  <si>
    <t>刘振远</t>
  </si>
  <si>
    <t>412824196804173629</t>
  </si>
  <si>
    <t>董爱梅</t>
  </si>
  <si>
    <t>肢体Ⅲ级残</t>
  </si>
  <si>
    <t>412824193803293510</t>
  </si>
  <si>
    <t>刘风志</t>
  </si>
  <si>
    <t>412824196402083532</t>
  </si>
  <si>
    <t>刘荣辉</t>
  </si>
  <si>
    <t>412824199912113520</t>
  </si>
  <si>
    <t>毛梦谣</t>
  </si>
  <si>
    <t>宋集镇毛庄7组</t>
  </si>
  <si>
    <t>父死，母再婚</t>
  </si>
  <si>
    <t>412824196510203554</t>
  </si>
  <si>
    <t>毛庆堂</t>
  </si>
  <si>
    <t>智残Ⅱ级</t>
  </si>
  <si>
    <t>412824197012133519</t>
  </si>
  <si>
    <t>刘卫军</t>
  </si>
  <si>
    <t>412824197504283513</t>
  </si>
  <si>
    <t>刘彦奇</t>
  </si>
  <si>
    <t>女儿心脏病</t>
  </si>
  <si>
    <t>412824196201293533</t>
  </si>
  <si>
    <t>毛铁良</t>
  </si>
  <si>
    <t>夫妻患病</t>
  </si>
  <si>
    <t>412824196811113579</t>
  </si>
  <si>
    <t>毛群法</t>
  </si>
  <si>
    <t>听力Ⅳ级残</t>
  </si>
  <si>
    <t>412824197902153511</t>
  </si>
  <si>
    <t>刘春献</t>
  </si>
  <si>
    <t>妻子精神病</t>
  </si>
  <si>
    <t>412824194909073537</t>
  </si>
  <si>
    <t>肖保琢</t>
  </si>
  <si>
    <t>宋集镇毛庄1组</t>
  </si>
  <si>
    <t>411721200412263186</t>
  </si>
  <si>
    <t>胡晨晨</t>
  </si>
  <si>
    <t>宋集镇毛庄2组</t>
  </si>
  <si>
    <t>41282419610909358x</t>
  </si>
  <si>
    <t>阎爱荣</t>
  </si>
  <si>
    <t>宋集镇毛庄3组</t>
  </si>
  <si>
    <t>412824197112043561</t>
  </si>
  <si>
    <t>郭贤</t>
  </si>
  <si>
    <t>412824196109153511</t>
  </si>
  <si>
    <t>胡法良</t>
  </si>
  <si>
    <t>因病 糖尿病</t>
  </si>
  <si>
    <t>412824196209183558</t>
  </si>
  <si>
    <t>胡喜平</t>
  </si>
  <si>
    <t>肢体Ⅲ级</t>
  </si>
  <si>
    <t>412824195510083551</t>
  </si>
  <si>
    <t>胡文海</t>
  </si>
  <si>
    <t>妻子视力Ⅰ级残</t>
  </si>
  <si>
    <t>412824196109083517</t>
  </si>
  <si>
    <t>胡长海</t>
  </si>
  <si>
    <t>肢体Ⅱ级</t>
  </si>
  <si>
    <t>412824196609243572</t>
  </si>
  <si>
    <t>方春华</t>
  </si>
  <si>
    <t>宋集镇毛庄5组</t>
  </si>
  <si>
    <t>412824197008033128</t>
  </si>
  <si>
    <t>武美芹</t>
  </si>
  <si>
    <t>宋集镇毛庄13组</t>
  </si>
  <si>
    <t>精神Ⅱ级残</t>
  </si>
  <si>
    <t>412824197011033575</t>
  </si>
  <si>
    <t>肖广辉</t>
  </si>
  <si>
    <t>41282419680412355X</t>
  </si>
  <si>
    <t>肖贺平</t>
  </si>
  <si>
    <t>宋集镇毛庄14组</t>
  </si>
  <si>
    <t>412824195210203566</t>
  </si>
  <si>
    <t>朱荣花</t>
  </si>
  <si>
    <t>412824195908173514</t>
  </si>
  <si>
    <t>肖义臣</t>
  </si>
  <si>
    <t>配偶死亡</t>
  </si>
  <si>
    <t>412824195308273511</t>
  </si>
  <si>
    <t>肖树林</t>
  </si>
  <si>
    <t>412824196207173583</t>
  </si>
  <si>
    <t>宋集镇毛庄12组</t>
  </si>
  <si>
    <t>412824199007233530</t>
  </si>
  <si>
    <t>肖耀攀</t>
  </si>
  <si>
    <t>语言Ⅰ级</t>
  </si>
  <si>
    <t>41282419641018355X</t>
  </si>
  <si>
    <t>黄新华</t>
  </si>
  <si>
    <t>41282419570331351X</t>
  </si>
  <si>
    <t>刘松亮</t>
  </si>
  <si>
    <t>412824195312033510</t>
  </si>
  <si>
    <t>翟发岭</t>
  </si>
  <si>
    <t>儿媳癌症</t>
  </si>
  <si>
    <t>412824197908143533</t>
  </si>
  <si>
    <t>刘军华</t>
  </si>
  <si>
    <t>412824194801233543</t>
  </si>
  <si>
    <t>王翠兰</t>
  </si>
  <si>
    <t>视力Ⅰ级</t>
  </si>
  <si>
    <t>412824193502223527</t>
  </si>
  <si>
    <t>刘庭明</t>
  </si>
  <si>
    <t>412824194705103511</t>
  </si>
  <si>
    <t>刘连松</t>
  </si>
  <si>
    <t>肝硬化腹水</t>
  </si>
  <si>
    <t>412824196707033528</t>
  </si>
  <si>
    <t>412824193911293518</t>
  </si>
  <si>
    <t>毛现章</t>
  </si>
  <si>
    <t>宋集镇毛庄10组</t>
  </si>
  <si>
    <t>412824195111283513</t>
  </si>
  <si>
    <t>毛庆祥</t>
  </si>
  <si>
    <t>儿子死亡  无劳力能力</t>
  </si>
  <si>
    <t>412824194709033514</t>
  </si>
  <si>
    <t>王丙方</t>
  </si>
  <si>
    <t>412824196602045186</t>
  </si>
  <si>
    <t>郭春香</t>
  </si>
  <si>
    <t>412824197602203556</t>
  </si>
  <si>
    <t>刘国华</t>
  </si>
  <si>
    <t>412824196902163547</t>
  </si>
  <si>
    <t>王九兰</t>
  </si>
  <si>
    <t>因精神病</t>
  </si>
  <si>
    <t>412824196705143539</t>
  </si>
  <si>
    <t>毛庆军</t>
  </si>
  <si>
    <t>412824195005063533</t>
  </si>
  <si>
    <t>胡中学</t>
  </si>
  <si>
    <t>双女户妻子额腺癌</t>
  </si>
  <si>
    <t>412824196309103551</t>
  </si>
  <si>
    <t>肖新文</t>
  </si>
  <si>
    <t>412824195702183514</t>
  </si>
  <si>
    <t>毛法祥</t>
  </si>
  <si>
    <t>孤独老人</t>
  </si>
  <si>
    <t>412824197412093595</t>
  </si>
  <si>
    <t>肖广献</t>
  </si>
  <si>
    <t>单身精神病</t>
  </si>
  <si>
    <t>412824194707153571</t>
  </si>
  <si>
    <t>刘桂东</t>
  </si>
  <si>
    <t>双女户 多病</t>
  </si>
  <si>
    <t>412824198008263518</t>
  </si>
  <si>
    <t>胡占峰</t>
  </si>
  <si>
    <t>411721200911040200</t>
  </si>
  <si>
    <t>胡倾心</t>
  </si>
  <si>
    <t>412824196906013538</t>
  </si>
  <si>
    <t>胡明辉</t>
  </si>
  <si>
    <t>412824195203313513</t>
  </si>
  <si>
    <t>刘松法</t>
  </si>
  <si>
    <t>412824193907273530</t>
  </si>
  <si>
    <t>刘富国</t>
  </si>
  <si>
    <t>412824196812253514</t>
  </si>
  <si>
    <t>苏秀民</t>
  </si>
  <si>
    <t>412824195307203650</t>
  </si>
  <si>
    <t>肖长法</t>
  </si>
  <si>
    <t>41172120060712352X</t>
  </si>
  <si>
    <t>毛玉洁</t>
  </si>
  <si>
    <t>视力盲Ⅱ级</t>
  </si>
  <si>
    <t>412824197102233548</t>
  </si>
  <si>
    <t>范月萍</t>
  </si>
  <si>
    <t>412824195208253513</t>
  </si>
  <si>
    <t>刘松平</t>
  </si>
  <si>
    <t>412824197512143561</t>
  </si>
  <si>
    <t>刘贺辉</t>
  </si>
  <si>
    <t>412824195001273525</t>
  </si>
  <si>
    <t>陈枝妮</t>
  </si>
  <si>
    <t>412824197711243127</t>
  </si>
  <si>
    <t>周荣侠</t>
  </si>
  <si>
    <t>412824195210153589</t>
  </si>
  <si>
    <t>耿芬肢体Ⅱ级 胡永亮Ⅲ级</t>
  </si>
  <si>
    <t>41282419350820356X</t>
  </si>
  <si>
    <t>刘书粉</t>
  </si>
  <si>
    <t>独子失踪</t>
  </si>
  <si>
    <t>412824197208023514</t>
  </si>
  <si>
    <t>毛矿军</t>
  </si>
  <si>
    <t>股骨头坏死、肢体4级残</t>
  </si>
  <si>
    <t>412824195802253524</t>
  </si>
  <si>
    <t>敬美玲</t>
  </si>
  <si>
    <t>412824195609263536</t>
  </si>
  <si>
    <t>王苟留</t>
  </si>
  <si>
    <t>宋集镇毛庄11组</t>
  </si>
  <si>
    <t>刑满释放、儿子长年不回家</t>
  </si>
  <si>
    <t>412824195405063524</t>
  </si>
  <si>
    <t>脑梗偏瘫</t>
  </si>
  <si>
    <t>412824196606063517</t>
  </si>
  <si>
    <t>刘立新</t>
  </si>
  <si>
    <t>412824197912273517</t>
  </si>
  <si>
    <t>刘军</t>
  </si>
  <si>
    <t>412824198411203523</t>
  </si>
  <si>
    <t>刘红</t>
  </si>
  <si>
    <t>精神Ⅲ级</t>
  </si>
  <si>
    <t>411721200610193510</t>
  </si>
  <si>
    <t>刘祥</t>
  </si>
  <si>
    <t>411721199906177717</t>
  </si>
  <si>
    <t>刘亚伟</t>
  </si>
  <si>
    <t>412824200307263518</t>
  </si>
  <si>
    <t>王梦辉</t>
  </si>
  <si>
    <t>41282419470509351X</t>
  </si>
  <si>
    <t>胡学见</t>
  </si>
  <si>
    <t>41282419771014432X</t>
  </si>
  <si>
    <t>杜亚丽</t>
  </si>
  <si>
    <t>412824195603293515</t>
  </si>
  <si>
    <t>刘金山</t>
  </si>
  <si>
    <t>412824196404223519</t>
  </si>
  <si>
    <t>刘书明</t>
  </si>
  <si>
    <t>412824197002023543</t>
  </si>
  <si>
    <t>高爱民</t>
  </si>
  <si>
    <t>宋集镇毛庄15组</t>
  </si>
  <si>
    <t>户亡换户主因哎家庭</t>
  </si>
  <si>
    <t>411721196911297517</t>
  </si>
  <si>
    <t>肖河彦</t>
  </si>
  <si>
    <t>412824196810173537</t>
  </si>
  <si>
    <t>刘忠华</t>
  </si>
  <si>
    <t>腰椎间盘突出</t>
  </si>
  <si>
    <t>412824192807143523</t>
  </si>
  <si>
    <t>李义妮</t>
  </si>
  <si>
    <t>宋集镇毛庄村委</t>
  </si>
  <si>
    <t>511027195512273883</t>
  </si>
  <si>
    <t>陈绍群</t>
  </si>
  <si>
    <t>412824196810293547</t>
  </si>
  <si>
    <t>李连花</t>
  </si>
  <si>
    <t>乳腺癌多发转移</t>
  </si>
  <si>
    <t xml:space="preserve">乡别：二郎镇                                             单位：元/人月      </t>
  </si>
  <si>
    <t>412824196306066847</t>
  </si>
  <si>
    <t>焦美云</t>
  </si>
  <si>
    <t>二郎镇二郎村10组</t>
  </si>
  <si>
    <t>411721200007277744</t>
  </si>
  <si>
    <t>刘洁</t>
  </si>
  <si>
    <t>一级听力言语残疾</t>
  </si>
  <si>
    <t>41282419440617685X</t>
  </si>
  <si>
    <t>刘大民</t>
  </si>
  <si>
    <t>412824195410176822</t>
  </si>
  <si>
    <t>朱井香</t>
  </si>
  <si>
    <t>41282419740725688X</t>
  </si>
  <si>
    <t>陈俊莉</t>
  </si>
  <si>
    <t>412824194501166844</t>
  </si>
  <si>
    <t>王爱清</t>
  </si>
  <si>
    <t>二郎镇二郎村11组</t>
  </si>
  <si>
    <t>412824199206106868</t>
  </si>
  <si>
    <t>宋红</t>
  </si>
  <si>
    <t>患乳腺癌，未婚</t>
  </si>
  <si>
    <t>411721194504216434</t>
  </si>
  <si>
    <t>刘耀昌</t>
  </si>
  <si>
    <t>412824194210206842</t>
  </si>
  <si>
    <t>412824199410096820</t>
  </si>
  <si>
    <t>王桂娟</t>
  </si>
  <si>
    <t>二郎镇二郎村13组</t>
  </si>
  <si>
    <t>412824195207206854</t>
  </si>
  <si>
    <t>刘青俊</t>
  </si>
  <si>
    <t>特困户，肢体二级残</t>
  </si>
  <si>
    <t>412824196406186854</t>
  </si>
  <si>
    <t>刘路明</t>
  </si>
  <si>
    <t>先天残疾</t>
  </si>
  <si>
    <t>412824195709036859</t>
  </si>
  <si>
    <t>段金秀</t>
  </si>
  <si>
    <t>二郎镇二郎村14组</t>
  </si>
  <si>
    <t>412824195309056834</t>
  </si>
  <si>
    <t>邵启元</t>
  </si>
  <si>
    <t>精神失常，儿未婚</t>
  </si>
  <si>
    <t>412824195909026866</t>
  </si>
  <si>
    <t>杨荣杰</t>
  </si>
  <si>
    <t>412824196301016859</t>
  </si>
  <si>
    <t>邵四民</t>
  </si>
  <si>
    <t>因病(HIV)</t>
  </si>
  <si>
    <t>412824194902016839</t>
  </si>
  <si>
    <t>代白木</t>
  </si>
  <si>
    <t>二郎镇二郎村15组</t>
  </si>
  <si>
    <t>41282419410606686X</t>
  </si>
  <si>
    <t>于秀云</t>
  </si>
  <si>
    <t>412824195808206833</t>
  </si>
  <si>
    <t>代全德</t>
  </si>
  <si>
    <t>残疾单身，女儿上大学</t>
  </si>
  <si>
    <t>412824195009166898</t>
  </si>
  <si>
    <t>黄天禄</t>
  </si>
  <si>
    <t>412824196808206862</t>
  </si>
  <si>
    <t>周爱枝</t>
  </si>
  <si>
    <t>二郎镇二郎村16组</t>
  </si>
  <si>
    <t>412824196902076857</t>
  </si>
  <si>
    <t>王群柱</t>
  </si>
  <si>
    <t>因病，贫困户，兜底</t>
  </si>
  <si>
    <t>412824195604096812</t>
  </si>
  <si>
    <t>王连成</t>
  </si>
  <si>
    <t>412824196309226834</t>
  </si>
  <si>
    <t>王文海</t>
  </si>
  <si>
    <t>412824200401256824</t>
  </si>
  <si>
    <t>412824197806146848</t>
  </si>
  <si>
    <t>代敏华</t>
  </si>
  <si>
    <t>二郎镇二郎村1组</t>
  </si>
  <si>
    <t>精神病未婚</t>
  </si>
  <si>
    <t>412824199412176832</t>
  </si>
  <si>
    <t>代威杰</t>
  </si>
  <si>
    <t>412824193709146821</t>
  </si>
  <si>
    <t>姬秀荣</t>
  </si>
  <si>
    <t>412824196608146818</t>
  </si>
  <si>
    <t>代相成</t>
  </si>
  <si>
    <t>41282419640516686X</t>
  </si>
  <si>
    <t>张新芳</t>
  </si>
  <si>
    <t>精神病特困户</t>
  </si>
  <si>
    <t>41282419710616683X</t>
  </si>
  <si>
    <t>代天右</t>
  </si>
  <si>
    <t>412824198707036859</t>
  </si>
  <si>
    <t>姜鹏</t>
  </si>
  <si>
    <t>心胀病风湿病</t>
  </si>
  <si>
    <t>412824196301176828</t>
  </si>
  <si>
    <t>二郎镇二郎村2组</t>
  </si>
  <si>
    <t>412824195312296812</t>
  </si>
  <si>
    <t>代青池</t>
  </si>
  <si>
    <t>双女户，贫困户</t>
  </si>
  <si>
    <t>412824195609096811</t>
  </si>
  <si>
    <t>代军民</t>
  </si>
  <si>
    <t>下肢残</t>
  </si>
  <si>
    <t>411721201512300049</t>
  </si>
  <si>
    <t>代梓涵</t>
  </si>
  <si>
    <t>二郎镇二郎村3组</t>
  </si>
  <si>
    <t>412824196711086825</t>
  </si>
  <si>
    <t>谷美莲</t>
  </si>
  <si>
    <t>患脑积水，丈夫抑郁症</t>
  </si>
  <si>
    <t>412824196604086838</t>
  </si>
  <si>
    <t>代富舟</t>
  </si>
  <si>
    <t>412824197005236851</t>
  </si>
  <si>
    <t>代广华</t>
  </si>
  <si>
    <t>412824195507096917</t>
  </si>
  <si>
    <t>二郎镇二郎村4组</t>
  </si>
  <si>
    <t>贫困户，儿亡媳嫁，孙幼</t>
  </si>
  <si>
    <t>412824194007016840</t>
  </si>
  <si>
    <t>代秀真</t>
  </si>
  <si>
    <t>双女户心脏病</t>
  </si>
  <si>
    <t>412824193204106824</t>
  </si>
  <si>
    <t>412824196404156870</t>
  </si>
  <si>
    <t>邵六妮</t>
  </si>
  <si>
    <t>单身肢残</t>
  </si>
  <si>
    <t>412824196204096869</t>
  </si>
  <si>
    <t>二郎镇二郎村5组</t>
  </si>
  <si>
    <t>412824196904046846</t>
  </si>
  <si>
    <t>张变枝</t>
  </si>
  <si>
    <t>412824195210076843</t>
  </si>
  <si>
    <t>袁妮</t>
  </si>
  <si>
    <t>单女户，脑梗塞</t>
  </si>
  <si>
    <t>412824197112206850</t>
  </si>
  <si>
    <t>代建功</t>
  </si>
  <si>
    <t>单身精神分裂</t>
  </si>
  <si>
    <t>412824197205016810</t>
  </si>
  <si>
    <t>代文全</t>
  </si>
  <si>
    <t>412824197701026823</t>
  </si>
  <si>
    <t>王慧丽</t>
  </si>
  <si>
    <t>二郎镇二郎村6组</t>
  </si>
  <si>
    <t>411721200409167273</t>
  </si>
  <si>
    <t>邵攀星</t>
  </si>
  <si>
    <t>二郎镇二郎村7组</t>
  </si>
  <si>
    <t>父忘母嫁，贫困户</t>
  </si>
  <si>
    <t>411721201307080227</t>
  </si>
  <si>
    <t>段若熙</t>
  </si>
  <si>
    <t>41282419550426687X</t>
  </si>
  <si>
    <t>邵全洪</t>
  </si>
  <si>
    <t>本人半身不遂，儿子上学</t>
  </si>
  <si>
    <t>412824197105056866</t>
  </si>
  <si>
    <t>王喜梅</t>
  </si>
  <si>
    <t>411721195203026842</t>
  </si>
  <si>
    <t>刘青枝</t>
  </si>
  <si>
    <t>411721201007160313</t>
  </si>
  <si>
    <t>张家树</t>
  </si>
  <si>
    <t>412824199911186867</t>
  </si>
  <si>
    <t>焦金格</t>
  </si>
  <si>
    <t>二郎镇二郎村8组</t>
  </si>
  <si>
    <t>412824195508086884</t>
  </si>
  <si>
    <t>王翠</t>
  </si>
  <si>
    <t>412824198003056907</t>
  </si>
  <si>
    <t>焦海霞</t>
  </si>
  <si>
    <t>412824195005306814</t>
  </si>
  <si>
    <t>冯具银</t>
  </si>
  <si>
    <t>411721200712206829</t>
  </si>
  <si>
    <t>张玉洁</t>
  </si>
  <si>
    <t>412824195401076811</t>
  </si>
  <si>
    <t>二郎镇二郎村9组</t>
  </si>
  <si>
    <t>412824194607086885</t>
  </si>
  <si>
    <t>41282419530110685X</t>
  </si>
  <si>
    <t>王新民</t>
  </si>
  <si>
    <t>儿子判刑，儿媳出走</t>
  </si>
  <si>
    <t>412824199202246855</t>
  </si>
  <si>
    <t>412824198308306866</t>
  </si>
  <si>
    <t>代朋丽</t>
  </si>
  <si>
    <t>412824198003026839</t>
  </si>
  <si>
    <t>刘长进</t>
  </si>
  <si>
    <t>412824195707156857</t>
  </si>
  <si>
    <t>段广伍</t>
  </si>
  <si>
    <t>412824195108016836</t>
  </si>
  <si>
    <t>朱奋堆</t>
  </si>
  <si>
    <t>二郎镇二铺2组</t>
  </si>
  <si>
    <t>贫困户，丧偶，儿残</t>
  </si>
  <si>
    <t>412824196008216835</t>
  </si>
  <si>
    <t>袁俊海</t>
  </si>
  <si>
    <t>412824195003186847</t>
  </si>
  <si>
    <t>周风</t>
  </si>
  <si>
    <t>二郎镇二铺村1组</t>
  </si>
  <si>
    <t>412824198202056838</t>
  </si>
  <si>
    <t>李二军</t>
  </si>
  <si>
    <t>41282419360720682X</t>
  </si>
  <si>
    <t>孙爱连</t>
  </si>
  <si>
    <t>弱智无劳动能力</t>
  </si>
  <si>
    <t>412824196406206835</t>
  </si>
  <si>
    <t>陈运才</t>
  </si>
  <si>
    <t>肝癌病</t>
  </si>
  <si>
    <t>412824199806156885</t>
  </si>
  <si>
    <t>陈林勇</t>
  </si>
  <si>
    <t>412824192903066820</t>
  </si>
  <si>
    <t>李白妮</t>
  </si>
  <si>
    <t>412824196612236816</t>
  </si>
  <si>
    <t>祝东升</t>
  </si>
  <si>
    <t>艾病</t>
  </si>
  <si>
    <t>411721196804037728</t>
  </si>
  <si>
    <t>陈雪琴</t>
  </si>
  <si>
    <t>二郎镇二铺村2组</t>
  </si>
  <si>
    <t>412824196808186830</t>
  </si>
  <si>
    <t>袁新红</t>
  </si>
  <si>
    <t>因残，贫困户，兜底</t>
  </si>
  <si>
    <t>412824192402036826</t>
  </si>
  <si>
    <t>412824194809106856</t>
  </si>
  <si>
    <t>袁广文</t>
  </si>
  <si>
    <t>多种病</t>
  </si>
  <si>
    <t>411721200211176916</t>
  </si>
  <si>
    <t>袁熠祺</t>
  </si>
  <si>
    <t>412824198307106811</t>
  </si>
  <si>
    <t>陈蒿</t>
  </si>
  <si>
    <t>412824196209276818</t>
  </si>
  <si>
    <t>袁海亮</t>
  </si>
  <si>
    <t>412824195310136858</t>
  </si>
  <si>
    <t>焦国兴</t>
  </si>
  <si>
    <t>下肢残一级</t>
  </si>
  <si>
    <t>412824196504136818</t>
  </si>
  <si>
    <t>陈富岑</t>
  </si>
  <si>
    <t>412824197702266810</t>
  </si>
  <si>
    <t>田永生</t>
  </si>
  <si>
    <t>二郎镇二铺村3组</t>
  </si>
  <si>
    <t>因病，单身，建档立卡贫困户</t>
  </si>
  <si>
    <t>41282419900324681X</t>
  </si>
  <si>
    <t>于彦平</t>
  </si>
  <si>
    <t>精神分裂症3级残</t>
  </si>
  <si>
    <t>41282419560208683X</t>
  </si>
  <si>
    <t>陈井州</t>
  </si>
  <si>
    <t>特困转低保</t>
  </si>
  <si>
    <t>412824197007066999</t>
  </si>
  <si>
    <t>袁丙臣</t>
  </si>
  <si>
    <t>左胫粉碎性骨折</t>
  </si>
  <si>
    <t>412824195902016817</t>
  </si>
  <si>
    <t>陈耀海</t>
  </si>
  <si>
    <t>412824195405056818</t>
  </si>
  <si>
    <t>袁占青</t>
  </si>
  <si>
    <t>412824196202096830</t>
  </si>
  <si>
    <t>袁新业</t>
  </si>
  <si>
    <t>412824197208166822</t>
  </si>
  <si>
    <t>王继枝</t>
  </si>
  <si>
    <t>412824197005246865</t>
  </si>
  <si>
    <t>王桂华</t>
  </si>
  <si>
    <t>412824197303166820</t>
  </si>
  <si>
    <t>李红力</t>
  </si>
  <si>
    <t>412824196212136859</t>
  </si>
  <si>
    <t>罗建钢</t>
  </si>
  <si>
    <t>二郎镇二铺村4组</t>
  </si>
  <si>
    <t>直肠癌，三无人员</t>
  </si>
  <si>
    <t>412824196702046821</t>
  </si>
  <si>
    <t>谢翠英</t>
  </si>
  <si>
    <t>412824195003026835</t>
  </si>
  <si>
    <t>陈国荣</t>
  </si>
  <si>
    <t>二郎镇二铺村5组</t>
  </si>
  <si>
    <t>412824198109156818</t>
  </si>
  <si>
    <t>于洪恩</t>
  </si>
  <si>
    <t>412824199603146839</t>
  </si>
  <si>
    <t>于亚军</t>
  </si>
  <si>
    <t>412824196401036822</t>
  </si>
  <si>
    <t>冯愧连</t>
  </si>
  <si>
    <t>智呆</t>
  </si>
  <si>
    <t>412824194210056813</t>
  </si>
  <si>
    <t>李荣坤</t>
  </si>
  <si>
    <t>412824195110086825</t>
  </si>
  <si>
    <t>尹二妮</t>
  </si>
  <si>
    <t>二郎镇二铺村6组</t>
  </si>
  <si>
    <t>2级残，蛛网膜出血</t>
  </si>
  <si>
    <t>412824196410016815</t>
  </si>
  <si>
    <t>陈和平</t>
  </si>
  <si>
    <t>412824195802036829</t>
  </si>
  <si>
    <t>于爱芹</t>
  </si>
  <si>
    <t>412824195103016829</t>
  </si>
  <si>
    <t>郭爱华</t>
  </si>
  <si>
    <t>41282419611016682X</t>
  </si>
  <si>
    <t>于平</t>
  </si>
  <si>
    <t>412824198501206816</t>
  </si>
  <si>
    <t>祁耀宇</t>
  </si>
  <si>
    <t>412824194606106813</t>
  </si>
  <si>
    <t>祁四毛</t>
  </si>
  <si>
    <t>患食管鳞癌</t>
  </si>
  <si>
    <t>412824196710206848</t>
  </si>
  <si>
    <t>陈然红</t>
  </si>
  <si>
    <t>丧偶，儿子上中学</t>
  </si>
  <si>
    <t>411721201012030441</t>
  </si>
  <si>
    <t>祁思燕</t>
  </si>
  <si>
    <t>412824195406036827</t>
  </si>
  <si>
    <t>于毛妮</t>
  </si>
  <si>
    <t>脑中风偏瘫</t>
  </si>
  <si>
    <t>412824195405256828</t>
  </si>
  <si>
    <t>宋风英</t>
  </si>
  <si>
    <t>丈夫死亡本人有病</t>
  </si>
  <si>
    <t>41282419680402683X</t>
  </si>
  <si>
    <t>代改成</t>
  </si>
  <si>
    <t>412824195509106859</t>
  </si>
  <si>
    <t>祁付安</t>
  </si>
  <si>
    <t>交通事故残疾</t>
  </si>
  <si>
    <t>412824196111016823</t>
  </si>
  <si>
    <t>陈桂平</t>
  </si>
  <si>
    <t>412824197202246813</t>
  </si>
  <si>
    <t>祁会民</t>
  </si>
  <si>
    <t>412824195405066848</t>
  </si>
  <si>
    <t>韩书英</t>
  </si>
  <si>
    <t>412824195811286870</t>
  </si>
  <si>
    <t>王保全</t>
  </si>
  <si>
    <t>二郎镇二铺村7组</t>
  </si>
  <si>
    <t>儿子失火亡故，失独家庭</t>
  </si>
  <si>
    <t>412824195401066816</t>
  </si>
  <si>
    <t>康全喜</t>
  </si>
  <si>
    <t>常年有病，儿未婚，无劳动能力</t>
  </si>
  <si>
    <t>412824195310106827</t>
  </si>
  <si>
    <t>王英</t>
  </si>
  <si>
    <t>丧偶，儿子上高中</t>
  </si>
  <si>
    <t>412824194711106823</t>
  </si>
  <si>
    <t>于秀枝</t>
  </si>
  <si>
    <t>412824196804146815</t>
  </si>
  <si>
    <t>李国成</t>
  </si>
  <si>
    <t>儿子弱智，母子生活</t>
  </si>
  <si>
    <t>412824197312176879</t>
  </si>
  <si>
    <t>邢灿东</t>
  </si>
  <si>
    <t>412824195407036810</t>
  </si>
  <si>
    <t>康冠峰</t>
  </si>
  <si>
    <t>412824200108206836</t>
  </si>
  <si>
    <t>李明阳</t>
  </si>
  <si>
    <t>二郎镇二铺村8组</t>
  </si>
  <si>
    <t>411721200411097817</t>
  </si>
  <si>
    <t>孙言东</t>
  </si>
  <si>
    <t>41282419500703682X</t>
  </si>
  <si>
    <t>刘改妮</t>
  </si>
  <si>
    <t>412824197702016811</t>
  </si>
  <si>
    <t>韩波</t>
  </si>
  <si>
    <t>412824193704206813</t>
  </si>
  <si>
    <t>邢金河</t>
  </si>
  <si>
    <t>单女户，因困</t>
  </si>
  <si>
    <t>412824196801166810</t>
  </si>
  <si>
    <t>屈华山</t>
  </si>
  <si>
    <t>2017年2月脑出血</t>
  </si>
  <si>
    <t>411721200706016818</t>
  </si>
  <si>
    <t>孙宇航</t>
  </si>
  <si>
    <t>妈出走，爹精神病</t>
  </si>
  <si>
    <t>412824196301026811</t>
  </si>
  <si>
    <t>刘保山</t>
  </si>
  <si>
    <t>412824197004126810</t>
  </si>
  <si>
    <t>屈云山</t>
  </si>
  <si>
    <t>41282419920413681X</t>
  </si>
  <si>
    <t>焦四明</t>
  </si>
  <si>
    <t>肢残无劳动力</t>
  </si>
  <si>
    <t>412824199008076880</t>
  </si>
  <si>
    <t>邢亚丽</t>
  </si>
  <si>
    <t>2级残</t>
  </si>
  <si>
    <t>41282419620511685X</t>
  </si>
  <si>
    <t>焦江文</t>
  </si>
  <si>
    <t>十二指肠上皮內瘤变（腺癌）</t>
  </si>
  <si>
    <t>412824196711296814</t>
  </si>
  <si>
    <t>二郎镇范堂18组</t>
  </si>
  <si>
    <t>1级言语残（单身）</t>
  </si>
  <si>
    <t>412824198106136811</t>
  </si>
  <si>
    <t>范二锋</t>
  </si>
  <si>
    <t>二郎镇范堂村10组</t>
  </si>
  <si>
    <t>412824195006156838</t>
  </si>
  <si>
    <t>范广勤</t>
  </si>
  <si>
    <t>412824196309086819</t>
  </si>
  <si>
    <t>范荣昌</t>
  </si>
  <si>
    <t>贫困户（病）</t>
  </si>
  <si>
    <t>412824198012276856</t>
  </si>
  <si>
    <t>范增超</t>
  </si>
  <si>
    <t>二郎镇范堂村11组</t>
  </si>
  <si>
    <t>412824196907056951</t>
  </si>
  <si>
    <t>范广群</t>
  </si>
  <si>
    <t>本人慢性骨髓炎，妻子出走</t>
  </si>
  <si>
    <t>412824199002036853</t>
  </si>
  <si>
    <t>范锋建</t>
  </si>
  <si>
    <t>412824194903066811</t>
  </si>
  <si>
    <t>范旺荣</t>
  </si>
  <si>
    <t>丧偶双女户冠心病</t>
  </si>
  <si>
    <t>412824196510026906</t>
  </si>
  <si>
    <t>毛荣香</t>
  </si>
  <si>
    <t>411721195502177042</t>
  </si>
  <si>
    <t>丈夫死儿病故</t>
  </si>
  <si>
    <t>412824196206086816</t>
  </si>
  <si>
    <t>刘宝民</t>
  </si>
  <si>
    <t>二郎镇范堂村12组</t>
  </si>
  <si>
    <t>412824195507306814</t>
  </si>
  <si>
    <t>刘桂化</t>
  </si>
  <si>
    <t>412824195009126810</t>
  </si>
  <si>
    <t>刘二和</t>
  </si>
  <si>
    <t>412824199708186845</t>
  </si>
  <si>
    <t>刘熙琳</t>
  </si>
  <si>
    <t>在校学生</t>
  </si>
  <si>
    <t>412824196412246825</t>
  </si>
  <si>
    <t>刘美连</t>
  </si>
  <si>
    <t>41282420061218682X</t>
  </si>
  <si>
    <t>刘雨薇</t>
  </si>
  <si>
    <t>呼吸衰竭</t>
  </si>
  <si>
    <t>41282419620707688X</t>
  </si>
  <si>
    <t>焦风珍</t>
  </si>
  <si>
    <t>二郎镇范堂村13组</t>
  </si>
  <si>
    <t>因病，红斑狼疮</t>
  </si>
  <si>
    <t>412824197310106869</t>
  </si>
  <si>
    <t>孟书真</t>
  </si>
  <si>
    <t>家庭困难丧偶</t>
  </si>
  <si>
    <t>412824194008086824</t>
  </si>
  <si>
    <t>于爱枝</t>
  </si>
  <si>
    <t>412824196607096839</t>
  </si>
  <si>
    <t>刘运喜</t>
  </si>
  <si>
    <t>412824200203116847</t>
  </si>
  <si>
    <t>朱晓玉</t>
  </si>
  <si>
    <t>二郎镇范堂村14组</t>
  </si>
  <si>
    <t>412824195504126818</t>
  </si>
  <si>
    <t>朱大华</t>
  </si>
  <si>
    <t>412824194109046848</t>
  </si>
  <si>
    <t>因病，建档立卡贫困户</t>
  </si>
  <si>
    <t>411721201009080296</t>
  </si>
  <si>
    <t>杨俊贤</t>
  </si>
  <si>
    <t>412824194506246819</t>
  </si>
  <si>
    <t>朱海全</t>
  </si>
  <si>
    <t>二郎镇范堂村15组</t>
  </si>
  <si>
    <t>412824197502026839</t>
  </si>
  <si>
    <t>杨合印</t>
  </si>
  <si>
    <t>411721201410220478</t>
  </si>
  <si>
    <t>朱鑫哲</t>
  </si>
  <si>
    <t>412824199702086835</t>
  </si>
  <si>
    <t>朱超强</t>
  </si>
  <si>
    <t>二郎镇范堂村16组</t>
  </si>
  <si>
    <t>412824195708036814</t>
  </si>
  <si>
    <t>41282419671220693X</t>
  </si>
  <si>
    <t>朱文军</t>
  </si>
  <si>
    <t>412824197411186810</t>
  </si>
  <si>
    <t>朱林生</t>
  </si>
  <si>
    <t>412824197007156898</t>
  </si>
  <si>
    <t>朱文州</t>
  </si>
  <si>
    <t>二郎镇范堂村17组</t>
  </si>
  <si>
    <t>412824199305136835</t>
  </si>
  <si>
    <t>王世杰</t>
  </si>
  <si>
    <t>二郎镇范堂村18组</t>
  </si>
  <si>
    <t>41282419640729681X</t>
  </si>
  <si>
    <t>王新平</t>
  </si>
  <si>
    <t>412824194003176820</t>
  </si>
  <si>
    <t>马轮</t>
  </si>
  <si>
    <t>年老无劳动能力</t>
  </si>
  <si>
    <t>412824195209216896</t>
  </si>
  <si>
    <t>朱耀堂</t>
  </si>
  <si>
    <t>二郎镇范堂村19组</t>
  </si>
  <si>
    <t>412824196704206905</t>
  </si>
  <si>
    <t>孙爱粉</t>
  </si>
  <si>
    <t>丈夫脑出血病故</t>
  </si>
  <si>
    <t>412824195208156924</t>
  </si>
  <si>
    <t>刘翠英</t>
  </si>
  <si>
    <t>丧偶，经济困难</t>
  </si>
  <si>
    <t>412824195512306878</t>
  </si>
  <si>
    <t>朱红彬</t>
  </si>
  <si>
    <t>412824196208046818</t>
  </si>
  <si>
    <t>于玉记</t>
  </si>
  <si>
    <t>二郎镇范堂村1组</t>
  </si>
  <si>
    <t>因病，肝腹水</t>
  </si>
  <si>
    <t>412824196511016857</t>
  </si>
  <si>
    <t>于宝忠</t>
  </si>
  <si>
    <t>412824196812126902</t>
  </si>
  <si>
    <t>郭翠英</t>
  </si>
  <si>
    <t>412824197303146846</t>
  </si>
  <si>
    <t>杜秀青</t>
  </si>
  <si>
    <t>二郎镇范堂村20组</t>
  </si>
  <si>
    <t>412824197605026858</t>
  </si>
  <si>
    <t>朱四勋</t>
  </si>
  <si>
    <t>412824195203216844</t>
  </si>
  <si>
    <t>二郎镇范堂村21组</t>
  </si>
  <si>
    <t>412824195208066830</t>
  </si>
  <si>
    <t>张海河</t>
  </si>
  <si>
    <t>41282419581113683X</t>
  </si>
  <si>
    <t>朱五彬</t>
  </si>
  <si>
    <t>二郎镇范堂村22组</t>
  </si>
  <si>
    <t>412824195204196849</t>
  </si>
  <si>
    <t>412824198509124321</t>
  </si>
  <si>
    <t>二郎镇范堂村23组</t>
  </si>
  <si>
    <t>412824195411126827</t>
  </si>
  <si>
    <t>陶妮</t>
  </si>
  <si>
    <t>患脑病</t>
  </si>
  <si>
    <t>412824197310226879</t>
  </si>
  <si>
    <t>于军营</t>
  </si>
  <si>
    <t>412824195806096888</t>
  </si>
  <si>
    <t>肖三</t>
  </si>
  <si>
    <t>411721194910206856</t>
  </si>
  <si>
    <t>于如义</t>
  </si>
  <si>
    <t>412824199001206873</t>
  </si>
  <si>
    <t>付卫超</t>
  </si>
  <si>
    <t>二郎镇范堂村24组</t>
  </si>
  <si>
    <t>主动脉夹层手术</t>
  </si>
  <si>
    <t>412824194405156830</t>
  </si>
  <si>
    <t>付新珍</t>
  </si>
  <si>
    <t>412824194810156818</t>
  </si>
  <si>
    <t>付海仃</t>
  </si>
  <si>
    <t>412824198612106826</t>
  </si>
  <si>
    <t>于红霞</t>
  </si>
  <si>
    <t>二郎镇范堂村2组</t>
  </si>
  <si>
    <t>尿毒症，单身</t>
  </si>
  <si>
    <t>412824200009286842</t>
  </si>
  <si>
    <t>于淼</t>
  </si>
  <si>
    <t>411721201203160150</t>
  </si>
  <si>
    <t>于千智</t>
  </si>
  <si>
    <t>412824197504126817</t>
  </si>
  <si>
    <t>于松山</t>
  </si>
  <si>
    <t>412824200107106913</t>
  </si>
  <si>
    <t>郭刘锦</t>
  </si>
  <si>
    <t>二郎镇范堂村3组</t>
  </si>
  <si>
    <t>411721200208046811</t>
  </si>
  <si>
    <t>王青园</t>
  </si>
  <si>
    <t>412824197203066830</t>
  </si>
  <si>
    <t>刘全红</t>
  </si>
  <si>
    <t>412824199302076830</t>
  </si>
  <si>
    <t>于浩</t>
  </si>
  <si>
    <t>412824195406046881</t>
  </si>
  <si>
    <t>二郎镇范堂村4组</t>
  </si>
  <si>
    <t>412824196203106818</t>
  </si>
  <si>
    <t>411721195210057524</t>
  </si>
  <si>
    <t>焦桂英</t>
  </si>
  <si>
    <t>二郎镇范堂村5组</t>
  </si>
  <si>
    <t>412824194605236827</t>
  </si>
  <si>
    <t>412824194909166813</t>
  </si>
  <si>
    <t>于金海</t>
  </si>
  <si>
    <t>肢体二级残，贫困户</t>
  </si>
  <si>
    <t>412824195205206850</t>
  </si>
  <si>
    <t>于志林</t>
  </si>
  <si>
    <t>单身有病</t>
  </si>
  <si>
    <t>411721201409110079</t>
  </si>
  <si>
    <t>于圣杰</t>
  </si>
  <si>
    <t>412824197301056812</t>
  </si>
  <si>
    <t>于宏亮</t>
  </si>
  <si>
    <t>二郎镇范堂村6组</t>
  </si>
  <si>
    <t>肢体二级残，未婚</t>
  </si>
  <si>
    <t>412824197012136859</t>
  </si>
  <si>
    <t>于志宾</t>
  </si>
  <si>
    <t>412824197508076837</t>
  </si>
  <si>
    <t>于俊立</t>
  </si>
  <si>
    <t>412824195209116836</t>
  </si>
  <si>
    <t>于付有</t>
  </si>
  <si>
    <t>语言残</t>
  </si>
  <si>
    <t>412824193708196819</t>
  </si>
  <si>
    <t>于桂州</t>
  </si>
  <si>
    <t>412824196112126856</t>
  </si>
  <si>
    <t>412824200309206832</t>
  </si>
  <si>
    <t>411721201510050242</t>
  </si>
  <si>
    <t>于君雅</t>
  </si>
  <si>
    <t>二郎镇范堂村7组</t>
  </si>
  <si>
    <t>左肾巨大肿瘤</t>
  </si>
  <si>
    <t>412824196203256859</t>
  </si>
  <si>
    <t>袁耀华</t>
  </si>
  <si>
    <t>41172120070510682X</t>
  </si>
  <si>
    <t>范芮言</t>
  </si>
  <si>
    <t>二郎镇范堂村8组</t>
  </si>
  <si>
    <t>412824196801116856</t>
  </si>
  <si>
    <t>范国富</t>
  </si>
  <si>
    <t>病毒性肝炎</t>
  </si>
  <si>
    <t>412824192602146819</t>
  </si>
  <si>
    <t>武井新</t>
  </si>
  <si>
    <t>412824196502286839</t>
  </si>
  <si>
    <t>412824196608136812</t>
  </si>
  <si>
    <t>范广德</t>
  </si>
  <si>
    <t>淋巴瘤，病毒性肝炎</t>
  </si>
  <si>
    <t>412824196911206860</t>
  </si>
  <si>
    <t>魏雪勤</t>
  </si>
  <si>
    <t>二郎镇范堂村9组</t>
  </si>
  <si>
    <t>41282419640922684X</t>
  </si>
  <si>
    <t>412824196907246886</t>
  </si>
  <si>
    <t>左明霞</t>
  </si>
  <si>
    <t>412824195207076869</t>
  </si>
  <si>
    <t>黄玉芝</t>
  </si>
  <si>
    <t>412824197705026425</t>
  </si>
  <si>
    <t>白贺云</t>
  </si>
  <si>
    <t>412824195907216834</t>
  </si>
  <si>
    <t>范林东</t>
  </si>
  <si>
    <t xml:space="preserve">无劳动能力 </t>
  </si>
  <si>
    <t>412824196007206811</t>
  </si>
  <si>
    <t>范广志</t>
  </si>
  <si>
    <t>412824196808206950</t>
  </si>
  <si>
    <t>范建华</t>
  </si>
  <si>
    <t>412824196311156839</t>
  </si>
  <si>
    <t>范广全</t>
  </si>
  <si>
    <t>412824196601216852</t>
  </si>
  <si>
    <t>范耀华</t>
  </si>
  <si>
    <t>412824196109116833</t>
  </si>
  <si>
    <t>范全中</t>
  </si>
  <si>
    <t>41282419550819683X</t>
  </si>
  <si>
    <t>范广付</t>
  </si>
  <si>
    <t>412824196910016969</t>
  </si>
  <si>
    <t>李好妮</t>
  </si>
  <si>
    <t>二郎镇黄通庄</t>
  </si>
  <si>
    <t>412824195706046824</t>
  </si>
  <si>
    <t>郭凤兰</t>
  </si>
  <si>
    <t>412824197607156875</t>
  </si>
  <si>
    <t>孟新举</t>
  </si>
  <si>
    <t>二郎镇黄通庄10组</t>
  </si>
  <si>
    <t>精神3级残</t>
  </si>
  <si>
    <t>412824195305156854</t>
  </si>
  <si>
    <t>张石头</t>
  </si>
  <si>
    <t>412824193010086829</t>
  </si>
  <si>
    <t>412824194610026912</t>
  </si>
  <si>
    <t>黄秀成</t>
  </si>
  <si>
    <t>412824196710036930</t>
  </si>
  <si>
    <t>王思中</t>
  </si>
  <si>
    <t>412824197812142640</t>
  </si>
  <si>
    <t>孟云利</t>
  </si>
  <si>
    <t>3级残疾</t>
  </si>
  <si>
    <t>412824195012086821</t>
  </si>
  <si>
    <t>刘秀</t>
  </si>
  <si>
    <t>二郎镇黄通庄12组</t>
  </si>
  <si>
    <t>412824197504026816</t>
  </si>
  <si>
    <t>二郎镇黄通庄13组</t>
  </si>
  <si>
    <t>41282419380621681X</t>
  </si>
  <si>
    <t>王焕清</t>
  </si>
  <si>
    <t>41282419700909693X</t>
  </si>
  <si>
    <t>黄宏伟</t>
  </si>
  <si>
    <t>离异，高度近视，因病</t>
  </si>
  <si>
    <t>412824197402266819</t>
  </si>
  <si>
    <t>王景春</t>
  </si>
  <si>
    <t>因残，贫困户，兜底，夫妻两人肢体四级</t>
  </si>
  <si>
    <t>412824198906296856</t>
  </si>
  <si>
    <t>王景臣</t>
  </si>
  <si>
    <t>患精神病</t>
  </si>
  <si>
    <t>412824198507136847</t>
  </si>
  <si>
    <t>袁爱霞</t>
  </si>
  <si>
    <t>精神3级残，</t>
  </si>
  <si>
    <t>412824196305116857</t>
  </si>
  <si>
    <t>周宝山</t>
  </si>
  <si>
    <t>二郎镇黄通庄14组</t>
  </si>
  <si>
    <t>412824196109126900</t>
  </si>
  <si>
    <t>王梅福</t>
  </si>
  <si>
    <t>二郎镇黄通庄1组</t>
  </si>
  <si>
    <t>412824197204056896</t>
  </si>
  <si>
    <t>李四勋</t>
  </si>
  <si>
    <t>二郎镇黄通庄2组</t>
  </si>
  <si>
    <t>因残 ，精神二级</t>
  </si>
  <si>
    <t>412824195005046856</t>
  </si>
  <si>
    <t>任满昌</t>
  </si>
  <si>
    <t>脑出血无劳动能力</t>
  </si>
  <si>
    <t>412824196303306817</t>
  </si>
  <si>
    <t>康庆超</t>
  </si>
  <si>
    <t>重度乙肝</t>
  </si>
  <si>
    <t>411721200904026814</t>
  </si>
  <si>
    <t>商乘瑞</t>
  </si>
  <si>
    <t>重度疾病、脑瘫</t>
  </si>
  <si>
    <t>412824198201096811</t>
  </si>
  <si>
    <t>史雷</t>
  </si>
  <si>
    <t>412824197110046881</t>
  </si>
  <si>
    <t>王莹惠</t>
  </si>
  <si>
    <t>二郎镇黄通庄3组</t>
  </si>
  <si>
    <t>法乐氏四联症</t>
  </si>
  <si>
    <t>412824195709026810</t>
  </si>
  <si>
    <t>刘毛孩</t>
  </si>
  <si>
    <t>412824194608016846</t>
  </si>
  <si>
    <t>41282419690128681X</t>
  </si>
  <si>
    <t>任保昌</t>
  </si>
  <si>
    <t>412824195307166837</t>
  </si>
  <si>
    <t>任满良</t>
  </si>
  <si>
    <t>412824196712146818</t>
  </si>
  <si>
    <t>黄合营</t>
  </si>
  <si>
    <t>412824196610156839</t>
  </si>
  <si>
    <t>黄永红</t>
  </si>
  <si>
    <t>412824193807176864</t>
  </si>
  <si>
    <t>郭叶</t>
  </si>
  <si>
    <t>41282419560518681X</t>
  </si>
  <si>
    <t>魏波</t>
  </si>
  <si>
    <t>因病，贫困户，兜底一儿一女弱智，妻子无户口</t>
  </si>
  <si>
    <t>412824195411276817</t>
  </si>
  <si>
    <t>申海峰</t>
  </si>
  <si>
    <t>412824196605066812</t>
  </si>
  <si>
    <t>黄存根</t>
  </si>
  <si>
    <t>二郎镇黄通庄4组</t>
  </si>
  <si>
    <t>未婚，因病</t>
  </si>
  <si>
    <t>41282419650322682X</t>
  </si>
  <si>
    <t>朱春兰</t>
  </si>
  <si>
    <t>丈夫患尿毒症死亡</t>
  </si>
  <si>
    <t>412824197008196816</t>
  </si>
  <si>
    <t>二郎镇黄通庄5组</t>
  </si>
  <si>
    <t>412824199604016817</t>
  </si>
  <si>
    <t>张会峰</t>
  </si>
  <si>
    <t>言语一级残脑瘫儿</t>
  </si>
  <si>
    <t>412824195207016815</t>
  </si>
  <si>
    <t>张桂林</t>
  </si>
  <si>
    <t>41282419710321682X</t>
  </si>
  <si>
    <t>李改</t>
  </si>
  <si>
    <t>二郎镇黄通庄6组</t>
  </si>
  <si>
    <t xml:space="preserve">两人都是精神三级残 </t>
  </si>
  <si>
    <t>411721201508010129</t>
  </si>
  <si>
    <t>412824197210076869</t>
  </si>
  <si>
    <t>徐永丽</t>
  </si>
  <si>
    <t>412824197306156855</t>
  </si>
  <si>
    <t>周彦</t>
  </si>
  <si>
    <t>二郎镇黄通庄7组</t>
  </si>
  <si>
    <t>412824197107126813</t>
  </si>
  <si>
    <t>赵军政</t>
  </si>
  <si>
    <t>412824196209036830</t>
  </si>
  <si>
    <t>赵双成</t>
  </si>
  <si>
    <t>二郎镇黄通庄8组</t>
  </si>
  <si>
    <t>412824196602146905</t>
  </si>
  <si>
    <t>汪荣花</t>
  </si>
  <si>
    <t>412824196112286817</t>
  </si>
  <si>
    <t xml:space="preserve">刘景州 </t>
  </si>
  <si>
    <t>412824196208166916</t>
  </si>
  <si>
    <t>衡志勇</t>
  </si>
  <si>
    <t>二郎镇黄通庄9组</t>
  </si>
  <si>
    <t>41282419510326681X</t>
  </si>
  <si>
    <t>王成根</t>
  </si>
  <si>
    <t>骨股头坏死　　</t>
  </si>
  <si>
    <t>412824195205276824</t>
  </si>
  <si>
    <t xml:space="preserve">王莲 </t>
  </si>
  <si>
    <t>412824197604166832</t>
  </si>
  <si>
    <t>贾新红</t>
  </si>
  <si>
    <t>肢体二级，因残，贫困户，兜底</t>
  </si>
  <si>
    <t>412824194502196818</t>
  </si>
  <si>
    <t>王泮河</t>
  </si>
  <si>
    <t>412824196609186838</t>
  </si>
  <si>
    <t>王新文</t>
  </si>
  <si>
    <t>412824198007106844</t>
  </si>
  <si>
    <t>王淑红</t>
  </si>
  <si>
    <t>脑出血，高血压3级</t>
  </si>
  <si>
    <t>412824195408016918</t>
  </si>
  <si>
    <t>司保田</t>
  </si>
  <si>
    <t>二郎镇黄通庄委11组</t>
  </si>
  <si>
    <t>412824195804206924</t>
  </si>
  <si>
    <t>刘贺连</t>
  </si>
  <si>
    <t>二郎镇黄通庄委15组</t>
  </si>
  <si>
    <t>412824196205126898</t>
  </si>
  <si>
    <t>李耀栓</t>
  </si>
  <si>
    <t>二郎镇黄通庄委1组</t>
  </si>
  <si>
    <t>412824195912266844</t>
  </si>
  <si>
    <t>康美兰</t>
  </si>
  <si>
    <t>二郎镇黄通庄委2组</t>
  </si>
  <si>
    <t>412824195412236833</t>
  </si>
  <si>
    <t>张双成</t>
  </si>
  <si>
    <t>412824194707036826</t>
  </si>
  <si>
    <t>王提</t>
  </si>
  <si>
    <t>412824194602146818</t>
  </si>
  <si>
    <t>黄全荣</t>
  </si>
  <si>
    <t>二郎镇黄通庄委4组</t>
  </si>
  <si>
    <t>412824196806016854</t>
  </si>
  <si>
    <t>毛振宇</t>
  </si>
  <si>
    <t>二郎镇焦店村10组</t>
  </si>
  <si>
    <t>412824195502156896</t>
  </si>
  <si>
    <t>张尾巴</t>
  </si>
  <si>
    <t>412824195311066839</t>
  </si>
  <si>
    <t>张连生</t>
  </si>
  <si>
    <t>二郎镇焦店村11组</t>
  </si>
  <si>
    <t>残疾，三无人员</t>
  </si>
  <si>
    <t>412824198606046812</t>
  </si>
  <si>
    <t>毛超</t>
  </si>
  <si>
    <t>小麻症</t>
  </si>
  <si>
    <t>412824194512206821</t>
  </si>
  <si>
    <t>衡玉枝</t>
  </si>
  <si>
    <t>412824197402154323</t>
  </si>
  <si>
    <t>李瑞锋</t>
  </si>
  <si>
    <t>二郎镇焦店村5组</t>
  </si>
  <si>
    <t>411721200112227773</t>
  </si>
  <si>
    <t>焦家豪</t>
  </si>
  <si>
    <t>二郎镇焦店村6组</t>
  </si>
  <si>
    <t>411721200807106812</t>
  </si>
  <si>
    <t>毛家豪</t>
  </si>
  <si>
    <t>二郎镇焦店村12组</t>
  </si>
  <si>
    <t>父死判刑亲死亡</t>
  </si>
  <si>
    <t>412824193804126810</t>
  </si>
  <si>
    <t>赵保山</t>
  </si>
  <si>
    <t>二郎镇焦店村13组</t>
  </si>
  <si>
    <t>412824197007196830</t>
  </si>
  <si>
    <t>毛志远</t>
  </si>
  <si>
    <t>412824200005136839</t>
  </si>
  <si>
    <t>卢金龙</t>
  </si>
  <si>
    <t>二郎镇焦店村1组</t>
  </si>
  <si>
    <t>父亡母出走</t>
  </si>
  <si>
    <t>412824197605036810</t>
  </si>
  <si>
    <t>卢建全</t>
  </si>
  <si>
    <t>妻子出走经济困难</t>
  </si>
  <si>
    <t>412824194111156835</t>
  </si>
  <si>
    <t>卢义林</t>
  </si>
  <si>
    <t>412824197010036838</t>
  </si>
  <si>
    <t>焦秋生</t>
  </si>
  <si>
    <t>二郎镇焦店村2组</t>
  </si>
  <si>
    <t>411721196803067239</t>
  </si>
  <si>
    <t>谷荣治</t>
  </si>
  <si>
    <t>肺肝病</t>
  </si>
  <si>
    <t>411721201510160134</t>
  </si>
  <si>
    <t>焦渝喆</t>
  </si>
  <si>
    <t>二郎镇焦店村3组</t>
  </si>
  <si>
    <t>412824200310056819</t>
  </si>
  <si>
    <t>谷沅昊</t>
  </si>
  <si>
    <t>41282419410505682X</t>
  </si>
  <si>
    <t>儿子死亡，媳改嫁</t>
  </si>
  <si>
    <t>412824195501286824</t>
  </si>
  <si>
    <t>李巧</t>
  </si>
  <si>
    <t>二郎镇焦店村4组</t>
  </si>
  <si>
    <t>412824195507206848</t>
  </si>
  <si>
    <t>冯玲枝</t>
  </si>
  <si>
    <t>因灾，丈夫死亡</t>
  </si>
  <si>
    <t>412824194611096859</t>
  </si>
  <si>
    <t>焦玉全</t>
  </si>
  <si>
    <t>脑干出血</t>
  </si>
  <si>
    <t>412824195010026833</t>
  </si>
  <si>
    <t>焦金贵</t>
  </si>
  <si>
    <t>412824196408186831</t>
  </si>
  <si>
    <t>焦荣林</t>
  </si>
  <si>
    <t>患精神病,单身</t>
  </si>
  <si>
    <t>412824196210076856</t>
  </si>
  <si>
    <t>焦树平</t>
  </si>
  <si>
    <t>41282419910809682X</t>
  </si>
  <si>
    <t>焦亚丽</t>
  </si>
  <si>
    <t>单身、尿毒症</t>
  </si>
  <si>
    <t>412824197705056843</t>
  </si>
  <si>
    <t>王文英</t>
  </si>
  <si>
    <t>丈夫离家出走</t>
  </si>
  <si>
    <t>412824197605056838</t>
  </si>
  <si>
    <t>焦伟全</t>
  </si>
  <si>
    <t>41282419670207681X</t>
  </si>
  <si>
    <t>二郎镇焦店村7组</t>
  </si>
  <si>
    <t>412824196105046815</t>
  </si>
  <si>
    <t>毛振松</t>
  </si>
  <si>
    <t>411721197506266842</t>
  </si>
  <si>
    <t>王勤英</t>
  </si>
  <si>
    <t>41282419980317683X</t>
  </si>
  <si>
    <t>董锴森</t>
  </si>
  <si>
    <t>412824198609176823</t>
  </si>
  <si>
    <t>焦亚男</t>
  </si>
  <si>
    <t>一级听力残</t>
  </si>
  <si>
    <t>412824197110136879</t>
  </si>
  <si>
    <t>龚海伟</t>
  </si>
  <si>
    <t>412824196302166875</t>
  </si>
  <si>
    <t>焦建平</t>
  </si>
  <si>
    <t>言语二级残，丧偶，单女户</t>
  </si>
  <si>
    <t>41282419860127682X</t>
  </si>
  <si>
    <t>焦淑云</t>
  </si>
  <si>
    <t xml:space="preserve">              </t>
  </si>
  <si>
    <t>412824196410286815</t>
  </si>
  <si>
    <t>史仁义</t>
  </si>
  <si>
    <t>二郎镇焦店村8组</t>
  </si>
  <si>
    <t>本人残疾,儿子上高中</t>
  </si>
  <si>
    <t>412824195604156870</t>
  </si>
  <si>
    <t>赵林堂</t>
  </si>
  <si>
    <t>因残、三无</t>
  </si>
  <si>
    <t>412824195410096857</t>
  </si>
  <si>
    <t>史花毛</t>
  </si>
  <si>
    <t>妻死，女儿精神病出嫁，本人脑梗</t>
  </si>
  <si>
    <t>412824195606216857</t>
  </si>
  <si>
    <t>董兰仃</t>
  </si>
  <si>
    <t>儿死媳嫁，孙子上学</t>
  </si>
  <si>
    <t>412824198807276833</t>
  </si>
  <si>
    <t>董彦龙</t>
  </si>
  <si>
    <t>离婚，患严重风湿</t>
  </si>
  <si>
    <t>412824197001106857</t>
  </si>
  <si>
    <t>412824196305296827</t>
  </si>
  <si>
    <t>412824200610266818</t>
  </si>
  <si>
    <t>王英睿</t>
  </si>
  <si>
    <t>412824195010026817</t>
  </si>
  <si>
    <t>董海印</t>
  </si>
  <si>
    <t>二郎镇焦店村9组</t>
  </si>
  <si>
    <t>老年吃呆症</t>
  </si>
  <si>
    <t>412824195204086877</t>
  </si>
  <si>
    <t>赵水军</t>
  </si>
  <si>
    <t>妻子智障</t>
  </si>
  <si>
    <t>412824195003316816</t>
  </si>
  <si>
    <t>赵平均</t>
  </si>
  <si>
    <t>患严重糖尿病</t>
  </si>
  <si>
    <t>41282419671220685X</t>
  </si>
  <si>
    <t>焦海军</t>
  </si>
  <si>
    <t>二郎镇焦店寸3组</t>
  </si>
  <si>
    <t>本人残疾</t>
  </si>
  <si>
    <t>411721195208147512</t>
  </si>
  <si>
    <t>毛振荣</t>
  </si>
  <si>
    <t>二郎镇焦店寸7组</t>
  </si>
  <si>
    <t>412824195710046827</t>
  </si>
  <si>
    <t>王苗</t>
  </si>
  <si>
    <t>精神病,双女户</t>
  </si>
  <si>
    <t>412824197512026859</t>
  </si>
  <si>
    <t>康学良</t>
  </si>
  <si>
    <t>二郎镇孙张庄</t>
  </si>
  <si>
    <t>单身，残疾</t>
  </si>
  <si>
    <t>412824194708106830</t>
  </si>
  <si>
    <t>王中华</t>
  </si>
  <si>
    <t>412824198601246815</t>
  </si>
  <si>
    <t>康会民</t>
  </si>
  <si>
    <t>二郎镇孙张庄10组</t>
  </si>
  <si>
    <t>二级肢残，弱智</t>
  </si>
  <si>
    <t>412824196708066962</t>
  </si>
  <si>
    <t>王娥</t>
  </si>
  <si>
    <t>丧偶，二个学生</t>
  </si>
  <si>
    <t>412824198006086837</t>
  </si>
  <si>
    <t>康新华</t>
  </si>
  <si>
    <t>412824197307166908</t>
  </si>
  <si>
    <t>代秋莲</t>
  </si>
  <si>
    <t>412824196907166886</t>
  </si>
  <si>
    <t>代大平</t>
  </si>
  <si>
    <t>412824196407236833</t>
  </si>
  <si>
    <t>卢耀西</t>
  </si>
  <si>
    <t>二郎镇孙张庄11组</t>
  </si>
  <si>
    <t>癫痫，因病，</t>
  </si>
  <si>
    <t>412824198002046846</t>
  </si>
  <si>
    <t>袁新伟</t>
  </si>
  <si>
    <t>412824196703286851</t>
  </si>
  <si>
    <t>陈玉民</t>
  </si>
  <si>
    <t>丙肝后肝硬失代偿期三无人员</t>
  </si>
  <si>
    <t>412824196212016830</t>
  </si>
  <si>
    <t>陈志中</t>
  </si>
  <si>
    <t>二郎镇孙张庄12组</t>
  </si>
  <si>
    <t>未婚，因病，贫困户</t>
  </si>
  <si>
    <t>411721201304190287</t>
  </si>
  <si>
    <t>王乐瑶</t>
  </si>
  <si>
    <t>先天性心脏病，法洛四联症、肺炎</t>
  </si>
  <si>
    <t>412824195302106835</t>
  </si>
  <si>
    <t>陈志陆</t>
  </si>
  <si>
    <t>412824198307246814</t>
  </si>
  <si>
    <t>王永涛</t>
  </si>
  <si>
    <t>母亲车祸骨折，父亲丧失劳动能力，本人患精神病，无劳动能力</t>
  </si>
  <si>
    <t>412824196912256835</t>
  </si>
  <si>
    <t>郭军盈</t>
  </si>
  <si>
    <t>丧偶严重骨折</t>
  </si>
  <si>
    <t>412824197309136825</t>
  </si>
  <si>
    <t>段玉莲</t>
  </si>
  <si>
    <t>丈夫去世，儿子上学，女儿又小，父母年老多病</t>
  </si>
  <si>
    <t>412824197009206852</t>
  </si>
  <si>
    <t>陈贺朋</t>
  </si>
  <si>
    <t>412824194503016831</t>
  </si>
  <si>
    <t>王志亭</t>
  </si>
  <si>
    <t>412824196311286852</t>
  </si>
  <si>
    <t>王结石</t>
  </si>
  <si>
    <t>二郎镇孙张庄13组</t>
  </si>
  <si>
    <t>412824195307186854</t>
  </si>
  <si>
    <t>王德军</t>
  </si>
  <si>
    <t>412824196805107009</t>
  </si>
  <si>
    <t>于春花</t>
  </si>
  <si>
    <t>大儿子上大学，丈夫和小儿子病故</t>
  </si>
  <si>
    <t>412824199110056886</t>
  </si>
  <si>
    <t>王金阳</t>
  </si>
  <si>
    <t>二级视力残，生活无法自理</t>
  </si>
  <si>
    <t>412824196210106971</t>
  </si>
  <si>
    <t>丧偶，一个儿子服刑</t>
  </si>
  <si>
    <t>412824196904026845</t>
  </si>
  <si>
    <t>412824195003236816</t>
  </si>
  <si>
    <t>王毛德</t>
  </si>
  <si>
    <t>411721201409290233</t>
  </si>
  <si>
    <t>王世恒</t>
  </si>
  <si>
    <t>412824199803066892</t>
  </si>
  <si>
    <t>刘建辉</t>
  </si>
  <si>
    <t>二郎镇孙张庄14组</t>
  </si>
  <si>
    <t>因病，父亲亡故</t>
  </si>
  <si>
    <t>412824194809106864</t>
  </si>
  <si>
    <t>寇盘</t>
  </si>
  <si>
    <t>2016年10月食道癌</t>
  </si>
  <si>
    <t>412824197409096891</t>
  </si>
  <si>
    <t>2016年9月瘫痪</t>
  </si>
  <si>
    <t>412824197204096812</t>
  </si>
  <si>
    <t>王顺理</t>
  </si>
  <si>
    <t>2016年9月颅脑损伤</t>
  </si>
  <si>
    <t>412824195507086882</t>
  </si>
  <si>
    <t>康连</t>
  </si>
  <si>
    <t>412824197607146829</t>
  </si>
  <si>
    <t>谢亚萍</t>
  </si>
  <si>
    <t>精神病，肢体残</t>
  </si>
  <si>
    <t>412824195204046840</t>
  </si>
  <si>
    <t>412824195003016813</t>
  </si>
  <si>
    <t>张所</t>
  </si>
  <si>
    <t>412824193502106814</t>
  </si>
  <si>
    <t>刘学岑</t>
  </si>
  <si>
    <t>412824199705056893</t>
  </si>
  <si>
    <t>刘草原</t>
  </si>
  <si>
    <t>412824195809146852</t>
  </si>
  <si>
    <t>孙铁山</t>
  </si>
  <si>
    <t>二郎镇孙张庄1组</t>
  </si>
  <si>
    <t>丧偶经济困难</t>
  </si>
  <si>
    <t>412824195306266828</t>
  </si>
  <si>
    <t>代美玲</t>
  </si>
  <si>
    <t>二郎镇孙张庄3组</t>
  </si>
  <si>
    <t>412824197010106891</t>
  </si>
  <si>
    <t>宋成君</t>
  </si>
  <si>
    <t>二郎镇孙张庄2组</t>
  </si>
  <si>
    <t>412824196612066896</t>
  </si>
  <si>
    <t>宋中华</t>
  </si>
  <si>
    <t>41282419530507690X</t>
  </si>
  <si>
    <t>卢桂粉</t>
  </si>
  <si>
    <t>412824195009146811</t>
  </si>
  <si>
    <t>孙耀山</t>
  </si>
  <si>
    <t>收养一女五保转低保</t>
  </si>
  <si>
    <t>412824194109156879</t>
  </si>
  <si>
    <t>孙套</t>
  </si>
  <si>
    <t>412824196304206877</t>
  </si>
  <si>
    <t>宋建坡</t>
  </si>
  <si>
    <t>急性肝衰竭</t>
  </si>
  <si>
    <t>412824195108276865</t>
  </si>
  <si>
    <t>康莲</t>
  </si>
  <si>
    <t>412824193611116835</t>
  </si>
  <si>
    <t>宋耀坤</t>
  </si>
  <si>
    <t>412824195204196910</t>
  </si>
  <si>
    <t>宋双套</t>
  </si>
  <si>
    <t>白内障术后单眼失明，妻子精神病，领养女儿出嫁</t>
  </si>
  <si>
    <t>412824199906026818</t>
  </si>
  <si>
    <t>宋金涛</t>
  </si>
  <si>
    <t>一级智力残</t>
  </si>
  <si>
    <t>411721199006016926</t>
  </si>
  <si>
    <t>宋秋芬</t>
  </si>
  <si>
    <t>412824195303286874</t>
  </si>
  <si>
    <t>宋贯州</t>
  </si>
  <si>
    <t>特困户，二个高中生</t>
  </si>
  <si>
    <t>412824193811206819</t>
  </si>
  <si>
    <t>杜偏头</t>
  </si>
  <si>
    <t>412824197707076872</t>
  </si>
  <si>
    <t>右颞脑出血破入室</t>
  </si>
  <si>
    <t>412824195509106891</t>
  </si>
  <si>
    <t>宋贺喜</t>
  </si>
  <si>
    <t>二郎镇孙张庄4组</t>
  </si>
  <si>
    <t>412824194509126812</t>
  </si>
  <si>
    <t>杜海广</t>
  </si>
  <si>
    <t>二郎镇孙张庄5组</t>
  </si>
  <si>
    <t>412824196604286821</t>
  </si>
  <si>
    <t>杜社</t>
  </si>
  <si>
    <t>412824195011136815</t>
  </si>
  <si>
    <t>杜金保</t>
  </si>
  <si>
    <t>右臂残疾，丧失劳动能力，孙女上学</t>
  </si>
  <si>
    <t>412824198305046851</t>
  </si>
  <si>
    <t>刘继红</t>
  </si>
  <si>
    <t>412824196609086845</t>
  </si>
  <si>
    <t>李翠梅</t>
  </si>
  <si>
    <t>412824198101116811</t>
  </si>
  <si>
    <t>杜永</t>
  </si>
  <si>
    <t>脑出血，破入脑室</t>
  </si>
  <si>
    <t>412824198306156892</t>
  </si>
  <si>
    <t>杜永强</t>
  </si>
  <si>
    <t>412824197010106920</t>
  </si>
  <si>
    <t>申梅</t>
  </si>
  <si>
    <t>二郎镇孙张庄6组</t>
  </si>
  <si>
    <t>411721201107310104</t>
  </si>
  <si>
    <t>康艺馨</t>
  </si>
  <si>
    <t>二郎镇孙张庄7组</t>
  </si>
  <si>
    <t>父判刑，母出走，爷去世</t>
  </si>
  <si>
    <t>412824198609286897</t>
  </si>
  <si>
    <t>康献鹏</t>
  </si>
  <si>
    <t>高血压脑出血，生活不能自理</t>
  </si>
  <si>
    <t>412824193106186824</t>
  </si>
  <si>
    <t>刘六妮</t>
  </si>
  <si>
    <t xml:space="preserve">无劳动能力、儿未婚 </t>
  </si>
  <si>
    <t>412824194705216823</t>
  </si>
  <si>
    <t>李捞</t>
  </si>
  <si>
    <t>412824195204276830</t>
  </si>
  <si>
    <t>康进春</t>
  </si>
  <si>
    <t>412824197503246817</t>
  </si>
  <si>
    <t>祝文华</t>
  </si>
  <si>
    <t>412824196707156843</t>
  </si>
  <si>
    <t>412824197110046849</t>
  </si>
  <si>
    <t>陈淑华</t>
  </si>
  <si>
    <t>二郎镇孙张庄8组</t>
  </si>
  <si>
    <t>结核性胸膜炎，肺部感染</t>
  </si>
  <si>
    <t>412824198103166847</t>
  </si>
  <si>
    <t>王贺丽</t>
  </si>
  <si>
    <t>二郎镇孙张庄村</t>
  </si>
  <si>
    <t>412824196603086828</t>
  </si>
  <si>
    <t>周焕</t>
  </si>
  <si>
    <t>二郎镇万庄村10组</t>
  </si>
  <si>
    <t>412824197711256833</t>
  </si>
  <si>
    <t>周胜利</t>
  </si>
  <si>
    <t>412824195404046829</t>
  </si>
  <si>
    <t>王梅</t>
  </si>
  <si>
    <t>411721200906250246</t>
  </si>
  <si>
    <t>陈丽娟</t>
  </si>
  <si>
    <t>二郎镇万庄村1组</t>
  </si>
  <si>
    <t>412824197910156835</t>
  </si>
  <si>
    <t>郭天义</t>
  </si>
  <si>
    <t>412824197806096836</t>
  </si>
  <si>
    <t>郭永军</t>
  </si>
  <si>
    <t>兄弟3人智障，两个失踪，与母亲生活</t>
  </si>
  <si>
    <t>412824194708266818</t>
  </si>
  <si>
    <t>412824196904056868</t>
  </si>
  <si>
    <t>何春梅</t>
  </si>
  <si>
    <t>412824194511136825</t>
  </si>
  <si>
    <t>老年体弱</t>
  </si>
  <si>
    <t>411503197502180829</t>
  </si>
  <si>
    <t>张青平</t>
  </si>
  <si>
    <t>二郎镇万庄村2组</t>
  </si>
  <si>
    <t>412824195304026812</t>
  </si>
  <si>
    <t>栗如仕</t>
  </si>
  <si>
    <t>脑出血后遗症瘫痪</t>
  </si>
  <si>
    <t>412824196705046835</t>
  </si>
  <si>
    <t>郭顺堂</t>
  </si>
  <si>
    <t>411721201109060129</t>
  </si>
  <si>
    <t>陈渝涵</t>
  </si>
  <si>
    <t>412824199108236810</t>
  </si>
  <si>
    <t>陈立强</t>
  </si>
  <si>
    <t>412824196806256962</t>
  </si>
  <si>
    <t>尹爱真</t>
  </si>
  <si>
    <t>红班狼疮</t>
  </si>
  <si>
    <t>412824193906166813</t>
  </si>
  <si>
    <t>陈明亮</t>
  </si>
  <si>
    <t>412824195102106814</t>
  </si>
  <si>
    <t>刘满圈</t>
  </si>
  <si>
    <t>二郎镇万庄村3组</t>
  </si>
  <si>
    <t>412824195706236812</t>
  </si>
  <si>
    <t>刘占功</t>
  </si>
  <si>
    <t>411721200812086836</t>
  </si>
  <si>
    <t>刘家铭</t>
  </si>
  <si>
    <t>父亲死亡，家庭困难</t>
  </si>
  <si>
    <t>412824196603016846</t>
  </si>
  <si>
    <t>412824197702262641</t>
  </si>
  <si>
    <t>李翠萍</t>
  </si>
  <si>
    <t>二郎镇万庄村4组</t>
  </si>
  <si>
    <t>412824200007106828</t>
  </si>
  <si>
    <t>刘晓凤</t>
  </si>
  <si>
    <t>412824196808026810</t>
  </si>
  <si>
    <t>412824195402206868</t>
  </si>
  <si>
    <t>412824196807196834</t>
  </si>
  <si>
    <t>于新华</t>
  </si>
  <si>
    <t>412824195906166812</t>
  </si>
  <si>
    <t>谢富海</t>
  </si>
  <si>
    <t>412824196111236818</t>
  </si>
  <si>
    <t>刘志军</t>
  </si>
  <si>
    <t>412824196705136830</t>
  </si>
  <si>
    <t>史新军</t>
  </si>
  <si>
    <t>二郎镇万庄村5组</t>
  </si>
  <si>
    <t>412824199801246857</t>
  </si>
  <si>
    <t>史嵩</t>
  </si>
  <si>
    <t>一级视力智力残</t>
  </si>
  <si>
    <t>412824197110206881</t>
  </si>
  <si>
    <t>下肢重残疾</t>
  </si>
  <si>
    <t>412824198101026832</t>
  </si>
  <si>
    <t>史刘磊</t>
  </si>
  <si>
    <t>残疾精神分裂症</t>
  </si>
  <si>
    <t>412824196305076816</t>
  </si>
  <si>
    <t>王军义</t>
  </si>
  <si>
    <t>二郎镇万庄村6组</t>
  </si>
  <si>
    <t>急性下壁心肌梗塞</t>
  </si>
  <si>
    <t>41282419890626685X</t>
  </si>
  <si>
    <t>王路</t>
  </si>
  <si>
    <t>精神分裂症，因病</t>
  </si>
  <si>
    <t>41282419620617682X</t>
  </si>
  <si>
    <t>司好妮</t>
  </si>
  <si>
    <t>412824195409126852</t>
  </si>
  <si>
    <t>王端阳</t>
  </si>
  <si>
    <t>412824195203176838</t>
  </si>
  <si>
    <t>王成柱</t>
  </si>
  <si>
    <t>412824195106026846</t>
  </si>
  <si>
    <t>411721200812057816</t>
  </si>
  <si>
    <t>王涵</t>
  </si>
  <si>
    <t>贫困户,在校学生</t>
  </si>
  <si>
    <t>412824193304086816</t>
  </si>
  <si>
    <t>万富恩</t>
  </si>
  <si>
    <t>二郎镇万庄村9组</t>
  </si>
  <si>
    <t>412824199003036919</t>
  </si>
  <si>
    <t>王华宾</t>
  </si>
  <si>
    <t>二郎镇万庄村7组</t>
  </si>
  <si>
    <t>412824195302016813</t>
  </si>
  <si>
    <t>412824197502086815</t>
  </si>
  <si>
    <t>王国鹏</t>
  </si>
  <si>
    <t>412824195406106821</t>
  </si>
  <si>
    <t>马玉</t>
  </si>
  <si>
    <t>412824197106066839</t>
  </si>
  <si>
    <t>王志喜</t>
  </si>
  <si>
    <t>因残，贫困户，兜底，肢体三级残，妻子出走十余年</t>
  </si>
  <si>
    <t>41282419690208681X</t>
  </si>
  <si>
    <t>王学理</t>
  </si>
  <si>
    <t>412824194708066824</t>
  </si>
  <si>
    <t>梁梅英</t>
  </si>
  <si>
    <t>412824194909026810</t>
  </si>
  <si>
    <t>王桂安</t>
  </si>
  <si>
    <t>412824199005112647</t>
  </si>
  <si>
    <t>孟灵灵</t>
  </si>
  <si>
    <t>二郎镇万庄村8组</t>
  </si>
  <si>
    <t>侏儒症，肢体残</t>
  </si>
  <si>
    <t>412824195010116812</t>
  </si>
  <si>
    <t>谢泮营</t>
  </si>
  <si>
    <t>412824193905066837</t>
  </si>
  <si>
    <t>谢贺坤</t>
  </si>
  <si>
    <t>412824194607046816</t>
  </si>
  <si>
    <t>王满堂</t>
  </si>
  <si>
    <t>412824196710126813</t>
  </si>
  <si>
    <t>王贺春</t>
  </si>
  <si>
    <t>412824196506026831</t>
  </si>
  <si>
    <t>王兰海</t>
  </si>
  <si>
    <t>412824198811066871</t>
  </si>
  <si>
    <t>王小杰</t>
  </si>
  <si>
    <t>412824194806166810</t>
  </si>
  <si>
    <t>王耀历</t>
  </si>
  <si>
    <t>二郎镇王村庄5组</t>
  </si>
  <si>
    <t>412824197302206851</t>
  </si>
  <si>
    <t>焦保民</t>
  </si>
  <si>
    <t>二郎镇王庄村10组</t>
  </si>
  <si>
    <t>412824196506256813</t>
  </si>
  <si>
    <t>焦富堂</t>
  </si>
  <si>
    <t>412824197104196816</t>
  </si>
  <si>
    <t>焦宪营</t>
  </si>
  <si>
    <t>41282419620502682X</t>
  </si>
  <si>
    <t>耿美香</t>
  </si>
  <si>
    <t>41282419491110681X</t>
  </si>
  <si>
    <t>王四坤</t>
  </si>
  <si>
    <t>二郎镇王庄村11组</t>
  </si>
  <si>
    <t>412824195006306824</t>
  </si>
  <si>
    <t>刘玉粉</t>
  </si>
  <si>
    <t>412824198111221025</t>
  </si>
  <si>
    <t>王小艳</t>
  </si>
  <si>
    <t>儿子有白血病</t>
  </si>
  <si>
    <t>412824198206076879</t>
  </si>
  <si>
    <t>王建坡</t>
  </si>
  <si>
    <t>412824195610086864</t>
  </si>
  <si>
    <t>田美荣</t>
  </si>
  <si>
    <t>二郎镇王庄村12组</t>
  </si>
  <si>
    <t>412824197111246818</t>
  </si>
  <si>
    <t>焦国顺</t>
  </si>
  <si>
    <t>二郎镇王庄村13组</t>
  </si>
  <si>
    <t>412824196002206812</t>
  </si>
  <si>
    <t>冯志功</t>
  </si>
  <si>
    <t>二郎镇王庄村1组</t>
  </si>
  <si>
    <t>412824195309286816</t>
  </si>
  <si>
    <t>冯海中</t>
  </si>
  <si>
    <t>412824196312096823</t>
  </si>
  <si>
    <t>董雪荣</t>
  </si>
  <si>
    <t>肢体2级残，丧偶</t>
  </si>
  <si>
    <t>41172120090810009X</t>
  </si>
  <si>
    <t>冯龙飞</t>
  </si>
  <si>
    <t>412824195402026824</t>
  </si>
  <si>
    <t>朱秀枝</t>
  </si>
  <si>
    <t>年老多病，无劳动能力，尚有80多岁婆母需要照顾，儿子住监狱</t>
  </si>
  <si>
    <t>412824195009266813</t>
  </si>
  <si>
    <t>脑梗死，儿子车祸在住院</t>
  </si>
  <si>
    <t>412824196602206816</t>
  </si>
  <si>
    <t>冯全安</t>
  </si>
  <si>
    <t>二郎镇王庄村2组</t>
  </si>
  <si>
    <t>艾病家庭</t>
  </si>
  <si>
    <t>412824195308096877</t>
  </si>
  <si>
    <t>冯全林</t>
  </si>
  <si>
    <t>412824198201206830</t>
  </si>
  <si>
    <t>冯鹏辉</t>
  </si>
  <si>
    <t>412824195007016888</t>
  </si>
  <si>
    <t>郭爱花</t>
  </si>
  <si>
    <t>二郎镇王庄村16组</t>
  </si>
  <si>
    <t>412824200211286846</t>
  </si>
  <si>
    <t>王奥钰</t>
  </si>
  <si>
    <t>二郎镇王庄村3组</t>
  </si>
  <si>
    <t>父死娘出走多年无音讯，跟爷奶</t>
  </si>
  <si>
    <t>412824196912156818</t>
  </si>
  <si>
    <t>王新典</t>
  </si>
  <si>
    <t>41282419361017681X</t>
  </si>
  <si>
    <t>王列伍</t>
  </si>
  <si>
    <t>412824196711206815</t>
  </si>
  <si>
    <t>王书贵</t>
  </si>
  <si>
    <t>412824195310016813</t>
  </si>
  <si>
    <t>王富贵</t>
  </si>
  <si>
    <t xml:space="preserve">因病 </t>
  </si>
  <si>
    <t>412824194407096819</t>
  </si>
  <si>
    <t>王国彬</t>
  </si>
  <si>
    <t>二郎镇王庄村4组</t>
  </si>
  <si>
    <t>412824195010106817</t>
  </si>
  <si>
    <t>王令启</t>
  </si>
  <si>
    <t>412824196010276810</t>
  </si>
  <si>
    <t>王运动</t>
  </si>
  <si>
    <t>412824195503046816</t>
  </si>
  <si>
    <t>王陆合</t>
  </si>
  <si>
    <t>412824196808236818</t>
  </si>
  <si>
    <t>王大华</t>
  </si>
  <si>
    <t>412824197304152746</t>
  </si>
  <si>
    <t>宋翠平</t>
  </si>
  <si>
    <t>非贫困户，智力二级残</t>
  </si>
  <si>
    <t>412824195807226832</t>
  </si>
  <si>
    <t>郑水更</t>
  </si>
  <si>
    <t>二郎镇王庄4组</t>
  </si>
  <si>
    <t>建档立卡户（因病）</t>
  </si>
  <si>
    <t>412824195108096880</t>
  </si>
  <si>
    <t>王多</t>
  </si>
  <si>
    <t>二郎镇王庄9组</t>
  </si>
  <si>
    <t>412824194606156810</t>
  </si>
  <si>
    <t>王言甫</t>
  </si>
  <si>
    <t>二郎镇王庄村5组</t>
  </si>
  <si>
    <t>残疾，建档立卡贫困户</t>
  </si>
  <si>
    <t>411721197210267272</t>
  </si>
  <si>
    <t>王军华</t>
  </si>
  <si>
    <t>52272319660316392X</t>
  </si>
  <si>
    <t>沈春芝</t>
  </si>
  <si>
    <t>二郎镇王庄村6组</t>
  </si>
  <si>
    <t>听力一级残疾，无儿无女</t>
  </si>
  <si>
    <t>412824195004056825</t>
  </si>
  <si>
    <t>412824196304026817</t>
  </si>
  <si>
    <t>王京保</t>
  </si>
  <si>
    <t>412824196707206812</t>
  </si>
  <si>
    <t>王忠华</t>
  </si>
  <si>
    <t>412824195811256815</t>
  </si>
  <si>
    <t>焦全德</t>
  </si>
  <si>
    <t>二郎镇王庄村7组</t>
  </si>
  <si>
    <t>412824196705266811</t>
  </si>
  <si>
    <t>焦军朝</t>
  </si>
  <si>
    <t>412824196709146817</t>
  </si>
  <si>
    <t>焦明五</t>
  </si>
  <si>
    <t>412824196205156851</t>
  </si>
  <si>
    <t>焦青堂</t>
  </si>
  <si>
    <t>二郎镇王庄村8组</t>
  </si>
  <si>
    <t>412824193106056819</t>
  </si>
  <si>
    <t>焦秀曾</t>
  </si>
  <si>
    <t>412824197204192644</t>
  </si>
  <si>
    <t>杨慧</t>
  </si>
  <si>
    <t>412824197008066843</t>
  </si>
  <si>
    <t>李玉巧</t>
  </si>
  <si>
    <t>412824197607126887</t>
  </si>
  <si>
    <t>朱秀花</t>
  </si>
  <si>
    <t>412824194605156819</t>
  </si>
  <si>
    <t>焦选</t>
  </si>
  <si>
    <t>412824195102246817</t>
  </si>
  <si>
    <t>焦兰勋</t>
  </si>
  <si>
    <t>二郎镇王庄村9组</t>
  </si>
  <si>
    <t>412824197206116813</t>
  </si>
  <si>
    <t>412824194203186812</t>
  </si>
  <si>
    <t>焦付中</t>
  </si>
  <si>
    <t>智力4级残，困难</t>
  </si>
  <si>
    <t>412824195305096812</t>
  </si>
  <si>
    <t>焦金玉</t>
  </si>
  <si>
    <t>41282419420324682X</t>
  </si>
  <si>
    <t>李井</t>
  </si>
  <si>
    <t>412824197210046811</t>
  </si>
  <si>
    <t>王建新</t>
  </si>
  <si>
    <t>二郎镇王庄寸6组</t>
  </si>
  <si>
    <t>股骨头坏死，丧失劳动能力，父亲癌症</t>
  </si>
  <si>
    <t>412824196208206826</t>
  </si>
  <si>
    <t>张翠娥</t>
  </si>
  <si>
    <t>二郎镇王庄寸7组</t>
  </si>
  <si>
    <t>糖尿病及糖尿病性酮症酸中毒，无劳动能力，父亡故</t>
  </si>
  <si>
    <t>411721201611042022</t>
  </si>
  <si>
    <t>魏子馨</t>
  </si>
  <si>
    <t>二郎镇小王庄 组</t>
  </si>
  <si>
    <t>412824195010096823</t>
  </si>
  <si>
    <t>二郎镇小王庄10组</t>
  </si>
  <si>
    <t>412824196510156858</t>
  </si>
  <si>
    <t>孙自民</t>
  </si>
  <si>
    <t>412824196003086832</t>
  </si>
  <si>
    <t>孙新有</t>
  </si>
  <si>
    <t>412824196602036845</t>
  </si>
  <si>
    <t>412824194904036825</t>
  </si>
  <si>
    <t>孙秀连</t>
  </si>
  <si>
    <t>二郎镇小王庄11组</t>
  </si>
  <si>
    <t>412824195407046824</t>
  </si>
  <si>
    <t>卢换营</t>
  </si>
  <si>
    <t>411721200502026811</t>
  </si>
  <si>
    <t>孙方远</t>
  </si>
  <si>
    <t>412824197202026810</t>
  </si>
  <si>
    <t>魏正强</t>
  </si>
  <si>
    <t>412824196411046848</t>
  </si>
  <si>
    <t>陈叶</t>
  </si>
  <si>
    <t>412824197910036841</t>
  </si>
  <si>
    <t>魏向杰</t>
  </si>
  <si>
    <t>412824200304246878</t>
  </si>
  <si>
    <t>刘江雨</t>
  </si>
  <si>
    <t>二郎镇小王庄12组</t>
  </si>
  <si>
    <t>上学</t>
  </si>
  <si>
    <t>412824192305066863</t>
  </si>
  <si>
    <t>张毡</t>
  </si>
  <si>
    <t>412824193711186822</t>
  </si>
  <si>
    <t>杨秀连</t>
  </si>
  <si>
    <t>412824194009156839</t>
  </si>
  <si>
    <t>王国卿</t>
  </si>
  <si>
    <t>412824199008286810</t>
  </si>
  <si>
    <t>刘亚辉</t>
  </si>
  <si>
    <t>二郎镇小王庄13组</t>
  </si>
  <si>
    <t>412824198303196848</t>
  </si>
  <si>
    <t>魏华菊</t>
  </si>
  <si>
    <t>412824196906126815</t>
  </si>
  <si>
    <t>王全德</t>
  </si>
  <si>
    <t>412824195006066816</t>
  </si>
  <si>
    <t>王学兰</t>
  </si>
  <si>
    <t>二郎镇小王庄14组</t>
  </si>
  <si>
    <t>412824197801096845</t>
  </si>
  <si>
    <t>王丽</t>
  </si>
  <si>
    <t>单身，癫痫病</t>
  </si>
  <si>
    <t>412824194506146818</t>
  </si>
  <si>
    <t>王景堂</t>
  </si>
  <si>
    <t>412824194308206824</t>
  </si>
  <si>
    <t>411721200503085143</t>
  </si>
  <si>
    <t>二郎镇小王庄15组</t>
  </si>
  <si>
    <t>胸腺瘤、重症肌无力</t>
  </si>
  <si>
    <t>412824197712306812</t>
  </si>
  <si>
    <t>王科</t>
  </si>
  <si>
    <t>听力一级残，离异</t>
  </si>
  <si>
    <t>411721201101140271</t>
  </si>
  <si>
    <t>王东旭</t>
  </si>
  <si>
    <t>412824196509096835</t>
  </si>
  <si>
    <t>王双群</t>
  </si>
  <si>
    <t>411721201306080233</t>
  </si>
  <si>
    <t>王思磊</t>
  </si>
  <si>
    <t>二郎镇小王庄16组</t>
  </si>
  <si>
    <t>先天心脏病，室间隔缺损</t>
  </si>
  <si>
    <t>412824199505016897</t>
  </si>
  <si>
    <t>王明华</t>
  </si>
  <si>
    <t xml:space="preserve">因残  </t>
  </si>
  <si>
    <t>41172120100416030X</t>
  </si>
  <si>
    <t>王贝贝</t>
  </si>
  <si>
    <t>弃婴</t>
  </si>
  <si>
    <t>412824198709016851</t>
  </si>
  <si>
    <t>王龙飞</t>
  </si>
  <si>
    <t>因残肢体一级</t>
  </si>
  <si>
    <t>412824196108246855</t>
  </si>
  <si>
    <t>王相民</t>
  </si>
  <si>
    <t>412824195310076859</t>
  </si>
  <si>
    <t>王保国</t>
  </si>
  <si>
    <t>二郎镇小王庄17组</t>
  </si>
  <si>
    <t>412824197302066844</t>
  </si>
  <si>
    <t>王连新</t>
  </si>
  <si>
    <t>412824195107096811</t>
  </si>
  <si>
    <t>王风文</t>
  </si>
  <si>
    <t>412824196710236852</t>
  </si>
  <si>
    <t>王成恩</t>
  </si>
  <si>
    <t>41282419811202682X</t>
  </si>
  <si>
    <t>袁苇苇</t>
  </si>
  <si>
    <t>412824194902016820</t>
  </si>
  <si>
    <t>张军</t>
  </si>
  <si>
    <t>412824196404096839</t>
  </si>
  <si>
    <t>王学山</t>
  </si>
  <si>
    <t>语言一级残</t>
  </si>
  <si>
    <t>412824200208186852</t>
  </si>
  <si>
    <t>王文鹏</t>
  </si>
  <si>
    <t>二郎镇小王庄18组</t>
  </si>
  <si>
    <t>412824196411116818</t>
  </si>
  <si>
    <t>王奎</t>
  </si>
  <si>
    <t>412824196108216875</t>
  </si>
  <si>
    <t>王更生</t>
  </si>
  <si>
    <t>41282419631230686X</t>
  </si>
  <si>
    <t>王淑平</t>
  </si>
  <si>
    <t>412824196004156812</t>
  </si>
  <si>
    <t>王振法</t>
  </si>
  <si>
    <t>三无、癌症</t>
  </si>
  <si>
    <t>412824195302056866</t>
  </si>
  <si>
    <t>耿作</t>
  </si>
  <si>
    <t>412824195502036819</t>
  </si>
  <si>
    <t>袁拴紧</t>
  </si>
  <si>
    <t>二郎镇小王庄19组</t>
  </si>
  <si>
    <t>412824195502046814</t>
  </si>
  <si>
    <t>罗秀德</t>
  </si>
  <si>
    <t>412824196406276817</t>
  </si>
  <si>
    <t>周贺春</t>
  </si>
  <si>
    <t>411721201004040113</t>
  </si>
  <si>
    <t>张轩嘉</t>
  </si>
  <si>
    <t>二郎镇小王庄1组</t>
  </si>
  <si>
    <t>父失踪母改嫁</t>
  </si>
  <si>
    <t>412824194910066836</t>
  </si>
  <si>
    <t>张喜春</t>
  </si>
  <si>
    <t>无儿，腰椎病</t>
  </si>
  <si>
    <t>412824197007066876</t>
  </si>
  <si>
    <t>姚海红</t>
  </si>
  <si>
    <t>412824195604016827</t>
  </si>
  <si>
    <t>二郎镇小王庄20组</t>
  </si>
  <si>
    <t>412824196504066872</t>
  </si>
  <si>
    <t>袁义山</t>
  </si>
  <si>
    <t>二郎镇小王庄21组</t>
  </si>
  <si>
    <t>412824197312116841</t>
  </si>
  <si>
    <t>袁伟丽</t>
  </si>
  <si>
    <t>411721195210076848</t>
  </si>
  <si>
    <t>刘爱梅</t>
  </si>
  <si>
    <t>412824197510016825</t>
  </si>
  <si>
    <t>刘春香</t>
  </si>
  <si>
    <t>二郎镇小王庄22组</t>
  </si>
  <si>
    <t>41282420040720681X</t>
  </si>
  <si>
    <t>袁进宝</t>
  </si>
  <si>
    <t>412824195110096839</t>
  </si>
  <si>
    <t>魏耀州</t>
  </si>
  <si>
    <t>二郎镇小王庄23组</t>
  </si>
  <si>
    <t>412824195106216842</t>
  </si>
  <si>
    <t>王栓</t>
  </si>
  <si>
    <t>412824198301126838</t>
  </si>
  <si>
    <t>魏永生</t>
  </si>
  <si>
    <t>二郎镇小王庄24组</t>
  </si>
  <si>
    <t>412824194503046811</t>
  </si>
  <si>
    <t>魏九成</t>
  </si>
  <si>
    <t>412801200304020030</t>
  </si>
  <si>
    <t>魏国鑫</t>
  </si>
  <si>
    <t>412824199409126818</t>
  </si>
  <si>
    <t>田斌</t>
  </si>
  <si>
    <t>二郎镇小王庄25组</t>
  </si>
  <si>
    <t>因残，本人上大学</t>
  </si>
  <si>
    <t>412824195505156832</t>
  </si>
  <si>
    <t>魏平均</t>
  </si>
  <si>
    <t>二郎镇小王庄26组</t>
  </si>
  <si>
    <t>412824197304286816</t>
  </si>
  <si>
    <t>张广会</t>
  </si>
  <si>
    <t>二郎镇小王庄2组</t>
  </si>
  <si>
    <t>严重精神病</t>
  </si>
  <si>
    <t>412824195607066854</t>
  </si>
  <si>
    <t>张二庆</t>
  </si>
  <si>
    <t>41282419811020686X</t>
  </si>
  <si>
    <t>李书磊</t>
  </si>
  <si>
    <t>二郎镇小王庄3组</t>
  </si>
  <si>
    <t>412824194505196821</t>
  </si>
  <si>
    <t>陈香连</t>
  </si>
  <si>
    <t>腰椎骨折瘫痪</t>
  </si>
  <si>
    <t>41282419570812681X</t>
  </si>
  <si>
    <t>王银德</t>
  </si>
  <si>
    <t>412824194806296842</t>
  </si>
  <si>
    <t>武令</t>
  </si>
  <si>
    <t>412824195306056855</t>
  </si>
  <si>
    <t>刘玉林</t>
  </si>
  <si>
    <t>二郎镇小王庄5组</t>
  </si>
  <si>
    <t>412824195202236827</t>
  </si>
  <si>
    <t>孙连</t>
  </si>
  <si>
    <t>脑梗塞现痴呆</t>
  </si>
  <si>
    <t>412824195908246816</t>
  </si>
  <si>
    <t>张运前</t>
  </si>
  <si>
    <t>41282419651209681X</t>
  </si>
  <si>
    <t>张爱民</t>
  </si>
  <si>
    <t>脱贫享受政策出车祸</t>
  </si>
  <si>
    <t>412824194009106882</t>
  </si>
  <si>
    <t>赵翠花</t>
  </si>
  <si>
    <t>二郎镇小王庄6组</t>
  </si>
  <si>
    <t>412824195107206873</t>
  </si>
  <si>
    <t>412824195107166824</t>
  </si>
  <si>
    <t>王用</t>
  </si>
  <si>
    <t>412824198712246834</t>
  </si>
  <si>
    <t>孙鹏举</t>
  </si>
  <si>
    <t>二郎镇小王庄7组</t>
  </si>
  <si>
    <t>四肢瘫痪</t>
  </si>
  <si>
    <t>412824196802256818</t>
  </si>
  <si>
    <t>孙建丽</t>
  </si>
  <si>
    <t>412824195208076828</t>
  </si>
  <si>
    <t>徐玉枝</t>
  </si>
  <si>
    <t>二郎镇小王庄8组</t>
  </si>
  <si>
    <t>高血压3级</t>
  </si>
  <si>
    <t>412824197111286836</t>
  </si>
  <si>
    <t>孙朋友</t>
  </si>
  <si>
    <t>411721196501057721</t>
  </si>
  <si>
    <t>丁向远</t>
  </si>
  <si>
    <t>重病心脏病，羊糕风</t>
  </si>
  <si>
    <t>411721201705270341</t>
  </si>
  <si>
    <t>张宸萱</t>
  </si>
  <si>
    <t>二郎镇小王庄9组</t>
  </si>
  <si>
    <t>横纹肌肉瘤，肺炎</t>
  </si>
  <si>
    <t>412824197509146817</t>
  </si>
  <si>
    <t>孙学文</t>
  </si>
  <si>
    <t>412824194912186815</t>
  </si>
  <si>
    <t>焦志全</t>
  </si>
  <si>
    <t>二郎镇小王庄九组</t>
  </si>
  <si>
    <t>412824199003196445</t>
  </si>
  <si>
    <t>二郎镇于海村1组</t>
  </si>
  <si>
    <t>412824194907076814</t>
  </si>
  <si>
    <t>孙本献</t>
  </si>
  <si>
    <t>1儿亡故，1儿外嫁，因贫</t>
  </si>
  <si>
    <t>41282419860422681X</t>
  </si>
  <si>
    <t>于二阳</t>
  </si>
  <si>
    <t>412824200003186859</t>
  </si>
  <si>
    <t>于明洋</t>
  </si>
  <si>
    <t>412824195407176821</t>
  </si>
  <si>
    <t>412824194912236819</t>
  </si>
  <si>
    <t>孙运山</t>
  </si>
  <si>
    <t>412824198710106811</t>
  </si>
  <si>
    <t>孙勇波</t>
  </si>
  <si>
    <t>412824197312026811</t>
  </si>
  <si>
    <t>于卫华</t>
  </si>
  <si>
    <t>二郎镇于海村2组</t>
  </si>
  <si>
    <t xml:space="preserve">单身，因病 </t>
  </si>
  <si>
    <t>412824197205086851</t>
  </si>
  <si>
    <t>于双喜</t>
  </si>
  <si>
    <t>离异，智力差，贫困户</t>
  </si>
  <si>
    <t>411721200108076810</t>
  </si>
  <si>
    <t>李鸿彬</t>
  </si>
  <si>
    <t>爹死娘嫁在姥爷家</t>
  </si>
  <si>
    <t>412824194801016856</t>
  </si>
  <si>
    <t>于满周</t>
  </si>
  <si>
    <t>特困户，儿子死亡</t>
  </si>
  <si>
    <t>41282419610711683X</t>
  </si>
  <si>
    <t>于连生</t>
  </si>
  <si>
    <t>肾炎综合征</t>
  </si>
  <si>
    <t>412824196407026852</t>
  </si>
  <si>
    <t>于会江</t>
  </si>
  <si>
    <t>夫妻二人都是肢体残</t>
  </si>
  <si>
    <t>412824197612286850</t>
  </si>
  <si>
    <t>于红有</t>
  </si>
  <si>
    <t>患尿毒症重病</t>
  </si>
  <si>
    <t>412824196710276811</t>
  </si>
  <si>
    <t>刘耀群</t>
  </si>
  <si>
    <t>二郎镇于海村4组</t>
  </si>
  <si>
    <t>因车祸造成身体多处损伤</t>
  </si>
  <si>
    <t>412824196806076929</t>
  </si>
  <si>
    <t>郑连枝</t>
  </si>
  <si>
    <t>412824197412026851</t>
  </si>
  <si>
    <t>孙彦军</t>
  </si>
  <si>
    <t>412824197208296862</t>
  </si>
  <si>
    <t>焦美玲</t>
  </si>
  <si>
    <t>412824194010126813</t>
  </si>
  <si>
    <t>于坤</t>
  </si>
  <si>
    <t>412824197201276818</t>
  </si>
  <si>
    <t>于耀华</t>
  </si>
  <si>
    <t>412824197202056913</t>
  </si>
  <si>
    <t>刘银生</t>
  </si>
  <si>
    <t>412824200003096810</t>
  </si>
  <si>
    <t>刘彦龙</t>
  </si>
  <si>
    <t>二郎镇于海村3组</t>
  </si>
  <si>
    <t>412824198901086825</t>
  </si>
  <si>
    <t>刘玉</t>
  </si>
  <si>
    <t>412824198010066839</t>
  </si>
  <si>
    <t>刘俊超</t>
  </si>
  <si>
    <t>412824196209116830</t>
  </si>
  <si>
    <t>刘海营</t>
  </si>
  <si>
    <t>因患糖尿病</t>
  </si>
  <si>
    <t>412824197203176896</t>
  </si>
  <si>
    <t>刘彦功</t>
  </si>
  <si>
    <t>因贫，贫困户，兜底</t>
  </si>
  <si>
    <t>411721201707290215</t>
  </si>
  <si>
    <t>刘铭硕</t>
  </si>
  <si>
    <t>412824195204136862</t>
  </si>
  <si>
    <t>祝春平</t>
  </si>
  <si>
    <t>丧偶，单女户，因病</t>
  </si>
  <si>
    <t>412824195111086827</t>
  </si>
  <si>
    <t>双女户、丧偶</t>
  </si>
  <si>
    <t>412824195207156981</t>
  </si>
  <si>
    <t>范秀梅</t>
  </si>
  <si>
    <t>丧偶、智力差、儿未婚</t>
  </si>
  <si>
    <t>412824195503036888</t>
  </si>
  <si>
    <t>刘梅月</t>
  </si>
  <si>
    <t>412824195111116838</t>
  </si>
  <si>
    <t>刘金秀</t>
  </si>
  <si>
    <t>无劳能力</t>
  </si>
  <si>
    <t>412824196212086855</t>
  </si>
  <si>
    <t>刘玉长</t>
  </si>
  <si>
    <t>412824196408016840</t>
  </si>
  <si>
    <t>王风莲</t>
  </si>
  <si>
    <t>二郎镇于海村5组</t>
  </si>
  <si>
    <t>双女户，多病</t>
  </si>
  <si>
    <t>412824194609096833</t>
  </si>
  <si>
    <t>刘万昌</t>
  </si>
  <si>
    <t>儿子死亡抚养孙子</t>
  </si>
  <si>
    <t>412824194309186829</t>
  </si>
  <si>
    <t>刘香梅</t>
  </si>
  <si>
    <t>412824194604106836</t>
  </si>
  <si>
    <t>刘俊昌</t>
  </si>
  <si>
    <t>412824196207116845</t>
  </si>
  <si>
    <t>祝香梅</t>
  </si>
  <si>
    <t>二郎镇于海村6组</t>
  </si>
  <si>
    <t>丈夫死亡一人带三个小孩，两学生</t>
  </si>
  <si>
    <t>41282419740214642X</t>
  </si>
  <si>
    <t>廉冠叶</t>
  </si>
  <si>
    <t>41282419661220681X</t>
  </si>
  <si>
    <t>王献智</t>
  </si>
  <si>
    <t>2017年2月肺癌</t>
  </si>
  <si>
    <t>412824200301206811</t>
  </si>
  <si>
    <t>彭会立</t>
  </si>
  <si>
    <t>412824196307026900</t>
  </si>
  <si>
    <t>耿四妮</t>
  </si>
  <si>
    <t>丧偶、儿子弱智</t>
  </si>
  <si>
    <t>412824195512036863</t>
  </si>
  <si>
    <t>史兰英</t>
  </si>
  <si>
    <t>特困户，肢体残</t>
  </si>
  <si>
    <t>412824198702126441</t>
  </si>
  <si>
    <t>刘焱敏</t>
  </si>
  <si>
    <t>412824195205016846</t>
  </si>
  <si>
    <t>张爱兰</t>
  </si>
  <si>
    <t>41282419410206682X</t>
  </si>
  <si>
    <t>杨新连</t>
  </si>
  <si>
    <t>儿亡媳改嫁</t>
  </si>
  <si>
    <t>412824197306146833</t>
  </si>
  <si>
    <t>王海秀</t>
  </si>
  <si>
    <t>呆傻母亲多病</t>
  </si>
  <si>
    <t>412824196811286912</t>
  </si>
  <si>
    <t>王海龙</t>
  </si>
  <si>
    <t>412824195107286826</t>
  </si>
  <si>
    <t>王冬梅</t>
  </si>
  <si>
    <t>丈夫胃癌</t>
  </si>
  <si>
    <t>412824194911166847</t>
  </si>
  <si>
    <t>王玉环</t>
  </si>
  <si>
    <t>二郎镇于海村7组</t>
  </si>
  <si>
    <t>412824195106136869</t>
  </si>
  <si>
    <t>姜二妮</t>
  </si>
  <si>
    <t>412824195311206854</t>
  </si>
  <si>
    <t>白余良</t>
  </si>
  <si>
    <t xml:space="preserve">丧偶，双女户，因病 </t>
  </si>
  <si>
    <t>412824200111066838</t>
  </si>
  <si>
    <t>祝祥</t>
  </si>
  <si>
    <t>412824200106186819</t>
  </si>
  <si>
    <t>祝浩营</t>
  </si>
  <si>
    <t>412824198310086831</t>
  </si>
  <si>
    <t>白贞超</t>
  </si>
  <si>
    <t>视力残智力差</t>
  </si>
  <si>
    <t>412824195006076838</t>
  </si>
  <si>
    <t>刘长庚</t>
  </si>
  <si>
    <t>412824193706116811</t>
  </si>
  <si>
    <t>祝毛</t>
  </si>
  <si>
    <t>412824196808276852</t>
  </si>
  <si>
    <t>刘次会</t>
  </si>
  <si>
    <t>离异，因残，贫困户，兜底</t>
  </si>
  <si>
    <t>412824196203246888</t>
  </si>
  <si>
    <t>郭青连</t>
  </si>
  <si>
    <t>412824200211076873</t>
  </si>
  <si>
    <t>孙贺立</t>
  </si>
  <si>
    <t>412824196609196876</t>
  </si>
  <si>
    <t>刘富胜</t>
  </si>
  <si>
    <t>412824195508096863</t>
  </si>
  <si>
    <t>白梅</t>
  </si>
  <si>
    <t>412824195103136839</t>
  </si>
  <si>
    <t>刘长振</t>
  </si>
  <si>
    <t>412824195102176820</t>
  </si>
  <si>
    <t>左景</t>
  </si>
  <si>
    <t>二郎镇张尧村2组</t>
  </si>
  <si>
    <t>412824200101076872</t>
  </si>
  <si>
    <t>陈亚辉</t>
  </si>
  <si>
    <t>二郎镇张尧村10组</t>
  </si>
  <si>
    <t>412824199110306814</t>
  </si>
  <si>
    <t>陈洋洋</t>
  </si>
  <si>
    <t>412824198910106832</t>
  </si>
  <si>
    <t>陈留欢</t>
  </si>
  <si>
    <t>二郎镇张尧村1组</t>
  </si>
  <si>
    <t>412824197102146815</t>
  </si>
  <si>
    <t>胡富全</t>
  </si>
  <si>
    <t>有病，困难</t>
  </si>
  <si>
    <t>412824195511076812</t>
  </si>
  <si>
    <t>文自学</t>
  </si>
  <si>
    <t>因残困难</t>
  </si>
  <si>
    <t>412824196712216812</t>
  </si>
  <si>
    <t>文俊坡</t>
  </si>
  <si>
    <t>412824196708156837</t>
  </si>
  <si>
    <t>陈学军</t>
  </si>
  <si>
    <t>肢体4级残，弱智</t>
  </si>
  <si>
    <t>412824196701126862</t>
  </si>
  <si>
    <t>孙书连</t>
  </si>
  <si>
    <t>丈夫死亡，两个学生</t>
  </si>
  <si>
    <t>412824200303026822</t>
  </si>
  <si>
    <t>文思璎</t>
  </si>
  <si>
    <t>412824196812206857</t>
  </si>
  <si>
    <t>陈春华</t>
  </si>
  <si>
    <t>因病，贫困户，</t>
  </si>
  <si>
    <t>411721200801187770</t>
  </si>
  <si>
    <t>文文</t>
  </si>
  <si>
    <t xml:space="preserve">因残 </t>
  </si>
  <si>
    <t>412824194911076817</t>
  </si>
  <si>
    <t>张彦堂</t>
  </si>
  <si>
    <t>视力2级残</t>
  </si>
  <si>
    <t>412824195403116813</t>
  </si>
  <si>
    <t>张长福</t>
  </si>
  <si>
    <t>412824195606256816</t>
  </si>
  <si>
    <t>412824195103016888</t>
  </si>
  <si>
    <t>周翠荣</t>
  </si>
  <si>
    <t>有病，因难</t>
  </si>
  <si>
    <t>412824194105076820</t>
  </si>
  <si>
    <t>陈胖妮</t>
  </si>
  <si>
    <t>412824195209066816</t>
  </si>
  <si>
    <t>肢体1级残，脑梗塞</t>
  </si>
  <si>
    <t>411721200812026833</t>
  </si>
  <si>
    <t>张李楠</t>
  </si>
  <si>
    <t>一级听力言语残</t>
  </si>
  <si>
    <t>412824196812066866</t>
  </si>
  <si>
    <t>刘美莲</t>
  </si>
  <si>
    <t>412824199105206843</t>
  </si>
  <si>
    <t>闫亚丽</t>
  </si>
  <si>
    <t>二郎镇张尧村3组</t>
  </si>
  <si>
    <t>412824196804286893</t>
  </si>
  <si>
    <t>闫振文</t>
  </si>
  <si>
    <t>412824196105206946</t>
  </si>
  <si>
    <t>王连英</t>
  </si>
  <si>
    <t>贫困</t>
  </si>
  <si>
    <t>411721200610096817</t>
  </si>
  <si>
    <t>闫祉帆</t>
  </si>
  <si>
    <t>412824193512186811</t>
  </si>
  <si>
    <t>闫振起</t>
  </si>
  <si>
    <t>412824199801206812</t>
  </si>
  <si>
    <t>王少龙</t>
  </si>
  <si>
    <t>二郎镇张尧村4组</t>
  </si>
  <si>
    <t>412824198102276825</t>
  </si>
  <si>
    <t>闫会敏</t>
  </si>
  <si>
    <t>智力3级残困难</t>
  </si>
  <si>
    <t>412824200107286838</t>
  </si>
  <si>
    <t>王壮壮</t>
  </si>
  <si>
    <t>无人扶养</t>
  </si>
  <si>
    <t>411721201210150196</t>
  </si>
  <si>
    <t>王玉鑫</t>
  </si>
  <si>
    <t>411721200806207283</t>
  </si>
  <si>
    <t>王瑞</t>
  </si>
  <si>
    <t>412824198803106810</t>
  </si>
  <si>
    <t>王成业</t>
  </si>
  <si>
    <t>41282419740619682X</t>
  </si>
  <si>
    <t>杨银花</t>
  </si>
  <si>
    <t>412824193004016824</t>
  </si>
  <si>
    <t>二郎镇张尧村5组</t>
  </si>
  <si>
    <t>412824196210026832</t>
  </si>
  <si>
    <t>张卫民</t>
  </si>
  <si>
    <t>因残，困难</t>
  </si>
  <si>
    <t>41282419720317687X</t>
  </si>
  <si>
    <t>张运祥</t>
  </si>
  <si>
    <t>412824196802126837</t>
  </si>
  <si>
    <t>崔顺喜</t>
  </si>
  <si>
    <t>412824196408096836</t>
  </si>
  <si>
    <t>张广东</t>
  </si>
  <si>
    <t>二郎镇张尧村6组</t>
  </si>
  <si>
    <t>412824196902026956</t>
  </si>
  <si>
    <t>文耀中</t>
  </si>
  <si>
    <t>412824195610016858</t>
  </si>
  <si>
    <t>张振有</t>
  </si>
  <si>
    <t>412824197207086871</t>
  </si>
  <si>
    <t>张留庄</t>
  </si>
  <si>
    <t>412824200208266975</t>
  </si>
  <si>
    <t>张来宝</t>
  </si>
  <si>
    <t>411721200802076810</t>
  </si>
  <si>
    <t>高俊琦</t>
  </si>
  <si>
    <t>412824196210106920</t>
  </si>
  <si>
    <t>文爱荣</t>
  </si>
  <si>
    <t>412824195303086813</t>
  </si>
  <si>
    <t>马林坡</t>
  </si>
  <si>
    <t>二郎镇张尧村7组</t>
  </si>
  <si>
    <t>412824197003086028</t>
  </si>
  <si>
    <t>张卫平</t>
  </si>
  <si>
    <t>精神3级残，困难</t>
  </si>
  <si>
    <t>412824197609106812</t>
  </si>
  <si>
    <t>闫建华</t>
  </si>
  <si>
    <t>肋骨肉瘤（截肢）</t>
  </si>
  <si>
    <t>412824197101106846</t>
  </si>
  <si>
    <t>张瑞华</t>
  </si>
  <si>
    <t>肢体3级残，因残困难</t>
  </si>
  <si>
    <t>412824194909076826</t>
  </si>
  <si>
    <t>张趁</t>
  </si>
  <si>
    <t>单女户，丧偶</t>
  </si>
  <si>
    <t>412824195007086819</t>
  </si>
  <si>
    <t>马国正</t>
  </si>
  <si>
    <t>二郎镇张尧村8组</t>
  </si>
  <si>
    <t>412824195406066858</t>
  </si>
  <si>
    <t>412824196705106930</t>
  </si>
  <si>
    <t>411721200702016810</t>
  </si>
  <si>
    <t>刘浩远</t>
  </si>
  <si>
    <t>412824199605016819</t>
  </si>
  <si>
    <t>刘邦</t>
  </si>
  <si>
    <t>父亲亡故学生</t>
  </si>
  <si>
    <t>41282419430606683X</t>
  </si>
  <si>
    <t>马运起</t>
  </si>
  <si>
    <t>缺失劳动力</t>
  </si>
  <si>
    <t>412824198707146812</t>
  </si>
  <si>
    <t>412824195610156834</t>
  </si>
  <si>
    <t>马现坤</t>
  </si>
  <si>
    <t>412824192912256829</t>
  </si>
  <si>
    <t>郑劝</t>
  </si>
  <si>
    <t>二郎镇张尧村9组</t>
  </si>
  <si>
    <t>412824197810126858</t>
  </si>
  <si>
    <t>单鑫全</t>
  </si>
  <si>
    <t>肢体2级残，困难</t>
  </si>
  <si>
    <t>412824196309136855</t>
  </si>
  <si>
    <t>单卫洲</t>
  </si>
  <si>
    <t>412824197204176863</t>
  </si>
  <si>
    <t>王莲叶</t>
  </si>
  <si>
    <t>412824200204036814</t>
  </si>
  <si>
    <t>闫浩</t>
  </si>
  <si>
    <t>412824200212266812</t>
  </si>
  <si>
    <t>单锦涛</t>
  </si>
  <si>
    <t>言语1级残，先天性脑瘫</t>
  </si>
  <si>
    <t>412824195102286843</t>
  </si>
  <si>
    <t>刘二妮</t>
  </si>
  <si>
    <t>多器官衰竭</t>
  </si>
  <si>
    <t>412824199305216819</t>
  </si>
  <si>
    <t>单啟愿</t>
  </si>
  <si>
    <t>412824196810056912</t>
  </si>
  <si>
    <t>单治国</t>
  </si>
  <si>
    <t>三无人员，</t>
  </si>
  <si>
    <t>412824194504306822</t>
  </si>
  <si>
    <t>张美枝</t>
  </si>
  <si>
    <t>贫困户（脑梗）</t>
  </si>
  <si>
    <t>412824195705086816</t>
  </si>
  <si>
    <t>单彦彬</t>
  </si>
  <si>
    <t>41282419650705683X</t>
  </si>
  <si>
    <t>李民</t>
  </si>
  <si>
    <t>二郎镇赵庄</t>
  </si>
  <si>
    <t>腺癌</t>
  </si>
  <si>
    <t>412824196208206818</t>
  </si>
  <si>
    <t>司长兴</t>
  </si>
  <si>
    <t>二郎镇赵庄村10组</t>
  </si>
  <si>
    <t>412824195405056834</t>
  </si>
  <si>
    <t>周改成</t>
  </si>
  <si>
    <t>412824195907156819</t>
  </si>
  <si>
    <t>郭耀林</t>
  </si>
  <si>
    <t>二郎镇赵庄村1组</t>
  </si>
  <si>
    <t>412824196204146811</t>
  </si>
  <si>
    <t>郭学良</t>
  </si>
  <si>
    <t>412824196006246811</t>
  </si>
  <si>
    <t>郭中华</t>
  </si>
  <si>
    <t>412824196311126832</t>
  </si>
  <si>
    <t>郭成林</t>
  </si>
  <si>
    <t>智力差贫困</t>
  </si>
  <si>
    <t>412824196510016820</t>
  </si>
  <si>
    <t>孟丽英</t>
  </si>
  <si>
    <t>412824193309216843</t>
  </si>
  <si>
    <t>康美玲</t>
  </si>
  <si>
    <t>411721200903266824</t>
  </si>
  <si>
    <t>郭益伽</t>
  </si>
  <si>
    <t>412824195106286824</t>
  </si>
  <si>
    <t>肺癌，失独家庭</t>
  </si>
  <si>
    <t>412824193903236812</t>
  </si>
  <si>
    <t>郭德水</t>
  </si>
  <si>
    <t>二郎镇赵庄村2组</t>
  </si>
  <si>
    <t>412824197211306873</t>
  </si>
  <si>
    <t>郭伟华</t>
  </si>
  <si>
    <t>412824194507296826</t>
  </si>
  <si>
    <t>邢显</t>
  </si>
  <si>
    <t>412824200711096854</t>
  </si>
  <si>
    <t>412824196906056909</t>
  </si>
  <si>
    <t>刘银红</t>
  </si>
  <si>
    <t>412824194612086812</t>
  </si>
  <si>
    <t>郭长有</t>
  </si>
  <si>
    <t>412824194504056851</t>
  </si>
  <si>
    <t>郑林山</t>
  </si>
  <si>
    <t>二郎镇赵庄村3组</t>
  </si>
  <si>
    <t>因贫 贫困户</t>
  </si>
  <si>
    <t>411721200709196826</t>
  </si>
  <si>
    <t>郑雯文</t>
  </si>
  <si>
    <t>爹死娘嫁，因贫</t>
  </si>
  <si>
    <t>412824196610156820</t>
  </si>
  <si>
    <t>莫彩凤</t>
  </si>
  <si>
    <t>412824196005216813</t>
  </si>
  <si>
    <t>郑德民</t>
  </si>
  <si>
    <t>412824193810156821</t>
  </si>
  <si>
    <t>刘淑芳</t>
  </si>
  <si>
    <t>残疾4级</t>
  </si>
  <si>
    <t>412824195712116817</t>
  </si>
  <si>
    <t>赵兰田</t>
  </si>
  <si>
    <t>二郎镇赵庄村4组</t>
  </si>
  <si>
    <t>412824195802036810</t>
  </si>
  <si>
    <t>赵银学</t>
  </si>
  <si>
    <t>赵庄村4组</t>
  </si>
  <si>
    <t>412824196807126924</t>
  </si>
  <si>
    <t>刘冬梅</t>
  </si>
  <si>
    <t>412824196112086815</t>
  </si>
  <si>
    <t>赵双喜</t>
  </si>
  <si>
    <t>单身，车祸致残</t>
  </si>
  <si>
    <t>412824196802256850</t>
  </si>
  <si>
    <t>412824195303026845</t>
  </si>
  <si>
    <t>寇秀枝</t>
  </si>
  <si>
    <t>41282419650502683X</t>
  </si>
  <si>
    <t>41282419320610681X</t>
  </si>
  <si>
    <t>赵改顺</t>
  </si>
  <si>
    <t>412824199005066871</t>
  </si>
  <si>
    <t>赵奇</t>
  </si>
  <si>
    <t>412824197201186847</t>
  </si>
  <si>
    <t>刘继新</t>
  </si>
  <si>
    <t>因病无劳动力</t>
  </si>
  <si>
    <t>412824198304066869</t>
  </si>
  <si>
    <t>朱秋娜</t>
  </si>
  <si>
    <t>二郎镇赵庄村5组</t>
  </si>
  <si>
    <t>412824198910036846</t>
  </si>
  <si>
    <t>赵子丹</t>
  </si>
  <si>
    <t>一级精神残</t>
  </si>
  <si>
    <t>412824191809106887</t>
  </si>
  <si>
    <t>412824196612156891</t>
  </si>
  <si>
    <t>赵运涛</t>
  </si>
  <si>
    <t>412824196710106927</t>
  </si>
  <si>
    <t>王连清</t>
  </si>
  <si>
    <t>二郎镇赵庄村6组</t>
  </si>
  <si>
    <t>411721200305276897</t>
  </si>
  <si>
    <t>赵新举</t>
  </si>
  <si>
    <t>412824194706086813</t>
  </si>
  <si>
    <t>赵伦山</t>
  </si>
  <si>
    <t>因智残</t>
  </si>
  <si>
    <t>412824195608036833</t>
  </si>
  <si>
    <t>赵成林</t>
  </si>
  <si>
    <t>412824196708027015</t>
  </si>
  <si>
    <t>赵治河</t>
  </si>
  <si>
    <t>412824194404206816</t>
  </si>
  <si>
    <t>赵四恩</t>
  </si>
  <si>
    <t>412824193207136842</t>
  </si>
  <si>
    <t>韩玉连</t>
  </si>
  <si>
    <t>412824195312256853</t>
  </si>
  <si>
    <t>周耀喜</t>
  </si>
  <si>
    <t>二郎镇赵庄村7组</t>
  </si>
  <si>
    <t>412824194908226810</t>
  </si>
  <si>
    <t>周庆祥</t>
  </si>
  <si>
    <t>412824194910106818</t>
  </si>
  <si>
    <t>周义山</t>
  </si>
  <si>
    <t>412824194712156830</t>
  </si>
  <si>
    <t>袁振江</t>
  </si>
  <si>
    <t>412824195304046821</t>
  </si>
  <si>
    <t>41282419661210686X</t>
  </si>
  <si>
    <t>二郎镇赵庄村8组</t>
  </si>
  <si>
    <t>412824199811086850</t>
  </si>
  <si>
    <t>周俊坡</t>
  </si>
  <si>
    <t>智力二级残，未婚</t>
  </si>
  <si>
    <t>412824198606306813</t>
  </si>
  <si>
    <t>周冠伟</t>
  </si>
  <si>
    <t>412824195509276815</t>
  </si>
  <si>
    <t>周彦军</t>
  </si>
  <si>
    <t>二郎镇赵庄村9组</t>
  </si>
  <si>
    <t>41282419530128682X</t>
  </si>
  <si>
    <t>宋四妮</t>
  </si>
  <si>
    <t>412824200108056815</t>
  </si>
  <si>
    <t>赵培明</t>
  </si>
  <si>
    <t>412824196111296810</t>
  </si>
  <si>
    <t>丁振国</t>
  </si>
  <si>
    <t>二郎镇祝王寨1组</t>
  </si>
  <si>
    <t>41282419480715685X</t>
  </si>
  <si>
    <t>孙玉堂</t>
  </si>
  <si>
    <t>二期肾病</t>
  </si>
  <si>
    <t>41172120130101021X</t>
  </si>
  <si>
    <t>祝天祥</t>
  </si>
  <si>
    <t>父死娘嫁</t>
  </si>
  <si>
    <t>412824195805106829</t>
  </si>
  <si>
    <t>王景云</t>
  </si>
  <si>
    <t>脑出血肢体残</t>
  </si>
  <si>
    <t>412824195206056858</t>
  </si>
  <si>
    <t>魏风君</t>
  </si>
  <si>
    <t>412824196901086922</t>
  </si>
  <si>
    <t>冯淑枝</t>
  </si>
  <si>
    <t>412824195307106834</t>
  </si>
  <si>
    <t>申学忠</t>
  </si>
  <si>
    <t>412824194009196849</t>
  </si>
  <si>
    <t>范大梅</t>
  </si>
  <si>
    <t>二郎镇祝王寨2组</t>
  </si>
  <si>
    <t>膀胱癌，因病</t>
  </si>
  <si>
    <t>412824195504126842</t>
  </si>
  <si>
    <t>脑出血，因病</t>
  </si>
  <si>
    <t>41282419680507688X</t>
  </si>
  <si>
    <t>王彦琴</t>
  </si>
  <si>
    <t>敌敌畏自杀，因病</t>
  </si>
  <si>
    <t>412824197305236810</t>
  </si>
  <si>
    <t>贾春占</t>
  </si>
  <si>
    <t>肢体残，两个学生</t>
  </si>
  <si>
    <t>411721196701277745</t>
  </si>
  <si>
    <t>儿子亡故、精神病</t>
  </si>
  <si>
    <t>41282419530503681X</t>
  </si>
  <si>
    <t>祝群收</t>
  </si>
  <si>
    <t>412824198110076815</t>
  </si>
  <si>
    <t>祝光辉</t>
  </si>
  <si>
    <t>412824196711036879</t>
  </si>
  <si>
    <t>祝书曾</t>
  </si>
  <si>
    <t>重病胃癌</t>
  </si>
  <si>
    <t>411721200303306829</t>
  </si>
  <si>
    <t>祝子萌</t>
  </si>
  <si>
    <t>41282419660608684X</t>
  </si>
  <si>
    <t>耿美玲</t>
  </si>
  <si>
    <t>二郎镇祝王寨3组</t>
  </si>
  <si>
    <t>412824194607076812</t>
  </si>
  <si>
    <t>陈卯</t>
  </si>
  <si>
    <t>412824200408116816</t>
  </si>
  <si>
    <t>祝欧阳</t>
  </si>
  <si>
    <t>412824195208126848</t>
  </si>
  <si>
    <t>宋爱连</t>
  </si>
  <si>
    <t>儿子亡故，儿媳改嫁，丧偶</t>
  </si>
  <si>
    <t>412824197211046813</t>
  </si>
  <si>
    <t>祝书华</t>
  </si>
  <si>
    <t>2017年1月肝癌</t>
  </si>
  <si>
    <t>412824200507106832</t>
  </si>
  <si>
    <t>祝云贺</t>
  </si>
  <si>
    <t>一级肢残</t>
  </si>
  <si>
    <t>412824195102046823</t>
  </si>
  <si>
    <t>付青枝</t>
  </si>
  <si>
    <t>412824197604076853</t>
  </si>
  <si>
    <t>祝涛</t>
  </si>
  <si>
    <t>412824194605206812</t>
  </si>
  <si>
    <t>祝文</t>
  </si>
  <si>
    <t>412824196603206893</t>
  </si>
  <si>
    <t>祝建华</t>
  </si>
  <si>
    <t>412824195802176821</t>
  </si>
  <si>
    <t>二郎镇祝王寨4组</t>
  </si>
  <si>
    <t>412824196901156863</t>
  </si>
  <si>
    <t>祝劝</t>
  </si>
  <si>
    <t>412824199808016819</t>
  </si>
  <si>
    <t>祝少鹏</t>
  </si>
  <si>
    <t>癌症，因病</t>
  </si>
  <si>
    <t>411721201103120338</t>
  </si>
  <si>
    <t>祝艺巍</t>
  </si>
  <si>
    <t>父母离婚父亲有糖尿病</t>
  </si>
  <si>
    <t>412824199502126839</t>
  </si>
  <si>
    <t>祝尉凯</t>
  </si>
  <si>
    <t>特困家庭</t>
  </si>
  <si>
    <t>412824196705106877</t>
  </si>
  <si>
    <t>祝风银</t>
  </si>
  <si>
    <t>本人重病,离异</t>
  </si>
  <si>
    <t>412824196312316814</t>
  </si>
  <si>
    <t>祝建铎</t>
  </si>
  <si>
    <t>412824196401136858</t>
  </si>
  <si>
    <t>刘付文</t>
  </si>
  <si>
    <t>二郎镇祝王寨6组</t>
  </si>
  <si>
    <t>412824196205046839</t>
  </si>
  <si>
    <t>耿学稳</t>
  </si>
  <si>
    <t>二郎镇祝王寨8组</t>
  </si>
  <si>
    <t>412824194712196816</t>
  </si>
  <si>
    <t>王玉生</t>
  </si>
  <si>
    <t>412824195305106849</t>
  </si>
  <si>
    <t>王付英</t>
  </si>
  <si>
    <t>二郎镇祝王寨5组</t>
  </si>
  <si>
    <t>412824195502056860</t>
  </si>
  <si>
    <t>刘香</t>
  </si>
  <si>
    <t>儿死媳妇走，现无儿无女</t>
  </si>
  <si>
    <t>412824194512226822</t>
  </si>
  <si>
    <t>祝好妮</t>
  </si>
  <si>
    <t>双女户，孤身</t>
  </si>
  <si>
    <t>412824195011036822</t>
  </si>
  <si>
    <t>刘桂连</t>
  </si>
  <si>
    <t>412824193303026811</t>
  </si>
  <si>
    <t>祝聚中</t>
  </si>
  <si>
    <t>412824197005296811</t>
  </si>
  <si>
    <t>刘苟啥</t>
  </si>
  <si>
    <t>412824195804046836</t>
  </si>
  <si>
    <t>祝五妮</t>
  </si>
  <si>
    <t>412824195312076844</t>
  </si>
  <si>
    <t>姚大妮</t>
  </si>
  <si>
    <t>肺癌，因病</t>
  </si>
  <si>
    <t>412824195401266818</t>
  </si>
  <si>
    <t>喉癌，因病</t>
  </si>
  <si>
    <t>412824196303026823</t>
  </si>
  <si>
    <t>郑爱杰</t>
  </si>
  <si>
    <t>乳腺癌，因病</t>
  </si>
  <si>
    <t>412824199503226831</t>
  </si>
  <si>
    <t>刘欢欢</t>
  </si>
  <si>
    <t>412824196805166842</t>
  </si>
  <si>
    <t>412824198107176815</t>
  </si>
  <si>
    <t>刘欢福</t>
  </si>
  <si>
    <t>412824196303046867</t>
  </si>
  <si>
    <t>梁小玲</t>
  </si>
  <si>
    <t>412824199106156825</t>
  </si>
  <si>
    <t>于素静</t>
  </si>
  <si>
    <t>1级言语残</t>
  </si>
  <si>
    <t>412824195006066867</t>
  </si>
  <si>
    <t>乔暖</t>
  </si>
  <si>
    <t>412824199906096824</t>
  </si>
  <si>
    <t>刘一珂</t>
  </si>
  <si>
    <t>二郎镇祝王寨7组</t>
  </si>
  <si>
    <t>智力4级</t>
  </si>
  <si>
    <t>412824195710256883</t>
  </si>
  <si>
    <t>毛桂英</t>
  </si>
  <si>
    <t>2017年3月乳腺癌</t>
  </si>
  <si>
    <t>412824196701156850</t>
  </si>
  <si>
    <t>祝广华</t>
  </si>
  <si>
    <t>412824198310156852</t>
  </si>
  <si>
    <t>刘生来</t>
  </si>
  <si>
    <t>412824196609116848</t>
  </si>
  <si>
    <t>412824195108076820</t>
  </si>
  <si>
    <t>祝爱英</t>
  </si>
  <si>
    <t>412824195802166842</t>
  </si>
  <si>
    <t>孙大枝</t>
  </si>
  <si>
    <t>412824194510036849</t>
  </si>
  <si>
    <t>刘欠</t>
  </si>
  <si>
    <t>412824196312246844</t>
  </si>
  <si>
    <t>张欠</t>
  </si>
  <si>
    <t>412824194802076818</t>
  </si>
  <si>
    <t>王安生</t>
  </si>
  <si>
    <t>冠心病 心绞痛</t>
  </si>
  <si>
    <t>412824195404086812</t>
  </si>
  <si>
    <t>刘详</t>
  </si>
  <si>
    <t>41282419561203681X</t>
  </si>
  <si>
    <t>王友</t>
  </si>
  <si>
    <t>412824196807096913</t>
  </si>
  <si>
    <t>王洪生</t>
  </si>
  <si>
    <t>肝硬化，因病</t>
  </si>
  <si>
    <t>412824197304066901</t>
  </si>
  <si>
    <t>吴香粉</t>
  </si>
  <si>
    <t>412824197110136836</t>
  </si>
  <si>
    <t>王克献</t>
  </si>
  <si>
    <t>412824193503156813</t>
  </si>
  <si>
    <t>王德彬</t>
  </si>
  <si>
    <t>412824197312086830</t>
  </si>
  <si>
    <t>王永明</t>
  </si>
  <si>
    <t>411721201505200074</t>
  </si>
  <si>
    <t>张林</t>
  </si>
  <si>
    <t>二郎镇祝王寨9组</t>
  </si>
  <si>
    <t>患有癫痫，花费巨大</t>
  </si>
  <si>
    <t>41172120010602753X</t>
  </si>
  <si>
    <t>李亚杰</t>
  </si>
  <si>
    <t>412824196207086930</t>
  </si>
  <si>
    <t>王彦山</t>
  </si>
  <si>
    <t>412824195305116860</t>
  </si>
  <si>
    <t>刘叶</t>
  </si>
  <si>
    <t>412824197005146813</t>
  </si>
  <si>
    <t>祝文阁</t>
  </si>
  <si>
    <t>二郎镇祝王寨村委</t>
  </si>
  <si>
    <t/>
  </si>
  <si>
    <t xml:space="preserve">乡别：盆尧镇                                             单位：元/人月      </t>
  </si>
  <si>
    <t>412824195512175601</t>
  </si>
  <si>
    <t>李秀英</t>
  </si>
  <si>
    <t>盆尧镇叶寨村委10组</t>
  </si>
  <si>
    <t>412824196903045534</t>
  </si>
  <si>
    <t>叶建党</t>
  </si>
  <si>
    <t>盆尧镇叶寨村委6组</t>
  </si>
  <si>
    <t>412824197003145550</t>
  </si>
  <si>
    <t>叶俊生</t>
  </si>
  <si>
    <t>盆尧镇叶寨村委12组</t>
  </si>
  <si>
    <t>411721197611277236</t>
  </si>
  <si>
    <t>叶毅敏</t>
  </si>
  <si>
    <t>盆尧镇叶寨村委14组</t>
  </si>
  <si>
    <t>412824195511285550</t>
  </si>
  <si>
    <t>叶万幸</t>
  </si>
  <si>
    <t>盆尧镇叶寨村委4组</t>
  </si>
  <si>
    <t>411721200807215517</t>
  </si>
  <si>
    <t>李帆</t>
  </si>
  <si>
    <t>盆尧镇叶寨村委8组</t>
  </si>
  <si>
    <t>412824196206255552</t>
  </si>
  <si>
    <t>李国占</t>
  </si>
  <si>
    <t>盆尧镇叶寨村委2组</t>
  </si>
  <si>
    <t>412824195812115512</t>
  </si>
  <si>
    <t>李二国</t>
  </si>
  <si>
    <t>盆尧镇叶寨村委7组</t>
  </si>
  <si>
    <t>412824195704275586</t>
  </si>
  <si>
    <t>叶桂香</t>
  </si>
  <si>
    <t>盆尧镇叶寨村委9组</t>
  </si>
  <si>
    <t>家中无劳力</t>
  </si>
  <si>
    <t>412824197605075510</t>
  </si>
  <si>
    <t>李春林</t>
  </si>
  <si>
    <t>412824198010215128</t>
  </si>
  <si>
    <t>陈卫霞</t>
  </si>
  <si>
    <t>盆尧镇叶寨村委3组</t>
  </si>
  <si>
    <t>精神残，肢体残</t>
  </si>
  <si>
    <t>412824195806205511</t>
  </si>
  <si>
    <t>王社会</t>
  </si>
  <si>
    <t>412824198310205562</t>
  </si>
  <si>
    <t>杨卫华</t>
  </si>
  <si>
    <t>412824200009285559</t>
  </si>
  <si>
    <t>李静辉</t>
  </si>
  <si>
    <t>412824196805205573</t>
  </si>
  <si>
    <t>梁现吾</t>
  </si>
  <si>
    <t>412824197005025552</t>
  </si>
  <si>
    <t>许亮</t>
  </si>
  <si>
    <t>盆尧镇叶寨村委5组</t>
  </si>
  <si>
    <t>412824196806125575</t>
  </si>
  <si>
    <t>单身、无劳动能力</t>
  </si>
  <si>
    <t>412824198206305512</t>
  </si>
  <si>
    <t>吴会军</t>
  </si>
  <si>
    <t>412824196712015551</t>
  </si>
  <si>
    <t>叶付丽</t>
  </si>
  <si>
    <t>肠恶性肿瘤</t>
  </si>
  <si>
    <t>412824195310035547</t>
  </si>
  <si>
    <t>张富</t>
  </si>
  <si>
    <t>412824196902055570</t>
  </si>
  <si>
    <t>叶付才</t>
  </si>
  <si>
    <t>盆尧镇叶寨村委1组</t>
  </si>
  <si>
    <t>412824195109015528</t>
  </si>
  <si>
    <t>崔秀兰</t>
  </si>
  <si>
    <t>411721201012060114</t>
  </si>
  <si>
    <t>朱辰星</t>
  </si>
  <si>
    <t>412824197408065655</t>
  </si>
  <si>
    <t>钞永生</t>
  </si>
  <si>
    <t>412824196205045553</t>
  </si>
  <si>
    <t>李振轩</t>
  </si>
  <si>
    <t>412824196807025533</t>
  </si>
  <si>
    <t>梁耀宇</t>
  </si>
  <si>
    <t>残疾二级智力</t>
  </si>
  <si>
    <t>412824198102075548</t>
  </si>
  <si>
    <t>吴贺灵</t>
  </si>
  <si>
    <t>丧偶、精神病</t>
  </si>
  <si>
    <t>412824198811135515</t>
  </si>
  <si>
    <t>李龙</t>
  </si>
  <si>
    <t>心脏病、肺气肿</t>
  </si>
  <si>
    <t>412824196003205539</t>
  </si>
  <si>
    <t>叶国军</t>
  </si>
  <si>
    <t>412824196612085536</t>
  </si>
  <si>
    <t>叶新河</t>
  </si>
  <si>
    <t>412824195812225519</t>
  </si>
  <si>
    <t>吴全旺</t>
  </si>
  <si>
    <t>412824196208045532</t>
  </si>
  <si>
    <t>许汉宇</t>
  </si>
  <si>
    <t>412824197108275554</t>
  </si>
  <si>
    <t>王五军</t>
  </si>
  <si>
    <t>412824196601215534</t>
  </si>
  <si>
    <t>李文陆</t>
  </si>
  <si>
    <t>41282419571001557X</t>
  </si>
  <si>
    <t>412824198004035542</t>
  </si>
  <si>
    <t>李书敏</t>
  </si>
  <si>
    <t>412824199903165548</t>
  </si>
  <si>
    <t>梁朦朦</t>
  </si>
  <si>
    <t>学生、爹死娘嫁</t>
  </si>
  <si>
    <t>412824198907135536</t>
  </si>
  <si>
    <t>吴康康</t>
  </si>
  <si>
    <t>重度肢体残</t>
  </si>
  <si>
    <t>412824198910205582</t>
  </si>
  <si>
    <t>叶松美</t>
  </si>
  <si>
    <t>411721201603010071</t>
  </si>
  <si>
    <t>叶嘉豪</t>
  </si>
  <si>
    <t>411721200611075516</t>
  </si>
  <si>
    <t>叶子阳</t>
  </si>
  <si>
    <t>412824199805015538</t>
  </si>
  <si>
    <t>梁圣楠</t>
  </si>
  <si>
    <t>412824196304065568</t>
  </si>
  <si>
    <t>衡凤枝</t>
  </si>
  <si>
    <t>412824195511305566</t>
  </si>
  <si>
    <t>陈双兰</t>
  </si>
  <si>
    <t>412824199911285523</t>
  </si>
  <si>
    <t>叶明霞</t>
  </si>
  <si>
    <t>412824195710305518</t>
  </si>
  <si>
    <t>许新力</t>
  </si>
  <si>
    <t>41282419790107554X</t>
  </si>
  <si>
    <t>李向谱</t>
  </si>
  <si>
    <t>丧偶，两个孩子上学</t>
  </si>
  <si>
    <t>412824194907235512</t>
  </si>
  <si>
    <t>梁大林</t>
  </si>
  <si>
    <t>左眼失明，妻子残疾</t>
  </si>
  <si>
    <t>412824195204065523</t>
  </si>
  <si>
    <t>薛蜜妮</t>
  </si>
  <si>
    <t>411721200408315510</t>
  </si>
  <si>
    <t>李岱隆</t>
  </si>
  <si>
    <t>血小板减少性紫瘨</t>
  </si>
  <si>
    <t>412824194302165523</t>
  </si>
  <si>
    <t>412824197304175534</t>
  </si>
  <si>
    <t>李宏选</t>
  </si>
  <si>
    <t>412824198510175521</t>
  </si>
  <si>
    <t>于丹丹</t>
  </si>
  <si>
    <t>412824195008125517</t>
  </si>
  <si>
    <t>412824195007185550</t>
  </si>
  <si>
    <t>吴书文</t>
  </si>
  <si>
    <t>二个儿子精神病</t>
  </si>
  <si>
    <t>412824195708055548</t>
  </si>
  <si>
    <t>韩秋香</t>
  </si>
  <si>
    <t>盆尧镇叶寨村委11组</t>
  </si>
  <si>
    <t>乳腺癌骨转移</t>
  </si>
  <si>
    <t>412824196808155700</t>
  </si>
  <si>
    <t>旦井莲</t>
  </si>
  <si>
    <t>双侧鼻腔细胞淋巴瘤</t>
  </si>
  <si>
    <t>412824199501045535</t>
  </si>
  <si>
    <t>叶卫鹏</t>
  </si>
  <si>
    <t>412824196904205683</t>
  </si>
  <si>
    <t>叶菊平</t>
  </si>
  <si>
    <t>412824196610065531</t>
  </si>
  <si>
    <t>叶德全</t>
  </si>
  <si>
    <t>多发骨折</t>
  </si>
  <si>
    <t>412824197203175586</t>
  </si>
  <si>
    <t>苗会春</t>
  </si>
  <si>
    <t>肢体二级残，妻精神病</t>
  </si>
  <si>
    <t>412824194602085533</t>
  </si>
  <si>
    <t>叶法有</t>
  </si>
  <si>
    <t>肢体三级残，妻肢体二级残</t>
  </si>
  <si>
    <t>412824196704055625</t>
  </si>
  <si>
    <t>吴春霞</t>
  </si>
  <si>
    <t>412824198312025514</t>
  </si>
  <si>
    <t>李发林</t>
  </si>
  <si>
    <t>盆尧镇叶寨村委13组</t>
  </si>
  <si>
    <t>412824198211245526</t>
  </si>
  <si>
    <t>叶高云</t>
  </si>
  <si>
    <t>412824197206215512</t>
  </si>
  <si>
    <t>叶占峰</t>
  </si>
  <si>
    <t>412824195302175515</t>
  </si>
  <si>
    <t>叶群得</t>
  </si>
  <si>
    <t>412824194603115511</t>
  </si>
  <si>
    <t>叶盼星</t>
  </si>
  <si>
    <t>412824194805015527</t>
  </si>
  <si>
    <t>于秀青</t>
  </si>
  <si>
    <t>盆尧镇徐杨村委10组</t>
  </si>
  <si>
    <t>溃疡性结肠炎</t>
  </si>
  <si>
    <t>422225197107205226</t>
  </si>
  <si>
    <t>盆尧镇叶寨村1组</t>
  </si>
  <si>
    <t>412824196508105584</t>
  </si>
  <si>
    <t>王五英</t>
  </si>
  <si>
    <t>412824194602045523</t>
  </si>
  <si>
    <t>王銮</t>
  </si>
  <si>
    <t xml:space="preserve">盆尧镇叶寨村6组 </t>
  </si>
  <si>
    <t>412824196901085583</t>
  </si>
  <si>
    <t>崔爱梅</t>
  </si>
  <si>
    <t>盆尧镇叶寨村7组</t>
  </si>
  <si>
    <t>左叶骨嵴脑膜瘤</t>
  </si>
  <si>
    <t>412824194404205549</t>
  </si>
  <si>
    <t>许剧</t>
  </si>
  <si>
    <t>盆尧镇叶寨村12组</t>
  </si>
  <si>
    <t>抱养一个女儿出嫁</t>
  </si>
  <si>
    <t>41172120180814011X</t>
  </si>
  <si>
    <t>叶润泽</t>
  </si>
  <si>
    <t>盆尧镇叶寨村14组</t>
  </si>
  <si>
    <t>母亲患肺癌死亡，父亲抑郁症</t>
  </si>
  <si>
    <t>412824194905285567</t>
  </si>
  <si>
    <t>黄爱英</t>
  </si>
  <si>
    <t>盆尧镇叶寨村10组</t>
  </si>
  <si>
    <t>412824197003055539</t>
  </si>
  <si>
    <t>叶学伟</t>
  </si>
  <si>
    <t>盆尧镇叶寨村一组</t>
  </si>
  <si>
    <t>412824197409085543</t>
  </si>
  <si>
    <t>吕贺利</t>
  </si>
  <si>
    <t>盆尧镇徐杨村八组</t>
  </si>
  <si>
    <t>双侧乳腺癌</t>
  </si>
  <si>
    <t>412824197003075556</t>
  </si>
  <si>
    <t>盆尧镇徐杨村十一组</t>
  </si>
  <si>
    <t>412824195701085517</t>
  </si>
  <si>
    <t>杨会军</t>
  </si>
  <si>
    <t>儿子五保、女儿精神二级残、本人丧失劳动能力</t>
  </si>
  <si>
    <t>412824194112125539</t>
  </si>
  <si>
    <t>马万志</t>
  </si>
  <si>
    <t>盆尧镇徐杨村三组</t>
  </si>
  <si>
    <t>双女户、女儿出嫁、本人丧失劳动能力</t>
  </si>
  <si>
    <t>412824198607245530</t>
  </si>
  <si>
    <t>张玉杰</t>
  </si>
  <si>
    <t>盆尧镇徐杨村委2组</t>
  </si>
  <si>
    <t>41282419670816559X</t>
  </si>
  <si>
    <t>徐广荣</t>
  </si>
  <si>
    <t>盆尧镇徐杨村委5组</t>
  </si>
  <si>
    <t>412824199101215160</t>
  </si>
  <si>
    <t>葛亚南</t>
  </si>
  <si>
    <t>盆尧镇徐杨村委6组</t>
  </si>
  <si>
    <t>412824195102105512</t>
  </si>
  <si>
    <t>杨代全</t>
  </si>
  <si>
    <t>盆尧镇徐杨村委9组</t>
  </si>
  <si>
    <t>412824193603175536</t>
  </si>
  <si>
    <t>张大保</t>
  </si>
  <si>
    <t>盆尧镇徐杨村委3组</t>
  </si>
  <si>
    <t>412824199006215533</t>
  </si>
  <si>
    <t>杨来喜</t>
  </si>
  <si>
    <t>盆尧镇徐杨村委14组</t>
  </si>
  <si>
    <t>一级残、三无人员</t>
  </si>
  <si>
    <t>412824197102125555</t>
  </si>
  <si>
    <t>盆尧镇徐杨村委1组</t>
  </si>
  <si>
    <t>412824197203185514</t>
  </si>
  <si>
    <t>张连根</t>
  </si>
  <si>
    <t>412824199603045536</t>
  </si>
  <si>
    <t>张鹏</t>
  </si>
  <si>
    <t>412824196109085539</t>
  </si>
  <si>
    <t>徐群花</t>
  </si>
  <si>
    <t>盆尧镇徐杨村委4组</t>
  </si>
  <si>
    <t>412824196507195530</t>
  </si>
  <si>
    <t>杨玉民</t>
  </si>
  <si>
    <t>412824199709275575</t>
  </si>
  <si>
    <t>杨侨森</t>
  </si>
  <si>
    <t>盆尧镇徐杨村委15组</t>
  </si>
  <si>
    <t>单亲家庭</t>
  </si>
  <si>
    <t>41282419570514553X</t>
  </si>
  <si>
    <t>杨金中</t>
  </si>
  <si>
    <t>盆尧镇徐杨村委16组</t>
  </si>
  <si>
    <t>412824194303055510</t>
  </si>
  <si>
    <t>王文正</t>
  </si>
  <si>
    <t>盆尧镇徐杨村委7组</t>
  </si>
  <si>
    <t>412824196604015554</t>
  </si>
  <si>
    <t>杨四丽</t>
  </si>
  <si>
    <t>412824196903035539</t>
  </si>
  <si>
    <t>杨献文</t>
  </si>
  <si>
    <t>盆尧镇徐杨村委11组</t>
  </si>
  <si>
    <t>412824195204255562</t>
  </si>
  <si>
    <t>于妮</t>
  </si>
  <si>
    <t>盆尧镇徐杨村委13组</t>
  </si>
  <si>
    <t>412824196505125539</t>
  </si>
  <si>
    <t>杨云峰</t>
  </si>
  <si>
    <t>412824195805155559</t>
  </si>
  <si>
    <t>张成林</t>
  </si>
  <si>
    <t>盆尧镇徐杨村委17组</t>
  </si>
  <si>
    <t>412824196204245510</t>
  </si>
  <si>
    <t>张秀亭</t>
  </si>
  <si>
    <t>重度气管炎</t>
  </si>
  <si>
    <t>412824197706125513</t>
  </si>
  <si>
    <t>张雪敏</t>
  </si>
  <si>
    <t>412824196901245532</t>
  </si>
  <si>
    <t>杨泮林</t>
  </si>
  <si>
    <t>412824195404105550</t>
  </si>
  <si>
    <t>张富轩</t>
  </si>
  <si>
    <t>412824197405215515</t>
  </si>
  <si>
    <t>衡中原</t>
  </si>
  <si>
    <t>肢残独一人</t>
  </si>
  <si>
    <t>412824196209265510</t>
  </si>
  <si>
    <t>张云峰</t>
  </si>
  <si>
    <t>右下肢静脉血栓</t>
  </si>
  <si>
    <t>412824200108175582</t>
  </si>
  <si>
    <t>康一</t>
  </si>
  <si>
    <t>盆尧镇徐杨村委8组</t>
  </si>
  <si>
    <t>412824196312025515</t>
  </si>
  <si>
    <t>张金采</t>
  </si>
  <si>
    <t>视力残、妻子残疾</t>
  </si>
  <si>
    <t>412824197601265552</t>
  </si>
  <si>
    <t>张耀海</t>
  </si>
  <si>
    <t>独身一人、侏儒</t>
  </si>
  <si>
    <t>412824195402155511</t>
  </si>
  <si>
    <t>411721200908270099</t>
  </si>
  <si>
    <t>王菡</t>
  </si>
  <si>
    <t>盆尧镇徐杨村委12组</t>
  </si>
  <si>
    <t>经典型苯丙酮尿症</t>
  </si>
  <si>
    <t>41172119750405722X</t>
  </si>
  <si>
    <t>412824198502235512</t>
  </si>
  <si>
    <t>杨军委</t>
  </si>
  <si>
    <t>412824197809155555</t>
  </si>
  <si>
    <t>杨立伟</t>
  </si>
  <si>
    <t>412824195204145531</t>
  </si>
  <si>
    <t>张富全</t>
  </si>
  <si>
    <t>412824198710015530</t>
  </si>
  <si>
    <t>张纪伟</t>
  </si>
  <si>
    <t>412824196402175517</t>
  </si>
  <si>
    <t>徐合成</t>
  </si>
  <si>
    <t>412824196301205596</t>
  </si>
  <si>
    <t>徐建华</t>
  </si>
  <si>
    <t>411721195802167516</t>
  </si>
  <si>
    <t>徐德山</t>
  </si>
  <si>
    <t>412824195305055551</t>
  </si>
  <si>
    <t>徐长安</t>
  </si>
  <si>
    <t>412824196602015673</t>
  </si>
  <si>
    <t>徐群安</t>
  </si>
  <si>
    <t>412824197408095686</t>
  </si>
  <si>
    <t>412824194902115511</t>
  </si>
  <si>
    <t>杨付贵</t>
  </si>
  <si>
    <t>412824196803065626</t>
  </si>
  <si>
    <t>张勇芹</t>
  </si>
  <si>
    <t>41172120100420021X</t>
  </si>
  <si>
    <t>杨玉祥</t>
  </si>
  <si>
    <t>学生</t>
  </si>
  <si>
    <t>412824194704065517</t>
  </si>
  <si>
    <t>衡银桂</t>
  </si>
  <si>
    <t>盆尧镇徐杨村委18组</t>
  </si>
  <si>
    <t>412824195611025561</t>
  </si>
  <si>
    <t>薛九枝</t>
  </si>
  <si>
    <t>盆尧镇 徐杨村委6组</t>
  </si>
  <si>
    <t>41282419680409551X</t>
  </si>
  <si>
    <t>杨会亮</t>
  </si>
  <si>
    <t>412824196105105627</t>
  </si>
  <si>
    <t>马美娥</t>
  </si>
  <si>
    <t>41282420000924559X</t>
  </si>
  <si>
    <t>杨泽华</t>
  </si>
  <si>
    <t>412824196504065669</t>
  </si>
  <si>
    <t>叶二枝</t>
  </si>
  <si>
    <t>脑血管硬化儿女在读</t>
  </si>
  <si>
    <t>412825197404066147</t>
  </si>
  <si>
    <t>韩美琴</t>
  </si>
  <si>
    <t>412824197510115559</t>
  </si>
  <si>
    <t>王红宾</t>
  </si>
  <si>
    <t>盆尧镇  徐杨村12组</t>
  </si>
  <si>
    <t>精神2级残疾</t>
  </si>
  <si>
    <t>41282419550106552X</t>
  </si>
  <si>
    <t>陈会梅</t>
  </si>
  <si>
    <t>盆尧镇  徐杨村15组</t>
  </si>
  <si>
    <t>412824195503245567</t>
  </si>
  <si>
    <t>张风</t>
  </si>
  <si>
    <t>盆尧镇  徐杨村8组</t>
  </si>
  <si>
    <t>412824197303295569</t>
  </si>
  <si>
    <t>王伟芹</t>
  </si>
  <si>
    <t>盆尧镇徐杨村12组</t>
  </si>
  <si>
    <t>离异、瘫痪</t>
  </si>
  <si>
    <t>412824194605065538</t>
  </si>
  <si>
    <t>盆尧镇盆东村委4组</t>
  </si>
  <si>
    <t>412824193703255533</t>
  </si>
  <si>
    <t>李运夫</t>
  </si>
  <si>
    <t>盆尧镇盆东村委6组</t>
  </si>
  <si>
    <t>412824195002045559</t>
  </si>
  <si>
    <t>胡根荣</t>
  </si>
  <si>
    <t>盆尧镇盆东村委5组</t>
  </si>
  <si>
    <t>412824193602015522</t>
  </si>
  <si>
    <t>张大令</t>
  </si>
  <si>
    <t>盆尧镇盆东村委10组</t>
  </si>
  <si>
    <t>412824196604305527</t>
  </si>
  <si>
    <t>康会玲</t>
  </si>
  <si>
    <t>盆尧镇盆东村委3组</t>
  </si>
  <si>
    <t>412824195806265522</t>
  </si>
  <si>
    <t>芦翠兰</t>
  </si>
  <si>
    <t>411721200604215517</t>
  </si>
  <si>
    <t>彭胤赫</t>
  </si>
  <si>
    <t>盆尧镇盆东村委9组</t>
  </si>
  <si>
    <t>412824193807205549</t>
  </si>
  <si>
    <t>康续妮</t>
  </si>
  <si>
    <t>412824193210015523</t>
  </si>
  <si>
    <t>蒋俊</t>
  </si>
  <si>
    <t>盆尧镇盆东村委2组</t>
  </si>
  <si>
    <t>412824194304105532</t>
  </si>
  <si>
    <t>彭新正</t>
  </si>
  <si>
    <t>412824199902205587</t>
  </si>
  <si>
    <t>彭瑞琦</t>
  </si>
  <si>
    <t>411721200808135527</t>
  </si>
  <si>
    <t>彭义童</t>
  </si>
  <si>
    <t>412824198008035558</t>
  </si>
  <si>
    <t>彭雪峰</t>
  </si>
  <si>
    <t>412824195912275556</t>
  </si>
  <si>
    <t>李齐宣</t>
  </si>
  <si>
    <t>盆尧镇盆东村委1组</t>
  </si>
  <si>
    <t>412824198112085512</t>
  </si>
  <si>
    <t>陈辉</t>
  </si>
  <si>
    <t>胃出血、肝腹水</t>
  </si>
  <si>
    <t>412824195708125542</t>
  </si>
  <si>
    <t>彭秀芹</t>
  </si>
  <si>
    <t>412824195211255528</t>
  </si>
  <si>
    <t>马秀芹</t>
  </si>
  <si>
    <t>412824195606065577</t>
  </si>
  <si>
    <t>411721200012227733</t>
  </si>
  <si>
    <t>彭信步</t>
  </si>
  <si>
    <t>盆尧镇盆东村委7组</t>
  </si>
  <si>
    <t>412824196507065568</t>
  </si>
  <si>
    <t>蒋春花</t>
  </si>
  <si>
    <t>412824195412035572</t>
  </si>
  <si>
    <t>李运富</t>
  </si>
  <si>
    <t>412824193706265526</t>
  </si>
  <si>
    <t>陈爱</t>
  </si>
  <si>
    <t>412824195704205510</t>
  </si>
  <si>
    <t>李三毛</t>
  </si>
  <si>
    <t>1儿死.本人右膝滑膜炎</t>
  </si>
  <si>
    <t>412824198804295588</t>
  </si>
  <si>
    <t>彭青青</t>
  </si>
  <si>
    <t>412824196405205523</t>
  </si>
  <si>
    <t>衡改枝</t>
  </si>
  <si>
    <t>412824196705035562</t>
  </si>
  <si>
    <t>412824197708115511</t>
  </si>
  <si>
    <t>彭建锋</t>
  </si>
  <si>
    <t>盆尧镇盆东村委8组</t>
  </si>
  <si>
    <t>412824196604055564</t>
  </si>
  <si>
    <t>41282419540215552X</t>
  </si>
  <si>
    <t>王玉</t>
  </si>
  <si>
    <t>412824198906035517</t>
  </si>
  <si>
    <t>李俊伟</t>
  </si>
  <si>
    <t>肢体二级残单身</t>
  </si>
  <si>
    <t>412824196710185522</t>
  </si>
  <si>
    <t>盆尧镇盆东村9组</t>
  </si>
  <si>
    <t>多发骨髓瘤</t>
  </si>
  <si>
    <t>412824196109155517</t>
  </si>
  <si>
    <t>张令志</t>
  </si>
  <si>
    <t>盆尧镇盆西村委4组</t>
  </si>
  <si>
    <t>41282419670416555X</t>
  </si>
  <si>
    <t>张永民</t>
  </si>
  <si>
    <t>盆尧镇盆西村委5组</t>
  </si>
  <si>
    <t>412824197003265536</t>
  </si>
  <si>
    <t>张留中</t>
  </si>
  <si>
    <t>412824195205305517</t>
  </si>
  <si>
    <t>张黑</t>
  </si>
  <si>
    <t>盆尧镇盆西村委7组</t>
  </si>
  <si>
    <t>412824195409055521</t>
  </si>
  <si>
    <t>陈凤莲</t>
  </si>
  <si>
    <t>盆尧镇盆西村委6组</t>
  </si>
  <si>
    <t>2级残，丈夫直肠癌</t>
  </si>
  <si>
    <t>41282419541211553X</t>
  </si>
  <si>
    <t>陈守振</t>
  </si>
  <si>
    <t>盆尧镇盆西村委9组</t>
  </si>
  <si>
    <t>劳动能力差</t>
  </si>
  <si>
    <t>412824195012155591</t>
  </si>
  <si>
    <t>412824199611105519</t>
  </si>
  <si>
    <t>张崇元</t>
  </si>
  <si>
    <t>脑滩痴呆</t>
  </si>
  <si>
    <t>412824196505245522</t>
  </si>
  <si>
    <t>412824193704045538</t>
  </si>
  <si>
    <t>彭大周</t>
  </si>
  <si>
    <t>41282419631206555X</t>
  </si>
  <si>
    <t>陈近邦</t>
  </si>
  <si>
    <t>412824193507165709</t>
  </si>
  <si>
    <t>张胖妮</t>
  </si>
  <si>
    <t>盆尧镇盆西村委1组</t>
  </si>
  <si>
    <t>412824194912065538</t>
  </si>
  <si>
    <t>张运东</t>
  </si>
  <si>
    <t>411721200812258095</t>
  </si>
  <si>
    <t>张胜齐</t>
  </si>
  <si>
    <t>412824196209175574</t>
  </si>
  <si>
    <t>张运中</t>
  </si>
  <si>
    <t>411721200909050098</t>
  </si>
  <si>
    <t>张照祥</t>
  </si>
  <si>
    <t>盆尧镇盆西村委2组</t>
  </si>
  <si>
    <t>412824197510185522</t>
  </si>
  <si>
    <t>胡彦伟</t>
  </si>
  <si>
    <t>411721201305070228</t>
  </si>
  <si>
    <t>张靖雅</t>
  </si>
  <si>
    <t>412824194401045543</t>
  </si>
  <si>
    <t>盆尧镇盆西村委8组</t>
  </si>
  <si>
    <t>412824198907105513</t>
  </si>
  <si>
    <t>张秋峰</t>
  </si>
  <si>
    <t>412824194810255533</t>
  </si>
  <si>
    <t>张顺风</t>
  </si>
  <si>
    <t>412824197412135513</t>
  </si>
  <si>
    <t>张彦伟</t>
  </si>
  <si>
    <t>412824195310085552</t>
  </si>
  <si>
    <t>张群宇</t>
  </si>
  <si>
    <t>开颅手术</t>
  </si>
  <si>
    <t>41282419470612551X</t>
  </si>
  <si>
    <t>张泮长</t>
  </si>
  <si>
    <t>412824198805065514</t>
  </si>
  <si>
    <t>张强</t>
  </si>
  <si>
    <t>412824199810115541</t>
  </si>
  <si>
    <t>张盈盈</t>
  </si>
  <si>
    <t>癫痫性精神病</t>
  </si>
  <si>
    <t>412824196910075555</t>
  </si>
  <si>
    <t>罗连营</t>
  </si>
  <si>
    <t>盆尧镇盆西村委3组</t>
  </si>
  <si>
    <t>412824196702155518</t>
  </si>
  <si>
    <t>张顺青</t>
  </si>
  <si>
    <t>412824195612015525</t>
  </si>
  <si>
    <t>黄翠平</t>
  </si>
  <si>
    <t>412824196511105585</t>
  </si>
  <si>
    <t>王淑风</t>
  </si>
  <si>
    <t>双肺结核</t>
  </si>
  <si>
    <t>412824196905185530</t>
  </si>
  <si>
    <t>张要申</t>
  </si>
  <si>
    <t>右下肺占位</t>
  </si>
  <si>
    <t>411721201606240120</t>
  </si>
  <si>
    <t>张忆霖</t>
  </si>
  <si>
    <t>412824195310075514</t>
  </si>
  <si>
    <t>陈耀勇</t>
  </si>
  <si>
    <t>412824197610165609</t>
  </si>
  <si>
    <t>陈幼丽</t>
  </si>
  <si>
    <t>盆尧镇盆东村6组</t>
  </si>
  <si>
    <t>丈夫死亡肝癌</t>
  </si>
  <si>
    <t>412824197207205519</t>
  </si>
  <si>
    <t>康志杰</t>
  </si>
  <si>
    <t>盆尧镇于营村委12组</t>
  </si>
  <si>
    <t>412824200008165598</t>
  </si>
  <si>
    <t>盆尧镇于营村委7组</t>
  </si>
  <si>
    <t>412824195009045519</t>
  </si>
  <si>
    <t>康保中</t>
  </si>
  <si>
    <t>412824196204265511</t>
  </si>
  <si>
    <t>彭双喜</t>
  </si>
  <si>
    <t>盆尧镇于营村委13组</t>
  </si>
  <si>
    <t>412824194905175528</t>
  </si>
  <si>
    <t>张秀荣</t>
  </si>
  <si>
    <t>盆尧镇于营村委1组</t>
  </si>
  <si>
    <t>412824197010155538</t>
  </si>
  <si>
    <t>黄云生</t>
  </si>
  <si>
    <t>盆尧镇于营村委3组</t>
  </si>
  <si>
    <t>412824199812185519</t>
  </si>
  <si>
    <t>李迅方</t>
  </si>
  <si>
    <t>盆尧镇于营村委14组</t>
  </si>
  <si>
    <t>412824199806065510</t>
  </si>
  <si>
    <t>张赛飞</t>
  </si>
  <si>
    <t>412824194301255519</t>
  </si>
  <si>
    <t>黄玉周</t>
  </si>
  <si>
    <t>盆尧镇于营村委2组</t>
  </si>
  <si>
    <t>412824195410145575</t>
  </si>
  <si>
    <t>黄国长</t>
  </si>
  <si>
    <t>412824199210295518</t>
  </si>
  <si>
    <t>刘亚南</t>
  </si>
  <si>
    <t>盆尧镇于营村委6组</t>
  </si>
  <si>
    <t>412824195904155511</t>
  </si>
  <si>
    <t>于保才</t>
  </si>
  <si>
    <t>盆尧镇于营村委11组</t>
  </si>
  <si>
    <t>412824197308065578</t>
  </si>
  <si>
    <t>彭军华</t>
  </si>
  <si>
    <t>412824195902155518</t>
  </si>
  <si>
    <t>412824197804185536</t>
  </si>
  <si>
    <t>盆尧镇于营村委8组</t>
  </si>
  <si>
    <t>412824195310045534</t>
  </si>
  <si>
    <t>于海宾</t>
  </si>
  <si>
    <t>盆尧镇于营村委10组</t>
  </si>
  <si>
    <t>412824197406255535</t>
  </si>
  <si>
    <t>黄新伟</t>
  </si>
  <si>
    <t>412824194805155570</t>
  </si>
  <si>
    <t>于奋堆</t>
  </si>
  <si>
    <t>412824196610285577</t>
  </si>
  <si>
    <t>412824195212125522</t>
  </si>
  <si>
    <t>于美荣</t>
  </si>
  <si>
    <t>412824195208255535</t>
  </si>
  <si>
    <t>于沦献</t>
  </si>
  <si>
    <t>412824194211255558</t>
  </si>
  <si>
    <t>黄治安</t>
  </si>
  <si>
    <t>412824197812065550</t>
  </si>
  <si>
    <t>于光明</t>
  </si>
  <si>
    <t>412824198804265530</t>
  </si>
  <si>
    <t>黄琼岩</t>
  </si>
  <si>
    <t>412824196710255578</t>
  </si>
  <si>
    <t>康平均</t>
  </si>
  <si>
    <t>412824194902215520</t>
  </si>
  <si>
    <t>陈连</t>
  </si>
  <si>
    <t>412824197403145517</t>
  </si>
  <si>
    <t>于红伟</t>
  </si>
  <si>
    <t>盆尧镇于营村委5组</t>
  </si>
  <si>
    <t>免役性血小板减少症</t>
  </si>
  <si>
    <t>412824195409155637</t>
  </si>
  <si>
    <t>于保</t>
  </si>
  <si>
    <t>盆尧镇于营村委9组</t>
  </si>
  <si>
    <t>412824196607235536</t>
  </si>
  <si>
    <t>康保华</t>
  </si>
  <si>
    <t>412824197210195550</t>
  </si>
  <si>
    <t>张连华</t>
  </si>
  <si>
    <t>412824193506065554</t>
  </si>
  <si>
    <t>康坤</t>
  </si>
  <si>
    <t>411721200304045528</t>
  </si>
  <si>
    <t>于情</t>
  </si>
  <si>
    <t>411721198605167529</t>
  </si>
  <si>
    <t>潘学敏</t>
  </si>
  <si>
    <t>先天弱智</t>
  </si>
  <si>
    <t>41282419730123560X</t>
  </si>
  <si>
    <t>子宫颈腺癌</t>
  </si>
  <si>
    <t>412824196702025609</t>
  </si>
  <si>
    <t>陈秀红</t>
  </si>
  <si>
    <t>412824195205085526</t>
  </si>
  <si>
    <t>于会枝</t>
  </si>
  <si>
    <t>412824195007165517</t>
  </si>
  <si>
    <t>康德军</t>
  </si>
  <si>
    <t>412824198212155573</t>
  </si>
  <si>
    <t>张克</t>
  </si>
  <si>
    <t>慢性粒细胞白血病</t>
  </si>
  <si>
    <t>412824195006205580</t>
  </si>
  <si>
    <t>卫用</t>
  </si>
  <si>
    <t>盆尧镇陈庄村委9组</t>
  </si>
  <si>
    <t>412824197611255550</t>
  </si>
  <si>
    <t>陈真利</t>
  </si>
  <si>
    <t>盆尧镇陈庄村委2组</t>
  </si>
  <si>
    <t>412824194602185518</t>
  </si>
  <si>
    <t>陈占青</t>
  </si>
  <si>
    <t>412824194012205515</t>
  </si>
  <si>
    <t>412824194506085533</t>
  </si>
  <si>
    <t>冯金仃</t>
  </si>
  <si>
    <t>盆尧镇陈庄村委3组</t>
  </si>
  <si>
    <t>412824194309285528</t>
  </si>
  <si>
    <t>周芳兰</t>
  </si>
  <si>
    <t>盆尧镇陈庄村委4组</t>
  </si>
  <si>
    <t>412824199604065598</t>
  </si>
  <si>
    <t>李培森</t>
  </si>
  <si>
    <t>盆尧镇陈庄村委5组</t>
  </si>
  <si>
    <t>41282419970905553X</t>
  </si>
  <si>
    <t>张重阳</t>
  </si>
  <si>
    <t>412824195110055615</t>
  </si>
  <si>
    <t>李收</t>
  </si>
  <si>
    <t>盆尧镇陈庄村委6组</t>
  </si>
  <si>
    <t>412824196902105582</t>
  </si>
  <si>
    <t>张明霞</t>
  </si>
  <si>
    <t>412824196602105628</t>
  </si>
  <si>
    <t>张凤勤</t>
  </si>
  <si>
    <t>盆尧镇陈庄村委7组</t>
  </si>
  <si>
    <t>412824194705205569</t>
  </si>
  <si>
    <t>杨春英</t>
  </si>
  <si>
    <t>先天性智力残</t>
  </si>
  <si>
    <t>412824195805265520</t>
  </si>
  <si>
    <t>康连英</t>
  </si>
  <si>
    <t>盆尧镇陈庄村委8组</t>
  </si>
  <si>
    <t>肢残、丧偶家庭</t>
  </si>
  <si>
    <t>412824196604175515</t>
  </si>
  <si>
    <t>张广山</t>
  </si>
  <si>
    <t>盆尧镇陈庄村委11组</t>
  </si>
  <si>
    <t>41282419340117552X</t>
  </si>
  <si>
    <t>李翠</t>
  </si>
  <si>
    <t>盆尧镇陈庄村委16组</t>
  </si>
  <si>
    <t>412824192406205527</t>
  </si>
  <si>
    <t>苏银妮</t>
  </si>
  <si>
    <t>盆尧镇陈庄村委17组</t>
  </si>
  <si>
    <t>412824196509255517</t>
  </si>
  <si>
    <t>陈俊华</t>
  </si>
  <si>
    <t>412824195310295525</t>
  </si>
  <si>
    <t>衡秀梅</t>
  </si>
  <si>
    <t>盆尧镇陈庄村委18组</t>
  </si>
  <si>
    <t>412824194204065529</t>
  </si>
  <si>
    <t>陶展</t>
  </si>
  <si>
    <t>盆尧镇陈庄村委1组</t>
  </si>
  <si>
    <t>儿子死亡本人重病</t>
  </si>
  <si>
    <t>412824195312175519</t>
  </si>
  <si>
    <t>412824196812015591</t>
  </si>
  <si>
    <t>陈文祥</t>
  </si>
  <si>
    <t>412824193510205572</t>
  </si>
  <si>
    <t>陶同中</t>
  </si>
  <si>
    <t>412824195610045595</t>
  </si>
  <si>
    <t>陶银平</t>
  </si>
  <si>
    <t>412824195612175537</t>
  </si>
  <si>
    <t>宋留妮</t>
  </si>
  <si>
    <t>盆尧镇陈庄村委10组</t>
  </si>
  <si>
    <t>412824194207155538</t>
  </si>
  <si>
    <t>张书阁</t>
  </si>
  <si>
    <t>412824195806215568</t>
  </si>
  <si>
    <t>张花妮</t>
  </si>
  <si>
    <t>盆尧镇陈庄村委13组</t>
  </si>
  <si>
    <t>412824194612265562</t>
  </si>
  <si>
    <t>孙云范</t>
  </si>
  <si>
    <t>412824199805185529</t>
  </si>
  <si>
    <t>王雨磊</t>
  </si>
  <si>
    <t>盆尧镇陈庄村委15组</t>
  </si>
  <si>
    <t>父母双亡，学生</t>
  </si>
  <si>
    <t>412824195501105579</t>
  </si>
  <si>
    <t>陈海法</t>
  </si>
  <si>
    <t>412824194005105540</t>
  </si>
  <si>
    <t>徐好妮</t>
  </si>
  <si>
    <t>因困、因残</t>
  </si>
  <si>
    <t>412824194109195528</t>
  </si>
  <si>
    <t>陈玉娥</t>
  </si>
  <si>
    <t>41282419751119552X</t>
  </si>
  <si>
    <t>41282419820310554X</t>
  </si>
  <si>
    <t>李静</t>
  </si>
  <si>
    <t>盆尧镇陈庄村委12组</t>
  </si>
  <si>
    <t>412824193606205585</t>
  </si>
  <si>
    <t>李佳秀</t>
  </si>
  <si>
    <t>盆尧镇陈庄村委14组</t>
  </si>
  <si>
    <t>412824194402125529</t>
  </si>
  <si>
    <t>盆尧镇陈庄村委20组</t>
  </si>
  <si>
    <t>411721199911196429</t>
  </si>
  <si>
    <t>陈果</t>
  </si>
  <si>
    <t>412824195102285517</t>
  </si>
  <si>
    <t>陈保付</t>
  </si>
  <si>
    <t>412824199712045527</t>
  </si>
  <si>
    <t>于洋洋</t>
  </si>
  <si>
    <t>无父无母的未成年人</t>
  </si>
  <si>
    <t>412824195209065514</t>
  </si>
  <si>
    <t>张云九</t>
  </si>
  <si>
    <t>411721201202190358</t>
  </si>
  <si>
    <t>王湛博</t>
  </si>
  <si>
    <t>强直性脊柱炎</t>
  </si>
  <si>
    <t>412824196112104745</t>
  </si>
  <si>
    <t>于文英</t>
  </si>
  <si>
    <t>412824194708295520</t>
  </si>
  <si>
    <t>刘爱茹</t>
  </si>
  <si>
    <t>412824196710105537</t>
  </si>
  <si>
    <t>陈占喜</t>
  </si>
  <si>
    <t>411721200712125519</t>
  </si>
  <si>
    <t>陈家兴</t>
  </si>
  <si>
    <t>412824194308155529</t>
  </si>
  <si>
    <t>王玉改</t>
  </si>
  <si>
    <t>412824196606085548</t>
  </si>
  <si>
    <t>小儿麻痹症</t>
  </si>
  <si>
    <t>412824196912085538</t>
  </si>
  <si>
    <t>张青志</t>
  </si>
  <si>
    <t>412824195310215556</t>
  </si>
  <si>
    <t>王玉紧</t>
  </si>
  <si>
    <t>412824196603205612</t>
  </si>
  <si>
    <t>王卫平</t>
  </si>
  <si>
    <t>411721200701035526</t>
  </si>
  <si>
    <t>李恩曦</t>
  </si>
  <si>
    <t>脑瘫一级残</t>
  </si>
  <si>
    <t>412824196211065577</t>
  </si>
  <si>
    <t>陶永新</t>
  </si>
  <si>
    <t>412824196605065537</t>
  </si>
  <si>
    <t>宋付华</t>
  </si>
  <si>
    <t>412824197903295538</t>
  </si>
  <si>
    <t>李水涛</t>
  </si>
  <si>
    <t>主动脉瓣畸形</t>
  </si>
  <si>
    <t>412824196511155582</t>
  </si>
  <si>
    <t>殷俊梅</t>
  </si>
  <si>
    <t>412824197810125513</t>
  </si>
  <si>
    <t>陈鑫伟</t>
  </si>
  <si>
    <t>411721200907250192</t>
  </si>
  <si>
    <t>陈祉帆</t>
  </si>
  <si>
    <t>言语二级残</t>
  </si>
  <si>
    <t>411721200501105526</t>
  </si>
  <si>
    <t>陈璐瑶</t>
  </si>
  <si>
    <t>母亲癌症、父母离异</t>
  </si>
  <si>
    <t>412824196206205547</t>
  </si>
  <si>
    <t>刘超雨</t>
  </si>
  <si>
    <t>412824195011295525</t>
  </si>
  <si>
    <t>王俊爱</t>
  </si>
  <si>
    <t>心肌梗死、心功能2级</t>
  </si>
  <si>
    <t>412824197911265531</t>
  </si>
  <si>
    <t>张海峰</t>
  </si>
  <si>
    <t>411721200010057726</t>
  </si>
  <si>
    <t>张笑琦</t>
  </si>
  <si>
    <t>糖尿病肾病、甲亢</t>
  </si>
  <si>
    <t>412824194203255558</t>
  </si>
  <si>
    <t>王振宇</t>
  </si>
  <si>
    <t>412824194805155538</t>
  </si>
  <si>
    <t>412824196711075587</t>
  </si>
  <si>
    <t>412824197004035564</t>
  </si>
  <si>
    <t>宋爱莲</t>
  </si>
  <si>
    <t>412824197505065518</t>
  </si>
  <si>
    <t>陶富海</t>
  </si>
  <si>
    <t>贫困户、股骨头坏死</t>
  </si>
  <si>
    <t>412824199005115530</t>
  </si>
  <si>
    <t>陶毛旦</t>
  </si>
  <si>
    <t>411721200803257760</t>
  </si>
  <si>
    <t>张文杰</t>
  </si>
  <si>
    <t>412824195407065523</t>
  </si>
  <si>
    <t>412824196106285535</t>
  </si>
  <si>
    <t>张春雨</t>
  </si>
  <si>
    <t>412824195306265526</t>
  </si>
  <si>
    <t>秦纪妮</t>
  </si>
  <si>
    <t>411721200701065514</t>
  </si>
  <si>
    <t>王嘉豪</t>
  </si>
  <si>
    <t>411721200310255548</t>
  </si>
  <si>
    <t>陈玉静</t>
  </si>
  <si>
    <t>41172120080907552X</t>
  </si>
  <si>
    <t>李奥涵</t>
  </si>
  <si>
    <t>412824195910055533</t>
  </si>
  <si>
    <t>陈建华</t>
  </si>
  <si>
    <t>412824195411125533</t>
  </si>
  <si>
    <t>王德周</t>
  </si>
  <si>
    <t>盆尧镇陈庄村委19组</t>
  </si>
  <si>
    <t>412824194710105511</t>
  </si>
  <si>
    <t>陈志成</t>
  </si>
  <si>
    <t>412824194805105522</t>
  </si>
  <si>
    <t>张桂华</t>
  </si>
  <si>
    <t>41282419541203553X</t>
  </si>
  <si>
    <t>张富山</t>
  </si>
  <si>
    <t>412824195906045543</t>
  </si>
  <si>
    <t>陈银花</t>
  </si>
  <si>
    <t>411721200810255528</t>
  </si>
  <si>
    <t>王雯婷</t>
  </si>
  <si>
    <t>412824194810245554</t>
  </si>
  <si>
    <t>脑梗死,儿离异</t>
  </si>
  <si>
    <t>412824196307085521</t>
  </si>
  <si>
    <t>吴秋枝</t>
  </si>
  <si>
    <t>412824196806205567</t>
  </si>
  <si>
    <t>于会珠</t>
  </si>
  <si>
    <t>412824200202275547</t>
  </si>
  <si>
    <t>李梦茹</t>
  </si>
  <si>
    <t>右额叶胶质瘤</t>
  </si>
  <si>
    <t>412824196902125516</t>
  </si>
  <si>
    <t>陶金辉</t>
  </si>
  <si>
    <t>41282419640404553X</t>
  </si>
  <si>
    <t>412824195202025659</t>
  </si>
  <si>
    <t>陈安生</t>
  </si>
  <si>
    <t>412824196902245518</t>
  </si>
  <si>
    <t>陈金良</t>
  </si>
  <si>
    <t>41282419501128552X</t>
  </si>
  <si>
    <t>李银花</t>
  </si>
  <si>
    <t>412824195302085536</t>
  </si>
  <si>
    <t>陈法宇</t>
  </si>
  <si>
    <t>412824197802055519</t>
  </si>
  <si>
    <t>王亚礼</t>
  </si>
  <si>
    <t>412824196508105576</t>
  </si>
  <si>
    <t>陈金武</t>
  </si>
  <si>
    <t>412824196611045575</t>
  </si>
  <si>
    <t>肢体肆级残</t>
  </si>
  <si>
    <t>412824196910115510</t>
  </si>
  <si>
    <t>王军喜</t>
  </si>
  <si>
    <t>412824195406165530</t>
  </si>
  <si>
    <t>陶志来</t>
  </si>
  <si>
    <t>411721200602135513</t>
  </si>
  <si>
    <t>宋子航</t>
  </si>
  <si>
    <t>白癜风</t>
  </si>
  <si>
    <t>412824196803065538</t>
  </si>
  <si>
    <t>张冬雨</t>
  </si>
  <si>
    <t>单身智力3级残</t>
  </si>
  <si>
    <t>41282419880115558X</t>
  </si>
  <si>
    <t>马亚丽</t>
  </si>
  <si>
    <t>丧偶2个孩子上学</t>
  </si>
  <si>
    <t>412824200210025521</t>
  </si>
  <si>
    <t>李可可</t>
  </si>
  <si>
    <t>412824197209215526</t>
  </si>
  <si>
    <t>于会姣</t>
  </si>
  <si>
    <t>盆尧镇陈庄村1组</t>
  </si>
  <si>
    <t>412824197710115510</t>
  </si>
  <si>
    <t>陈广凯</t>
  </si>
  <si>
    <t>盆尧镇陈庄村2组</t>
  </si>
  <si>
    <t>412824197308085552</t>
  </si>
  <si>
    <t>李秀峰</t>
  </si>
  <si>
    <t>盆尧镇陈庄村6组</t>
  </si>
  <si>
    <t>二级精神残</t>
  </si>
  <si>
    <t>412824195011205542</t>
  </si>
  <si>
    <t>盆尧镇陈庄村8组</t>
  </si>
  <si>
    <t>412824196706015512</t>
  </si>
  <si>
    <t>康长海</t>
  </si>
  <si>
    <t>盆尧镇张渡口村委1组</t>
  </si>
  <si>
    <t>412824196912155591</t>
  </si>
  <si>
    <t>薛保军</t>
  </si>
  <si>
    <t>盆尧镇张渡口村委8组</t>
  </si>
  <si>
    <t>412824198210025572</t>
  </si>
  <si>
    <t>康钘</t>
  </si>
  <si>
    <t>盆尧镇张渡口村委10组</t>
  </si>
  <si>
    <t>412824197610015555</t>
  </si>
  <si>
    <t>于永亮</t>
  </si>
  <si>
    <t>412824197501295535</t>
  </si>
  <si>
    <t>康卫民</t>
  </si>
  <si>
    <t>412824198601205511</t>
  </si>
  <si>
    <t>于文生</t>
  </si>
  <si>
    <t>盆尧镇张渡口村委17组</t>
  </si>
  <si>
    <t>二级肢体残，未婚</t>
  </si>
  <si>
    <t>412824198710105536</t>
  </si>
  <si>
    <t>马彬</t>
  </si>
  <si>
    <t>盆尧镇张渡口村委6组</t>
  </si>
  <si>
    <t>412824197407205572</t>
  </si>
  <si>
    <t>康学礼</t>
  </si>
  <si>
    <t>412824199511065521</t>
  </si>
  <si>
    <t>张鑫慧</t>
  </si>
  <si>
    <t>盆尧镇张渡口村委14组</t>
  </si>
  <si>
    <t>412824197007305515</t>
  </si>
  <si>
    <t>张国合</t>
  </si>
  <si>
    <t>盆尧镇张渡口村委13组</t>
  </si>
  <si>
    <t>41282419700515555X</t>
  </si>
  <si>
    <t>张趁义</t>
  </si>
  <si>
    <t>412824195108265533</t>
  </si>
  <si>
    <t>张保林</t>
  </si>
  <si>
    <t>盆尧镇张渡口村委3组</t>
  </si>
  <si>
    <t>412824197908215592</t>
  </si>
  <si>
    <t>于军涛</t>
  </si>
  <si>
    <t>盆尧镇张渡口村委4组</t>
  </si>
  <si>
    <t>412824193309075534</t>
  </si>
  <si>
    <t>薛德举</t>
  </si>
  <si>
    <t>盆尧镇张渡口村委7组</t>
  </si>
  <si>
    <t>412824196105205548</t>
  </si>
  <si>
    <t>411721200909240430</t>
  </si>
  <si>
    <t>马国庆</t>
  </si>
  <si>
    <t>盆尧镇张渡口村委5组</t>
  </si>
  <si>
    <t>412824197202295519</t>
  </si>
  <si>
    <t>于敏堂</t>
  </si>
  <si>
    <t>盆尧镇张渡口村委18组</t>
  </si>
  <si>
    <t>412824195708205606</t>
  </si>
  <si>
    <t>康爱枝</t>
  </si>
  <si>
    <t>412824198407215513</t>
  </si>
  <si>
    <t>马飞跃</t>
  </si>
  <si>
    <t>41172120090924006X</t>
  </si>
  <si>
    <t>于诗涵</t>
  </si>
  <si>
    <t>412824199804155539</t>
  </si>
  <si>
    <t>张雨生</t>
  </si>
  <si>
    <t>412824196710075518</t>
  </si>
  <si>
    <t>张贵新</t>
  </si>
  <si>
    <t>盆尧镇张渡口村委2组</t>
  </si>
  <si>
    <t>412824196708055649</t>
  </si>
  <si>
    <t>陈俊玲</t>
  </si>
  <si>
    <t>412824196406235513</t>
  </si>
  <si>
    <t>薛海林</t>
  </si>
  <si>
    <t>412824199910205560</t>
  </si>
  <si>
    <t>张盟阳</t>
  </si>
  <si>
    <t>多重残疾，言语一级</t>
  </si>
  <si>
    <t>412824195611125562</t>
  </si>
  <si>
    <t>陈精妮</t>
  </si>
  <si>
    <t>盆尧镇张渡口村委15组</t>
  </si>
  <si>
    <t>智力差，未婚</t>
  </si>
  <si>
    <t>41282419531101553X</t>
  </si>
  <si>
    <t>张成功</t>
  </si>
  <si>
    <t>盆尧镇张渡口村委21组</t>
  </si>
  <si>
    <t>独子未婚，因病</t>
  </si>
  <si>
    <t>412824194608295515</t>
  </si>
  <si>
    <t>殷玉林</t>
  </si>
  <si>
    <t>盆尧镇张渡口村委19组</t>
  </si>
  <si>
    <t>412824196211305577</t>
  </si>
  <si>
    <t>马汉奎</t>
  </si>
  <si>
    <t>41172120070304555X</t>
  </si>
  <si>
    <t>马晨双</t>
  </si>
  <si>
    <t>412824195808095571</t>
  </si>
  <si>
    <t>苏新立</t>
  </si>
  <si>
    <t>盆尧镇张渡口村委9组</t>
  </si>
  <si>
    <t>412824193111025523</t>
  </si>
  <si>
    <t>张桂</t>
  </si>
  <si>
    <t>3个儿子死2个、大儿残疾</t>
  </si>
  <si>
    <t>412824199101025543</t>
  </si>
  <si>
    <t>卢晓会</t>
  </si>
  <si>
    <t>盆尧镇张渡口村委11组</t>
  </si>
  <si>
    <t>412824197709295518</t>
  </si>
  <si>
    <t>殷国显</t>
  </si>
  <si>
    <t>盆尧镇张渡口村委12组</t>
  </si>
  <si>
    <t>412824195511185525</t>
  </si>
  <si>
    <t>康英</t>
  </si>
  <si>
    <t>412824195412255524</t>
  </si>
  <si>
    <t>言语、肢体一级残</t>
  </si>
  <si>
    <t>412824193611055542</t>
  </si>
  <si>
    <t>412824194807165510</t>
  </si>
  <si>
    <t>殷三林</t>
  </si>
  <si>
    <t>412824193807195539</t>
  </si>
  <si>
    <t>刘双喜</t>
  </si>
  <si>
    <t>412824194309125516</t>
  </si>
  <si>
    <t>于满圈</t>
  </si>
  <si>
    <t>412824194102075531</t>
  </si>
  <si>
    <t>张桂营</t>
  </si>
  <si>
    <t>412824196607255510</t>
  </si>
  <si>
    <t>张群才</t>
  </si>
  <si>
    <t>412824197203105537</t>
  </si>
  <si>
    <t>薛耀国</t>
  </si>
  <si>
    <t>肝硬化肝腹水</t>
  </si>
  <si>
    <t>412824195909095538</t>
  </si>
  <si>
    <t>薛富建</t>
  </si>
  <si>
    <t>412824197405175533</t>
  </si>
  <si>
    <t>苏华伟</t>
  </si>
  <si>
    <t>残疾单身</t>
  </si>
  <si>
    <t>41282419790628552X</t>
  </si>
  <si>
    <t>彭连伟</t>
  </si>
  <si>
    <t>盆尧镇张渡口村3组</t>
  </si>
  <si>
    <t>411721201503310448</t>
  </si>
  <si>
    <t>于筱诺</t>
  </si>
  <si>
    <t>盆尧镇张渡口村5组</t>
  </si>
  <si>
    <t>癫痫，智力发育迟缓症</t>
  </si>
  <si>
    <t>412824196006205526</t>
  </si>
  <si>
    <t>盆尧镇张渡口村20组</t>
  </si>
  <si>
    <t>412824196101255513</t>
  </si>
  <si>
    <t>张焕然</t>
  </si>
  <si>
    <t>盆尧镇张渡口村15组</t>
  </si>
  <si>
    <t>骨髓纤维化</t>
  </si>
  <si>
    <t>412824196802125519</t>
  </si>
  <si>
    <t>康贺群</t>
  </si>
  <si>
    <t>盆尧镇张渡口村7组</t>
  </si>
  <si>
    <t>412824195309055516</t>
  </si>
  <si>
    <t>康安林</t>
  </si>
  <si>
    <t>盆尧镇张渡口村1组</t>
  </si>
  <si>
    <t>412824195202065538</t>
  </si>
  <si>
    <t>杨新河</t>
  </si>
  <si>
    <t>盆尧镇张渡口村21组</t>
  </si>
  <si>
    <t>41282419730414552X</t>
  </si>
  <si>
    <t>张秋华</t>
  </si>
  <si>
    <t>盆尧镇张渡口村4组</t>
  </si>
  <si>
    <t>41282419810404565X</t>
  </si>
  <si>
    <t>薛金玉</t>
  </si>
  <si>
    <t>三尖瓣中度关闭
不全</t>
  </si>
  <si>
    <t>412824195510125563</t>
  </si>
  <si>
    <t>杨莲花</t>
  </si>
  <si>
    <t>盆尧镇莲花池村委7组</t>
  </si>
  <si>
    <t>丧偶家庭</t>
  </si>
  <si>
    <t>412824199305025529</t>
  </si>
  <si>
    <t>于梦如</t>
  </si>
  <si>
    <t>盆尧镇莲花池村委1组</t>
  </si>
  <si>
    <t>412824196807155709</t>
  </si>
  <si>
    <t>刘新春</t>
  </si>
  <si>
    <t>412824197107135517</t>
  </si>
  <si>
    <t>于耀宽</t>
  </si>
  <si>
    <t>盆尧镇莲花池村委5组</t>
  </si>
  <si>
    <t>412824198704255511</t>
  </si>
  <si>
    <t>姬明明</t>
  </si>
  <si>
    <t>盆尧镇莲花池村委6组</t>
  </si>
  <si>
    <t>412824199209285515</t>
  </si>
  <si>
    <t>姬根远</t>
  </si>
  <si>
    <t>盆尧镇莲花池村6组</t>
  </si>
  <si>
    <t>412824195612105512</t>
  </si>
  <si>
    <t>41282419720203559X</t>
  </si>
  <si>
    <t>于贺春</t>
  </si>
  <si>
    <t>盆尧镇莲花池村委8组</t>
  </si>
  <si>
    <t>412824197001155616</t>
  </si>
  <si>
    <t>于四军</t>
  </si>
  <si>
    <t>412824197310265552</t>
  </si>
  <si>
    <t>于全州</t>
  </si>
  <si>
    <t>421023198111040022</t>
  </si>
  <si>
    <t>余娟</t>
  </si>
  <si>
    <t>412824196808155620</t>
  </si>
  <si>
    <t>黄云果</t>
  </si>
  <si>
    <t>412824193904085550</t>
  </si>
  <si>
    <t>于慎长</t>
  </si>
  <si>
    <t>412824196111035514</t>
  </si>
  <si>
    <t>陈顺安</t>
  </si>
  <si>
    <t>智残,三无人员</t>
  </si>
  <si>
    <t>412824194611205576</t>
  </si>
  <si>
    <t>于开太</t>
  </si>
  <si>
    <t>412824196803045625</t>
  </si>
  <si>
    <t>刘巧</t>
  </si>
  <si>
    <t>盆尧镇莲花池村委9组</t>
  </si>
  <si>
    <t>412824195905295524</t>
  </si>
  <si>
    <t>邓芬</t>
  </si>
  <si>
    <t>盆尧镇莲花池村委2组</t>
  </si>
  <si>
    <t>412824193006035527</t>
  </si>
  <si>
    <t>盆尧镇莲花池村委4组</t>
  </si>
  <si>
    <t>412824194501025558</t>
  </si>
  <si>
    <t>于全水</t>
  </si>
  <si>
    <t>412824198810245552</t>
  </si>
  <si>
    <t>杨辉</t>
  </si>
  <si>
    <t>412824195206275524</t>
  </si>
  <si>
    <t>陈喜妮</t>
  </si>
  <si>
    <t>412824198909055556</t>
  </si>
  <si>
    <t>于化龙</t>
  </si>
  <si>
    <t>412824196606135517</t>
  </si>
  <si>
    <t>于建发</t>
  </si>
  <si>
    <t>412824196405205742</t>
  </si>
  <si>
    <t>唐凤英</t>
  </si>
  <si>
    <t>412824197301075562</t>
  </si>
  <si>
    <t>付春芹</t>
  </si>
  <si>
    <t>户主死亡</t>
  </si>
  <si>
    <t>41282419540510551X</t>
  </si>
  <si>
    <t>于发堂</t>
  </si>
  <si>
    <t>41282419980911551X</t>
  </si>
  <si>
    <t>障碍性贫血</t>
  </si>
  <si>
    <t>411721200404136419</t>
  </si>
  <si>
    <t>于家乐</t>
  </si>
  <si>
    <t>412824195204095546</t>
  </si>
  <si>
    <t>412824197502145555</t>
  </si>
  <si>
    <t>于卫东</t>
  </si>
  <si>
    <t>41282419710927553X</t>
  </si>
  <si>
    <t>于彦秋</t>
  </si>
  <si>
    <t>412824193604135560</t>
  </si>
  <si>
    <t>赵爱英</t>
  </si>
  <si>
    <t>412824196904305510</t>
  </si>
  <si>
    <t>陈成彬</t>
  </si>
  <si>
    <t>单身一人、多病</t>
  </si>
  <si>
    <t>412824196101265519</t>
  </si>
  <si>
    <t>于志彬</t>
  </si>
  <si>
    <t>412824199004205534</t>
  </si>
  <si>
    <t>于向阳</t>
  </si>
  <si>
    <t>父母双亡、羊羔疯</t>
  </si>
  <si>
    <t>412824195908205512</t>
  </si>
  <si>
    <t>于志叶</t>
  </si>
  <si>
    <t>412824197212205513</t>
  </si>
  <si>
    <t>杨新广</t>
  </si>
  <si>
    <t>听力3级残</t>
  </si>
  <si>
    <t>412824197310215539</t>
  </si>
  <si>
    <t>412824194601275570</t>
  </si>
  <si>
    <t>于金斗</t>
  </si>
  <si>
    <t>412824197404015554</t>
  </si>
  <si>
    <t>杨亚涛</t>
  </si>
  <si>
    <t>盆尧镇莲花池村委3组</t>
  </si>
  <si>
    <t>412824197205065647</t>
  </si>
  <si>
    <t>李文芳</t>
  </si>
  <si>
    <t>411721201208220415</t>
  </si>
  <si>
    <t>于圣田</t>
  </si>
  <si>
    <t>412824193212245517</t>
  </si>
  <si>
    <t>于耀长</t>
  </si>
  <si>
    <t>412824196207025580</t>
  </si>
  <si>
    <t>于爱春</t>
  </si>
  <si>
    <t>412824196411295588</t>
  </si>
  <si>
    <t>陈凤月</t>
  </si>
  <si>
    <t>乳腺癌转移</t>
  </si>
  <si>
    <t>412824195211105511</t>
  </si>
  <si>
    <t>于三名</t>
  </si>
  <si>
    <t>老弱子伤</t>
  </si>
  <si>
    <t>412824196211215520</t>
  </si>
  <si>
    <t>毛秀枝</t>
  </si>
  <si>
    <t>未脱贫贫困户</t>
  </si>
  <si>
    <t>412824197607015124</t>
  </si>
  <si>
    <t>钞翠红</t>
  </si>
  <si>
    <t>盆尧镇 莲花池村4组</t>
  </si>
  <si>
    <t>41282419740202553X</t>
  </si>
  <si>
    <t>赵占伟</t>
  </si>
  <si>
    <t>盆尧镇大赵村委1组</t>
  </si>
  <si>
    <t>41282419490322551X</t>
  </si>
  <si>
    <t>张国安</t>
  </si>
  <si>
    <t>盆尧镇大赵村委5组</t>
  </si>
  <si>
    <t>412824196809245513</t>
  </si>
  <si>
    <t>于银红</t>
  </si>
  <si>
    <t>盆尧镇大赵村委6组</t>
  </si>
  <si>
    <t>412824197211105537</t>
  </si>
  <si>
    <t>于油锤</t>
  </si>
  <si>
    <t>412824199211205537</t>
  </si>
  <si>
    <t>于江涛</t>
  </si>
  <si>
    <t>411721195204227216</t>
  </si>
  <si>
    <t>姬林山</t>
  </si>
  <si>
    <t>盆尧镇大赵村委11组</t>
  </si>
  <si>
    <t>412824197008085577</t>
  </si>
  <si>
    <t>徐国华</t>
  </si>
  <si>
    <t>盆尧镇大赵村委12组</t>
  </si>
  <si>
    <t>412824196304115510</t>
  </si>
  <si>
    <t>李建堂</t>
  </si>
  <si>
    <t>盆尧镇大赵村委14组</t>
  </si>
  <si>
    <t>412824196712295530</t>
  </si>
  <si>
    <t>徐新生</t>
  </si>
  <si>
    <t>盆尧镇大赵村委15组</t>
  </si>
  <si>
    <t>412824195609025511</t>
  </si>
  <si>
    <t>412824196306175517</t>
  </si>
  <si>
    <t>于二有</t>
  </si>
  <si>
    <t>盆尧镇大赵村委17组</t>
  </si>
  <si>
    <t>412824195208075550</t>
  </si>
  <si>
    <t>赵占仃</t>
  </si>
  <si>
    <t>412824194711035519</t>
  </si>
  <si>
    <t>张劝成</t>
  </si>
  <si>
    <t>412824195903015517</t>
  </si>
  <si>
    <t>黄新安</t>
  </si>
  <si>
    <t>盆尧镇大赵村委7组</t>
  </si>
  <si>
    <t>412824199308105516</t>
  </si>
  <si>
    <t>黄家齐</t>
  </si>
  <si>
    <t>412824195304135525</t>
  </si>
  <si>
    <t>赵晓红</t>
  </si>
  <si>
    <t>盆尧镇大赵村委10组</t>
  </si>
  <si>
    <t>41282419570402551X</t>
  </si>
  <si>
    <t>徐连业</t>
  </si>
  <si>
    <t>412824196510115570</t>
  </si>
  <si>
    <t>郭荣坤</t>
  </si>
  <si>
    <t>412824196311245567</t>
  </si>
  <si>
    <t>张连梅</t>
  </si>
  <si>
    <t>412824195308205893</t>
  </si>
  <si>
    <t>赵彦平</t>
  </si>
  <si>
    <t>412824199207155549</t>
  </si>
  <si>
    <t>于婷婷</t>
  </si>
  <si>
    <t>412824197209205539</t>
  </si>
  <si>
    <t>黄运奎</t>
  </si>
  <si>
    <t>盆尧镇大赵村委8组</t>
  </si>
  <si>
    <t>412824197710125540</t>
  </si>
  <si>
    <t>卢杰敏</t>
  </si>
  <si>
    <t>412824195910055584</t>
  </si>
  <si>
    <t>412824196612065607</t>
  </si>
  <si>
    <t>陈香云</t>
  </si>
  <si>
    <t>盆尧镇大赵村委9组</t>
  </si>
  <si>
    <t>412824196705135512</t>
  </si>
  <si>
    <t>于结实</t>
  </si>
  <si>
    <t>41282419640129555X</t>
  </si>
  <si>
    <t>姬卫平</t>
  </si>
  <si>
    <t>412824194403145521</t>
  </si>
  <si>
    <t>李爱香</t>
  </si>
  <si>
    <t>412824198902065145</t>
  </si>
  <si>
    <t>康丽华</t>
  </si>
  <si>
    <t>因残（听力一级）</t>
  </si>
  <si>
    <t>412824195502215534</t>
  </si>
  <si>
    <t>张新年</t>
  </si>
  <si>
    <t>412824197310045584</t>
  </si>
  <si>
    <t>张云英</t>
  </si>
  <si>
    <t>重度精神分裂症</t>
  </si>
  <si>
    <t>412824199510195535</t>
  </si>
  <si>
    <t>卢浩</t>
  </si>
  <si>
    <t>盆尧镇大赵村委13组</t>
  </si>
  <si>
    <t>412824196604035555</t>
  </si>
  <si>
    <t>卢全义</t>
  </si>
  <si>
    <t>412824198007205578</t>
  </si>
  <si>
    <t>赵华民</t>
  </si>
  <si>
    <t>政策兜底、精神二级残</t>
  </si>
  <si>
    <t>412824197401025570</t>
  </si>
  <si>
    <t>张胜飞</t>
  </si>
  <si>
    <t>盆尧镇大赵村委2组</t>
  </si>
  <si>
    <t>全身骨折</t>
  </si>
  <si>
    <t>412824197708224363</t>
  </si>
  <si>
    <t>裴丽</t>
  </si>
  <si>
    <t>盆尧镇大赵村委3组</t>
  </si>
  <si>
    <t>412824197304205553</t>
  </si>
  <si>
    <t>张云合</t>
  </si>
  <si>
    <t>盆尧镇大赵村委4组</t>
  </si>
  <si>
    <t>肢体四级残，土坯房</t>
  </si>
  <si>
    <t>412824197608195593</t>
  </si>
  <si>
    <t>赵耀森</t>
  </si>
  <si>
    <t>412824196805275547</t>
  </si>
  <si>
    <t>薛葵枝</t>
  </si>
  <si>
    <t>41282419460502551X</t>
  </si>
  <si>
    <t>赵景堂</t>
  </si>
  <si>
    <t>412824199101255517</t>
  </si>
  <si>
    <t>李巍</t>
  </si>
  <si>
    <t>重症肺炎植物人</t>
  </si>
  <si>
    <t>412824196711205580</t>
  </si>
  <si>
    <t>万美峰</t>
  </si>
  <si>
    <t>盆尧镇大赵村委16组</t>
  </si>
  <si>
    <t>412824195809065534</t>
  </si>
  <si>
    <t>卢振华</t>
  </si>
  <si>
    <t>412824197503185532</t>
  </si>
  <si>
    <t>于继周</t>
  </si>
  <si>
    <t>盆尧镇大赵村17组</t>
  </si>
  <si>
    <t>肢体肆级残，侏儒</t>
  </si>
  <si>
    <t>412824197002155511</t>
  </si>
  <si>
    <t>赵永齐</t>
  </si>
  <si>
    <t>盆尧镇大赵村9组</t>
  </si>
  <si>
    <t>412824196311205549</t>
  </si>
  <si>
    <t>盆尧镇大赵村2组</t>
  </si>
  <si>
    <t>412824195507165521</t>
  </si>
  <si>
    <t>陈纪朵</t>
  </si>
  <si>
    <t>盆尧镇大赵村13组</t>
  </si>
  <si>
    <t>412824195808155538</t>
  </si>
  <si>
    <t>黄全丽</t>
  </si>
  <si>
    <t>盆尧镇大赵村8组</t>
  </si>
  <si>
    <t>411721201308010132</t>
  </si>
  <si>
    <t>黄梓桐</t>
  </si>
  <si>
    <t>412824199406015573</t>
  </si>
  <si>
    <t>王海洋</t>
  </si>
  <si>
    <t>盆尧镇大赵村5组</t>
  </si>
  <si>
    <t>412824199510195519</t>
  </si>
  <si>
    <t>盆尧镇大赵村四组</t>
  </si>
  <si>
    <t>急性肾衰竭</t>
  </si>
  <si>
    <t>412824195712205510</t>
  </si>
  <si>
    <t>臧成根</t>
  </si>
  <si>
    <t>盆尧镇大赵村九组</t>
  </si>
  <si>
    <t>412824195206035539</t>
  </si>
  <si>
    <t>盆尧镇大赵村十一组</t>
  </si>
  <si>
    <t>412824196904085642</t>
  </si>
  <si>
    <t>张鲜花</t>
  </si>
  <si>
    <t>盆尧镇大赵村十组</t>
  </si>
  <si>
    <t>412824197012145536</t>
  </si>
  <si>
    <t>冯建设</t>
  </si>
  <si>
    <t>盆尧镇大赵村十四组</t>
  </si>
  <si>
    <t>412824196710135517</t>
  </si>
  <si>
    <t>徐改新</t>
  </si>
  <si>
    <t>盆尧镇大赵村十五组</t>
  </si>
  <si>
    <t>412824196203105655</t>
  </si>
  <si>
    <t>张富齐</t>
  </si>
  <si>
    <t>盆尧镇洪港村委8组</t>
  </si>
  <si>
    <t>412824194010105553</t>
  </si>
  <si>
    <t>金留群</t>
  </si>
  <si>
    <t>盆尧镇洪港村委9组</t>
  </si>
  <si>
    <t>412824197307205604</t>
  </si>
  <si>
    <t>安双林</t>
  </si>
  <si>
    <t>盆尧镇洪港村委6组</t>
  </si>
  <si>
    <t>412824197303165537</t>
  </si>
  <si>
    <t>康占民</t>
  </si>
  <si>
    <t>盆尧镇洪港村委4组</t>
  </si>
  <si>
    <t>肢体壹级残</t>
  </si>
  <si>
    <t>412824198104015530</t>
  </si>
  <si>
    <t>王俊飞</t>
  </si>
  <si>
    <t>412824198002025519</t>
  </si>
  <si>
    <t>康军发</t>
  </si>
  <si>
    <t>412824197404075514</t>
  </si>
  <si>
    <t>陈广五</t>
  </si>
  <si>
    <t>盆尧镇洪港村委10组</t>
  </si>
  <si>
    <t>412824196605244383</t>
  </si>
  <si>
    <t>李书琴</t>
  </si>
  <si>
    <t>盆尧镇洪港村委3组</t>
  </si>
  <si>
    <t>智力叁级残</t>
  </si>
  <si>
    <t>412824194905095544</t>
  </si>
  <si>
    <t>孙秀月</t>
  </si>
  <si>
    <t>412824199504075510</t>
  </si>
  <si>
    <t>陈明明</t>
  </si>
  <si>
    <t>412824196710015603</t>
  </si>
  <si>
    <t>康金苹</t>
  </si>
  <si>
    <t>盆尧镇洪港村委2组</t>
  </si>
  <si>
    <t>肢体贰级残</t>
  </si>
  <si>
    <t>412824196704135510</t>
  </si>
  <si>
    <t>康俊良</t>
  </si>
  <si>
    <t>精神叁级残</t>
  </si>
  <si>
    <t>412824195703155531</t>
  </si>
  <si>
    <t>王双林</t>
  </si>
  <si>
    <t>盆尧镇洪港村委5组</t>
  </si>
  <si>
    <t>412824195503265541</t>
  </si>
  <si>
    <t>陈梅</t>
  </si>
  <si>
    <t>残疾、智障</t>
  </si>
  <si>
    <t>412824195205055554</t>
  </si>
  <si>
    <t>王二元</t>
  </si>
  <si>
    <t>412824195001065515</t>
  </si>
  <si>
    <t>杨顺民</t>
  </si>
  <si>
    <t>肢体叁级残</t>
  </si>
  <si>
    <t>41282419540105556X</t>
  </si>
  <si>
    <t>裴暖</t>
  </si>
  <si>
    <t>41282419600907551X</t>
  </si>
  <si>
    <t>陈平安</t>
  </si>
  <si>
    <t>412824193007155547</t>
  </si>
  <si>
    <t>杜二井</t>
  </si>
  <si>
    <t>盆尧镇洪港村委1组</t>
  </si>
  <si>
    <t>41282419920211561X</t>
  </si>
  <si>
    <t>陈兆起</t>
  </si>
  <si>
    <t>412824193612135528</t>
  </si>
  <si>
    <t>于苗</t>
  </si>
  <si>
    <t>412824193607105535</t>
  </si>
  <si>
    <t>金扶汉</t>
  </si>
  <si>
    <t>412824195802025513</t>
  </si>
  <si>
    <t>王连青</t>
  </si>
  <si>
    <t>412824193503285527</t>
  </si>
  <si>
    <t>黄爱莲</t>
  </si>
  <si>
    <t>盆尧镇洪港村委7组</t>
  </si>
  <si>
    <t>412824195606075564</t>
  </si>
  <si>
    <t>儿子亡故、儿媳白血病</t>
  </si>
  <si>
    <t>41282419951029551X</t>
  </si>
  <si>
    <t>张适源</t>
  </si>
  <si>
    <t>言语智力一级残疾</t>
  </si>
  <si>
    <t>412824195208105510</t>
  </si>
  <si>
    <t>李同章</t>
  </si>
  <si>
    <t>412824193505015547</t>
  </si>
  <si>
    <t>毕秀英</t>
  </si>
  <si>
    <t>412824199711145534</t>
  </si>
  <si>
    <t>康军超</t>
  </si>
  <si>
    <t>412824199205115519</t>
  </si>
  <si>
    <t>康华阳</t>
  </si>
  <si>
    <t>412824193905065527</t>
  </si>
  <si>
    <t>李爱连</t>
  </si>
  <si>
    <t>412824195407155668</t>
  </si>
  <si>
    <t>代兰</t>
  </si>
  <si>
    <t>41282419701127554X</t>
  </si>
  <si>
    <t>王菊花</t>
  </si>
  <si>
    <t>411721201303020091</t>
  </si>
  <si>
    <t>金陈豪</t>
  </si>
  <si>
    <t>412824196312215538</t>
  </si>
  <si>
    <t>张军相</t>
  </si>
  <si>
    <t>412824197303045615</t>
  </si>
  <si>
    <t>康广云</t>
  </si>
  <si>
    <t>412824195107155703</t>
  </si>
  <si>
    <t>代二品</t>
  </si>
  <si>
    <t>412824200210215560</t>
  </si>
  <si>
    <t>康露莹</t>
  </si>
  <si>
    <t>412824197001045513</t>
  </si>
  <si>
    <t>康学海</t>
  </si>
  <si>
    <t>单身、智残</t>
  </si>
  <si>
    <t>412824196705055539</t>
  </si>
  <si>
    <t>康泮成</t>
  </si>
  <si>
    <t>412824200006265528</t>
  </si>
  <si>
    <t>康艺伟</t>
  </si>
  <si>
    <t>412824195009125535</t>
  </si>
  <si>
    <t>张秀根</t>
  </si>
  <si>
    <t>412824195105135522</t>
  </si>
  <si>
    <t>侯芳</t>
  </si>
  <si>
    <t>食管癌、直肠癌</t>
  </si>
  <si>
    <t>412824196402025527</t>
  </si>
  <si>
    <t>秦文英</t>
  </si>
  <si>
    <t>412824198108095523</t>
  </si>
  <si>
    <t>李丽</t>
  </si>
  <si>
    <t>412824194604295534</t>
  </si>
  <si>
    <t>王元敏</t>
  </si>
  <si>
    <t>412824196608265526</t>
  </si>
  <si>
    <t>张兰贞</t>
  </si>
  <si>
    <t>412824199601085526</t>
  </si>
  <si>
    <t>康亚丽</t>
  </si>
  <si>
    <t>左肺腺癌</t>
  </si>
  <si>
    <t>41172120130707023X</t>
  </si>
  <si>
    <t>康子龙</t>
  </si>
  <si>
    <t>412824194807155574</t>
  </si>
  <si>
    <t>张付右</t>
  </si>
  <si>
    <t>412824194705145535</t>
  </si>
  <si>
    <t>李付荣</t>
  </si>
  <si>
    <t>412824195208115524</t>
  </si>
  <si>
    <t>李翠月</t>
  </si>
  <si>
    <t>412824195306185526</t>
  </si>
  <si>
    <t>王田</t>
  </si>
  <si>
    <t>脑动脉硬化症</t>
  </si>
  <si>
    <t>411721194811057541</t>
  </si>
  <si>
    <t>刘春花</t>
  </si>
  <si>
    <t>412824200007195584</t>
  </si>
  <si>
    <t>王飞燕</t>
  </si>
  <si>
    <t>盆尧镇洪港村5组</t>
  </si>
  <si>
    <t>孤儿转低保</t>
  </si>
  <si>
    <t>412824194803095519</t>
  </si>
  <si>
    <t>康满银</t>
  </si>
  <si>
    <t>盆尧镇洪港村1组</t>
  </si>
  <si>
    <t>无儿两个女儿出嫁</t>
  </si>
  <si>
    <t>412824195705195588</t>
  </si>
  <si>
    <t>盆尧镇洪港村2组</t>
  </si>
  <si>
    <t>412824195703195517</t>
  </si>
  <si>
    <t>康正河</t>
  </si>
  <si>
    <t>盆尧镇洪港村4组</t>
  </si>
  <si>
    <t>败血症</t>
  </si>
  <si>
    <t>41282419880516562X</t>
  </si>
  <si>
    <t>于佳丽</t>
  </si>
  <si>
    <t>肺部感染呼吸衰竭</t>
  </si>
  <si>
    <t>412824196202245613</t>
  </si>
  <si>
    <t>盆尧镇洪港村10组</t>
  </si>
  <si>
    <t>肢体二级残偏瘫</t>
  </si>
  <si>
    <t>412824196612015642</t>
  </si>
  <si>
    <t>陈会琴</t>
  </si>
  <si>
    <t>盆尧镇洪港村一组</t>
  </si>
  <si>
    <t>412824195503295513</t>
  </si>
  <si>
    <t>张保群</t>
  </si>
  <si>
    <t>盆尧镇张老庄村一组</t>
  </si>
  <si>
    <t>412824195407055536</t>
  </si>
  <si>
    <t>盆尧镇张老庄村七组</t>
  </si>
  <si>
    <t>412824196912165538</t>
  </si>
  <si>
    <t>盆尧镇张老庄村八组</t>
  </si>
  <si>
    <t>单身、丧失劳动能力</t>
  </si>
  <si>
    <t>412824197704265539</t>
  </si>
  <si>
    <t>张永锋</t>
  </si>
  <si>
    <t>盆尧镇张老庄村十二组</t>
  </si>
  <si>
    <t>412824195011025568</t>
  </si>
  <si>
    <t>杜香</t>
  </si>
  <si>
    <t>盆尧镇张老庄村十三组</t>
  </si>
  <si>
    <t>412824195906275525</t>
  </si>
  <si>
    <t>张三劝</t>
  </si>
  <si>
    <t>盆尧镇张老庄村十六组</t>
  </si>
  <si>
    <t>412824200103075590</t>
  </si>
  <si>
    <t>张翼辰</t>
  </si>
  <si>
    <t>盆尧镇张老庄村十一组</t>
  </si>
  <si>
    <t>爹死娘嫁、本人上大学</t>
  </si>
  <si>
    <t>412824198301305537</t>
  </si>
  <si>
    <t>张宁杰</t>
  </si>
  <si>
    <t>盆尧镇张老庄村委2组</t>
  </si>
  <si>
    <t>412824196706075515</t>
  </si>
  <si>
    <t>张发生</t>
  </si>
  <si>
    <t>盆尧镇张老庄村委7组</t>
  </si>
  <si>
    <t>411721200603265520</t>
  </si>
  <si>
    <t>黄昊丽</t>
  </si>
  <si>
    <t>盆尧镇张老庄村委13组</t>
  </si>
  <si>
    <t>412824193501295529</t>
  </si>
  <si>
    <t>张栋</t>
  </si>
  <si>
    <t>盆尧镇张老庄村委6组</t>
  </si>
  <si>
    <t>412824196204155558</t>
  </si>
  <si>
    <t>王玉周</t>
  </si>
  <si>
    <t>盆尧镇张老庄村委15委</t>
  </si>
  <si>
    <t>41282419630804553X</t>
  </si>
  <si>
    <t>王书峰</t>
  </si>
  <si>
    <t>盆尧镇张老庄村委15组</t>
  </si>
  <si>
    <t>412824194505155536</t>
  </si>
  <si>
    <t>黄志轩</t>
  </si>
  <si>
    <t>412824195004305529</t>
  </si>
  <si>
    <t>于风伦</t>
  </si>
  <si>
    <t>412824195108155537</t>
  </si>
  <si>
    <t>孙造凡</t>
  </si>
  <si>
    <t>盆尧镇张老庄村委4组</t>
  </si>
  <si>
    <t>412824194708055519</t>
  </si>
  <si>
    <t>吴玉真</t>
  </si>
  <si>
    <t>412824197402195555</t>
  </si>
  <si>
    <t>张建军</t>
  </si>
  <si>
    <t>412824195103085541</t>
  </si>
  <si>
    <t>陈梅青</t>
  </si>
  <si>
    <t>盆尧镇张老庄村委14组</t>
  </si>
  <si>
    <t>412824195412095516</t>
  </si>
  <si>
    <t>黄振凡</t>
  </si>
  <si>
    <t>盆尧镇张老庄村委17组</t>
  </si>
  <si>
    <t>412824195208255527</t>
  </si>
  <si>
    <t>毛欠</t>
  </si>
  <si>
    <t>盆尧镇张老庄村委1组</t>
  </si>
  <si>
    <t>侏儒</t>
  </si>
  <si>
    <t>412824199010055536</t>
  </si>
  <si>
    <t>张余良</t>
  </si>
  <si>
    <t>盆尧镇张老庄村委8组</t>
  </si>
  <si>
    <t>412824194912045545</t>
  </si>
  <si>
    <t>陈清</t>
  </si>
  <si>
    <t>412824198109145537</t>
  </si>
  <si>
    <t>张华民</t>
  </si>
  <si>
    <t>多发脑梗塞</t>
  </si>
  <si>
    <t>412824199002057769</t>
  </si>
  <si>
    <t>翟雪静</t>
  </si>
  <si>
    <t>盆尧镇张老庄村委16组</t>
  </si>
  <si>
    <t>残二级（弱智）</t>
  </si>
  <si>
    <t>412824193202115516</t>
  </si>
  <si>
    <t>王安民</t>
  </si>
  <si>
    <t>412824199004205550</t>
  </si>
  <si>
    <t>张亮亮</t>
  </si>
  <si>
    <t>412824197004125615</t>
  </si>
  <si>
    <t>张道山</t>
  </si>
  <si>
    <t>脑溢血偏瘫</t>
  </si>
  <si>
    <t>412824196707155744</t>
  </si>
  <si>
    <t>王金枝</t>
  </si>
  <si>
    <t>盆尧镇张老庄村委9组</t>
  </si>
  <si>
    <t>412824193706015519</t>
  </si>
  <si>
    <t>张拴柱</t>
  </si>
  <si>
    <t>412824195007015543</t>
  </si>
  <si>
    <t>丁梅生</t>
  </si>
  <si>
    <t>412824194605205537</t>
  </si>
  <si>
    <t>张彦升</t>
  </si>
  <si>
    <t>盆尧镇张老庄村委11组</t>
  </si>
  <si>
    <t>412824194802175517</t>
  </si>
  <si>
    <t>陈付轩</t>
  </si>
  <si>
    <t>412824199310165518</t>
  </si>
  <si>
    <t>黄敬宇</t>
  </si>
  <si>
    <t>411721200511185515</t>
  </si>
  <si>
    <t>陈鑫</t>
  </si>
  <si>
    <t>412824199307105530</t>
  </si>
  <si>
    <t>王勇涛</t>
  </si>
  <si>
    <t>412824199704105534</t>
  </si>
  <si>
    <t>黄军</t>
  </si>
  <si>
    <t>盆尧镇张老庄14组</t>
  </si>
  <si>
    <t>412824195806105529</t>
  </si>
  <si>
    <t>陈桂兰</t>
  </si>
  <si>
    <t>盆尧镇张老庄15组</t>
  </si>
  <si>
    <t>412824196905045511</t>
  </si>
  <si>
    <t>张耀民</t>
  </si>
  <si>
    <t>盆尧镇张老庄村委12组</t>
  </si>
  <si>
    <t>左侧骨近端展位</t>
  </si>
  <si>
    <t>41282419671201556X</t>
  </si>
  <si>
    <t>尹瑞平</t>
  </si>
  <si>
    <t>41282419880309555X</t>
  </si>
  <si>
    <t>重度脑外伤</t>
  </si>
  <si>
    <t>412824194308205530</t>
  </si>
  <si>
    <t>张风山</t>
  </si>
  <si>
    <t>412824195106195519</t>
  </si>
  <si>
    <t>吴勤所</t>
  </si>
  <si>
    <t>盆尧镇张老庄村委3组</t>
  </si>
  <si>
    <t>412824194104105538</t>
  </si>
  <si>
    <t>张连坤</t>
  </si>
  <si>
    <t>412824199105255514</t>
  </si>
  <si>
    <t>孙明伟</t>
  </si>
  <si>
    <t>412824195001265525</t>
  </si>
  <si>
    <t>412824195111105557</t>
  </si>
  <si>
    <t>412824197210065545</t>
  </si>
  <si>
    <t>陈永丽</t>
  </si>
  <si>
    <t>412824197103165516</t>
  </si>
  <si>
    <t>王佔坤</t>
  </si>
  <si>
    <t>肢体二级残，离异</t>
  </si>
  <si>
    <t>412824195209185567</t>
  </si>
  <si>
    <t>罗喜梅</t>
  </si>
  <si>
    <t>41282419520506555X</t>
  </si>
  <si>
    <t>尹双喜</t>
  </si>
  <si>
    <t>盆尧镇张老庄村委10组</t>
  </si>
  <si>
    <t>41282419860610551X</t>
  </si>
  <si>
    <t>黄志勤</t>
  </si>
  <si>
    <t>412824195408105531</t>
  </si>
  <si>
    <t>毛平河</t>
  </si>
  <si>
    <t>盆尧镇张老庄村委18组</t>
  </si>
  <si>
    <t>412824194606115517</t>
  </si>
  <si>
    <t>陈记川</t>
  </si>
  <si>
    <t>412824194907255513</t>
  </si>
  <si>
    <t>张同喜</t>
  </si>
  <si>
    <t>412824197207105622</t>
  </si>
  <si>
    <t>张美云</t>
  </si>
  <si>
    <t>412824197209155623</t>
  </si>
  <si>
    <t>412824197502065539</t>
  </si>
  <si>
    <t>张红军</t>
  </si>
  <si>
    <t>银翘癌</t>
  </si>
  <si>
    <t>412824194904265521</t>
  </si>
  <si>
    <t>陈香梅</t>
  </si>
  <si>
    <t>412824198002265547</t>
  </si>
  <si>
    <t>陈兵莲</t>
  </si>
  <si>
    <t>412824196507255513</t>
  </si>
  <si>
    <t>412824197501175533</t>
  </si>
  <si>
    <t>王利军</t>
  </si>
  <si>
    <t>腰椎间盆突出</t>
  </si>
  <si>
    <t>412824194808015514</t>
  </si>
  <si>
    <t>王丙勋</t>
  </si>
  <si>
    <t>哮喘</t>
  </si>
  <si>
    <t>412824193508245524</t>
  </si>
  <si>
    <t>黄段</t>
  </si>
  <si>
    <t>412824196004085516</t>
  </si>
  <si>
    <t>陈文中</t>
  </si>
  <si>
    <t>盆尧镇罗阁村委15组</t>
  </si>
  <si>
    <t>412824197005106141</t>
  </si>
  <si>
    <t>金盘</t>
  </si>
  <si>
    <t>盆尧镇罗阁村委17组</t>
  </si>
  <si>
    <t>412824193904085534</t>
  </si>
  <si>
    <t>张海清</t>
  </si>
  <si>
    <t>盆尧镇罗阁村委6组</t>
  </si>
  <si>
    <t>412824195001245532</t>
  </si>
  <si>
    <t>李志芳</t>
  </si>
  <si>
    <t>盆尧镇罗阁村委9组</t>
  </si>
  <si>
    <t>412824197308175574</t>
  </si>
  <si>
    <t>李献停</t>
  </si>
  <si>
    <t>盆尧镇罗阁村委10组</t>
  </si>
  <si>
    <t>412824194004065516</t>
  </si>
  <si>
    <t>412824198005055617</t>
  </si>
  <si>
    <t>龚彦超</t>
  </si>
  <si>
    <t>盆尧镇罗阁村委2组</t>
  </si>
  <si>
    <t>412824196107225526</t>
  </si>
  <si>
    <t>寇秀莲</t>
  </si>
  <si>
    <t>盆尧镇罗阁村委5组</t>
  </si>
  <si>
    <t>412824195207195518</t>
  </si>
  <si>
    <t>陈荣轩</t>
  </si>
  <si>
    <t>盆尧镇罗阁村委4组</t>
  </si>
  <si>
    <t>412824196708085514</t>
  </si>
  <si>
    <t>罗占平</t>
  </si>
  <si>
    <t>盆尧镇罗阁村委7组</t>
  </si>
  <si>
    <t>412824196606145520</t>
  </si>
  <si>
    <t>罗爱娥</t>
  </si>
  <si>
    <t>41282419640312552X</t>
  </si>
  <si>
    <t>吴春红</t>
  </si>
  <si>
    <t>412824193404125536</t>
  </si>
  <si>
    <t>陈玉勤</t>
  </si>
  <si>
    <t>盆尧镇罗阁村委11组</t>
  </si>
  <si>
    <t>412824195710245519</t>
  </si>
  <si>
    <t>陈秀根</t>
  </si>
  <si>
    <t>盆尧镇罗阁村委13组</t>
  </si>
  <si>
    <t>41282419470820553X</t>
  </si>
  <si>
    <t>陈成义</t>
  </si>
  <si>
    <t>41282419430319553X</t>
  </si>
  <si>
    <t>陈金根</t>
  </si>
  <si>
    <t>盆尧镇罗阁村委14组</t>
  </si>
  <si>
    <t>412824193112045526</t>
  </si>
  <si>
    <t>马秀枝</t>
  </si>
  <si>
    <t>412824194306195543</t>
  </si>
  <si>
    <t>苏娃</t>
  </si>
  <si>
    <t>盆尧镇罗阁村委16组</t>
  </si>
  <si>
    <t>412824193707145534</t>
  </si>
  <si>
    <t>陈学敏</t>
  </si>
  <si>
    <t>412824199106075574</t>
  </si>
  <si>
    <t>赵永锋</t>
  </si>
  <si>
    <t>412824198011175586</t>
  </si>
  <si>
    <t>王菊平</t>
  </si>
  <si>
    <t>412824196510125613</t>
  </si>
  <si>
    <t>陈保林</t>
  </si>
  <si>
    <t>412824196403205538</t>
  </si>
  <si>
    <t>陈正根</t>
  </si>
  <si>
    <t>盆尧镇罗阁村委12组</t>
  </si>
  <si>
    <t>412824194806195523</t>
  </si>
  <si>
    <t>丁桂花</t>
  </si>
  <si>
    <t>412824194603255514</t>
  </si>
  <si>
    <t>林三力</t>
  </si>
  <si>
    <t>412824197009235514</t>
  </si>
  <si>
    <t>赵永军</t>
  </si>
  <si>
    <t>盆尧镇罗阁村委1组</t>
  </si>
  <si>
    <t>412824195003235557</t>
  </si>
  <si>
    <t>陈国安</t>
  </si>
  <si>
    <t>41282419501212551X</t>
  </si>
  <si>
    <t>冯学让</t>
  </si>
  <si>
    <t>412824198203295574</t>
  </si>
  <si>
    <t>龚继红</t>
  </si>
  <si>
    <t>盆尧镇罗阁村委3组</t>
  </si>
  <si>
    <t>412824199612145520</t>
  </si>
  <si>
    <t>刘亚</t>
  </si>
  <si>
    <t>412824196704045566</t>
  </si>
  <si>
    <t>王卫红</t>
  </si>
  <si>
    <t>412824195704305562</t>
  </si>
  <si>
    <t>411721200801045510</t>
  </si>
  <si>
    <t>陈子恒</t>
  </si>
  <si>
    <t>言语智力二级残</t>
  </si>
  <si>
    <t>412824195410065524</t>
  </si>
  <si>
    <t>张翠兰</t>
  </si>
  <si>
    <t>412824194703145515</t>
  </si>
  <si>
    <t>陈荣海</t>
  </si>
  <si>
    <t>412824196204285555</t>
  </si>
  <si>
    <t>林荣亮</t>
  </si>
  <si>
    <t>412824195608195527</t>
  </si>
  <si>
    <t>陈秀枝</t>
  </si>
  <si>
    <t>412824196309285527</t>
  </si>
  <si>
    <t>彭风莲</t>
  </si>
  <si>
    <t>412824197108275538</t>
  </si>
  <si>
    <t>王连池</t>
  </si>
  <si>
    <t>盆尧镇罗阁村委8组</t>
  </si>
  <si>
    <t>412824198702056068</t>
  </si>
  <si>
    <t>武莹莹</t>
  </si>
  <si>
    <t>411721201110280284</t>
  </si>
  <si>
    <t>陈淑雅</t>
  </si>
  <si>
    <t>车祸致残</t>
  </si>
  <si>
    <t>412824196212125594</t>
  </si>
  <si>
    <t>412824195706105580</t>
  </si>
  <si>
    <t>哑叭</t>
  </si>
  <si>
    <t>智力壹级残</t>
  </si>
  <si>
    <t>412824195602025535</t>
  </si>
  <si>
    <t>陈国平</t>
  </si>
  <si>
    <t>412824195910135517</t>
  </si>
  <si>
    <t>龚全礼</t>
  </si>
  <si>
    <t>412824195902245513</t>
  </si>
  <si>
    <t>412824196803305511</t>
  </si>
  <si>
    <t>412824195102275546</t>
  </si>
  <si>
    <t>张轩</t>
  </si>
  <si>
    <t>412824195410095598</t>
  </si>
  <si>
    <t>41282419340516553X</t>
  </si>
  <si>
    <t>张连山</t>
  </si>
  <si>
    <t>412824199008305540</t>
  </si>
  <si>
    <t>陈妞</t>
  </si>
  <si>
    <t>412824197802235544</t>
  </si>
  <si>
    <t>刘丽娜</t>
  </si>
  <si>
    <t>412824197602055565</t>
  </si>
  <si>
    <t>丁彦荣</t>
  </si>
  <si>
    <t>412824195909295521</t>
  </si>
  <si>
    <t>412824195506045587</t>
  </si>
  <si>
    <t>411721201311240676</t>
  </si>
  <si>
    <t>袁艺晨</t>
  </si>
  <si>
    <t>412824194508125527</t>
  </si>
  <si>
    <t>张桂连</t>
  </si>
  <si>
    <t>412824194401155531</t>
  </si>
  <si>
    <t>陈来柱</t>
  </si>
  <si>
    <t>411721200910290021</t>
  </si>
  <si>
    <t>陈韵涵</t>
  </si>
  <si>
    <t>412824196603055511</t>
  </si>
  <si>
    <t>412824196203245527</t>
  </si>
  <si>
    <t>陈翠花</t>
  </si>
  <si>
    <t>412824196007205544</t>
  </si>
  <si>
    <t>412824194305135530</t>
  </si>
  <si>
    <t>陈留全</t>
  </si>
  <si>
    <t>412824194212255533</t>
  </si>
  <si>
    <t>陈金水</t>
  </si>
  <si>
    <t>412824195608025528</t>
  </si>
  <si>
    <t>杨翠梅</t>
  </si>
  <si>
    <t>41282419870302552X</t>
  </si>
  <si>
    <t>陈书曾</t>
  </si>
  <si>
    <t>412824195704045510</t>
  </si>
  <si>
    <t>王年</t>
  </si>
  <si>
    <t>411721200404175530</t>
  </si>
  <si>
    <t>龚锦垚</t>
  </si>
  <si>
    <t>412824197505045533</t>
  </si>
  <si>
    <t>蔡敬伟</t>
  </si>
  <si>
    <t>盆尧镇罗阁村12组</t>
  </si>
  <si>
    <t>412824194504285515</t>
  </si>
  <si>
    <t>赵留根</t>
  </si>
  <si>
    <t>盆尧镇罗阁村1组</t>
  </si>
  <si>
    <t>412824195312065520</t>
  </si>
  <si>
    <t>焦秀枝</t>
  </si>
  <si>
    <t>盆尧镇罗阁村11组</t>
  </si>
  <si>
    <t>412824197503135519</t>
  </si>
  <si>
    <t>陈新平</t>
  </si>
  <si>
    <t>412824197201165608</t>
  </si>
  <si>
    <t>薛倩</t>
  </si>
  <si>
    <t>盆尧镇罗阁村5组</t>
  </si>
  <si>
    <t>412824198905215516</t>
  </si>
  <si>
    <t>袁山奎</t>
  </si>
  <si>
    <t>412824195102105598</t>
  </si>
  <si>
    <t>王新法</t>
  </si>
  <si>
    <t>盆尧镇罗阁村9组</t>
  </si>
  <si>
    <t>412824196709195643</t>
  </si>
  <si>
    <t>盆尧镇罗阁村17组</t>
  </si>
  <si>
    <t>412824194805125523</t>
  </si>
  <si>
    <t>于俊梅</t>
  </si>
  <si>
    <t>盆尧镇罗阁村15组</t>
  </si>
  <si>
    <t>412824196309085525</t>
  </si>
  <si>
    <t>王晓妹</t>
  </si>
  <si>
    <t>412824194805065532</t>
  </si>
  <si>
    <t>陈红军</t>
  </si>
  <si>
    <t>盆尧镇陈老庄村委7组</t>
  </si>
  <si>
    <t>412824197404035512</t>
  </si>
  <si>
    <t>陈春耕</t>
  </si>
  <si>
    <t>盆尧镇陈老庄村委9组</t>
  </si>
  <si>
    <t>412824195112275531</t>
  </si>
  <si>
    <t>陈彦年</t>
  </si>
  <si>
    <t>412824196104175527</t>
  </si>
  <si>
    <t>潘秀云</t>
  </si>
  <si>
    <t>盆尧镇陈老庄村委10组</t>
  </si>
  <si>
    <t>贫困户丧偶</t>
  </si>
  <si>
    <t>412824193212125515</t>
  </si>
  <si>
    <t>冯改名</t>
  </si>
  <si>
    <t>盆尧镇陈老庄村委12组</t>
  </si>
  <si>
    <t>412824194707265514</t>
  </si>
  <si>
    <t>王二份</t>
  </si>
  <si>
    <t>盆尧镇陈老庄村委14组</t>
  </si>
  <si>
    <t>412824193810155538</t>
  </si>
  <si>
    <t>陈明轩</t>
  </si>
  <si>
    <t>盆尧镇陈老庄村委6组</t>
  </si>
  <si>
    <t>412824194810165511</t>
  </si>
  <si>
    <t>陈联合</t>
  </si>
  <si>
    <t>412824195805075532</t>
  </si>
  <si>
    <t>李国庆</t>
  </si>
  <si>
    <t>盆尧镇陈老庄村委8组</t>
  </si>
  <si>
    <t>412824195202025616</t>
  </si>
  <si>
    <t>陈汉贞</t>
  </si>
  <si>
    <t>412824194309215511</t>
  </si>
  <si>
    <t>陈毛孩</t>
  </si>
  <si>
    <t>412824195011095515</t>
  </si>
  <si>
    <t>陈荣军</t>
  </si>
  <si>
    <t>盆尧镇陈老庄村委13组</t>
  </si>
  <si>
    <t>412824193605175513</t>
  </si>
  <si>
    <t>陈明毛</t>
  </si>
  <si>
    <t>412824196407205535</t>
  </si>
  <si>
    <t>陈志平</t>
  </si>
  <si>
    <t>412824195703035513</t>
  </si>
  <si>
    <t>王贺轩</t>
  </si>
  <si>
    <t>412824195909235510</t>
  </si>
  <si>
    <t>陈银安</t>
  </si>
  <si>
    <t>412824197507065538</t>
  </si>
  <si>
    <t>陈西甫</t>
  </si>
  <si>
    <t>盆尧镇陈老庄村委5组</t>
  </si>
  <si>
    <t>脑肿瘤</t>
  </si>
  <si>
    <t>41282420010103551X</t>
  </si>
  <si>
    <t>陈高峰</t>
  </si>
  <si>
    <t>盆尧镇陈老庄村委4组</t>
  </si>
  <si>
    <t>脑萎缩、残疾</t>
  </si>
  <si>
    <t>412824199812175556</t>
  </si>
  <si>
    <t>陈帅琪</t>
  </si>
  <si>
    <t>先天性聋哑</t>
  </si>
  <si>
    <t>412824199912185516</t>
  </si>
  <si>
    <t>陈永超</t>
  </si>
  <si>
    <t>412824198502225517</t>
  </si>
  <si>
    <t>陈晓恩</t>
  </si>
  <si>
    <t>盆尧镇陈老庄村委3组</t>
  </si>
  <si>
    <t>412824196008175535</t>
  </si>
  <si>
    <t>陈民安</t>
  </si>
  <si>
    <t>盆尧镇陈老庄村委11组</t>
  </si>
  <si>
    <t>412824194706085511</t>
  </si>
  <si>
    <t>陈俊德</t>
  </si>
  <si>
    <t>412824193310255516</t>
  </si>
  <si>
    <t>陈明位</t>
  </si>
  <si>
    <t>411721200909170276</t>
  </si>
  <si>
    <t>陈少英</t>
  </si>
  <si>
    <t>411722198812189188</t>
  </si>
  <si>
    <t>关妍妍</t>
  </si>
  <si>
    <t>412825199302058225</t>
  </si>
  <si>
    <t>胡芳芳</t>
  </si>
  <si>
    <t>412824196205305538</t>
  </si>
  <si>
    <t>陈泮宽</t>
  </si>
  <si>
    <t>412824195510065513</t>
  </si>
  <si>
    <t>陈继深</t>
  </si>
  <si>
    <t>412824194105285518</t>
  </si>
  <si>
    <t>陈居安</t>
  </si>
  <si>
    <t>412824195309265513</t>
  </si>
  <si>
    <t>陈富所</t>
  </si>
  <si>
    <t>412824196708175579</t>
  </si>
  <si>
    <t>陈振堂</t>
  </si>
  <si>
    <t>412824195007185518</t>
  </si>
  <si>
    <t>陈天义</t>
  </si>
  <si>
    <t>412824195207065529</t>
  </si>
  <si>
    <t>412824199507155532</t>
  </si>
  <si>
    <t>陈家浩</t>
  </si>
  <si>
    <t>言语一级抚养残</t>
  </si>
  <si>
    <t>412824195902055517</t>
  </si>
  <si>
    <t>陈树芳</t>
  </si>
  <si>
    <t>脑出血等多种病</t>
  </si>
  <si>
    <t>412824194705105525</t>
  </si>
  <si>
    <t>411721201606060103</t>
  </si>
  <si>
    <t>陈紫玥</t>
  </si>
  <si>
    <t>脑损伤综合症</t>
  </si>
  <si>
    <t>412824197007155537</t>
  </si>
  <si>
    <t>盆尧镇陈老庄村10组</t>
  </si>
  <si>
    <t>412824198706125518</t>
  </si>
  <si>
    <t>张军伟</t>
  </si>
  <si>
    <t>盆尧镇陈老庄村8组</t>
  </si>
  <si>
    <t>412824195703025518</t>
  </si>
  <si>
    <t>盆尧镇陈老庄村5组</t>
  </si>
  <si>
    <t>412824196007255541</t>
  </si>
  <si>
    <t>王会枝</t>
  </si>
  <si>
    <t>盆尧镇陈老庄村6组</t>
  </si>
  <si>
    <t>肢体二级残精神病</t>
  </si>
  <si>
    <t>41282419520420559X</t>
  </si>
  <si>
    <t>王金根</t>
  </si>
  <si>
    <t>盆尧镇陈老庄村3组</t>
  </si>
  <si>
    <t>1儿1女，儿子未婚，女儿出嫁</t>
  </si>
  <si>
    <t>412824195106045553</t>
  </si>
  <si>
    <t>陈林昌</t>
  </si>
  <si>
    <t>412824195509165525</t>
  </si>
  <si>
    <t>杨粉妮</t>
  </si>
  <si>
    <t>盆尧镇陈老庄村14组</t>
  </si>
  <si>
    <t>412824194408265514</t>
  </si>
  <si>
    <t>韩华英</t>
  </si>
  <si>
    <t>盆尧镇叶李村委12组</t>
  </si>
  <si>
    <t>412824193301105524</t>
  </si>
  <si>
    <t>王绿妮</t>
  </si>
  <si>
    <t>盆尧镇叶李村委4组</t>
  </si>
  <si>
    <t>412824197407295512</t>
  </si>
  <si>
    <t>陶新建</t>
  </si>
  <si>
    <t>盆尧镇叶李村委1组</t>
  </si>
  <si>
    <t>412824196801195558</t>
  </si>
  <si>
    <t>王来清</t>
  </si>
  <si>
    <t>盆尧镇叶李村委3组</t>
  </si>
  <si>
    <t>41282419540115551X</t>
  </si>
  <si>
    <t>李来轩</t>
  </si>
  <si>
    <t>412824195212095546</t>
  </si>
  <si>
    <t>盆尧镇叶李村委5组</t>
  </si>
  <si>
    <t>双女户、残疾</t>
  </si>
  <si>
    <t>412824197306135552</t>
  </si>
  <si>
    <t>李九申</t>
  </si>
  <si>
    <t>盆尧镇叶李村委10组</t>
  </si>
  <si>
    <t>41282419710924555X</t>
  </si>
  <si>
    <t>叶耀平</t>
  </si>
  <si>
    <t>41282419410513551X</t>
  </si>
  <si>
    <t>李安文</t>
  </si>
  <si>
    <t>412824195910105537</t>
  </si>
  <si>
    <t>李成林</t>
  </si>
  <si>
    <t>412824194803045511</t>
  </si>
  <si>
    <t>陈付军</t>
  </si>
  <si>
    <t>盆尧镇叶李村委7组</t>
  </si>
  <si>
    <t>41282419760716551X</t>
  </si>
  <si>
    <t>李梦点</t>
  </si>
  <si>
    <t>盆尧镇叶李村委8组</t>
  </si>
  <si>
    <t>412824198310035575</t>
  </si>
  <si>
    <t>蒋耀伟</t>
  </si>
  <si>
    <t>盆尧镇叶李村委11组</t>
  </si>
  <si>
    <t>41282419440912553X</t>
  </si>
  <si>
    <t>王富海</t>
  </si>
  <si>
    <t>412824194810315516</t>
  </si>
  <si>
    <t>蒋合卷</t>
  </si>
  <si>
    <t>盆尧镇叶李村委13组</t>
  </si>
  <si>
    <t>41282419550103554X</t>
  </si>
  <si>
    <t>412824197302165551</t>
  </si>
  <si>
    <t>叶冠营</t>
  </si>
  <si>
    <t>盆尧镇叶李村委9组</t>
  </si>
  <si>
    <t>412824194804105520</t>
  </si>
  <si>
    <t>陈狗伞</t>
  </si>
  <si>
    <t>412824199612055533</t>
  </si>
  <si>
    <t>陈占强</t>
  </si>
  <si>
    <t>盆尧镇叶李村委17组</t>
  </si>
  <si>
    <t>听力、肢体1级残</t>
  </si>
  <si>
    <t>411721199612066827</t>
  </si>
  <si>
    <t xml:space="preserve">马鑫秀 </t>
  </si>
  <si>
    <t>41282419820723551X</t>
  </si>
  <si>
    <t>陈相超</t>
  </si>
  <si>
    <t>盆尧镇叶李村委2组</t>
  </si>
  <si>
    <t>脑梗、偏瘫</t>
  </si>
  <si>
    <t>412824195410165584</t>
  </si>
  <si>
    <t>赵垅</t>
  </si>
  <si>
    <t>41282419600229551X</t>
  </si>
  <si>
    <t>蒋志安</t>
  </si>
  <si>
    <t>412824193405045546</t>
  </si>
  <si>
    <t>苏劝</t>
  </si>
  <si>
    <t>412824194609125518</t>
  </si>
  <si>
    <t>王国文</t>
  </si>
  <si>
    <t>412824196403015531</t>
  </si>
  <si>
    <t>陈勤学</t>
  </si>
  <si>
    <t>十二指肠恶性肿瘤</t>
  </si>
  <si>
    <t>41282419620616559X</t>
  </si>
  <si>
    <t>陈运强</t>
  </si>
  <si>
    <t>41282419721012551X</t>
  </si>
  <si>
    <t>陈海亮</t>
  </si>
  <si>
    <t>妻子精神病、儿子上学</t>
  </si>
  <si>
    <t>41282419571210551X</t>
  </si>
  <si>
    <t>陈四海</t>
  </si>
  <si>
    <t>右眼失明</t>
  </si>
  <si>
    <t>412824197208285549</t>
  </si>
  <si>
    <t>412824197408025610</t>
  </si>
  <si>
    <t>李树立</t>
  </si>
  <si>
    <t>盆尧镇 叶李4组</t>
  </si>
  <si>
    <t>小细胞肺癌</t>
  </si>
  <si>
    <t>412824195407075561</t>
  </si>
  <si>
    <t>蒋应</t>
  </si>
  <si>
    <t>盆尧镇 叶李13组</t>
  </si>
  <si>
    <t>412824197012085510</t>
  </si>
  <si>
    <t>李中营</t>
  </si>
  <si>
    <t>盆尧镇叶李九组</t>
  </si>
  <si>
    <t xml:space="preserve">乡别：人和乡                                             单位：元/人月      </t>
  </si>
  <si>
    <t>412824200107123932</t>
  </si>
  <si>
    <t>王军豪</t>
  </si>
  <si>
    <t>人和乡王马店村11组</t>
  </si>
  <si>
    <t>412824196411133917</t>
  </si>
  <si>
    <t>赵金旗</t>
  </si>
  <si>
    <t>人和乡王马店18组</t>
  </si>
  <si>
    <t>412824198903064005</t>
  </si>
  <si>
    <t>张丽娟</t>
  </si>
  <si>
    <t>人和乡王马店村16组</t>
  </si>
  <si>
    <t>412824198212103917</t>
  </si>
  <si>
    <t>人和乡王马店村3组</t>
  </si>
  <si>
    <t>412824200103293934</t>
  </si>
  <si>
    <t>张付亮</t>
  </si>
  <si>
    <t>人和乡王马店村14组</t>
  </si>
  <si>
    <t>多重听力(一级)
言语(一级)</t>
  </si>
  <si>
    <t>412824195312303955</t>
  </si>
  <si>
    <t>王智发</t>
  </si>
  <si>
    <t>人和乡王马店村8组</t>
  </si>
  <si>
    <t>411721201109260032</t>
  </si>
  <si>
    <t>王超齐</t>
  </si>
  <si>
    <t>人和乡王马店村7组</t>
  </si>
  <si>
    <t>411721200204013932</t>
  </si>
  <si>
    <t>菅易强</t>
  </si>
  <si>
    <t>人和乡王马店村19组</t>
  </si>
  <si>
    <t>412824195501123910</t>
  </si>
  <si>
    <t>牛得春</t>
  </si>
  <si>
    <t>41282419610803393X</t>
  </si>
  <si>
    <t>胡金华</t>
  </si>
  <si>
    <t>人和乡王马店村13组</t>
  </si>
  <si>
    <t>41282419600316399X</t>
  </si>
  <si>
    <t>张付春</t>
  </si>
  <si>
    <t>412824197003213920</t>
  </si>
  <si>
    <t>王大梅</t>
  </si>
  <si>
    <t>人和乡王马店村15组</t>
  </si>
  <si>
    <t>412824198809063962</t>
  </si>
  <si>
    <t>胡丽丽</t>
  </si>
  <si>
    <t>人和乡王马店村21组</t>
  </si>
  <si>
    <t>41282419681111394X</t>
  </si>
  <si>
    <t>吕翠平</t>
  </si>
  <si>
    <t>411721196809297713</t>
  </si>
  <si>
    <t>菅红旗</t>
  </si>
  <si>
    <t>人和乡王马店村20组</t>
  </si>
  <si>
    <t>412824197611193919</t>
  </si>
  <si>
    <t>张大峰</t>
  </si>
  <si>
    <t>人和乡王马店村18组</t>
  </si>
  <si>
    <t>412824193603183915</t>
  </si>
  <si>
    <t>张自君</t>
  </si>
  <si>
    <t>儿子死亡
儿媳改嫁</t>
  </si>
  <si>
    <t>412824197904103913</t>
  </si>
  <si>
    <t>张四伟</t>
  </si>
  <si>
    <t>人和乡王马店村17组</t>
  </si>
  <si>
    <t>412824194208043933</t>
  </si>
  <si>
    <t>王得喜</t>
  </si>
  <si>
    <t>412824195204103913</t>
  </si>
  <si>
    <t>王纪轩</t>
  </si>
  <si>
    <t>人和乡王马店村1组</t>
  </si>
  <si>
    <t>女儿出嫁</t>
  </si>
  <si>
    <t>412824195412213922</t>
  </si>
  <si>
    <t>吕焕英</t>
  </si>
  <si>
    <t>人和乡王马店村12组</t>
  </si>
  <si>
    <t>412824196212303995</t>
  </si>
  <si>
    <t>王贺停</t>
  </si>
  <si>
    <t>人和乡王马店村6组</t>
  </si>
  <si>
    <t>41282419460107391X</t>
  </si>
  <si>
    <t>程双六</t>
  </si>
  <si>
    <t>人和乡王马店13组</t>
  </si>
  <si>
    <t>412824198805023912</t>
  </si>
  <si>
    <t>葛红博</t>
  </si>
  <si>
    <t>人和乡王马店4组</t>
  </si>
  <si>
    <t>412824197507163963</t>
  </si>
  <si>
    <t>郭会平</t>
  </si>
  <si>
    <t>精神残4级</t>
  </si>
  <si>
    <t>412824194905073919</t>
  </si>
  <si>
    <t>赵位中</t>
  </si>
  <si>
    <t>412824195006063914</t>
  </si>
  <si>
    <t>412824198610243931</t>
  </si>
  <si>
    <t>王亚涛</t>
  </si>
  <si>
    <t>霍奇金淋巴瘤</t>
  </si>
  <si>
    <t>41282419680120395X</t>
  </si>
  <si>
    <t>王青喜</t>
  </si>
  <si>
    <t>人和乡王马店村10组</t>
  </si>
  <si>
    <t>41282419590810392X</t>
  </si>
  <si>
    <t>张书芳</t>
  </si>
  <si>
    <t>人和乡王马店8组</t>
  </si>
  <si>
    <t>412824194610083917</t>
  </si>
  <si>
    <t>王青卫</t>
  </si>
  <si>
    <t>411123197701034529</t>
  </si>
  <si>
    <t>张孝红</t>
  </si>
  <si>
    <t>人和乡王马店5组</t>
  </si>
  <si>
    <t>411721200607247733</t>
  </si>
  <si>
    <t>王过</t>
  </si>
  <si>
    <t>人和乡王马店11组</t>
  </si>
  <si>
    <t>412824199709163928</t>
  </si>
  <si>
    <t>王明军</t>
  </si>
  <si>
    <t>人和乡王马店10组</t>
  </si>
  <si>
    <t>412824197005183921</t>
  </si>
  <si>
    <t>王莲英</t>
  </si>
  <si>
    <t>412824198705033910</t>
  </si>
  <si>
    <t>王振威</t>
  </si>
  <si>
    <t>人和乡王马店1组</t>
  </si>
  <si>
    <t>412824198310063912</t>
  </si>
  <si>
    <t>王少彬</t>
  </si>
  <si>
    <t>人和乡王马店6组</t>
  </si>
  <si>
    <t>412824197502034580</t>
  </si>
  <si>
    <t>丁春霞</t>
  </si>
  <si>
    <t>头皮癌</t>
  </si>
  <si>
    <t>41282419510610391X</t>
  </si>
  <si>
    <t>张新明</t>
  </si>
  <si>
    <t>人和乡王马店17组</t>
  </si>
  <si>
    <t>412824194009093997</t>
  </si>
  <si>
    <t>王国恩</t>
  </si>
  <si>
    <t>412824194412103913</t>
  </si>
  <si>
    <t>王文明</t>
  </si>
  <si>
    <t>人和乡王马店7组</t>
  </si>
  <si>
    <t>患肺癌妻子患乳腺癌</t>
  </si>
  <si>
    <t>412824196305203926</t>
  </si>
  <si>
    <t>王凤英</t>
  </si>
  <si>
    <t>人和乡王马店19组</t>
  </si>
  <si>
    <t>412824193406053927</t>
  </si>
  <si>
    <t>丁烟</t>
  </si>
  <si>
    <t>人和乡王马店16组</t>
  </si>
  <si>
    <t>412824194508153923</t>
  </si>
  <si>
    <t>李端</t>
  </si>
  <si>
    <t>人和乡王马店15组</t>
  </si>
  <si>
    <t>41282419340218396X</t>
  </si>
  <si>
    <t>412824193401014013</t>
  </si>
  <si>
    <t>王自新</t>
  </si>
  <si>
    <t>412824196206063999</t>
  </si>
  <si>
    <t>王战营</t>
  </si>
  <si>
    <t>412824195810083959</t>
  </si>
  <si>
    <t>王志起</t>
  </si>
  <si>
    <t>412824196605075145</t>
  </si>
  <si>
    <t>赵改香</t>
  </si>
  <si>
    <t>41282419540403393X</t>
  </si>
  <si>
    <t>王文克</t>
  </si>
  <si>
    <t>人和乡王马店2组</t>
  </si>
  <si>
    <t>412824194307203955</t>
  </si>
  <si>
    <t>张兰金</t>
  </si>
  <si>
    <t>412824194508273917</t>
  </si>
  <si>
    <t>牛云观</t>
  </si>
  <si>
    <t>人和乡王马店14组</t>
  </si>
  <si>
    <t>412824194010104083</t>
  </si>
  <si>
    <t>张妞</t>
  </si>
  <si>
    <t>412824197905273949</t>
  </si>
  <si>
    <t>412824194706163946</t>
  </si>
  <si>
    <t>郭蜜</t>
  </si>
  <si>
    <t>412824194507163986</t>
  </si>
  <si>
    <t>薛花妮</t>
  </si>
  <si>
    <t>412824197109233989</t>
  </si>
  <si>
    <t>胡金梅</t>
  </si>
  <si>
    <t>人和乡王马店21组</t>
  </si>
  <si>
    <t>412824197107263914</t>
  </si>
  <si>
    <t>王金峰</t>
  </si>
  <si>
    <t>人和乡王马店20组</t>
  </si>
  <si>
    <t>脑疝</t>
  </si>
  <si>
    <t>412824199502143938</t>
  </si>
  <si>
    <t>胡东方</t>
  </si>
  <si>
    <t>412824196908283937</t>
  </si>
  <si>
    <t>韩庆华</t>
  </si>
  <si>
    <t>人和乡大韩1组</t>
  </si>
  <si>
    <t>411721201001150034</t>
  </si>
  <si>
    <t>韩毅豪</t>
  </si>
  <si>
    <t>412824198210173954</t>
  </si>
  <si>
    <t>韩建平</t>
  </si>
  <si>
    <t>人和乡大韩5组</t>
  </si>
  <si>
    <t>412824195109273930</t>
  </si>
  <si>
    <t>韩法顺</t>
  </si>
  <si>
    <t>人和乡大韩3组</t>
  </si>
  <si>
    <t>41282419290906392X</t>
  </si>
  <si>
    <t>崔氏</t>
  </si>
  <si>
    <t>人和乡大韩6组</t>
  </si>
  <si>
    <t>412824192902033920</t>
  </si>
  <si>
    <t>谢满</t>
  </si>
  <si>
    <t>412824196103243911</t>
  </si>
  <si>
    <t>韩长听</t>
  </si>
  <si>
    <t>人和乡大韩8组</t>
  </si>
  <si>
    <t>因病精神病</t>
  </si>
  <si>
    <t>412824195407193971</t>
  </si>
  <si>
    <t>韩明轩</t>
  </si>
  <si>
    <t>412824193802273913</t>
  </si>
  <si>
    <t>韩淮川</t>
  </si>
  <si>
    <t>人和乡大韩4组</t>
  </si>
  <si>
    <t>412824195708283938</t>
  </si>
  <si>
    <t>韩东汉</t>
  </si>
  <si>
    <t>412824196602283993</t>
  </si>
  <si>
    <t>韩水现</t>
  </si>
  <si>
    <t>人和乡大韩7组</t>
  </si>
  <si>
    <t>412824195711293934</t>
  </si>
  <si>
    <t>于现印</t>
  </si>
  <si>
    <t>人和乡大韩2组</t>
  </si>
  <si>
    <t>412824195308203919</t>
  </si>
  <si>
    <t>韩全领</t>
  </si>
  <si>
    <t>412824197105084023</t>
  </si>
  <si>
    <t>周红丽</t>
  </si>
  <si>
    <t>412824198903063918</t>
  </si>
  <si>
    <t>韩通</t>
  </si>
  <si>
    <t>411721200207157720</t>
  </si>
  <si>
    <t>韩艳茹</t>
  </si>
  <si>
    <t>爹入狱娘改嫁</t>
  </si>
  <si>
    <t>412824192607144089</t>
  </si>
  <si>
    <t>人和乡谢老庄村1组</t>
  </si>
  <si>
    <t>412824195312173927</t>
  </si>
  <si>
    <t>王月</t>
  </si>
  <si>
    <t>人和乡谢老庄村10组</t>
  </si>
  <si>
    <t>412824194003043921</t>
  </si>
  <si>
    <t>朱柴妮</t>
  </si>
  <si>
    <t>412824195707193930</t>
  </si>
  <si>
    <t>谢全德</t>
  </si>
  <si>
    <t>人和乡谢老庄村2组</t>
  </si>
  <si>
    <t>411721199908079758</t>
  </si>
  <si>
    <t>谢佳乐</t>
  </si>
  <si>
    <t>412824196512103952</t>
  </si>
  <si>
    <t>谢长海</t>
  </si>
  <si>
    <t>411721200202106975</t>
  </si>
  <si>
    <t>谢江飞</t>
  </si>
  <si>
    <t>人和乡谢老庄村6组</t>
  </si>
  <si>
    <t>41282419970828391X</t>
  </si>
  <si>
    <t>胡亮亮</t>
  </si>
  <si>
    <t>人和乡谢老庄村8组</t>
  </si>
  <si>
    <t>412824195907243912</t>
  </si>
  <si>
    <t>谢德堂</t>
  </si>
  <si>
    <t>人和乡谢老庄村3组</t>
  </si>
  <si>
    <t>412824195207013921</t>
  </si>
  <si>
    <t>李梅兰</t>
  </si>
  <si>
    <t>人和乡谢老庄村7组</t>
  </si>
  <si>
    <t>412824192105013919</t>
  </si>
  <si>
    <t>谢志中</t>
  </si>
  <si>
    <t>人和乡谢老庄村5组</t>
  </si>
  <si>
    <t>412824193505063944</t>
  </si>
  <si>
    <t>412824196707153941</t>
  </si>
  <si>
    <t>郭月</t>
  </si>
  <si>
    <t>412824197507193935</t>
  </si>
  <si>
    <t>谢得功</t>
  </si>
  <si>
    <t>412824196611103915</t>
  </si>
  <si>
    <t>王友仁</t>
  </si>
  <si>
    <t>412824197105133913</t>
  </si>
  <si>
    <t>胡新旗</t>
  </si>
  <si>
    <t>412824199601063933</t>
  </si>
  <si>
    <t>谢卫东</t>
  </si>
  <si>
    <t>412824197110203912</t>
  </si>
  <si>
    <t>胡运福</t>
  </si>
  <si>
    <t>人和乡谢老庄村9组</t>
  </si>
  <si>
    <t>412824194707183922</t>
  </si>
  <si>
    <t>马翩</t>
  </si>
  <si>
    <t>人和乡谢老庄村4组</t>
  </si>
  <si>
    <t>412824197309233932</t>
  </si>
  <si>
    <t>胡广耀</t>
  </si>
  <si>
    <t>人和乡谢老庄村11组</t>
  </si>
  <si>
    <t>412824196804083965</t>
  </si>
  <si>
    <t>41172120070606393X</t>
  </si>
  <si>
    <t>胡梦博</t>
  </si>
  <si>
    <t>412824197312223938</t>
  </si>
  <si>
    <t>胡红年</t>
  </si>
  <si>
    <t>412824196108183954</t>
  </si>
  <si>
    <t>胡秀亭</t>
  </si>
  <si>
    <t>412824196508183937</t>
  </si>
  <si>
    <t>谢群民</t>
  </si>
  <si>
    <t>412824195410073938</t>
  </si>
  <si>
    <t>胡前宽</t>
  </si>
  <si>
    <t>412824194810063910</t>
  </si>
  <si>
    <t>谢蛮子</t>
  </si>
  <si>
    <t>412824198004203972</t>
  </si>
  <si>
    <t>谢二伟</t>
  </si>
  <si>
    <t>412824195703113913</t>
  </si>
  <si>
    <t>胡金前</t>
  </si>
  <si>
    <t>412824195903183924</t>
  </si>
  <si>
    <t>412824196609013910</t>
  </si>
  <si>
    <t>谢国生</t>
  </si>
  <si>
    <t>412824194601013917</t>
  </si>
  <si>
    <t>李保林</t>
  </si>
  <si>
    <t>412824196810203919</t>
  </si>
  <si>
    <t>谢保民</t>
  </si>
  <si>
    <t>411721201309270016</t>
  </si>
  <si>
    <t>胡腾龙</t>
  </si>
  <si>
    <t>411721201410100097</t>
  </si>
  <si>
    <t>胡俊驰</t>
  </si>
  <si>
    <t>人和乡谢老庄9组</t>
  </si>
  <si>
    <t>412824198004063957</t>
  </si>
  <si>
    <t>赵广周</t>
  </si>
  <si>
    <t>人和乡金山孟村10组</t>
  </si>
  <si>
    <t>412824199602043918</t>
  </si>
  <si>
    <t>赵新明</t>
  </si>
  <si>
    <t>412824195310143919</t>
  </si>
  <si>
    <t>赵明汉</t>
  </si>
  <si>
    <t>人和乡金山孟村8组</t>
  </si>
  <si>
    <t>高血压后遗症</t>
  </si>
  <si>
    <t>412824196711223930</t>
  </si>
  <si>
    <t>刘文全</t>
  </si>
  <si>
    <t>人和乡金山孟村13组</t>
  </si>
  <si>
    <t>412824194806063918</t>
  </si>
  <si>
    <t>谢成元</t>
  </si>
  <si>
    <t>人和乡金山孟村9组</t>
  </si>
  <si>
    <t>412824197503263932</t>
  </si>
  <si>
    <t>人和乡金山孟村5组</t>
  </si>
  <si>
    <t>兜底贫困户</t>
  </si>
  <si>
    <t>411721200001167763</t>
  </si>
  <si>
    <t>赵婉茹</t>
  </si>
  <si>
    <t>丈夫服刑</t>
  </si>
  <si>
    <t>412824196901293913</t>
  </si>
  <si>
    <t>赵栓来</t>
  </si>
  <si>
    <t>人和乡金山孟村1组</t>
  </si>
  <si>
    <t>411721201209300302</t>
  </si>
  <si>
    <t>赵雅熙</t>
  </si>
  <si>
    <t>祖母死亡</t>
  </si>
  <si>
    <t>412824197110064000</t>
  </si>
  <si>
    <t>丁爱凤</t>
  </si>
  <si>
    <t>人和乡金山孟村6组</t>
  </si>
  <si>
    <t>412824193401203922</t>
  </si>
  <si>
    <t>展青连</t>
  </si>
  <si>
    <t>人和乡金山孟村12组</t>
  </si>
  <si>
    <t>412824197409263960</t>
  </si>
  <si>
    <t>王广杰</t>
  </si>
  <si>
    <t>人和乡金山孟村2组</t>
  </si>
  <si>
    <t>412824196205113931</t>
  </si>
  <si>
    <t>李连起</t>
  </si>
  <si>
    <t>人和乡金山孟8组</t>
  </si>
  <si>
    <t>摔伤</t>
  </si>
  <si>
    <t>412824196501163917</t>
  </si>
  <si>
    <t>赵群才</t>
  </si>
  <si>
    <t>人和乡金山孟2组</t>
  </si>
  <si>
    <t>412824195208093927</t>
  </si>
  <si>
    <t>李玲</t>
  </si>
  <si>
    <t>人和乡金山孟3组</t>
  </si>
  <si>
    <t>412824194710193910</t>
  </si>
  <si>
    <t>赵运锋</t>
  </si>
  <si>
    <t>人和乡金山孟11组</t>
  </si>
  <si>
    <t>412824192802103928</t>
  </si>
  <si>
    <t>元金花</t>
  </si>
  <si>
    <t>412824194912273927</t>
  </si>
  <si>
    <t>人和乡花牛陈12组</t>
  </si>
  <si>
    <t>412824196902233939</t>
  </si>
  <si>
    <t>李四合</t>
  </si>
  <si>
    <t>411721200703263952</t>
  </si>
  <si>
    <t>李卓灿</t>
  </si>
  <si>
    <t>412824199712083929</t>
  </si>
  <si>
    <t>人和乡花牛陈15组</t>
  </si>
  <si>
    <t>多重听力(一级)言语(一级)</t>
  </si>
  <si>
    <t>412824196812203998</t>
  </si>
  <si>
    <t>李耀堂</t>
  </si>
  <si>
    <t>412824198010293935</t>
  </si>
  <si>
    <t>李彦锋</t>
  </si>
  <si>
    <t>人和乡花牛陈6组</t>
  </si>
  <si>
    <t>411721201510050058</t>
  </si>
  <si>
    <t>丁健恩</t>
  </si>
  <si>
    <t>人和乡花牛陈7组</t>
  </si>
  <si>
    <t>412824200303113942</t>
  </si>
  <si>
    <t>陈莹昕</t>
  </si>
  <si>
    <t>人和乡花牛陈4组</t>
  </si>
  <si>
    <t>412824197605033943</t>
  </si>
  <si>
    <t>王咏梅</t>
  </si>
  <si>
    <t>411721200606127270</t>
  </si>
  <si>
    <t>谢灿阳</t>
  </si>
  <si>
    <t>人和乡花牛陈1组</t>
  </si>
  <si>
    <t>412824196408053940</t>
  </si>
  <si>
    <t>康书华</t>
  </si>
  <si>
    <t>411721201406290043</t>
  </si>
  <si>
    <t>宁若茜</t>
  </si>
  <si>
    <t>412824197908153918</t>
  </si>
  <si>
    <t>李发起</t>
  </si>
  <si>
    <t>412824194512143939</t>
  </si>
  <si>
    <t>陈焕</t>
  </si>
  <si>
    <t>人和乡花牛陈3组</t>
  </si>
  <si>
    <t>412824193112014041</t>
  </si>
  <si>
    <t>周改</t>
  </si>
  <si>
    <t>人和乡花牛陈2组</t>
  </si>
  <si>
    <t>女儿远嫁</t>
  </si>
  <si>
    <t>412824195201123951</t>
  </si>
  <si>
    <t>谢东兰</t>
  </si>
  <si>
    <t>412824193704264108</t>
  </si>
  <si>
    <t>张月荣</t>
  </si>
  <si>
    <t>人和乡花牛陈9组</t>
  </si>
  <si>
    <t>412824195903153979</t>
  </si>
  <si>
    <t>李保收</t>
  </si>
  <si>
    <t>人和乡花牛陈10组</t>
  </si>
  <si>
    <t>412824196308113985</t>
  </si>
  <si>
    <t>李二芹</t>
  </si>
  <si>
    <t>人和乡花牛陈14组</t>
  </si>
  <si>
    <t>412824194506183934</t>
  </si>
  <si>
    <t>陈玉臣</t>
  </si>
  <si>
    <t>人和乡花牛陈村4组</t>
  </si>
  <si>
    <t>412824196504293936</t>
  </si>
  <si>
    <t>陈文轩</t>
  </si>
  <si>
    <t>人和乡花牛陈5组</t>
  </si>
  <si>
    <t>412824196806243977</t>
  </si>
  <si>
    <t>李红举</t>
  </si>
  <si>
    <t>41282419690101403X</t>
  </si>
  <si>
    <t>谢青付</t>
  </si>
  <si>
    <t>412824196411024016</t>
  </si>
  <si>
    <t>李银龙</t>
  </si>
  <si>
    <t>412824196809183973</t>
  </si>
  <si>
    <t>41282419720804397X</t>
  </si>
  <si>
    <t>谢付华</t>
  </si>
  <si>
    <t>412824194106123916</t>
  </si>
  <si>
    <t>梁连芳</t>
  </si>
  <si>
    <t>人和乡高桥村13组</t>
  </si>
  <si>
    <t>41282419761214393X</t>
  </si>
  <si>
    <t>苏孬</t>
  </si>
  <si>
    <t>人和乡高桥村8组</t>
  </si>
  <si>
    <t>411721199202157750</t>
  </si>
  <si>
    <t>张战立</t>
  </si>
  <si>
    <t>人和乡高桥村1组</t>
  </si>
  <si>
    <t>412824198906233919</t>
  </si>
  <si>
    <t>李二宾</t>
  </si>
  <si>
    <t>人和乡高桥村9组</t>
  </si>
  <si>
    <t>412824196703033977</t>
  </si>
  <si>
    <t>陈红伟</t>
  </si>
  <si>
    <t>人和乡高桥村12组</t>
  </si>
  <si>
    <t>412824199705073933</t>
  </si>
  <si>
    <t>张小旦</t>
  </si>
  <si>
    <t>人和乡高桥6组</t>
  </si>
  <si>
    <t>411721200203027777</t>
  </si>
  <si>
    <t>王嘉</t>
  </si>
  <si>
    <t>人和乡高桥村6组</t>
  </si>
  <si>
    <t>412824197810243915</t>
  </si>
  <si>
    <t>崔军有</t>
  </si>
  <si>
    <t>411721200312173925</t>
  </si>
  <si>
    <t>张志颖</t>
  </si>
  <si>
    <t>人和乡高桥村5组</t>
  </si>
  <si>
    <t>412824199806163911</t>
  </si>
  <si>
    <t>李帅虎</t>
  </si>
  <si>
    <t>人和乡高桥村10组</t>
  </si>
  <si>
    <t>412824193705063957</t>
  </si>
  <si>
    <t>杨合长</t>
  </si>
  <si>
    <t>412824195310203950</t>
  </si>
  <si>
    <t>王银香</t>
  </si>
  <si>
    <t>人和乡高桥村2组</t>
  </si>
  <si>
    <t>412824194605143911</t>
  </si>
  <si>
    <t>王孔钊</t>
  </si>
  <si>
    <t>人和乡高桥村7组</t>
  </si>
  <si>
    <t>412824196810133930</t>
  </si>
  <si>
    <t>陈合长</t>
  </si>
  <si>
    <t>412824195312283931</t>
  </si>
  <si>
    <t>王海</t>
  </si>
  <si>
    <t>412824194907173921</t>
  </si>
  <si>
    <t>王春变</t>
  </si>
  <si>
    <t>人和乡高桥村11组</t>
  </si>
  <si>
    <t>412824196804023911</t>
  </si>
  <si>
    <t>万占伟</t>
  </si>
  <si>
    <t>412824194812223914</t>
  </si>
  <si>
    <t>王明轩</t>
  </si>
  <si>
    <t>412824196902053997</t>
  </si>
  <si>
    <t>陈学坤</t>
  </si>
  <si>
    <t>412824196311023964</t>
  </si>
  <si>
    <t>刘凤花</t>
  </si>
  <si>
    <t>412824195307253965</t>
  </si>
  <si>
    <t>韩俊英</t>
  </si>
  <si>
    <t>412824195507143955</t>
  </si>
  <si>
    <t>李文俊</t>
  </si>
  <si>
    <t>女儿出嫁 肢体二级</t>
  </si>
  <si>
    <t>412824196011193910</t>
  </si>
  <si>
    <t>王付根</t>
  </si>
  <si>
    <t>人和乡高桥村3组</t>
  </si>
  <si>
    <t>412824195604243915</t>
  </si>
  <si>
    <t>万二献</t>
  </si>
  <si>
    <t>食管肿瘤</t>
  </si>
  <si>
    <t>412824194607053928</t>
  </si>
  <si>
    <t>于桂兰</t>
  </si>
  <si>
    <t>甲状腺结</t>
  </si>
  <si>
    <t>412824197606213911</t>
  </si>
  <si>
    <t>张会超</t>
  </si>
  <si>
    <t>412824194903163910</t>
  </si>
  <si>
    <t>王常路</t>
  </si>
  <si>
    <t>肱骨外科骨折</t>
  </si>
  <si>
    <t>412824195412043943</t>
  </si>
  <si>
    <t>412824195502013983</t>
  </si>
  <si>
    <t>伊玉萍</t>
  </si>
  <si>
    <t>412824196110023941</t>
  </si>
  <si>
    <t>杨风</t>
  </si>
  <si>
    <t>412824194409293939</t>
  </si>
  <si>
    <t>张金邦</t>
  </si>
  <si>
    <t>412824197203063912</t>
  </si>
  <si>
    <t>李孝宾</t>
  </si>
  <si>
    <t>412824194412273912</t>
  </si>
  <si>
    <t>张付在</t>
  </si>
  <si>
    <t>412824197811103914</t>
  </si>
  <si>
    <t>李华民</t>
  </si>
  <si>
    <t>412824194301173927</t>
  </si>
  <si>
    <t>张丰恋</t>
  </si>
  <si>
    <t>人和乡河沿张12组</t>
  </si>
  <si>
    <t>412824195505013938</t>
  </si>
  <si>
    <t>李贺清</t>
  </si>
  <si>
    <t>412824193007053962</t>
  </si>
  <si>
    <t>程翠英</t>
  </si>
  <si>
    <t>人和乡河沿张村1组</t>
  </si>
  <si>
    <t>41282419610603391X</t>
  </si>
  <si>
    <t>杨保平</t>
  </si>
  <si>
    <t>人和乡河沿张11组</t>
  </si>
  <si>
    <t>411721200711243919</t>
  </si>
  <si>
    <t>李涵</t>
  </si>
  <si>
    <t>人和乡河沿张村2组</t>
  </si>
  <si>
    <t>412824197911203971</t>
  </si>
  <si>
    <t>万丙乾</t>
  </si>
  <si>
    <t>人和乡河沿张村7组</t>
  </si>
  <si>
    <t>412824196311093911</t>
  </si>
  <si>
    <t>李付营</t>
  </si>
  <si>
    <t>人和乡河沿张村3组</t>
  </si>
  <si>
    <t>411721198103037716</t>
  </si>
  <si>
    <t>万铁牛</t>
  </si>
  <si>
    <t>411721200803253911</t>
  </si>
  <si>
    <t>张博航</t>
  </si>
  <si>
    <t>人和乡河沿张村13组</t>
  </si>
  <si>
    <t>411721200605153928</t>
  </si>
  <si>
    <t>张灿灿</t>
  </si>
  <si>
    <t>412824196701123952</t>
  </si>
  <si>
    <t>万文革</t>
  </si>
  <si>
    <t>人和乡河沿张村9组</t>
  </si>
  <si>
    <t>肾病综合病</t>
  </si>
  <si>
    <t>412824195304073985</t>
  </si>
  <si>
    <t>人和乡河沿张村8组</t>
  </si>
  <si>
    <t>412824199103163931</t>
  </si>
  <si>
    <t>朱晨晨</t>
  </si>
  <si>
    <t>412824198306193917</t>
  </si>
  <si>
    <t>万艳召</t>
  </si>
  <si>
    <t>411721200708283944</t>
  </si>
  <si>
    <t>人和乡河沿张1组</t>
  </si>
  <si>
    <t>412824197208154012</t>
  </si>
  <si>
    <t>李松伟</t>
  </si>
  <si>
    <t>人和乡河沿张村12组</t>
  </si>
  <si>
    <t>412824194109083913</t>
  </si>
  <si>
    <t>李桂岑</t>
  </si>
  <si>
    <t>人和乡河沿张2组</t>
  </si>
  <si>
    <t>412824198103183938</t>
  </si>
  <si>
    <t>412824199809093955</t>
  </si>
  <si>
    <t>张亚伟</t>
  </si>
  <si>
    <t>人和乡河沿张村5组</t>
  </si>
  <si>
    <t>412824196802163961</t>
  </si>
  <si>
    <t>韩月</t>
  </si>
  <si>
    <t>人和乡河沿张6组</t>
  </si>
  <si>
    <t>41282419291102396X</t>
  </si>
  <si>
    <t>郑花</t>
  </si>
  <si>
    <t>412824195111083925</t>
  </si>
  <si>
    <t>张香花</t>
  </si>
  <si>
    <t>人和乡河沿张村4组</t>
  </si>
  <si>
    <t>412824196910133989</t>
  </si>
  <si>
    <t>孟照珠</t>
  </si>
  <si>
    <t xml:space="preserve">丈夫死亡 </t>
  </si>
  <si>
    <t>412824194005013988</t>
  </si>
  <si>
    <t>朱凤兰</t>
  </si>
  <si>
    <t>精神四级</t>
  </si>
  <si>
    <t>412824195006063957</t>
  </si>
  <si>
    <t>万平均</t>
  </si>
  <si>
    <t>人和乡河沿张村6组</t>
  </si>
  <si>
    <t>儿亡儿媳改嫁</t>
  </si>
  <si>
    <t>412824197102223913</t>
  </si>
  <si>
    <t>412824193307203950</t>
  </si>
  <si>
    <t>李庆祥</t>
  </si>
  <si>
    <t>412824197908073926</t>
  </si>
  <si>
    <t>李秋珍</t>
  </si>
  <si>
    <t>41282419541230391X</t>
  </si>
  <si>
    <t>李二毛</t>
  </si>
  <si>
    <t>412824194705054000</t>
  </si>
  <si>
    <t>朱梅</t>
  </si>
  <si>
    <t>41282419580202393X</t>
  </si>
  <si>
    <t>李满功</t>
  </si>
  <si>
    <t>人和乡河沿张村11组</t>
  </si>
  <si>
    <t>412824199612263930</t>
  </si>
  <si>
    <t>杨成军</t>
  </si>
  <si>
    <t>412824195008013910</t>
  </si>
  <si>
    <t>李炳如</t>
  </si>
  <si>
    <t>412824194707073918</t>
  </si>
  <si>
    <t>李怀全</t>
  </si>
  <si>
    <t>人和乡河沿张3组</t>
  </si>
  <si>
    <t>412824195008144021</t>
  </si>
  <si>
    <t>人和乡河沿张13组</t>
  </si>
  <si>
    <t>412824197409123976</t>
  </si>
  <si>
    <t>万俊杰</t>
  </si>
  <si>
    <t>411721200503246015</t>
  </si>
  <si>
    <t>杨浩杰</t>
  </si>
  <si>
    <t>412824195002043932</t>
  </si>
  <si>
    <t>杨黑</t>
  </si>
  <si>
    <t>412824197511224001</t>
  </si>
  <si>
    <t>张焕景</t>
  </si>
  <si>
    <t>411721195102126465</t>
  </si>
  <si>
    <t>万爱芳</t>
  </si>
  <si>
    <t>412824197207183911</t>
  </si>
  <si>
    <t>靳建华</t>
  </si>
  <si>
    <t>人和乡土陈村9组</t>
  </si>
  <si>
    <t>412824195206193916</t>
  </si>
  <si>
    <t>寇双进</t>
  </si>
  <si>
    <t>人和乡土陈村12组</t>
  </si>
  <si>
    <t>抱养一个女儿已出嫁</t>
  </si>
  <si>
    <t>412824195506293927</t>
  </si>
  <si>
    <t>孙桂环</t>
  </si>
  <si>
    <t>人和乡土陈村13组</t>
  </si>
  <si>
    <t>412824196309273913</t>
  </si>
  <si>
    <t>李顺铭</t>
  </si>
  <si>
    <t>人和乡土陈村3组</t>
  </si>
  <si>
    <t>412824195312043911</t>
  </si>
  <si>
    <t>陈义根</t>
  </si>
  <si>
    <t>人和乡土陈村6组</t>
  </si>
  <si>
    <t>412824195803073912</t>
  </si>
  <si>
    <t>王自法</t>
  </si>
  <si>
    <t>人和乡土陈村10组</t>
  </si>
  <si>
    <t>412824195006073936</t>
  </si>
  <si>
    <t>王军成</t>
  </si>
  <si>
    <t>412824194404163932</t>
  </si>
  <si>
    <t>陈大汉</t>
  </si>
  <si>
    <t>人和乡土陈村5组</t>
  </si>
  <si>
    <t>412824195704263913</t>
  </si>
  <si>
    <t>陈国和</t>
  </si>
  <si>
    <t>人和乡土陈7组</t>
  </si>
  <si>
    <t>丧偶单女户</t>
  </si>
  <si>
    <t>412824193508123930</t>
  </si>
  <si>
    <t>陈志法</t>
  </si>
  <si>
    <t>人和乡土陈村7组</t>
  </si>
  <si>
    <t>412824197802273954</t>
  </si>
  <si>
    <t>陈向阳</t>
  </si>
  <si>
    <t>412824198809213932</t>
  </si>
  <si>
    <t>李欢欢</t>
  </si>
  <si>
    <t>人和乡土陈村11组</t>
  </si>
  <si>
    <t>412824199512073929</t>
  </si>
  <si>
    <t>王漫漫</t>
  </si>
  <si>
    <t>多重言语(一级)智力(一级)</t>
  </si>
  <si>
    <t>411721200205067211</t>
  </si>
  <si>
    <t>李含曦</t>
  </si>
  <si>
    <t>411721200911220404</t>
  </si>
  <si>
    <t>李奉蔓</t>
  </si>
  <si>
    <t>人和乡土陈3组</t>
  </si>
  <si>
    <t>412824198609233939</t>
  </si>
  <si>
    <t>李宁</t>
  </si>
  <si>
    <t>412824199102033932</t>
  </si>
  <si>
    <t>李瑞</t>
  </si>
  <si>
    <t>人和乡土陈11组</t>
  </si>
  <si>
    <t>精神残2级</t>
  </si>
  <si>
    <t>41282419790418395X</t>
  </si>
  <si>
    <t>412824199201063950</t>
  </si>
  <si>
    <t>李胜利</t>
  </si>
  <si>
    <t>人和乡土陈村2组</t>
  </si>
  <si>
    <t>412824198409223939</t>
  </si>
  <si>
    <t>陈伟峰</t>
  </si>
  <si>
    <t>41172120090116391X</t>
  </si>
  <si>
    <t>陈家栋</t>
  </si>
  <si>
    <t>41282419660117391X</t>
  </si>
  <si>
    <t>陈耀红</t>
  </si>
  <si>
    <t>肝硬化代偿期</t>
  </si>
  <si>
    <t>412824195106223911</t>
  </si>
  <si>
    <t>王保夫</t>
  </si>
  <si>
    <t>412824198605173932</t>
  </si>
  <si>
    <t>王赵伟</t>
  </si>
  <si>
    <t>412824198010153932</t>
  </si>
  <si>
    <t>陈周锋</t>
  </si>
  <si>
    <t>411721200412023967</t>
  </si>
  <si>
    <t>人和乡土陈8组</t>
  </si>
  <si>
    <t>412824196010263913</t>
  </si>
  <si>
    <t>陈玉洲</t>
  </si>
  <si>
    <t>人和乡土陈4组</t>
  </si>
  <si>
    <t>412824197703293925</t>
  </si>
  <si>
    <t>陈巧枝</t>
  </si>
  <si>
    <t>412824194406123926</t>
  </si>
  <si>
    <t>412824196210023930</t>
  </si>
  <si>
    <t>王中顺</t>
  </si>
  <si>
    <t>412824196801103916</t>
  </si>
  <si>
    <t>言语三级</t>
  </si>
  <si>
    <t>412824197305133926</t>
  </si>
  <si>
    <t>靳卫红</t>
  </si>
  <si>
    <t>412824193703273926</t>
  </si>
  <si>
    <t>李玉真</t>
  </si>
  <si>
    <t>412824196709183917</t>
  </si>
  <si>
    <t>张全有</t>
  </si>
  <si>
    <t>人和乡土陈村1组</t>
  </si>
  <si>
    <t>412824193604053944</t>
  </si>
  <si>
    <t>王龙</t>
  </si>
  <si>
    <t>五保转低保</t>
  </si>
  <si>
    <t>412824196202203915</t>
  </si>
  <si>
    <t>李青铭</t>
  </si>
  <si>
    <t>411321198702233223</t>
  </si>
  <si>
    <t>人和乡土陈村8组</t>
  </si>
  <si>
    <t>412824197402223931</t>
  </si>
  <si>
    <t>王春华</t>
  </si>
  <si>
    <t>412824196105043921</t>
  </si>
  <si>
    <t>靳书贺</t>
  </si>
  <si>
    <t>人和乡大朱11组</t>
  </si>
  <si>
    <t>儿肾衰竭</t>
  </si>
  <si>
    <t>412824196611203940</t>
  </si>
  <si>
    <t>李春香</t>
  </si>
  <si>
    <t>人和乡大朱2组</t>
  </si>
  <si>
    <t>412824200005063940</t>
  </si>
  <si>
    <t>李珂</t>
  </si>
  <si>
    <t>41282419880901401X</t>
  </si>
  <si>
    <t>李明伟</t>
  </si>
  <si>
    <t>412824195612203972</t>
  </si>
  <si>
    <t>食管鳞癌</t>
  </si>
  <si>
    <t>412824196509153924</t>
  </si>
  <si>
    <t>程玉红</t>
  </si>
  <si>
    <t>人和乡大朱6组</t>
  </si>
  <si>
    <t>412824193705013917</t>
  </si>
  <si>
    <t>朱新德</t>
  </si>
  <si>
    <t>人和乡大朱4组</t>
  </si>
  <si>
    <t>412824197303303995</t>
  </si>
  <si>
    <t>朱金成</t>
  </si>
  <si>
    <t>人和乡大朱3组</t>
  </si>
  <si>
    <t>412824197701173997</t>
  </si>
  <si>
    <t>董国富</t>
  </si>
  <si>
    <t>人和乡大朱8组</t>
  </si>
  <si>
    <t>412824195107104009</t>
  </si>
  <si>
    <t>杨梅英</t>
  </si>
  <si>
    <t>人和乡大朱1组</t>
  </si>
  <si>
    <t>412824198110273923</t>
  </si>
  <si>
    <t>李红丽</t>
  </si>
  <si>
    <t>人和乡大朱7组</t>
  </si>
  <si>
    <t>丈夫死亡、子幼</t>
  </si>
  <si>
    <t>412824194412073937</t>
  </si>
  <si>
    <t>李书照</t>
  </si>
  <si>
    <t>412824197505204012</t>
  </si>
  <si>
    <t>李小六</t>
  </si>
  <si>
    <t>人和乡大朱10组</t>
  </si>
  <si>
    <t>412824195205203959</t>
  </si>
  <si>
    <t>朱忠义</t>
  </si>
  <si>
    <t>412824196407193933</t>
  </si>
  <si>
    <t>李彦华</t>
  </si>
  <si>
    <t>人和乡大朱5组</t>
  </si>
  <si>
    <t>412824199106123935</t>
  </si>
  <si>
    <t>董龙龙</t>
  </si>
  <si>
    <t>重度胰腺炎</t>
  </si>
  <si>
    <t>41282419720218398X</t>
  </si>
  <si>
    <t>41282419730220395X</t>
  </si>
  <si>
    <t>李卫欣</t>
  </si>
  <si>
    <t>412824197803133937</t>
  </si>
  <si>
    <t>人和乡冯庄7组</t>
  </si>
  <si>
    <t>412824196301073941</t>
  </si>
  <si>
    <t>相瑞</t>
  </si>
  <si>
    <t>人和乡冯庄1组</t>
  </si>
  <si>
    <t>411721200106187234</t>
  </si>
  <si>
    <t>洪志豪</t>
  </si>
  <si>
    <t>412824198008013930</t>
  </si>
  <si>
    <t>尚文辉</t>
  </si>
  <si>
    <t>41172120071004757X</t>
  </si>
  <si>
    <t>人和乡冯庄2组</t>
  </si>
  <si>
    <t>411721201006100319</t>
  </si>
  <si>
    <t>洪子航</t>
  </si>
  <si>
    <t>412824196605043944</t>
  </si>
  <si>
    <t>杨二华</t>
  </si>
  <si>
    <t>人和乡冯庄12组</t>
  </si>
  <si>
    <t>412824195308144023</t>
  </si>
  <si>
    <t>闫爱云</t>
  </si>
  <si>
    <t>人和乡冯庄8组</t>
  </si>
  <si>
    <t>412824196602283918</t>
  </si>
  <si>
    <t>尚荣华</t>
  </si>
  <si>
    <t>412824197404013938</t>
  </si>
  <si>
    <t>冯新路</t>
  </si>
  <si>
    <t>人和乡冯庄4组</t>
  </si>
  <si>
    <t>412824194409253910</t>
  </si>
  <si>
    <t>闫金听</t>
  </si>
  <si>
    <t>人和乡冯庄10组</t>
  </si>
  <si>
    <t>41282419531217396X</t>
  </si>
  <si>
    <t>刘爱莲</t>
  </si>
  <si>
    <t>412824196505243930</t>
  </si>
  <si>
    <t>冯小虎</t>
  </si>
  <si>
    <t>人和乡冯庄6组</t>
  </si>
  <si>
    <t>411721200403157584</t>
  </si>
  <si>
    <t>万佳澍</t>
  </si>
  <si>
    <t>人和乡冯庄11组</t>
  </si>
  <si>
    <t>412824197112243520</t>
  </si>
  <si>
    <t>王凤香</t>
  </si>
  <si>
    <t>41112319910801952X</t>
  </si>
  <si>
    <t>顿宁楠</t>
  </si>
  <si>
    <t>412824200110213947</t>
  </si>
  <si>
    <t>张颖言</t>
  </si>
  <si>
    <t>人和乡瓦屋头4组</t>
  </si>
  <si>
    <t>412824198703093928</t>
  </si>
  <si>
    <t>张彦彦</t>
  </si>
  <si>
    <t>人和乡瓦屋头6组</t>
  </si>
  <si>
    <t>412824198902043915</t>
  </si>
  <si>
    <t>郭龙龙</t>
  </si>
  <si>
    <t>412824198210113935</t>
  </si>
  <si>
    <t>张盈喜</t>
  </si>
  <si>
    <t>人和乡瓦屋头3组</t>
  </si>
  <si>
    <t>412824199911073977</t>
  </si>
  <si>
    <t>张宁</t>
  </si>
  <si>
    <t>人和乡瓦屋头5组</t>
  </si>
  <si>
    <t>412824195110213951</t>
  </si>
  <si>
    <t>张平均</t>
  </si>
  <si>
    <t>412824196210303916</t>
  </si>
  <si>
    <t>张根成</t>
  </si>
  <si>
    <t>412824196305143927</t>
  </si>
  <si>
    <t>杨棉枝</t>
  </si>
  <si>
    <t>412824194404043965</t>
  </si>
  <si>
    <t>崔兰英</t>
  </si>
  <si>
    <t>人和乡瓦屋头1组</t>
  </si>
  <si>
    <t>41110220021115001X</t>
  </si>
  <si>
    <t>张志明</t>
  </si>
  <si>
    <t>412824196212283939</t>
  </si>
  <si>
    <t>412824196204203994</t>
  </si>
  <si>
    <t>朱保申</t>
  </si>
  <si>
    <t>人和乡人和2组</t>
  </si>
  <si>
    <t>412824194707123938</t>
  </si>
  <si>
    <t>朱风祥</t>
  </si>
  <si>
    <t>412824197508193929</t>
  </si>
  <si>
    <t>人和乡 人和3组</t>
  </si>
  <si>
    <t>412824194707203938</t>
  </si>
  <si>
    <t>朱二宾</t>
  </si>
  <si>
    <t>人和乡 人和7组</t>
  </si>
  <si>
    <t>412824197802243915</t>
  </si>
  <si>
    <t>朱广宇</t>
  </si>
  <si>
    <t>人和乡 人和1组</t>
  </si>
  <si>
    <t>412824194708013917</t>
  </si>
  <si>
    <t>尚自修</t>
  </si>
  <si>
    <t>人和乡 人和4组</t>
  </si>
  <si>
    <t>412824195304143912</t>
  </si>
  <si>
    <t>张金锁</t>
  </si>
  <si>
    <t>儿子偏瘫</t>
  </si>
  <si>
    <t>41282419490904391X</t>
  </si>
  <si>
    <t>朱彬州</t>
  </si>
  <si>
    <t>412824196902283936</t>
  </si>
  <si>
    <t>尚民堂</t>
  </si>
  <si>
    <t>412824196807043969</t>
  </si>
  <si>
    <t>张海燕</t>
  </si>
  <si>
    <t>人和乡王孟寺村9组</t>
  </si>
  <si>
    <t>412824197509273947</t>
  </si>
  <si>
    <t>吕艳丽</t>
  </si>
  <si>
    <t>人和乡王孟寺村2组</t>
  </si>
  <si>
    <t>类风湿</t>
  </si>
  <si>
    <t>412824194912013949</t>
  </si>
  <si>
    <t>郭梅</t>
  </si>
  <si>
    <t>人和乡王孟寺村5组</t>
  </si>
  <si>
    <t>精神二级贫困户</t>
  </si>
  <si>
    <t>412824198201173928</t>
  </si>
  <si>
    <t>程文芳</t>
  </si>
  <si>
    <t>人和乡王孟寺村8组</t>
  </si>
  <si>
    <t>412824193510063922</t>
  </si>
  <si>
    <t>应留</t>
  </si>
  <si>
    <t>人和乡王孟寺村6组</t>
  </si>
  <si>
    <t>412824199208053915</t>
  </si>
  <si>
    <t>郭亚伟</t>
  </si>
  <si>
    <t>人和乡王孟寺村3组</t>
  </si>
  <si>
    <t>因残三级</t>
  </si>
  <si>
    <t>412824195901053915</t>
  </si>
  <si>
    <t>人和乡王孟寺村7组</t>
  </si>
  <si>
    <t>因病乙肝</t>
  </si>
  <si>
    <t>412824194811243913</t>
  </si>
  <si>
    <t>周臭奋</t>
  </si>
  <si>
    <t>412824194606183923</t>
  </si>
  <si>
    <t>邓秀花</t>
  </si>
  <si>
    <t>人和乡王孟寺5组</t>
  </si>
  <si>
    <t>412824196702233942</t>
  </si>
  <si>
    <t>陈九瑞</t>
  </si>
  <si>
    <t>412824198910133910</t>
  </si>
  <si>
    <t>程迎凯</t>
  </si>
  <si>
    <t>412824198303143965</t>
  </si>
  <si>
    <t>程乐丹</t>
  </si>
  <si>
    <t>412824199001193937</t>
  </si>
  <si>
    <t>周鹏</t>
  </si>
  <si>
    <t>411721200402153944</t>
  </si>
  <si>
    <t>程林婷</t>
  </si>
  <si>
    <t>411721200708123916</t>
  </si>
  <si>
    <t>周展毅</t>
  </si>
  <si>
    <t>因残一级</t>
  </si>
  <si>
    <t>412824195411293916</t>
  </si>
  <si>
    <t>周付明</t>
  </si>
  <si>
    <t>应保未保</t>
  </si>
  <si>
    <t>411721200309133914</t>
  </si>
  <si>
    <t>人和乡王孟寺村4组</t>
  </si>
  <si>
    <t>412824197705043911</t>
  </si>
  <si>
    <t>周宪锋</t>
  </si>
  <si>
    <t>412824196804073951</t>
  </si>
  <si>
    <t>程军</t>
  </si>
  <si>
    <t>412824197404013954</t>
  </si>
  <si>
    <t>412824195810073929</t>
  </si>
  <si>
    <t>李爱英</t>
  </si>
  <si>
    <t>41112319811204458X</t>
  </si>
  <si>
    <t>丁小妞</t>
  </si>
  <si>
    <t>412824195512053911</t>
  </si>
  <si>
    <t>周中安</t>
  </si>
  <si>
    <t>412824196809163913</t>
  </si>
  <si>
    <t>王三领</t>
  </si>
  <si>
    <t>因残四级</t>
  </si>
  <si>
    <t>412824195109233912</t>
  </si>
  <si>
    <t>王自来</t>
  </si>
  <si>
    <t>412824197610163937</t>
  </si>
  <si>
    <t>李胜前</t>
  </si>
  <si>
    <t>412824195306193921</t>
  </si>
  <si>
    <t>丈夫死亡
小孩上学</t>
  </si>
  <si>
    <t>411721201301310212</t>
  </si>
  <si>
    <t>周东</t>
  </si>
  <si>
    <t>412824195011283911</t>
  </si>
  <si>
    <t>王平均</t>
  </si>
  <si>
    <t>412824195910053925</t>
  </si>
  <si>
    <t>张淑平</t>
  </si>
  <si>
    <t>412824196607103920</t>
  </si>
  <si>
    <t>张春英</t>
  </si>
  <si>
    <t>412824196204053930</t>
  </si>
  <si>
    <t>程新堂</t>
  </si>
  <si>
    <t>乙肝</t>
  </si>
  <si>
    <t>41282419681003393X</t>
  </si>
  <si>
    <t>周明森</t>
  </si>
  <si>
    <t>412824194601053919</t>
  </si>
  <si>
    <t>陈江海</t>
  </si>
  <si>
    <t>412824197512233954</t>
  </si>
  <si>
    <t>程威强</t>
  </si>
  <si>
    <t>412824196205093926</t>
  </si>
  <si>
    <t>董春梅</t>
  </si>
  <si>
    <t>412824195507073918</t>
  </si>
  <si>
    <t>陈满顿</t>
  </si>
  <si>
    <t>412824197102083922</t>
  </si>
  <si>
    <t>闫巧云</t>
  </si>
  <si>
    <t>412824196812133926</t>
  </si>
  <si>
    <t>应香花</t>
  </si>
  <si>
    <t>412824197905213911</t>
  </si>
  <si>
    <t>孙立伟</t>
  </si>
  <si>
    <t>人和乡王孟寺2组</t>
  </si>
  <si>
    <t>41282419770228391X</t>
  </si>
  <si>
    <t>王献华</t>
  </si>
  <si>
    <t>人和乡王孟寺7组</t>
  </si>
  <si>
    <t>411721201411270493</t>
  </si>
  <si>
    <t>程驰恩</t>
  </si>
  <si>
    <t>人和乡王孟寺8组</t>
  </si>
  <si>
    <t>412824195712303911</t>
  </si>
  <si>
    <t>周晓三</t>
  </si>
  <si>
    <t>41282419590219391X</t>
  </si>
  <si>
    <t>程平堂</t>
  </si>
  <si>
    <t>412824193504013929</t>
  </si>
  <si>
    <t>王美</t>
  </si>
  <si>
    <t>412824195811233912</t>
  </si>
  <si>
    <t>程转堂</t>
  </si>
  <si>
    <t>412824196311083924</t>
  </si>
  <si>
    <t>吕美娥</t>
  </si>
  <si>
    <t>人和乡王孟寺3组</t>
  </si>
  <si>
    <t>412824196107203941</t>
  </si>
  <si>
    <t>郭会勤</t>
  </si>
  <si>
    <t>411721200210233982</t>
  </si>
  <si>
    <t>张思佳</t>
  </si>
  <si>
    <t>人和乡寺后张2组</t>
  </si>
  <si>
    <t>412824196910073955</t>
  </si>
  <si>
    <t>人和乡寺后张6组</t>
  </si>
  <si>
    <t>412824195702163943</t>
  </si>
  <si>
    <t>412824194108303910</t>
  </si>
  <si>
    <t>张守业</t>
  </si>
  <si>
    <t>411721201010080111</t>
  </si>
  <si>
    <t>张思田</t>
  </si>
  <si>
    <t>412824199104033928</t>
  </si>
  <si>
    <t>人和乡寺后张7组</t>
  </si>
  <si>
    <t>412824197902123910</t>
  </si>
  <si>
    <t>412824195504173913</t>
  </si>
  <si>
    <t>张胜付</t>
  </si>
  <si>
    <t>人和乡寺后张8组</t>
  </si>
  <si>
    <t>412824198708263922</t>
  </si>
  <si>
    <t>张红歌</t>
  </si>
  <si>
    <t>412824198808033921</t>
  </si>
  <si>
    <t>张会霞</t>
  </si>
  <si>
    <t>人和乡寺后张10组</t>
  </si>
  <si>
    <t>412824195505153922</t>
  </si>
  <si>
    <t>陈玉凤</t>
  </si>
  <si>
    <t>412824196709213936</t>
  </si>
  <si>
    <t>张根友</t>
  </si>
  <si>
    <t>人和乡寺后张5组</t>
  </si>
  <si>
    <t>因残二级</t>
  </si>
  <si>
    <t>412824195306203915</t>
  </si>
  <si>
    <t>张春良</t>
  </si>
  <si>
    <t>人和乡寺后张4组</t>
  </si>
  <si>
    <t>412824193111143917</t>
  </si>
  <si>
    <t>412824194607153961</t>
  </si>
  <si>
    <t>尚四花</t>
  </si>
  <si>
    <t>人和乡寺后张3组</t>
  </si>
  <si>
    <t>412824193006113919</t>
  </si>
  <si>
    <t>张全芳</t>
  </si>
  <si>
    <t>412824193704023929</t>
  </si>
  <si>
    <t>姜淑贞</t>
  </si>
  <si>
    <t>人和乡寺后张1组</t>
  </si>
  <si>
    <t>412824192501023924</t>
  </si>
  <si>
    <t>412824195206203918</t>
  </si>
  <si>
    <t>翟秀伦</t>
  </si>
  <si>
    <t>412824195612063914</t>
  </si>
  <si>
    <t>张富得</t>
  </si>
  <si>
    <t>412824197310163943</t>
  </si>
  <si>
    <t>于双红</t>
  </si>
  <si>
    <t>412824195405143911</t>
  </si>
  <si>
    <t>张付学</t>
  </si>
  <si>
    <t>412824194905213926</t>
  </si>
  <si>
    <t>花玉枝</t>
  </si>
  <si>
    <t>儿未婚</t>
  </si>
  <si>
    <t>412824197311123927</t>
  </si>
  <si>
    <t>郭欣</t>
  </si>
  <si>
    <t>412824196805253946</t>
  </si>
  <si>
    <t>冯荣焕</t>
  </si>
  <si>
    <t>412824197708253922</t>
  </si>
  <si>
    <t>人和乡寺后张12组</t>
  </si>
  <si>
    <t>412824194405053911</t>
  </si>
  <si>
    <t>张银生</t>
  </si>
  <si>
    <t>人和乡郭应4组</t>
  </si>
  <si>
    <t>412824197502283931</t>
  </si>
  <si>
    <t>高二超</t>
  </si>
  <si>
    <t>人和乡郭应2组</t>
  </si>
  <si>
    <t>412824194607153937</t>
  </si>
  <si>
    <t>卓祥林</t>
  </si>
  <si>
    <t>人和乡郭应5组</t>
  </si>
  <si>
    <t>412824194608163926</t>
  </si>
  <si>
    <t>冯花</t>
  </si>
  <si>
    <t>412824194706063929</t>
  </si>
  <si>
    <t>吕梅花</t>
  </si>
  <si>
    <t>人和乡郭应1组</t>
  </si>
  <si>
    <t>412824195408273914</t>
  </si>
  <si>
    <t>温志河</t>
  </si>
  <si>
    <t>贫困户肢体二级</t>
  </si>
  <si>
    <t>412824193407154164</t>
  </si>
  <si>
    <t>郭问</t>
  </si>
  <si>
    <t>人和乡郭应16组</t>
  </si>
  <si>
    <t>412824194809233919</t>
  </si>
  <si>
    <t>人和乡郭应8组</t>
  </si>
  <si>
    <t>412824195510183923</t>
  </si>
  <si>
    <t>程社</t>
  </si>
  <si>
    <t>412824195903153928</t>
  </si>
  <si>
    <t>冯荣花</t>
  </si>
  <si>
    <t>411721200710293914</t>
  </si>
  <si>
    <t>应李闯</t>
  </si>
  <si>
    <t>412824197311204081</t>
  </si>
  <si>
    <t>冯向丽</t>
  </si>
  <si>
    <t>412824196306023919</t>
  </si>
  <si>
    <t>郭富有</t>
  </si>
  <si>
    <t>心脏搭桥术</t>
  </si>
  <si>
    <t>41282419680705393X</t>
  </si>
  <si>
    <t>应前进</t>
  </si>
  <si>
    <t>412824196802213914</t>
  </si>
  <si>
    <t>张付根</t>
  </si>
  <si>
    <t>肾癌贫困户</t>
  </si>
  <si>
    <t>412824197103073910</t>
  </si>
  <si>
    <t>522426198107145660</t>
  </si>
  <si>
    <t>蒙召菊</t>
  </si>
  <si>
    <t>412824194305113921</t>
  </si>
  <si>
    <t>陈三黄</t>
  </si>
  <si>
    <t>412824197310203917</t>
  </si>
  <si>
    <t>应志海</t>
  </si>
  <si>
    <t>人和乡郭应7组</t>
  </si>
  <si>
    <t>412824198908183935</t>
  </si>
  <si>
    <t>温二强</t>
  </si>
  <si>
    <t>412824195006013917</t>
  </si>
  <si>
    <t>刘长发</t>
  </si>
  <si>
    <t>人和乡大郭于刘5组</t>
  </si>
  <si>
    <t>412824196811093918</t>
  </si>
  <si>
    <t>于怀清</t>
  </si>
  <si>
    <t>人和乡大郭于刘9组</t>
  </si>
  <si>
    <t>412824196903083928</t>
  </si>
  <si>
    <t>段玲枝</t>
  </si>
  <si>
    <t>412824195605203974</t>
  </si>
  <si>
    <t>于发治</t>
  </si>
  <si>
    <t>412824196901293972</t>
  </si>
  <si>
    <t>刘社红</t>
  </si>
  <si>
    <t>人和乡大郭于刘2组</t>
  </si>
  <si>
    <t>412824194108123928</t>
  </si>
  <si>
    <t>崔桂兰</t>
  </si>
  <si>
    <t>41282419691113393X</t>
  </si>
  <si>
    <t>郭连堂</t>
  </si>
  <si>
    <t>人和乡大郭6组</t>
  </si>
  <si>
    <t>412824195506203960</t>
  </si>
  <si>
    <t>韩桂珍</t>
  </si>
  <si>
    <t>人和乡大郭1组</t>
  </si>
  <si>
    <t>412824197204113934</t>
  </si>
  <si>
    <t>郭玉克</t>
  </si>
  <si>
    <t>人和乡大郭3组</t>
  </si>
  <si>
    <t>412824194603143918</t>
  </si>
  <si>
    <t>牛建勋</t>
  </si>
  <si>
    <t>412824195304013915</t>
  </si>
  <si>
    <t>郭永生</t>
  </si>
  <si>
    <t>412824197310103940</t>
  </si>
  <si>
    <t>郭红杰</t>
  </si>
  <si>
    <t>人和乡大郭9组</t>
  </si>
  <si>
    <t>412824196410103919</t>
  </si>
  <si>
    <t>郭东海</t>
  </si>
  <si>
    <t>人和乡大郭7组</t>
  </si>
  <si>
    <t>412824194209103950</t>
  </si>
  <si>
    <t>郭国强</t>
  </si>
  <si>
    <t>人和乡大郭8组</t>
  </si>
  <si>
    <t>412824197412223919</t>
  </si>
  <si>
    <t>郭永伟</t>
  </si>
  <si>
    <t>412824195806123946</t>
  </si>
  <si>
    <t>冯翠荣</t>
  </si>
  <si>
    <t>人和乡大郭4组</t>
  </si>
  <si>
    <t>412824194804293920</t>
  </si>
  <si>
    <t>郭利</t>
  </si>
  <si>
    <t>人和乡大郭于刘7组</t>
  </si>
  <si>
    <t>412824193403153949</t>
  </si>
  <si>
    <t>郭黑妮</t>
  </si>
  <si>
    <t>人和乡大郭于刘1组</t>
  </si>
  <si>
    <t>412824193208183958</t>
  </si>
  <si>
    <t>刘全收</t>
  </si>
  <si>
    <t>人和乡大郭于刘3组</t>
  </si>
  <si>
    <t>412824196411103988</t>
  </si>
  <si>
    <t>李素霞</t>
  </si>
  <si>
    <t>412824197012103918</t>
  </si>
  <si>
    <t>郭朝阳</t>
  </si>
  <si>
    <t>412824198611083917</t>
  </si>
  <si>
    <t>郭松峰</t>
  </si>
  <si>
    <t>人和乡大郭12组</t>
  </si>
  <si>
    <t>41282419880304391X</t>
  </si>
  <si>
    <t>郭肖肖</t>
  </si>
  <si>
    <t>412824200105013916</t>
  </si>
  <si>
    <t>郭浩楠</t>
  </si>
  <si>
    <t>411721200502113923</t>
  </si>
  <si>
    <t>于梦祺</t>
  </si>
  <si>
    <t>411721200312034765</t>
  </si>
  <si>
    <t>刘祎</t>
  </si>
  <si>
    <t>人和乡大郭于刘6组</t>
  </si>
  <si>
    <t>412824195304204009</t>
  </si>
  <si>
    <t>孙叶</t>
  </si>
  <si>
    <t>412824199112093912</t>
  </si>
  <si>
    <t>郭晨龙</t>
  </si>
  <si>
    <t>412824195503083991</t>
  </si>
  <si>
    <t>郭敬然</t>
  </si>
  <si>
    <t>412824196004123914</t>
  </si>
  <si>
    <t>郭二年</t>
  </si>
  <si>
    <t>人和乡大郭11组</t>
  </si>
  <si>
    <t>412824196307123911</t>
  </si>
  <si>
    <t>于国柱</t>
  </si>
  <si>
    <t>人和乡大郭于刘8组</t>
  </si>
  <si>
    <t>412824196703143965</t>
  </si>
  <si>
    <t>模性狼疮</t>
  </si>
  <si>
    <t>412824195511203965</t>
  </si>
  <si>
    <t>于清</t>
  </si>
  <si>
    <t>人和乡大郭2组</t>
  </si>
  <si>
    <t>41282419630226394X</t>
  </si>
  <si>
    <t>陈胜云</t>
  </si>
  <si>
    <t>412824195612043956</t>
  </si>
  <si>
    <t>郭大毛</t>
  </si>
  <si>
    <t>412824194711273912</t>
  </si>
  <si>
    <t>曹廷胜</t>
  </si>
  <si>
    <t>412824193501073942</t>
  </si>
  <si>
    <t>郭密</t>
  </si>
  <si>
    <t>41282419501116391X</t>
  </si>
  <si>
    <t>郭秀峰</t>
  </si>
  <si>
    <t>人和乡大郭5组</t>
  </si>
  <si>
    <t>412824197609253919</t>
  </si>
  <si>
    <t>郭长喜</t>
  </si>
  <si>
    <t>412824195909253911</t>
  </si>
  <si>
    <t>郭金生</t>
  </si>
  <si>
    <t>412824196410033914</t>
  </si>
  <si>
    <t>郭惯迎</t>
  </si>
  <si>
    <t>412824197606064004</t>
  </si>
  <si>
    <t>何金花</t>
  </si>
  <si>
    <t>412824195808063932</t>
  </si>
  <si>
    <t>412824195207253917</t>
  </si>
  <si>
    <t>郭双印</t>
  </si>
  <si>
    <t>41282419700924391X</t>
  </si>
  <si>
    <t>郭俊有</t>
  </si>
  <si>
    <t>412824195110213935</t>
  </si>
  <si>
    <t>郭秀根</t>
  </si>
  <si>
    <t>412824197607183910</t>
  </si>
  <si>
    <t>郭俭英</t>
  </si>
  <si>
    <t>41282419350715396X</t>
  </si>
  <si>
    <t>王细</t>
  </si>
  <si>
    <t>412824195103083925</t>
  </si>
  <si>
    <t>应春花</t>
  </si>
  <si>
    <t>41282419561221396X</t>
  </si>
  <si>
    <t>郭玉风</t>
  </si>
  <si>
    <t>412824197107173935</t>
  </si>
  <si>
    <t>刘会岭</t>
  </si>
  <si>
    <t>412824195402253912</t>
  </si>
  <si>
    <t>刘玉顺</t>
  </si>
  <si>
    <t>412824197007063990</t>
  </si>
  <si>
    <t>候保军</t>
  </si>
  <si>
    <t>412824195507103910</t>
  </si>
  <si>
    <t>刘保德</t>
  </si>
  <si>
    <t>412824197711254328</t>
  </si>
  <si>
    <t>刘红娜</t>
  </si>
  <si>
    <t>412824196505203955</t>
  </si>
  <si>
    <t>刘莲山</t>
  </si>
  <si>
    <t>412824195708033998</t>
  </si>
  <si>
    <t>刘长付</t>
  </si>
  <si>
    <t>412824197111133936</t>
  </si>
  <si>
    <t>刘合营</t>
  </si>
  <si>
    <t>人和乡大郭于刘4组</t>
  </si>
  <si>
    <t>411721201101250024</t>
  </si>
  <si>
    <t>于沛靖</t>
  </si>
  <si>
    <t>412824193909273980</t>
  </si>
  <si>
    <t>杨荣花</t>
  </si>
  <si>
    <t>41282419700711396X</t>
  </si>
  <si>
    <t>张翠平</t>
  </si>
  <si>
    <t>41282419711210394X</t>
  </si>
  <si>
    <t>候俊霞</t>
  </si>
  <si>
    <t>412824195708103968</t>
  </si>
  <si>
    <t>尚焕玲</t>
  </si>
  <si>
    <t>412824196109203953</t>
  </si>
  <si>
    <t>于自发</t>
  </si>
  <si>
    <t>412824193205123941</t>
  </si>
  <si>
    <t>412824196102213921</t>
  </si>
  <si>
    <t>鲁丽</t>
  </si>
  <si>
    <t>412824195705013916</t>
  </si>
  <si>
    <t>郭军祥</t>
  </si>
  <si>
    <t>412824196108263938</t>
  </si>
  <si>
    <t>于得良</t>
  </si>
  <si>
    <t>412824199611093917</t>
  </si>
  <si>
    <t>郭仁杰</t>
  </si>
  <si>
    <t>412824196607093945</t>
  </si>
  <si>
    <t>硬化性心脏病</t>
  </si>
  <si>
    <t>41282419820715391X</t>
  </si>
  <si>
    <t>刘双建</t>
  </si>
  <si>
    <t>肝衰竭</t>
  </si>
  <si>
    <t>412824195207154054</t>
  </si>
  <si>
    <t>郭玉才</t>
  </si>
  <si>
    <t>412824194702143921</t>
  </si>
  <si>
    <t>安珍</t>
  </si>
  <si>
    <t>结核病</t>
  </si>
  <si>
    <t>412824197409113962</t>
  </si>
  <si>
    <t>张伟纳</t>
  </si>
  <si>
    <t>411721201611010311</t>
  </si>
  <si>
    <t>郭林轩</t>
  </si>
  <si>
    <t xml:space="preserve">乡别：五沟营镇                                               单位：元/人月      </t>
  </si>
  <si>
    <t>412824196307155139</t>
  </si>
  <si>
    <t>吕四民</t>
  </si>
  <si>
    <t>五沟营镇北街10组</t>
  </si>
  <si>
    <t>慢性病 妻子肢体二级残</t>
  </si>
  <si>
    <t>412824198903015190</t>
  </si>
  <si>
    <t>宛永永</t>
  </si>
  <si>
    <t>五沟营镇北街11组</t>
  </si>
  <si>
    <t>412824195709285142</t>
  </si>
  <si>
    <t>赵梅荣</t>
  </si>
  <si>
    <t>41282419420907511X</t>
  </si>
  <si>
    <t>买黑汉</t>
  </si>
  <si>
    <t>五沟营镇北街12组</t>
  </si>
  <si>
    <t>单身肢体二级残侄孙爹死娘嫁</t>
  </si>
  <si>
    <t>412824199802045192</t>
  </si>
  <si>
    <t>李亚仑</t>
  </si>
  <si>
    <t>视力二级残父亲死亡母嫁</t>
  </si>
  <si>
    <t>411721200212205117</t>
  </si>
  <si>
    <t>买龙飞</t>
  </si>
  <si>
    <t>事实孤儿生活困难</t>
  </si>
  <si>
    <t>412824193607085116</t>
  </si>
  <si>
    <t>李同彬</t>
  </si>
  <si>
    <t>五沟营镇北街13组</t>
  </si>
  <si>
    <t>412824194608095134</t>
  </si>
  <si>
    <t>牛德力</t>
  </si>
  <si>
    <t>五沟营镇北街14组</t>
  </si>
  <si>
    <t>慢性病 妻子肢体三级残</t>
  </si>
  <si>
    <t>412824199705135196</t>
  </si>
  <si>
    <t>黎龙</t>
  </si>
  <si>
    <t>五沟营镇北街1组</t>
  </si>
  <si>
    <t>父亲死，母精神病</t>
  </si>
  <si>
    <t>412824194202105128</t>
  </si>
  <si>
    <t>412824194706155129</t>
  </si>
  <si>
    <t>王烟</t>
  </si>
  <si>
    <t>五沟营镇北街2组</t>
  </si>
  <si>
    <t>丧偶，儿子亡故</t>
  </si>
  <si>
    <t>412824193812105139</t>
  </si>
  <si>
    <t>刘申酉</t>
  </si>
  <si>
    <t>412824194410095147</t>
  </si>
  <si>
    <t>王秋花</t>
  </si>
  <si>
    <t>双女户 丈夫肢体一级残</t>
  </si>
  <si>
    <t>41282419730817511X</t>
  </si>
  <si>
    <t>辛桂堂</t>
  </si>
  <si>
    <t>412824194105065144</t>
  </si>
  <si>
    <t>朱银</t>
  </si>
  <si>
    <t>五沟营镇北街4组</t>
  </si>
  <si>
    <t>412824197706205206</t>
  </si>
  <si>
    <t>葛变丽</t>
  </si>
  <si>
    <t>412824197210155209</t>
  </si>
  <si>
    <t>陈爱华</t>
  </si>
  <si>
    <t>412824195310115117</t>
  </si>
  <si>
    <t>郭文全</t>
  </si>
  <si>
    <t>412824197708225112</t>
  </si>
  <si>
    <t>赵金龙</t>
  </si>
  <si>
    <t>五沟营镇北街5组</t>
  </si>
  <si>
    <t>412824195408225111</t>
  </si>
  <si>
    <t>赵国喜</t>
  </si>
  <si>
    <t>五沟营镇北街6组</t>
  </si>
  <si>
    <t>单女户出嫁妻子肢体二级残</t>
  </si>
  <si>
    <t>411721200110075112</t>
  </si>
  <si>
    <t>赵林</t>
  </si>
  <si>
    <t>412824199401015128</t>
  </si>
  <si>
    <t>吕妞妞</t>
  </si>
  <si>
    <t>五沟营镇北街7组</t>
  </si>
  <si>
    <t>412824193611015110</t>
  </si>
  <si>
    <t>宛顺</t>
  </si>
  <si>
    <t>412824194507105145</t>
  </si>
  <si>
    <t>五沟营镇北街8组</t>
  </si>
  <si>
    <t>412824196603045137</t>
  </si>
  <si>
    <t>郑满合</t>
  </si>
  <si>
    <t>412824192204055161</t>
  </si>
  <si>
    <t>吕玉连</t>
  </si>
  <si>
    <t>丧偶，无儿子</t>
  </si>
  <si>
    <t>412824192103045183</t>
  </si>
  <si>
    <t>412824194208155118</t>
  </si>
  <si>
    <t>李应堂</t>
  </si>
  <si>
    <t>五沟营镇北街9组</t>
  </si>
  <si>
    <t>视力一级残 儿子肢体二级残</t>
  </si>
  <si>
    <t>412824197205155159</t>
  </si>
  <si>
    <t>吕富伟</t>
  </si>
  <si>
    <t>精神二级残 母亲慢性病</t>
  </si>
  <si>
    <t>411721200406195113</t>
  </si>
  <si>
    <t>吕尔豪</t>
  </si>
  <si>
    <t>412824196603045153</t>
  </si>
  <si>
    <t>吕树利</t>
  </si>
  <si>
    <t>五沟营镇北街村13组</t>
  </si>
  <si>
    <t>慢性病 一儿子智力二级残</t>
  </si>
  <si>
    <t>412824194507075118</t>
  </si>
  <si>
    <t>赵俊锋</t>
  </si>
  <si>
    <t>五沟营镇北街村2组</t>
  </si>
  <si>
    <t>慢性病 单女户，丧偶</t>
  </si>
  <si>
    <t>412824195801215120</t>
  </si>
  <si>
    <t>刘改花</t>
  </si>
  <si>
    <t>五沟营镇北街村4组</t>
  </si>
  <si>
    <t>贫困户兜底，丧偶，儿肢体三级残，儿离异</t>
  </si>
  <si>
    <t>411721200010155123</t>
  </si>
  <si>
    <t>李佳格</t>
  </si>
  <si>
    <t>五沟营镇北街村8组</t>
  </si>
  <si>
    <t>412824195405065183</t>
  </si>
  <si>
    <t>张富贵</t>
  </si>
  <si>
    <t>五沟营镇北街村委11组</t>
  </si>
  <si>
    <t>丧偶现孤身一人</t>
  </si>
  <si>
    <t>412824196802045113</t>
  </si>
  <si>
    <t>肖建平</t>
  </si>
  <si>
    <t>五沟营镇北街村委1组</t>
  </si>
  <si>
    <t>412824196601105132</t>
  </si>
  <si>
    <t>李玉柱</t>
  </si>
  <si>
    <t>五沟营镇常湾10组</t>
  </si>
  <si>
    <t>智障未婚</t>
  </si>
  <si>
    <t>412824194803205132</t>
  </si>
  <si>
    <t>李文奎</t>
  </si>
  <si>
    <t>单女户，女儿慢性病</t>
  </si>
  <si>
    <t>412824193910055147</t>
  </si>
  <si>
    <t>未婚，单身</t>
  </si>
  <si>
    <t>412824192407105122</t>
  </si>
  <si>
    <t>李互</t>
  </si>
  <si>
    <t>五沟营镇常湾11组</t>
  </si>
  <si>
    <t>丧子，无劳动能力</t>
  </si>
  <si>
    <t>412824196206275115</t>
  </si>
  <si>
    <t>郭志民</t>
  </si>
  <si>
    <t>肢体二级残疾双女户</t>
  </si>
  <si>
    <t>412824198706285159</t>
  </si>
  <si>
    <t>郭向阳</t>
  </si>
  <si>
    <t>412824197402175191</t>
  </si>
  <si>
    <t>张舰超</t>
  </si>
  <si>
    <t>五沟营镇常湾13组</t>
  </si>
  <si>
    <t>肢体一级残疾两个学生</t>
  </si>
  <si>
    <t>412824196310265152</t>
  </si>
  <si>
    <t>康丙午</t>
  </si>
  <si>
    <t>未婚，语言一级残疾</t>
  </si>
  <si>
    <t>41282419771022512X</t>
  </si>
  <si>
    <t>何雪玲</t>
  </si>
  <si>
    <t>411721200404075126</t>
  </si>
  <si>
    <t>何孟迪</t>
  </si>
  <si>
    <t>412824196202095125</t>
  </si>
  <si>
    <t>韩春花</t>
  </si>
  <si>
    <t>五沟营镇常湾1组</t>
  </si>
  <si>
    <t>丧偶 家有学生</t>
  </si>
  <si>
    <t>41282419410905512X</t>
  </si>
  <si>
    <t>412824197804135133</t>
  </si>
  <si>
    <t>常中兴</t>
  </si>
  <si>
    <t>412824196208215116</t>
  </si>
  <si>
    <t>常大全</t>
  </si>
  <si>
    <t>411721200207187743</t>
  </si>
  <si>
    <t>常慧敏</t>
  </si>
  <si>
    <t>五沟营镇常湾村5组</t>
  </si>
  <si>
    <t>重病生活困难</t>
  </si>
  <si>
    <t>412824195410265120</t>
  </si>
  <si>
    <t>五沟营镇常湾村1组</t>
  </si>
  <si>
    <t>412824197604075172</t>
  </si>
  <si>
    <t>常二虎</t>
  </si>
  <si>
    <t>五沟营镇常湾2组</t>
  </si>
  <si>
    <t>412824193805205123</t>
  </si>
  <si>
    <t>丧偶 儿子智力一级残</t>
  </si>
  <si>
    <t>412824196607155237</t>
  </si>
  <si>
    <t>常全国</t>
  </si>
  <si>
    <t>妻子精神残 儿子智力二级残</t>
  </si>
  <si>
    <t>412824193505125113</t>
  </si>
  <si>
    <t>常金木</t>
  </si>
  <si>
    <t>五沟营镇常湾3组</t>
  </si>
  <si>
    <t>单身无儿无女</t>
  </si>
  <si>
    <t>412824194404295118</t>
  </si>
  <si>
    <t>常国成</t>
  </si>
  <si>
    <t>慢性病，单女户</t>
  </si>
  <si>
    <t>412825197411024121</t>
  </si>
  <si>
    <t>张永提</t>
  </si>
  <si>
    <t>丧偶丈夫艾滋病死亡</t>
  </si>
  <si>
    <t>412824196510225120</t>
  </si>
  <si>
    <t>葛爱云</t>
  </si>
  <si>
    <t>412824194811215154</t>
  </si>
  <si>
    <t>常文锦</t>
  </si>
  <si>
    <t>三女户，已出嫁</t>
  </si>
  <si>
    <t>41282419700703521X</t>
  </si>
  <si>
    <t>张玉发</t>
  </si>
  <si>
    <t>五沟营镇常湾4组</t>
  </si>
  <si>
    <t>412824196607035139</t>
  </si>
  <si>
    <t>张自五</t>
  </si>
  <si>
    <t>412824194507035132</t>
  </si>
  <si>
    <t>郭坡</t>
  </si>
  <si>
    <t>单女户，出嫁</t>
  </si>
  <si>
    <t>412824195503065128</t>
  </si>
  <si>
    <t>唐桂兰</t>
  </si>
  <si>
    <t>412824195107095149</t>
  </si>
  <si>
    <t>五沟营镇常湾5组</t>
  </si>
  <si>
    <t>糖尿病，并脑梗塞</t>
  </si>
  <si>
    <t>412824197710155141</t>
  </si>
  <si>
    <t>412824195705175122</t>
  </si>
  <si>
    <t>唐粉荣</t>
  </si>
  <si>
    <t>411721200111125126</t>
  </si>
  <si>
    <t>郭梦瑶</t>
  </si>
  <si>
    <t>学生 爹死娘嫁</t>
  </si>
  <si>
    <t>412824193011055119</t>
  </si>
  <si>
    <t>郭万</t>
  </si>
  <si>
    <t>412824194908105111</t>
  </si>
  <si>
    <t>郭忠栾</t>
  </si>
  <si>
    <t>411721200812028054</t>
  </si>
  <si>
    <t>郭辰熙</t>
  </si>
  <si>
    <t>412824195405255251</t>
  </si>
  <si>
    <t>郭松亭</t>
  </si>
  <si>
    <t>412824195003195129</t>
  </si>
  <si>
    <t>常桂英</t>
  </si>
  <si>
    <t>五沟营镇常湾6组</t>
  </si>
  <si>
    <t>丧偶，双女户出嫁</t>
  </si>
  <si>
    <t>412824196202045144</t>
  </si>
  <si>
    <t>常巧云</t>
  </si>
  <si>
    <t>412824194504295115</t>
  </si>
  <si>
    <t>吕付正</t>
  </si>
  <si>
    <t>五沟营镇常湾7组</t>
  </si>
  <si>
    <t>412824194605015135</t>
  </si>
  <si>
    <t>吕会停</t>
  </si>
  <si>
    <t>再婚，丈夫无儿无女</t>
  </si>
  <si>
    <t>412824195207015118</t>
  </si>
  <si>
    <t>吕改方</t>
  </si>
  <si>
    <t>儿子失踪，女儿出嫁</t>
  </si>
  <si>
    <t>412824196910175134</t>
  </si>
  <si>
    <t>宋德富</t>
  </si>
  <si>
    <t>412824195004085124</t>
  </si>
  <si>
    <t>关梅枝</t>
  </si>
  <si>
    <t>五沟营镇常湾8组</t>
  </si>
  <si>
    <t>412824197310035140</t>
  </si>
  <si>
    <t>孙俊荣</t>
  </si>
  <si>
    <t>精神二级残一人生活</t>
  </si>
  <si>
    <t>412824197304065159</t>
  </si>
  <si>
    <t>孙春喜</t>
  </si>
  <si>
    <t>412824197004015168</t>
  </si>
  <si>
    <t>康玉莲</t>
  </si>
  <si>
    <t>412824195403045162</t>
  </si>
  <si>
    <t>罗玉华</t>
  </si>
  <si>
    <t>丧偶，家贫儿未婚</t>
  </si>
  <si>
    <t>412824197904135165</t>
  </si>
  <si>
    <t>王向丽</t>
  </si>
  <si>
    <t>412824193204135131</t>
  </si>
  <si>
    <t>宋清安</t>
  </si>
  <si>
    <t>41282419511005513X</t>
  </si>
  <si>
    <t>李灿营</t>
  </si>
  <si>
    <t>五沟营镇常湾村10组</t>
  </si>
  <si>
    <t>肢体四级残疾 困难</t>
  </si>
  <si>
    <t>412824199709255195</t>
  </si>
  <si>
    <t>郭嘉辉</t>
  </si>
  <si>
    <t>五沟营镇常湾村11组</t>
  </si>
  <si>
    <t>41282419700810511X</t>
  </si>
  <si>
    <t>郭国发</t>
  </si>
  <si>
    <t>412824197609045132</t>
  </si>
  <si>
    <t>朱云彩</t>
  </si>
  <si>
    <t>五沟营镇常湾村13组</t>
  </si>
  <si>
    <t>411721201205030085</t>
  </si>
  <si>
    <t>何心怡</t>
  </si>
  <si>
    <t>412824195712055153</t>
  </si>
  <si>
    <t>朱安民</t>
  </si>
  <si>
    <t>412824196209165165</t>
  </si>
  <si>
    <t>孙留</t>
  </si>
  <si>
    <t>411721201511150050</t>
  </si>
  <si>
    <t>郭仲洋</t>
  </si>
  <si>
    <t>五沟营镇常湾村14组</t>
  </si>
  <si>
    <t>412824196001195111</t>
  </si>
  <si>
    <t>常新民</t>
  </si>
  <si>
    <t>慢性病 家有学生困难</t>
  </si>
  <si>
    <t>412824195110235114</t>
  </si>
  <si>
    <t>常全生</t>
  </si>
  <si>
    <t>因病 生活困难</t>
  </si>
  <si>
    <t>412824194004045144</t>
  </si>
  <si>
    <t>郑菊</t>
  </si>
  <si>
    <t>因病残 生活困难</t>
  </si>
  <si>
    <t>412824195711015117</t>
  </si>
  <si>
    <t>常安国</t>
  </si>
  <si>
    <t>412824196803075138</t>
  </si>
  <si>
    <t>郭卫发</t>
  </si>
  <si>
    <t>412824198107015114</t>
  </si>
  <si>
    <t>常桂锋</t>
  </si>
  <si>
    <t>五沟营镇常湾村2组</t>
  </si>
  <si>
    <t>412824196504155154</t>
  </si>
  <si>
    <t>郭耀中</t>
  </si>
  <si>
    <t>单身 困难</t>
  </si>
  <si>
    <t>412824197711145156</t>
  </si>
  <si>
    <t>郭平华</t>
  </si>
  <si>
    <t>心血管病</t>
  </si>
  <si>
    <t>411721200007165128</t>
  </si>
  <si>
    <t>李梦妍</t>
  </si>
  <si>
    <t>学生 父亲托养</t>
  </si>
  <si>
    <t>412824196209055134</t>
  </si>
  <si>
    <t>郭五全</t>
  </si>
  <si>
    <t>抑郁症生活困难</t>
  </si>
  <si>
    <t>412824195203185128</t>
  </si>
  <si>
    <t>王喜妮</t>
  </si>
  <si>
    <t>儿媳听力四级残 孙子学生</t>
  </si>
  <si>
    <t>412824195108195141</t>
  </si>
  <si>
    <t>吴桂英</t>
  </si>
  <si>
    <t>412824195908105132</t>
  </si>
  <si>
    <t>李春喜</t>
  </si>
  <si>
    <t>五沟营镇常湾村6组</t>
  </si>
  <si>
    <t>残疾 困难</t>
  </si>
  <si>
    <t>412824197212165152</t>
  </si>
  <si>
    <t>李冠辉</t>
  </si>
  <si>
    <t>412824195802015147</t>
  </si>
  <si>
    <t>王会英</t>
  </si>
  <si>
    <t>412824196802095153</t>
  </si>
  <si>
    <t>李冠军</t>
  </si>
  <si>
    <t>单身 生活困难</t>
  </si>
  <si>
    <t>411721200501085123</t>
  </si>
  <si>
    <t>吕慕清</t>
  </si>
  <si>
    <t>五沟营镇常湾村7组</t>
  </si>
  <si>
    <t xml:space="preserve">因患癌症 学生   </t>
  </si>
  <si>
    <t>412824196611155117</t>
  </si>
  <si>
    <t>宋占奇</t>
  </si>
  <si>
    <t>412824194907055183</t>
  </si>
  <si>
    <t>五沟营镇常湾村8组</t>
  </si>
  <si>
    <t>慢性病 困难</t>
  </si>
  <si>
    <t>412824195607015168</t>
  </si>
  <si>
    <t>叶莲英</t>
  </si>
  <si>
    <t>视力四级残</t>
  </si>
  <si>
    <t>412824197504065161</t>
  </si>
  <si>
    <t>张爱苹</t>
  </si>
  <si>
    <t>41282419540822512X</t>
  </si>
  <si>
    <t>葛梅兰</t>
  </si>
  <si>
    <t>五沟营镇常湾村委10组</t>
  </si>
  <si>
    <t>412824197001175115</t>
  </si>
  <si>
    <t>常永胜</t>
  </si>
  <si>
    <t>五沟营镇常湾村委1组</t>
  </si>
  <si>
    <t>脑梗死未婚困难</t>
  </si>
  <si>
    <t>412824194206035112</t>
  </si>
  <si>
    <t>陈汉</t>
  </si>
  <si>
    <t>五沟营镇陈坡寨10组</t>
  </si>
  <si>
    <t>412824199701285154</t>
  </si>
  <si>
    <t>陈国强</t>
  </si>
  <si>
    <t>痴呆 父亡母嫁</t>
  </si>
  <si>
    <t>412824198711135112</t>
  </si>
  <si>
    <t>陈齐龙</t>
  </si>
  <si>
    <t>五沟营镇陈坡寨1组</t>
  </si>
  <si>
    <t>411721201112190207</t>
  </si>
  <si>
    <t>陈依帆</t>
  </si>
  <si>
    <t>411721201403100128</t>
  </si>
  <si>
    <t>陈依桐</t>
  </si>
  <si>
    <t>411721201801280072</t>
  </si>
  <si>
    <t>陈雪力</t>
  </si>
  <si>
    <t>412824195908205264</t>
  </si>
  <si>
    <t>张娟</t>
  </si>
  <si>
    <t>五沟营镇陈坡寨5组</t>
  </si>
  <si>
    <t>41172120041124512X</t>
  </si>
  <si>
    <t>陈晴晴</t>
  </si>
  <si>
    <t>五沟营镇陈坡寨7组</t>
  </si>
  <si>
    <t>412824199107295173</t>
  </si>
  <si>
    <t>陈晴坡</t>
  </si>
  <si>
    <t>五沟营镇陈坡寨8组</t>
  </si>
  <si>
    <t>411721201303030193</t>
  </si>
  <si>
    <t>听力言语一级残疾</t>
  </si>
  <si>
    <t>412824194705055134</t>
  </si>
  <si>
    <t>陈永发</t>
  </si>
  <si>
    <t>五沟营镇陈坡寨9组</t>
  </si>
  <si>
    <t>412824199909085178</t>
  </si>
  <si>
    <t>陈进峰</t>
  </si>
  <si>
    <t>五沟营镇陈坡寨村1组</t>
  </si>
  <si>
    <t>听力一级残 生活困难</t>
  </si>
  <si>
    <t>412824196409245135</t>
  </si>
  <si>
    <t>陈根生</t>
  </si>
  <si>
    <t>单身 视力一级残</t>
  </si>
  <si>
    <t>412824198801265113</t>
  </si>
  <si>
    <t>张净威</t>
  </si>
  <si>
    <t>五沟营镇陈坡寨村4组</t>
  </si>
  <si>
    <t>412824197807105183</t>
  </si>
  <si>
    <t>陈改平</t>
  </si>
  <si>
    <t>五沟营镇陈坡寨村7组</t>
  </si>
  <si>
    <t>丧偶，艾滋病 生活困难</t>
  </si>
  <si>
    <t>412824196711265110</t>
  </si>
  <si>
    <t>艾滋病 ，未婚，生活困难</t>
  </si>
  <si>
    <t>412824195403105137</t>
  </si>
  <si>
    <t>陈彦方</t>
  </si>
  <si>
    <t>411721196811236442</t>
  </si>
  <si>
    <t>五沟营镇陈坡寨村8组</t>
  </si>
  <si>
    <t>肢体一级残，生活困难</t>
  </si>
  <si>
    <t>41282419990712521X</t>
  </si>
  <si>
    <t>陈孝军</t>
  </si>
  <si>
    <t>五沟营镇陈坡寨村9组</t>
  </si>
  <si>
    <t>家中贫困</t>
  </si>
  <si>
    <t>412824195904025119</t>
  </si>
  <si>
    <t>陈留德</t>
  </si>
  <si>
    <t>五沟营镇陈坡寨二组</t>
  </si>
  <si>
    <t>肢体四级残，离异生活困难</t>
  </si>
  <si>
    <t>412824194211105111</t>
  </si>
  <si>
    <t>五沟营镇陈坡寨七组</t>
  </si>
  <si>
    <t>412824196411205116</t>
  </si>
  <si>
    <t>陈清海</t>
  </si>
  <si>
    <t>412824196211065139</t>
  </si>
  <si>
    <t>陈金海</t>
  </si>
  <si>
    <t>五沟营镇陈坡寨三组</t>
  </si>
  <si>
    <t>视力一级单身</t>
  </si>
  <si>
    <t>41282419690626517X</t>
  </si>
  <si>
    <t>陈铁锁</t>
  </si>
  <si>
    <t>肢体三级残心脏病家有学生</t>
  </si>
  <si>
    <t>412824196608115149</t>
  </si>
  <si>
    <t>张兰香</t>
  </si>
  <si>
    <t>五沟营镇陈坡寨十组</t>
  </si>
  <si>
    <t>412824193306075141</t>
  </si>
  <si>
    <t>张秀月</t>
  </si>
  <si>
    <t>412824193007055132</t>
  </si>
  <si>
    <t>钞长安</t>
  </si>
  <si>
    <t>五沟营镇大崔1组</t>
  </si>
  <si>
    <t>儿子儿媳亡故</t>
  </si>
  <si>
    <t>412824196810125180</t>
  </si>
  <si>
    <t>陈成花</t>
  </si>
  <si>
    <t>412824196308125126</t>
  </si>
  <si>
    <t>郭桂云</t>
  </si>
  <si>
    <t>412824196211095135</t>
  </si>
  <si>
    <t>钞铁旦</t>
  </si>
  <si>
    <t xml:space="preserve">糖尿病 脑梗儿媳精神二级残 </t>
  </si>
  <si>
    <t>412824194606075172</t>
  </si>
  <si>
    <t>钞彦长</t>
  </si>
  <si>
    <t>五沟营镇大崔2组</t>
  </si>
  <si>
    <t>妻子癌症 子女未婚</t>
  </si>
  <si>
    <t>412824195507095113</t>
  </si>
  <si>
    <t>钞洪周</t>
  </si>
  <si>
    <t>双女户，视力二级残</t>
  </si>
  <si>
    <t>412824197804145163</t>
  </si>
  <si>
    <t>杨双俊</t>
  </si>
  <si>
    <t>肢体四级残 丈夫智力二级残</t>
  </si>
  <si>
    <t>412824195101085142</t>
  </si>
  <si>
    <t>寇秀梅</t>
  </si>
  <si>
    <t>双女户，糖尿病丧偶</t>
  </si>
  <si>
    <t>411721200202176471</t>
  </si>
  <si>
    <t>刘桐勋</t>
  </si>
  <si>
    <t>五沟营镇大崔3组</t>
  </si>
  <si>
    <t>肢体  智力一级</t>
  </si>
  <si>
    <t>412824196707045131</t>
  </si>
  <si>
    <t>左新国</t>
  </si>
  <si>
    <t>妻子言语二级儿子言语一级</t>
  </si>
  <si>
    <t>412824194005175127</t>
  </si>
  <si>
    <t>肖会英</t>
  </si>
  <si>
    <t>两子伤一子</t>
  </si>
  <si>
    <t>411721200303055118</t>
  </si>
  <si>
    <t>刘志远</t>
  </si>
  <si>
    <t>学生家庭困难</t>
  </si>
  <si>
    <t>412824197011065112</t>
  </si>
  <si>
    <t>刘清江</t>
  </si>
  <si>
    <t>412824198505015144</t>
  </si>
  <si>
    <t>郭妮旦</t>
  </si>
  <si>
    <t>412824196804025183</t>
  </si>
  <si>
    <t>彭华</t>
  </si>
  <si>
    <t>五沟营镇大崔8组</t>
  </si>
  <si>
    <t>丧偶 一学生</t>
  </si>
  <si>
    <t>412824195509095117</t>
  </si>
  <si>
    <t>曹合成</t>
  </si>
  <si>
    <t>因重残困难</t>
  </si>
  <si>
    <t>412824195308035169</t>
  </si>
  <si>
    <t>五沟营镇大崔村1组</t>
  </si>
  <si>
    <t>双侧甲状腺手术</t>
  </si>
  <si>
    <t>412824195409105111</t>
  </si>
  <si>
    <t>钞振华</t>
  </si>
  <si>
    <t>视力二级残疾 困难</t>
  </si>
  <si>
    <t>412824197506045113</t>
  </si>
  <si>
    <t>钞丙军</t>
  </si>
  <si>
    <t>五沟营镇大崔村2组</t>
  </si>
  <si>
    <t>脑出血女儿学生</t>
  </si>
  <si>
    <t>412824197308245253</t>
  </si>
  <si>
    <t>钞丙春</t>
  </si>
  <si>
    <t>智力二级残疾 困难</t>
  </si>
  <si>
    <t>412824195404285117</t>
  </si>
  <si>
    <t>钞汉收</t>
  </si>
  <si>
    <t>慢性病生活困难</t>
  </si>
  <si>
    <t>41172120121201047X</t>
  </si>
  <si>
    <t>钞祺</t>
  </si>
  <si>
    <t>412824193508235123</t>
  </si>
  <si>
    <t>李书玲</t>
  </si>
  <si>
    <t>因病 困难</t>
  </si>
  <si>
    <t>412824196311205178</t>
  </si>
  <si>
    <t>肖连芳</t>
  </si>
  <si>
    <t>五沟营镇大崔村3组</t>
  </si>
  <si>
    <t>生活困难母亲慢性病</t>
  </si>
  <si>
    <t>411721200402175131</t>
  </si>
  <si>
    <t>刘壮壮</t>
  </si>
  <si>
    <t>听力二级残疾 学生</t>
  </si>
  <si>
    <t>41282419750620513X</t>
  </si>
  <si>
    <t>刘根生</t>
  </si>
  <si>
    <t>慢性病病生活困难</t>
  </si>
  <si>
    <t>412824195201135127</t>
  </si>
  <si>
    <t>赵玉环</t>
  </si>
  <si>
    <t>五沟营镇大崔村4组</t>
  </si>
  <si>
    <t>乳腺癌生活困难</t>
  </si>
  <si>
    <t>412824195502175122</t>
  </si>
  <si>
    <t>陶秀英</t>
  </si>
  <si>
    <t>五沟营镇大崔村5组</t>
  </si>
  <si>
    <t>412824194202265121</t>
  </si>
  <si>
    <t>412824194503135152</t>
  </si>
  <si>
    <t>佟四俊</t>
  </si>
  <si>
    <t>五沟营镇大崔村6组</t>
  </si>
  <si>
    <t>412824195203205125</t>
  </si>
  <si>
    <t>郭桂清</t>
  </si>
  <si>
    <t>因灾生活困难 孙女学生</t>
  </si>
  <si>
    <t>412824194409275124</t>
  </si>
  <si>
    <t>辛桂香</t>
  </si>
  <si>
    <t>41172120110701011X</t>
  </si>
  <si>
    <t>曹鹏博</t>
  </si>
  <si>
    <t>412824199705025149</t>
  </si>
  <si>
    <t>曹纪凡</t>
  </si>
  <si>
    <t>412824195408105195</t>
  </si>
  <si>
    <t>曹群富</t>
  </si>
  <si>
    <t>五沟营镇大崔村8组</t>
  </si>
  <si>
    <t>412824195308125164</t>
  </si>
  <si>
    <t>五沟营镇大崔村9组</t>
  </si>
  <si>
    <t>肢体二级残生活困难</t>
  </si>
  <si>
    <t>412824197907205130</t>
  </si>
  <si>
    <t>辛亚宾</t>
  </si>
  <si>
    <t>言语一级残妻子肢体四级残</t>
  </si>
  <si>
    <t>412824195703065122</t>
  </si>
  <si>
    <t>五沟营镇大崔村委1组</t>
  </si>
  <si>
    <t>41282419691016518X</t>
  </si>
  <si>
    <t>苗春平</t>
  </si>
  <si>
    <t>五沟营镇大崔村委3组</t>
  </si>
  <si>
    <t>癌症 生活困难</t>
  </si>
  <si>
    <t>41282419280506512X</t>
  </si>
  <si>
    <t>郭美红</t>
  </si>
  <si>
    <t>五沟营镇大崔村委6组</t>
  </si>
  <si>
    <t>家有严重病人</t>
  </si>
  <si>
    <t>412824199312275120</t>
  </si>
  <si>
    <t>牛娟</t>
  </si>
  <si>
    <t>因重伤</t>
  </si>
  <si>
    <t>412824194503045157</t>
  </si>
  <si>
    <t>钞海长</t>
  </si>
  <si>
    <t>五沟营镇大崔二组</t>
  </si>
  <si>
    <t>412824195912085154</t>
  </si>
  <si>
    <t>钞四妮</t>
  </si>
  <si>
    <t>视力一级、单身</t>
  </si>
  <si>
    <t>412824194406185115</t>
  </si>
  <si>
    <t>辛平安</t>
  </si>
  <si>
    <t>五沟营镇大崔九组</t>
  </si>
  <si>
    <t>412824196710075112</t>
  </si>
  <si>
    <t>曹连合</t>
  </si>
  <si>
    <t>五沟营镇大崔六组</t>
  </si>
  <si>
    <t>肢体三级母亲视力三级残</t>
  </si>
  <si>
    <t>412825197805193729</t>
  </si>
  <si>
    <t>翟桂银</t>
  </si>
  <si>
    <t>412824196003255122</t>
  </si>
  <si>
    <t>肢体二级儿子精神病孙女学生</t>
  </si>
  <si>
    <t>412824196203165164</t>
  </si>
  <si>
    <t>精神失常 儿子托养</t>
  </si>
  <si>
    <t>412824196301125190</t>
  </si>
  <si>
    <t>曹大毛</t>
  </si>
  <si>
    <t>五沟营镇大崔七组</t>
  </si>
  <si>
    <t>肢体三级  未婚</t>
  </si>
  <si>
    <t>412824197502165126</t>
  </si>
  <si>
    <t>佟秋玲</t>
  </si>
  <si>
    <t>丧偶两个学生</t>
  </si>
  <si>
    <t>412824193312015153</t>
  </si>
  <si>
    <t>张连勤</t>
  </si>
  <si>
    <t>412824197212035200</t>
  </si>
  <si>
    <t>郭爱英</t>
  </si>
  <si>
    <t>单亲儿子上学</t>
  </si>
  <si>
    <t>41282419661020516X</t>
  </si>
  <si>
    <t>杜桂梅</t>
  </si>
  <si>
    <t>412824194212305115</t>
  </si>
  <si>
    <t>肖振吾</t>
  </si>
  <si>
    <t>五沟营镇大崔三组</t>
  </si>
  <si>
    <t>412824195603165134</t>
  </si>
  <si>
    <t>刘秀山</t>
  </si>
  <si>
    <t>412824198909105154</t>
  </si>
  <si>
    <t>崔富峥</t>
  </si>
  <si>
    <t>五沟营镇大崔四组</t>
  </si>
  <si>
    <t>411721200304075129</t>
  </si>
  <si>
    <t>崔杏珂</t>
  </si>
  <si>
    <t>412824194803135146</t>
  </si>
  <si>
    <t>常玉凤</t>
  </si>
  <si>
    <t>412824197912295118</t>
  </si>
  <si>
    <t>崔松峰</t>
  </si>
  <si>
    <t>412824194212045122</t>
  </si>
  <si>
    <t>彭翠花</t>
  </si>
  <si>
    <t>412824194512185127</t>
  </si>
  <si>
    <t>衡玉荣</t>
  </si>
  <si>
    <t>412824195912115130</t>
  </si>
  <si>
    <t>崔西荣</t>
  </si>
  <si>
    <t>412824194510305121</t>
  </si>
  <si>
    <t>因重病生活困难</t>
  </si>
  <si>
    <t>412824194305035118</t>
  </si>
  <si>
    <t>崔玉忠</t>
  </si>
  <si>
    <t>五沟营镇大崔五组</t>
  </si>
  <si>
    <t>单女户 慢性病</t>
  </si>
  <si>
    <t>412824196111155129</t>
  </si>
  <si>
    <t>李玲枝</t>
  </si>
  <si>
    <t>肢体二级双女户</t>
  </si>
  <si>
    <t>412824195207255162</t>
  </si>
  <si>
    <t>佟焕</t>
  </si>
  <si>
    <t>直肠癌，脑梗</t>
  </si>
  <si>
    <t>412824195202135129</t>
  </si>
  <si>
    <t>朱忙</t>
  </si>
  <si>
    <t>412824198012195132</t>
  </si>
  <si>
    <t>钞应午</t>
  </si>
  <si>
    <t>五沟营镇大崔一组</t>
  </si>
  <si>
    <t>精神三级单身</t>
  </si>
  <si>
    <t>411721200404225139</t>
  </si>
  <si>
    <t>丁煜琦</t>
  </si>
  <si>
    <t>五沟营镇丁崔1组</t>
  </si>
  <si>
    <t>412824196207175116</t>
  </si>
  <si>
    <t>丁云山</t>
  </si>
  <si>
    <t>五沟营镇丁崔2组</t>
  </si>
  <si>
    <t>412824196104205239</t>
  </si>
  <si>
    <t>丁清点</t>
  </si>
  <si>
    <t>五沟营镇丁崔村1组</t>
  </si>
  <si>
    <t>单身生活困难</t>
  </si>
  <si>
    <t>412824198607155121</t>
  </si>
  <si>
    <t>丁光艳</t>
  </si>
  <si>
    <t>411721200205045119</t>
  </si>
  <si>
    <t>丁文波</t>
  </si>
  <si>
    <t>412824196709075115</t>
  </si>
  <si>
    <t>丁志启</t>
  </si>
  <si>
    <t>五沟营镇丁崔村2组</t>
  </si>
  <si>
    <t>肢体二级、未婚</t>
  </si>
  <si>
    <t>412824194611285115</t>
  </si>
  <si>
    <t>丁泮安</t>
  </si>
  <si>
    <t>41282419630525511X</t>
  </si>
  <si>
    <t>丁俊平</t>
  </si>
  <si>
    <t>五沟营镇丁崔村3组</t>
  </si>
  <si>
    <t>412824197205105127</t>
  </si>
  <si>
    <t>崔春霞</t>
  </si>
  <si>
    <t>五沟营镇丁崔村4组</t>
  </si>
  <si>
    <t>肢体三级家有学生</t>
  </si>
  <si>
    <t>412824197209125176</t>
  </si>
  <si>
    <t>丁灿松</t>
  </si>
  <si>
    <t>412824198812155112</t>
  </si>
  <si>
    <t>丁瑞洋</t>
  </si>
  <si>
    <t>肢体一级、未婚</t>
  </si>
  <si>
    <t>412824198709055121</t>
  </si>
  <si>
    <t>寇贺芳</t>
  </si>
  <si>
    <t>41172120120903039X</t>
  </si>
  <si>
    <t>崔涵博</t>
  </si>
  <si>
    <t>五沟营镇丁崔4组</t>
  </si>
  <si>
    <t>学生贫困</t>
  </si>
  <si>
    <t>411721200510235111</t>
  </si>
  <si>
    <t>丁一航</t>
  </si>
  <si>
    <t>爹死娘嫁学生</t>
  </si>
  <si>
    <t>412824198904285133</t>
  </si>
  <si>
    <t>崔成立</t>
  </si>
  <si>
    <t>五沟营镇丁崔9组</t>
  </si>
  <si>
    <t>重残贫困</t>
  </si>
  <si>
    <t>412824195804015159</t>
  </si>
  <si>
    <t>崔运来</t>
  </si>
  <si>
    <t>五沟营镇丁崔村5组</t>
  </si>
  <si>
    <t>412824194805025119</t>
  </si>
  <si>
    <t>崔保元</t>
  </si>
  <si>
    <t>412824199709205155</t>
  </si>
  <si>
    <t>崔战胜</t>
  </si>
  <si>
    <t>412824194206055156</t>
  </si>
  <si>
    <t>崔金岭</t>
  </si>
  <si>
    <t>五沟营镇丁崔村6组</t>
  </si>
  <si>
    <t>412824195103185120</t>
  </si>
  <si>
    <t>朱秀兰</t>
  </si>
  <si>
    <t>412824197508165151</t>
  </si>
  <si>
    <t>崔连福</t>
  </si>
  <si>
    <t>妻子外嫁 家有学生生活困难</t>
  </si>
  <si>
    <t>412824196410205261</t>
  </si>
  <si>
    <t>任秋红</t>
  </si>
  <si>
    <t>五沟营镇丁崔村8组</t>
  </si>
  <si>
    <t>412824195209185137</t>
  </si>
  <si>
    <t>崔爱民</t>
  </si>
  <si>
    <t>412824195311125130</t>
  </si>
  <si>
    <t>崔学昌</t>
  </si>
  <si>
    <t xml:space="preserve">精神二级残 </t>
  </si>
  <si>
    <t>412824197103055202</t>
  </si>
  <si>
    <t>关二丽</t>
  </si>
  <si>
    <t>五沟营镇丁崔村九组</t>
  </si>
  <si>
    <t>丧偶 生活困难,小孩上学</t>
  </si>
  <si>
    <t>41282419840112512X</t>
  </si>
  <si>
    <t>丁会芳</t>
  </si>
  <si>
    <t>五沟营镇丁崔村四组</t>
  </si>
  <si>
    <t>精神病生活困难</t>
  </si>
  <si>
    <t>412824193508085129</t>
  </si>
  <si>
    <t>曹巧</t>
  </si>
  <si>
    <t>五沟营镇丁崔村委1组</t>
  </si>
  <si>
    <t>412824194403035111</t>
  </si>
  <si>
    <t>崔收</t>
  </si>
  <si>
    <t>五沟营镇丁崔村委6组</t>
  </si>
  <si>
    <t>412824196907035288</t>
  </si>
  <si>
    <t>胡爱梅</t>
  </si>
  <si>
    <t>五沟营镇丁崔村五组</t>
  </si>
  <si>
    <t>412824194501285122</t>
  </si>
  <si>
    <t>吕秀娥</t>
  </si>
  <si>
    <t>五沟营镇丁崔村一组</t>
  </si>
  <si>
    <t>慢性病 儿亡儿媳嫁</t>
  </si>
  <si>
    <t>412824195310125139</t>
  </si>
  <si>
    <t>崔德和</t>
  </si>
  <si>
    <t>五沟营镇丁崔七组</t>
  </si>
  <si>
    <t>41282419680505527X</t>
  </si>
  <si>
    <t>崔卫锋</t>
  </si>
  <si>
    <t>五沟营镇丁王村1组</t>
  </si>
  <si>
    <t>412824198004085136</t>
  </si>
  <si>
    <t>崔占根</t>
  </si>
  <si>
    <t>412824195103015113</t>
  </si>
  <si>
    <t>五沟营镇丁王村2组</t>
  </si>
  <si>
    <t>412824200210015147</t>
  </si>
  <si>
    <t>李瑞聪</t>
  </si>
  <si>
    <t>41172120050507515X</t>
  </si>
  <si>
    <t>李宗成</t>
  </si>
  <si>
    <t>412824197004155187</t>
  </si>
  <si>
    <t>王大霞</t>
  </si>
  <si>
    <t>低收入病</t>
  </si>
  <si>
    <t>411721195604046051</t>
  </si>
  <si>
    <t>王焕章</t>
  </si>
  <si>
    <t>五沟营镇丁王村3组</t>
  </si>
  <si>
    <t>视力三级</t>
  </si>
  <si>
    <t>412824196812265152</t>
  </si>
  <si>
    <t>崔顺发</t>
  </si>
  <si>
    <t>412824195806065117</t>
  </si>
  <si>
    <t>王天义</t>
  </si>
  <si>
    <t>视力一级、未婚</t>
  </si>
  <si>
    <t>412824196108055119</t>
  </si>
  <si>
    <t>崔红凡</t>
  </si>
  <si>
    <t>单身肢体三级残</t>
  </si>
  <si>
    <t>412824196704015201</t>
  </si>
  <si>
    <t>杨俊红</t>
  </si>
  <si>
    <t>412824196710155155</t>
  </si>
  <si>
    <t>李洪学</t>
  </si>
  <si>
    <t>五沟营镇丁王村4组</t>
  </si>
  <si>
    <t>脊柱炎生活困难</t>
  </si>
  <si>
    <t>412824196309105194</t>
  </si>
  <si>
    <t>王德山</t>
  </si>
  <si>
    <t>五沟营镇丁王三组</t>
  </si>
  <si>
    <t>单身无儿无女智障</t>
  </si>
  <si>
    <t>412824195512075141</t>
  </si>
  <si>
    <t>刘玉环</t>
  </si>
  <si>
    <t>五沟营镇东街3组</t>
  </si>
  <si>
    <t>丧偶儿子亡故</t>
  </si>
  <si>
    <t>412824196010225116</t>
  </si>
  <si>
    <t>五沟营镇东街5组</t>
  </si>
  <si>
    <t>单身慢性病</t>
  </si>
  <si>
    <t>412824200308065214</t>
  </si>
  <si>
    <t>郭宝琳</t>
  </si>
  <si>
    <t>412824194711285120</t>
  </si>
  <si>
    <t>钞亲</t>
  </si>
  <si>
    <t>五沟营镇东街6组</t>
  </si>
  <si>
    <t>412824199609205158</t>
  </si>
  <si>
    <t>崔建凯</t>
  </si>
  <si>
    <t>五沟营镇东街村1组</t>
  </si>
  <si>
    <t>生活困难，听力一级残</t>
  </si>
  <si>
    <t>412824196401105111</t>
  </si>
  <si>
    <t>曹富全</t>
  </si>
  <si>
    <t>生活困难，精神失常</t>
  </si>
  <si>
    <t>412824193706175125</t>
  </si>
  <si>
    <t>郑经妮</t>
  </si>
  <si>
    <t>五沟营镇东街村2组</t>
  </si>
  <si>
    <t>412824195510085119</t>
  </si>
  <si>
    <t>柴红章</t>
  </si>
  <si>
    <t>412824197903225118</t>
  </si>
  <si>
    <t>刘海青</t>
  </si>
  <si>
    <t>痴呆 生活困难</t>
  </si>
  <si>
    <t>412824194806105110</t>
  </si>
  <si>
    <t>孙振铭</t>
  </si>
  <si>
    <t>慢性病，妻子肢体三级残</t>
  </si>
  <si>
    <t>412824197709095129</t>
  </si>
  <si>
    <t>柴会菊</t>
  </si>
  <si>
    <t>412824194810095111</t>
  </si>
  <si>
    <t>王新淼</t>
  </si>
  <si>
    <t>五沟营镇东街村4组</t>
  </si>
  <si>
    <t>412824192912155120</t>
  </si>
  <si>
    <t>张米妮</t>
  </si>
  <si>
    <t>412824194709105135</t>
  </si>
  <si>
    <t>王长安</t>
  </si>
  <si>
    <t>五沟营镇东街村5组</t>
  </si>
  <si>
    <t>慢性病妻子肢体二级残</t>
  </si>
  <si>
    <t>412824193604175116</t>
  </si>
  <si>
    <t>郭学民</t>
  </si>
  <si>
    <t>长年多病，两个儿子亡故</t>
  </si>
  <si>
    <t>412824196709275117</t>
  </si>
  <si>
    <t>李永红</t>
  </si>
  <si>
    <t>412824195208155120</t>
  </si>
  <si>
    <t>刘梅英</t>
  </si>
  <si>
    <t>五沟营镇东街2组</t>
  </si>
  <si>
    <t>412824196510105225</t>
  </si>
  <si>
    <t>崔玉枝</t>
  </si>
  <si>
    <t>412824197101035152</t>
  </si>
  <si>
    <t>因残生活困难</t>
  </si>
  <si>
    <t>412824196508075135</t>
  </si>
  <si>
    <t>苗群峰</t>
  </si>
  <si>
    <t>五沟营镇东街村6组</t>
  </si>
  <si>
    <t>单女户，肢体三级残</t>
  </si>
  <si>
    <t>412824194002015128</t>
  </si>
  <si>
    <t>慢性病，生活困难</t>
  </si>
  <si>
    <t>412824196807155346</t>
  </si>
  <si>
    <t>母子换肾，儿子尿毒症</t>
  </si>
  <si>
    <t>412824195709095162</t>
  </si>
  <si>
    <t>癌症 困难</t>
  </si>
  <si>
    <t>412824197703155119</t>
  </si>
  <si>
    <t>崔建立</t>
  </si>
  <si>
    <t>五沟营镇东街村7组</t>
  </si>
  <si>
    <t>言语一级残疾未婚</t>
  </si>
  <si>
    <t>412824197408025135</t>
  </si>
  <si>
    <t>常安军</t>
  </si>
  <si>
    <t>412824196905125132</t>
  </si>
  <si>
    <t>412824194604015117</t>
  </si>
  <si>
    <t>姚富得</t>
  </si>
  <si>
    <t>412824199610105146</t>
  </si>
  <si>
    <t>王娅杰</t>
  </si>
  <si>
    <t>生活困难,肢体三级残</t>
  </si>
  <si>
    <t>412824194605075111</t>
  </si>
  <si>
    <t>刘国勋</t>
  </si>
  <si>
    <t>412824196412025117</t>
  </si>
  <si>
    <t>郭国启</t>
  </si>
  <si>
    <t xml:space="preserve"> 单身，精神二级</t>
  </si>
  <si>
    <t>411721201103240292</t>
  </si>
  <si>
    <t>王夕颜</t>
  </si>
  <si>
    <t>王帅强精神二级残</t>
  </si>
  <si>
    <t>412824199407105132</t>
  </si>
  <si>
    <t>于艇</t>
  </si>
  <si>
    <t>412824195507085193</t>
  </si>
  <si>
    <t>郭荣华</t>
  </si>
  <si>
    <t>五沟营镇东街村8组</t>
  </si>
  <si>
    <t>412824195111085138</t>
  </si>
  <si>
    <t>生活困难，丧偶，儿子失联</t>
  </si>
  <si>
    <t>412824192405055117</t>
  </si>
  <si>
    <t>吕泮珍</t>
  </si>
  <si>
    <t>视力一级残，两个儿子亡故</t>
  </si>
  <si>
    <t>412824197403125110</t>
  </si>
  <si>
    <t>朱贺波</t>
  </si>
  <si>
    <t>精神三级残 母亲慢性病</t>
  </si>
  <si>
    <t>411721201202010062</t>
  </si>
  <si>
    <t>寇思妍</t>
  </si>
  <si>
    <t>412824197206155177</t>
  </si>
  <si>
    <t>崔国启</t>
  </si>
  <si>
    <t>41282419880528512X</t>
  </si>
  <si>
    <t>曹亚楠</t>
  </si>
  <si>
    <t xml:space="preserve">因患脑瘤   </t>
  </si>
  <si>
    <t>412824196012085110</t>
  </si>
  <si>
    <t>赵彬</t>
  </si>
  <si>
    <t>412824194605085141</t>
  </si>
  <si>
    <t>郑焕</t>
  </si>
  <si>
    <t>托养中心出院</t>
  </si>
  <si>
    <t>411721201404210177</t>
  </si>
  <si>
    <t>于丙豪</t>
  </si>
  <si>
    <t>411721200311275129</t>
  </si>
  <si>
    <t>崔梦梦</t>
  </si>
  <si>
    <t>411721201509270117</t>
  </si>
  <si>
    <t>崔建辉</t>
  </si>
  <si>
    <t>412824194303275126</t>
  </si>
  <si>
    <t>五沟营镇后郑11组</t>
  </si>
  <si>
    <t>低血压症</t>
  </si>
  <si>
    <t>412824197505105110</t>
  </si>
  <si>
    <t>郑四成</t>
  </si>
  <si>
    <t>五沟营镇后郑1组</t>
  </si>
  <si>
    <t>二级残单身</t>
  </si>
  <si>
    <t>412824196312115131</t>
  </si>
  <si>
    <t>郑金奎</t>
  </si>
  <si>
    <t>五沟营镇后郑2组</t>
  </si>
  <si>
    <t>412824193706105127</t>
  </si>
  <si>
    <t>常毛妮</t>
  </si>
  <si>
    <t>五沟营镇后郑4组</t>
  </si>
  <si>
    <t>412824195011105154</t>
  </si>
  <si>
    <t>王彦邦</t>
  </si>
  <si>
    <t>五沟营镇后郑村10组</t>
  </si>
  <si>
    <t>妻子肢体二级残，单女户</t>
  </si>
  <si>
    <t>412824196607145135</t>
  </si>
  <si>
    <t>赵勤友</t>
  </si>
  <si>
    <t>肢体二级，离异，单身</t>
  </si>
  <si>
    <t>412824194206105141</t>
  </si>
  <si>
    <t>朱爱莲</t>
  </si>
  <si>
    <t>412824194409035120</t>
  </si>
  <si>
    <t>张直</t>
  </si>
  <si>
    <t>五沟营镇后郑村11组</t>
  </si>
  <si>
    <t>因病 生活困难，儿癌症</t>
  </si>
  <si>
    <t>412824196602285155</t>
  </si>
  <si>
    <t>郑水泉</t>
  </si>
  <si>
    <t>肢体二级残，妻精神二级残</t>
  </si>
  <si>
    <t>412824194611025196</t>
  </si>
  <si>
    <t>王彦得</t>
  </si>
  <si>
    <t>五沟营镇后郑村12组</t>
  </si>
  <si>
    <t>慢性病 无儿，三个女儿出嫁</t>
  </si>
  <si>
    <t>412824195406245151</t>
  </si>
  <si>
    <t>郑德全</t>
  </si>
  <si>
    <t>五沟营镇后郑村1组</t>
  </si>
  <si>
    <t>412824197012185159</t>
  </si>
  <si>
    <t>郑留锋</t>
  </si>
  <si>
    <t>妻精神三级女儿视力四级残</t>
  </si>
  <si>
    <t>412824195005095113</t>
  </si>
  <si>
    <t>郑荣轩</t>
  </si>
  <si>
    <t>五沟营镇后郑村2组</t>
  </si>
  <si>
    <t>411721200208225588</t>
  </si>
  <si>
    <t>郑依婷</t>
  </si>
  <si>
    <t>五沟营镇后郑村4组</t>
  </si>
  <si>
    <t>癌症生活困难</t>
  </si>
  <si>
    <t>412824196708115111</t>
  </si>
  <si>
    <t>郑建国</t>
  </si>
  <si>
    <t>412824196004065128</t>
  </si>
  <si>
    <t>彭荣花</t>
  </si>
  <si>
    <t>412824195504215116</t>
  </si>
  <si>
    <t>郑志卫</t>
  </si>
  <si>
    <t>412824197209295116</t>
  </si>
  <si>
    <t>郑海生</t>
  </si>
  <si>
    <t>411721201005270092</t>
  </si>
  <si>
    <t>赵一航</t>
  </si>
  <si>
    <t>412824194903105198</t>
  </si>
  <si>
    <t>郑大民</t>
  </si>
  <si>
    <t>五沟营镇后郑村5组</t>
  </si>
  <si>
    <t>食道癌 困难</t>
  </si>
  <si>
    <t>41282419691030512X</t>
  </si>
  <si>
    <t>吕雪英</t>
  </si>
  <si>
    <t>五沟营镇后郑村7组</t>
  </si>
  <si>
    <t>412824195401055121</t>
  </si>
  <si>
    <t>关香</t>
  </si>
  <si>
    <t>412824193006055122</t>
  </si>
  <si>
    <t>412824193307195145</t>
  </si>
  <si>
    <t>412825198809202949</t>
  </si>
  <si>
    <t>赵秋灵</t>
  </si>
  <si>
    <t>五沟营镇后郑村9组</t>
  </si>
  <si>
    <t>412824197008255126</t>
  </si>
  <si>
    <t>五沟营镇后郑村八组</t>
  </si>
  <si>
    <t>肢体二级残，儿精神三级残</t>
  </si>
  <si>
    <t>412824197110165119</t>
  </si>
  <si>
    <t>郑仁义</t>
  </si>
  <si>
    <t>411721196606067715</t>
  </si>
  <si>
    <t>郑奎荣</t>
  </si>
  <si>
    <t>五沟营镇后郑村二组</t>
  </si>
  <si>
    <t>因病单身 生活困难</t>
  </si>
  <si>
    <t>653127197502232022</t>
  </si>
  <si>
    <t>王丽萍</t>
  </si>
  <si>
    <t>精神三级残生活困难</t>
  </si>
  <si>
    <t>412824197002175133</t>
  </si>
  <si>
    <t>郑俊亭</t>
  </si>
  <si>
    <t>五沟营镇后郑村九组</t>
  </si>
  <si>
    <t>412824195905155134</t>
  </si>
  <si>
    <t>孟银山</t>
  </si>
  <si>
    <t>因病 生活困难单身</t>
  </si>
  <si>
    <t>41282419681223513X</t>
  </si>
  <si>
    <t>石晓明</t>
  </si>
  <si>
    <t>五沟营镇后郑村三组</t>
  </si>
  <si>
    <t>肢体二级残 生活困难</t>
  </si>
  <si>
    <t>412824197203165142</t>
  </si>
  <si>
    <t>常雪玲</t>
  </si>
  <si>
    <t>五沟营镇后郑村一组</t>
  </si>
  <si>
    <t>精神二级 生活困难</t>
  </si>
  <si>
    <t>411721199807055124</t>
  </si>
  <si>
    <t>郑莉娟</t>
  </si>
  <si>
    <t>412824195409065113</t>
  </si>
  <si>
    <t>郑全根</t>
  </si>
  <si>
    <t>儿子亡故生活困难</t>
  </si>
  <si>
    <t>412824198001215126</t>
  </si>
  <si>
    <t>郭献敏</t>
  </si>
  <si>
    <t>丧偶 生活困难</t>
  </si>
  <si>
    <t>412824193803065120</t>
  </si>
  <si>
    <t>葛青花</t>
  </si>
  <si>
    <t>五沟营镇后郑二组</t>
  </si>
  <si>
    <t>412824199305205116</t>
  </si>
  <si>
    <t>郑汹伟</t>
  </si>
  <si>
    <t>五沟营镇后郑三组</t>
  </si>
  <si>
    <t>412824195510245127</t>
  </si>
  <si>
    <t>郑兰荣</t>
  </si>
  <si>
    <t>412824197802045118</t>
  </si>
  <si>
    <t>郑弟显</t>
  </si>
  <si>
    <t>41282419481214516X</t>
  </si>
  <si>
    <t>郭聘</t>
  </si>
  <si>
    <t>412824194409095115</t>
  </si>
  <si>
    <t>王林彦</t>
  </si>
  <si>
    <t>五沟营镇后郑四组</t>
  </si>
  <si>
    <t>412824197506255129</t>
  </si>
  <si>
    <t>郑亚丽</t>
  </si>
  <si>
    <t>411721201301220110</t>
  </si>
  <si>
    <t>赵子绪</t>
  </si>
  <si>
    <t>五沟营镇洄浀赵10组</t>
  </si>
  <si>
    <t>41282419900406513X</t>
  </si>
  <si>
    <t>赵会全</t>
  </si>
  <si>
    <t>五沟营镇洄浀赵11组</t>
  </si>
  <si>
    <t>412824197505105137</t>
  </si>
  <si>
    <t>赵影启</t>
  </si>
  <si>
    <t>412824196205155154</t>
  </si>
  <si>
    <t>赵得轩</t>
  </si>
  <si>
    <t>单身慢性病困难</t>
  </si>
  <si>
    <t>412824195210025157</t>
  </si>
  <si>
    <t>赵运田</t>
  </si>
  <si>
    <t>五沟营镇洄浀赵12组</t>
  </si>
  <si>
    <t>下肢残疾三级</t>
  </si>
  <si>
    <t>411721200107235111</t>
  </si>
  <si>
    <t>赵会超</t>
  </si>
  <si>
    <t>五沟营镇洄浀赵13组</t>
  </si>
  <si>
    <t>412824199911075139</t>
  </si>
  <si>
    <t>赵帅豪</t>
  </si>
  <si>
    <t>五沟营镇洄浀赵14组</t>
  </si>
  <si>
    <t>412824194307135112</t>
  </si>
  <si>
    <t>赵自轩</t>
  </si>
  <si>
    <t>412824194611245121</t>
  </si>
  <si>
    <t>慢性病 生活困难</t>
  </si>
  <si>
    <t>411721201101160205</t>
  </si>
  <si>
    <t>赵珂馨</t>
  </si>
  <si>
    <t>五沟营镇洄浀赵15组</t>
  </si>
  <si>
    <t>412824193204065188</t>
  </si>
  <si>
    <t>赵满</t>
  </si>
  <si>
    <t>412824194904105165</t>
  </si>
  <si>
    <t>赵麦妮</t>
  </si>
  <si>
    <t>五沟营镇洄浀赵2组</t>
  </si>
  <si>
    <t>女儿出嫁、无儿</t>
  </si>
  <si>
    <t>412824195011305113</t>
  </si>
  <si>
    <t>乔来福</t>
  </si>
  <si>
    <t>五沟营镇洄浀赵村1组</t>
  </si>
  <si>
    <t>411721200403036061</t>
  </si>
  <si>
    <t>郭静怡</t>
  </si>
  <si>
    <t>五沟营镇洄浀赵村2组</t>
  </si>
  <si>
    <t>41282419680205516X</t>
  </si>
  <si>
    <t>曹爱红</t>
  </si>
  <si>
    <t>41282419451221512X</t>
  </si>
  <si>
    <t>韩梅花</t>
  </si>
  <si>
    <t>五沟营镇洄浀赵村3组</t>
  </si>
  <si>
    <t>412824198003025174</t>
  </si>
  <si>
    <t>乔用随</t>
  </si>
  <si>
    <t>412824200110225139</t>
  </si>
  <si>
    <t>吕帅博</t>
  </si>
  <si>
    <t>五沟营镇洄浀赵村5组</t>
  </si>
  <si>
    <t>智障精神一级残</t>
  </si>
  <si>
    <t>411721201003120058</t>
  </si>
  <si>
    <t>吕少博</t>
  </si>
  <si>
    <t>412824193312015137</t>
  </si>
  <si>
    <t>吕连喜</t>
  </si>
  <si>
    <t>412824197012155136</t>
  </si>
  <si>
    <t>吕黑旦</t>
  </si>
  <si>
    <t>五沟营镇洄浀赵村6组</t>
  </si>
  <si>
    <t>412824195405055217</t>
  </si>
  <si>
    <t>赵长得</t>
  </si>
  <si>
    <t>五沟营镇洄浀赵村9组</t>
  </si>
  <si>
    <t>411721200703145120</t>
  </si>
  <si>
    <t>赵琦</t>
  </si>
  <si>
    <t>412824197801095156</t>
  </si>
  <si>
    <t>赵占红</t>
  </si>
  <si>
    <t>412824195202025114</t>
  </si>
  <si>
    <t>魏得金</t>
  </si>
  <si>
    <t>五沟营镇洄浀赵二组</t>
  </si>
  <si>
    <t>412824194410215129</t>
  </si>
  <si>
    <t>谢白</t>
  </si>
  <si>
    <t>五沟营镇洄浀赵四组</t>
  </si>
  <si>
    <t>412824197201125171</t>
  </si>
  <si>
    <t>张广田</t>
  </si>
  <si>
    <t>五沟营镇洄曲赵11组</t>
  </si>
  <si>
    <t>视力一级残家有学生</t>
  </si>
  <si>
    <t>412824195911195116</t>
  </si>
  <si>
    <t>五沟营镇洄曲赵12组</t>
  </si>
  <si>
    <t>肢体三级残家有学生</t>
  </si>
  <si>
    <t>412824195906105139</t>
  </si>
  <si>
    <t>赵富山</t>
  </si>
  <si>
    <t>五沟营镇洄曲赵15组</t>
  </si>
  <si>
    <t>412824193405235112</t>
  </si>
  <si>
    <t>乔大汉</t>
  </si>
  <si>
    <t>五沟营镇洄曲赵村1组</t>
  </si>
  <si>
    <t>411721199806257728</t>
  </si>
  <si>
    <t>郭妞</t>
  </si>
  <si>
    <t>肢体一级残家有学生</t>
  </si>
  <si>
    <t>412824196403065176</t>
  </si>
  <si>
    <t>吕占元</t>
  </si>
  <si>
    <t>五沟营镇洄曲赵村5组</t>
  </si>
  <si>
    <t>412824197105155151</t>
  </si>
  <si>
    <t>吕耀彬</t>
  </si>
  <si>
    <t>412824196208205137</t>
  </si>
  <si>
    <t>吕安营</t>
  </si>
  <si>
    <t>五沟营镇洄曲赵村6组</t>
  </si>
  <si>
    <t>412824194001285118</t>
  </si>
  <si>
    <t>吕文友</t>
  </si>
  <si>
    <t>五沟营镇洄曲赵村8组</t>
  </si>
  <si>
    <t>412824196102165130</t>
  </si>
  <si>
    <t>赵文轩</t>
  </si>
  <si>
    <t>五沟营镇洄曲赵村9组</t>
  </si>
  <si>
    <t>精神一级残</t>
  </si>
  <si>
    <t>41282419891220513X</t>
  </si>
  <si>
    <t>乔良华</t>
  </si>
  <si>
    <t>五沟营镇洄曲赵村委1组</t>
  </si>
  <si>
    <t>412824194406207521</t>
  </si>
  <si>
    <t>陈晒</t>
  </si>
  <si>
    <t>五沟营镇康庄1组</t>
  </si>
  <si>
    <t>412824194208277529</t>
  </si>
  <si>
    <t>陈玉体</t>
  </si>
  <si>
    <t>丧偶女儿出嫁</t>
  </si>
  <si>
    <t>412824196608237525</t>
  </si>
  <si>
    <t>五沟营镇康庄2组</t>
  </si>
  <si>
    <t>41282419490202752X</t>
  </si>
  <si>
    <t>康玉英</t>
  </si>
  <si>
    <t>412824194502187516</t>
  </si>
  <si>
    <t>李大朋</t>
  </si>
  <si>
    <t>单身未婚，拾一孙女</t>
  </si>
  <si>
    <t>412824195407155385</t>
  </si>
  <si>
    <t>陈朵</t>
  </si>
  <si>
    <t>五沟营镇康庄3组</t>
  </si>
  <si>
    <t>双女户，盲人</t>
  </si>
  <si>
    <t>411721200301167765</t>
  </si>
  <si>
    <t>康海洁</t>
  </si>
  <si>
    <t>411721196405217537</t>
  </si>
  <si>
    <t>康华堂</t>
  </si>
  <si>
    <t>五沟营镇康庄4组</t>
  </si>
  <si>
    <t>412724198704254425</t>
  </si>
  <si>
    <t>郭金芝</t>
  </si>
  <si>
    <t>丧偶，儿上学</t>
  </si>
  <si>
    <t>412824197603067533</t>
  </si>
  <si>
    <t>康根党</t>
  </si>
  <si>
    <t>精神病智力三级残疾</t>
  </si>
  <si>
    <t>412824196604097529</t>
  </si>
  <si>
    <t>衡倩</t>
  </si>
  <si>
    <t>412824194806047520</t>
  </si>
  <si>
    <t>郭菊妮</t>
  </si>
  <si>
    <t>单女嫁，疾病无劳力</t>
  </si>
  <si>
    <t>412824195103217540</t>
  </si>
  <si>
    <t>彭运妮</t>
  </si>
  <si>
    <t>三女嫁精神病</t>
  </si>
  <si>
    <t>412824198304265120</t>
  </si>
  <si>
    <t>康荣针</t>
  </si>
  <si>
    <t>五沟营镇康庄5组</t>
  </si>
  <si>
    <t>智力二级残疾未婚</t>
  </si>
  <si>
    <t>412824196001037527</t>
  </si>
  <si>
    <t>陈爱英</t>
  </si>
  <si>
    <t>丧偶，聋哑</t>
  </si>
  <si>
    <t>412824195411147521</t>
  </si>
  <si>
    <t>412824195406127518</t>
  </si>
  <si>
    <t>康新河</t>
  </si>
  <si>
    <t>五沟营镇康庄6组</t>
  </si>
  <si>
    <t>412824199007107526</t>
  </si>
  <si>
    <t>康丽伟</t>
  </si>
  <si>
    <t>41282419510410752X</t>
  </si>
  <si>
    <t>412824196703097540</t>
  </si>
  <si>
    <t>精神病，女上学</t>
  </si>
  <si>
    <t>412824197101047516</t>
  </si>
  <si>
    <t>康华伟</t>
  </si>
  <si>
    <t>聋哑、二级</t>
  </si>
  <si>
    <t>412824199710087512</t>
  </si>
  <si>
    <t>康林涛</t>
  </si>
  <si>
    <t>412824195102087510</t>
  </si>
  <si>
    <t>康天佑</t>
  </si>
  <si>
    <t>单女户出嫁丧偶</t>
  </si>
  <si>
    <t>412824196403177549</t>
  </si>
  <si>
    <t>陈会红</t>
  </si>
  <si>
    <t>丧偶，学生</t>
  </si>
  <si>
    <t>412824195608197522</t>
  </si>
  <si>
    <t>五沟营镇康庄7组</t>
  </si>
  <si>
    <t>412824197202207523</t>
  </si>
  <si>
    <t>王瑞华</t>
  </si>
  <si>
    <t>五沟营镇康庄村1组</t>
  </si>
  <si>
    <t>因重病 困难</t>
  </si>
  <si>
    <t>412824197001265161</t>
  </si>
  <si>
    <t>钞麦</t>
  </si>
  <si>
    <t>412824195905027511</t>
  </si>
  <si>
    <t>康元明</t>
  </si>
  <si>
    <t>412824198907275184</t>
  </si>
  <si>
    <t>康倩倩</t>
  </si>
  <si>
    <t>五沟营镇康庄村6组</t>
  </si>
  <si>
    <t>412824196404187511</t>
  </si>
  <si>
    <t>寇保停</t>
  </si>
  <si>
    <t>41282419570827752X</t>
  </si>
  <si>
    <t>唐桂枝</t>
  </si>
  <si>
    <t>412824199704145181</t>
  </si>
  <si>
    <t>杜美秀</t>
  </si>
  <si>
    <t>五沟营镇寇店</t>
  </si>
  <si>
    <t>XZ</t>
  </si>
  <si>
    <t>412824196905065176</t>
  </si>
  <si>
    <t>杜顺生</t>
  </si>
  <si>
    <t>五沟营镇寇店村10组</t>
  </si>
  <si>
    <t>412824196208165171</t>
  </si>
  <si>
    <t>寇治林</t>
  </si>
  <si>
    <t>妻子肢体二级残弟肢体一级</t>
  </si>
  <si>
    <t>412824196303015139</t>
  </si>
  <si>
    <t>五沟营镇寇店村12组</t>
  </si>
  <si>
    <t>412824195608105114</t>
  </si>
  <si>
    <t>陈志学</t>
  </si>
  <si>
    <t>五沟营镇寇店村13组</t>
  </si>
  <si>
    <t>妻子精神二级残</t>
  </si>
  <si>
    <t>41282419720710518X</t>
  </si>
  <si>
    <t>黄新会</t>
  </si>
  <si>
    <t>五沟营镇寇店村14组</t>
  </si>
  <si>
    <t xml:space="preserve">家有学生生活困难 </t>
  </si>
  <si>
    <t>412824195410115149</t>
  </si>
  <si>
    <t>杜玲花</t>
  </si>
  <si>
    <t>412824193408235118</t>
  </si>
  <si>
    <t>五沟营镇寇店村15组</t>
  </si>
  <si>
    <t>家有学生 困难</t>
  </si>
  <si>
    <t>412824192907215117</t>
  </si>
  <si>
    <t>杜付全</t>
  </si>
  <si>
    <t>五沟营镇寇店村2组</t>
  </si>
  <si>
    <t>41282419910620513X</t>
  </si>
  <si>
    <t>杜军强</t>
  </si>
  <si>
    <t>智力二级残、未婚</t>
  </si>
  <si>
    <t>411721196009075514</t>
  </si>
  <si>
    <t>杜明芳</t>
  </si>
  <si>
    <t>五沟营镇寇店村3组</t>
  </si>
  <si>
    <t>412824199202255153</t>
  </si>
  <si>
    <t>杜峰磊</t>
  </si>
  <si>
    <t>精神二级残、未婚</t>
  </si>
  <si>
    <t>41282419630617512X</t>
  </si>
  <si>
    <t>魏梅枝</t>
  </si>
  <si>
    <t>五沟营镇寇店村4组</t>
  </si>
  <si>
    <t>艾滋病生活困难</t>
  </si>
  <si>
    <t>412824195902155155</t>
  </si>
  <si>
    <t>杜德安</t>
  </si>
  <si>
    <t>412824195909045143</t>
  </si>
  <si>
    <t>五沟营镇寇店村5组</t>
  </si>
  <si>
    <t>412824196507105283</t>
  </si>
  <si>
    <t>徐玲枝</t>
  </si>
  <si>
    <t>412824197112065218</t>
  </si>
  <si>
    <t>杜红军</t>
  </si>
  <si>
    <t>五沟营镇寇店村6组</t>
  </si>
  <si>
    <t>412824194907105179</t>
  </si>
  <si>
    <t>杜德拴</t>
  </si>
  <si>
    <t>五沟营镇寇店村7组</t>
  </si>
  <si>
    <t>411721200410285111</t>
  </si>
  <si>
    <t>寇亚超</t>
  </si>
  <si>
    <t>五沟营镇寇店村8组</t>
  </si>
  <si>
    <t>412824195507215111</t>
  </si>
  <si>
    <t>康万顺</t>
  </si>
  <si>
    <t>精神四级妻子精神三级残</t>
  </si>
  <si>
    <t>412824198707295121</t>
  </si>
  <si>
    <t>寇利利</t>
  </si>
  <si>
    <t>412824195710065139</t>
  </si>
  <si>
    <t>妻子乳腺癌生活困难</t>
  </si>
  <si>
    <t>41282419640329514X</t>
  </si>
  <si>
    <t>衡连花</t>
  </si>
  <si>
    <t>412824195310105197</t>
  </si>
  <si>
    <t>寇石头</t>
  </si>
  <si>
    <t>慢性病  贫困户</t>
  </si>
  <si>
    <t>412824197108195204</t>
  </si>
  <si>
    <t>陈书娜</t>
  </si>
  <si>
    <t>五沟营镇寇店村1组</t>
  </si>
  <si>
    <t>412824197312185214</t>
  </si>
  <si>
    <t>陈云启</t>
  </si>
  <si>
    <t>五沟营镇寇店村11组</t>
  </si>
  <si>
    <t>411721201408210289</t>
  </si>
  <si>
    <t>陈鸣璐</t>
  </si>
  <si>
    <t>41172120091229013X</t>
  </si>
  <si>
    <t>陈禹童</t>
  </si>
  <si>
    <t>412824196410135152</t>
  </si>
  <si>
    <t>寇连华</t>
  </si>
  <si>
    <t>412824199408245137</t>
  </si>
  <si>
    <t>五沟营镇寇店村9组</t>
  </si>
  <si>
    <t>412824194406055118</t>
  </si>
  <si>
    <t>寇汉</t>
  </si>
  <si>
    <t>儿子精神三级残</t>
  </si>
  <si>
    <t>412824198112155111</t>
  </si>
  <si>
    <t>寇国亮</t>
  </si>
  <si>
    <t>412824198311055172</t>
  </si>
  <si>
    <t>寇建伟</t>
  </si>
  <si>
    <t>五沟营镇寇店九组</t>
  </si>
  <si>
    <t>412824199406165192</t>
  </si>
  <si>
    <t>杜林松</t>
  </si>
  <si>
    <t>五沟营镇寇店七组</t>
  </si>
  <si>
    <t>412824194812035112</t>
  </si>
  <si>
    <t>寇陆子</t>
  </si>
  <si>
    <t>五沟营镇寇店十组</t>
  </si>
  <si>
    <t>慢性病双女户</t>
  </si>
  <si>
    <t>41282419710710522X</t>
  </si>
  <si>
    <t>吕翠连</t>
  </si>
  <si>
    <t>五沟营镇刘册桥10 组</t>
  </si>
  <si>
    <t>412824197205095221</t>
  </si>
  <si>
    <t>王云鸽</t>
  </si>
  <si>
    <t>五沟营镇刘册桥10组</t>
  </si>
  <si>
    <t>412824197612305193</t>
  </si>
  <si>
    <t>衡来有</t>
  </si>
  <si>
    <t>智障单身</t>
  </si>
  <si>
    <t>411721200505077753</t>
  </si>
  <si>
    <t>张相飞</t>
  </si>
  <si>
    <t>五沟营镇刘册桥11组</t>
  </si>
  <si>
    <t xml:space="preserve">父母离异 </t>
  </si>
  <si>
    <t>412824195407265138</t>
  </si>
  <si>
    <t>五沟营镇刘册桥13组</t>
  </si>
  <si>
    <t>412824199110085222</t>
  </si>
  <si>
    <t>张贝</t>
  </si>
  <si>
    <t>五沟营镇刘册桥14组</t>
  </si>
  <si>
    <t>听力一级残，生活困难</t>
  </si>
  <si>
    <t>412824199206205137</t>
  </si>
  <si>
    <t>张利明</t>
  </si>
  <si>
    <t>言语二级残 生活困难</t>
  </si>
  <si>
    <t>412824196408045182</t>
  </si>
  <si>
    <t>钞秋香</t>
  </si>
  <si>
    <t>五沟营镇刘册桥1组</t>
  </si>
  <si>
    <t>412824198003175180</t>
  </si>
  <si>
    <t>衡翠霞</t>
  </si>
  <si>
    <t>412824192407155269</t>
  </si>
  <si>
    <t>五沟营镇刘册桥2组</t>
  </si>
  <si>
    <t>412824195710075193</t>
  </si>
  <si>
    <t>衡国安</t>
  </si>
  <si>
    <t>41282419660705521X</t>
  </si>
  <si>
    <t>衡银山</t>
  </si>
  <si>
    <t>五沟营镇刘册桥3组</t>
  </si>
  <si>
    <t>因病残 困难</t>
  </si>
  <si>
    <t>412824196010025149</t>
  </si>
  <si>
    <t>陈瑞金</t>
  </si>
  <si>
    <t>412824196806055247</t>
  </si>
  <si>
    <t>412824196607085195</t>
  </si>
  <si>
    <t>衡文亮</t>
  </si>
  <si>
    <t>412824193807155131</t>
  </si>
  <si>
    <t>衡保林</t>
  </si>
  <si>
    <t>五沟营镇刘册桥4组</t>
  </si>
  <si>
    <t>412824197011115247</t>
  </si>
  <si>
    <t>康玲枝</t>
  </si>
  <si>
    <t>五沟营镇刘册桥5组</t>
  </si>
  <si>
    <t>412824199106205199</t>
  </si>
  <si>
    <t>李建豪</t>
  </si>
  <si>
    <t>五沟营镇刘册桥6组</t>
  </si>
  <si>
    <t xml:space="preserve">视力一级 </t>
  </si>
  <si>
    <t>411721201301290071</t>
  </si>
  <si>
    <t>李向前</t>
  </si>
  <si>
    <t>412824196309295119</t>
  </si>
  <si>
    <t>李明辰</t>
  </si>
  <si>
    <t>五沟营镇刘册桥7组</t>
  </si>
  <si>
    <t>412824196103035178</t>
  </si>
  <si>
    <t>寇凤齐</t>
  </si>
  <si>
    <t>五沟营镇刘册桥8组</t>
  </si>
  <si>
    <t>严重肾病</t>
  </si>
  <si>
    <t>412824196504035136</t>
  </si>
  <si>
    <t>于成功</t>
  </si>
  <si>
    <t>五沟营镇刘册桥9组</t>
  </si>
  <si>
    <t>41282419691002511X</t>
  </si>
  <si>
    <t>于全旺</t>
  </si>
  <si>
    <t>412824197411025523</t>
  </si>
  <si>
    <t>彭英</t>
  </si>
  <si>
    <t>412824195707215116</t>
  </si>
  <si>
    <t>张秀银</t>
  </si>
  <si>
    <t>五沟营镇刘册桥村15组</t>
  </si>
  <si>
    <t>慢性病妻子听力二级残</t>
  </si>
  <si>
    <t>411721194603087711</t>
  </si>
  <si>
    <t>衡中堂</t>
  </si>
  <si>
    <t>五沟营镇刘册桥村2组</t>
  </si>
  <si>
    <t>听力二级妻子肢体二级有学生</t>
  </si>
  <si>
    <t>412824197007155190</t>
  </si>
  <si>
    <t>衡要山</t>
  </si>
  <si>
    <t>五沟营镇刘册桥村3组</t>
  </si>
  <si>
    <t>肢体三级残疾 生活困难</t>
  </si>
  <si>
    <t>412824197008255193</t>
  </si>
  <si>
    <t>衡德营</t>
  </si>
  <si>
    <t>五沟营镇刘册桥村4组</t>
  </si>
  <si>
    <t>411721200907020266</t>
  </si>
  <si>
    <t>李子欣</t>
  </si>
  <si>
    <t>五沟营镇刘册桥村5组</t>
  </si>
  <si>
    <t>412824196610305136</t>
  </si>
  <si>
    <t>衡耀亭</t>
  </si>
  <si>
    <t>412824199305055111</t>
  </si>
  <si>
    <t>李晨阳</t>
  </si>
  <si>
    <t>五沟营镇刘册桥村7组</t>
  </si>
  <si>
    <t>智力二级残、单身</t>
  </si>
  <si>
    <t>412824195402145110</t>
  </si>
  <si>
    <t>刘成群</t>
  </si>
  <si>
    <t>五沟营镇刘册桥村8组</t>
  </si>
  <si>
    <t>412824196307305133</t>
  </si>
  <si>
    <t>寇海周</t>
  </si>
  <si>
    <t>儿亡故妻离</t>
  </si>
  <si>
    <t>412824196109295173</t>
  </si>
  <si>
    <t>寇平法</t>
  </si>
  <si>
    <t>单身智力三级残</t>
  </si>
  <si>
    <t>412824193209025118</t>
  </si>
  <si>
    <t>刘全珍</t>
  </si>
  <si>
    <t>听力二级残妻子儿子肢体三级</t>
  </si>
  <si>
    <t>412824200104125174</t>
  </si>
  <si>
    <t>寇世浩</t>
  </si>
  <si>
    <t>智力三级残 生活困难</t>
  </si>
  <si>
    <t>41282419650415520X</t>
  </si>
  <si>
    <t>张俊霞</t>
  </si>
  <si>
    <t>肢体四级残儿子肢体二级</t>
  </si>
  <si>
    <t>412824195503125143</t>
  </si>
  <si>
    <t>杨七妮</t>
  </si>
  <si>
    <t>五沟营镇刘册桥村9组</t>
  </si>
  <si>
    <t>412824195002205129</t>
  </si>
  <si>
    <t>412824196906295125</t>
  </si>
  <si>
    <t>衡美连</t>
  </si>
  <si>
    <t>412824196708165119</t>
  </si>
  <si>
    <t>申治灵</t>
  </si>
  <si>
    <t>五沟营镇留册桥10组</t>
  </si>
  <si>
    <t>412824196103035151</t>
  </si>
  <si>
    <t>张建西</t>
  </si>
  <si>
    <t>五沟营镇留册桥11组</t>
  </si>
  <si>
    <t>412824194808035152</t>
  </si>
  <si>
    <t>张成根</t>
  </si>
  <si>
    <t>特困，死亡两个儿子</t>
  </si>
  <si>
    <t>412824193810215123</t>
  </si>
  <si>
    <t>于忙</t>
  </si>
  <si>
    <t>五沟营镇留册桥14组</t>
  </si>
  <si>
    <t>丧偶，单身</t>
  </si>
  <si>
    <t>412824195507145133</t>
  </si>
  <si>
    <t>张付全</t>
  </si>
  <si>
    <t>五沟营镇留册桥15组</t>
  </si>
  <si>
    <t>肢体二级妻子精神三级残</t>
  </si>
  <si>
    <t>412824194203125112</t>
  </si>
  <si>
    <t>辛壹</t>
  </si>
  <si>
    <t>五沟营镇留册桥1组</t>
  </si>
  <si>
    <t>单身智力二级残</t>
  </si>
  <si>
    <t>412824195206095128</t>
  </si>
  <si>
    <t>412824192708075246</t>
  </si>
  <si>
    <t>五沟营镇留册桥2组</t>
  </si>
  <si>
    <t>412824195603225117</t>
  </si>
  <si>
    <t>衡耀德</t>
  </si>
  <si>
    <t>五沟营镇留册桥4组</t>
  </si>
  <si>
    <t>412824196502175119</t>
  </si>
  <si>
    <t>衡连营</t>
  </si>
  <si>
    <t>412824196504015151</t>
  </si>
  <si>
    <t>李卫军</t>
  </si>
  <si>
    <t>五沟营镇留册桥6组</t>
  </si>
  <si>
    <t>412824197104035393</t>
  </si>
  <si>
    <t>李明建</t>
  </si>
  <si>
    <t>412824196107085156</t>
  </si>
  <si>
    <t>李明然</t>
  </si>
  <si>
    <t>脊柱炎女儿多重一级残</t>
  </si>
  <si>
    <t>412824195910125116</t>
  </si>
  <si>
    <t>李占华</t>
  </si>
  <si>
    <t>五沟营镇留册桥7组</t>
  </si>
  <si>
    <t>兄弟俩单身均听力一级残</t>
  </si>
  <si>
    <t>412824194908045147</t>
  </si>
  <si>
    <t>彭桂枝</t>
  </si>
  <si>
    <t>五沟营镇留册桥8组</t>
  </si>
  <si>
    <t>单身听力二级残</t>
  </si>
  <si>
    <t>412824196502045138</t>
  </si>
  <si>
    <t>衡代福</t>
  </si>
  <si>
    <t>五沟营镇留册桥村1组</t>
  </si>
  <si>
    <t>单身智力四级残</t>
  </si>
  <si>
    <t>412824195904065145</t>
  </si>
  <si>
    <t>郑新花</t>
  </si>
  <si>
    <t>冠心病儿子亡故</t>
  </si>
  <si>
    <t>412824195002045129</t>
  </si>
  <si>
    <t>丧偶单身</t>
  </si>
  <si>
    <t>412824197007085217</t>
  </si>
  <si>
    <t>衡秋红</t>
  </si>
  <si>
    <t>五沟营镇留册桥村2组</t>
  </si>
  <si>
    <t>412824195905075118</t>
  </si>
  <si>
    <t>衡安平</t>
  </si>
  <si>
    <t>五沟营镇留册桥村3组</t>
  </si>
  <si>
    <t>单身精神一级残疾</t>
  </si>
  <si>
    <t>412824193005075121</t>
  </si>
  <si>
    <t>康迷妮</t>
  </si>
  <si>
    <t>412824194911295112</t>
  </si>
  <si>
    <t>衡东海</t>
  </si>
  <si>
    <t>五沟营镇留册桥村5组</t>
  </si>
  <si>
    <t>412824197811225209</t>
  </si>
  <si>
    <t>徐瑞娜</t>
  </si>
  <si>
    <t>41282419720406524X</t>
  </si>
  <si>
    <t>钞连华</t>
  </si>
  <si>
    <t>丧偶，家有学生</t>
  </si>
  <si>
    <t>412824199901015175</t>
  </si>
  <si>
    <t>李鹏潞</t>
  </si>
  <si>
    <t>五沟营镇留册桥村6组</t>
  </si>
  <si>
    <t>412824197009095240</t>
  </si>
  <si>
    <t>黄丽</t>
  </si>
  <si>
    <t>412824197204065119</t>
  </si>
  <si>
    <t>李红光</t>
  </si>
  <si>
    <t>412824196109025114</t>
  </si>
  <si>
    <t>李志轩</t>
  </si>
  <si>
    <t>五沟营镇留册桥村7组</t>
  </si>
  <si>
    <t>单身肢体四级残</t>
  </si>
  <si>
    <t>41282419650323511X</t>
  </si>
  <si>
    <t>李桂轩</t>
  </si>
  <si>
    <t>412824195306165111</t>
  </si>
  <si>
    <t>刘得芳</t>
  </si>
  <si>
    <t>五沟营镇留册桥村8组</t>
  </si>
  <si>
    <t>412824198802055177</t>
  </si>
  <si>
    <t>于东洋</t>
  </si>
  <si>
    <t>五沟营镇留册桥村9组</t>
  </si>
  <si>
    <t>412824196105065119</t>
  </si>
  <si>
    <t>李孝军</t>
  </si>
  <si>
    <t>412824196703175115</t>
  </si>
  <si>
    <t>张新全</t>
  </si>
  <si>
    <t>412824199706205133</t>
  </si>
  <si>
    <t>衡超强</t>
  </si>
  <si>
    <t>412824195912305110</t>
  </si>
  <si>
    <t>妻子儿子智力二级残</t>
  </si>
  <si>
    <t>412824196610215392</t>
  </si>
  <si>
    <t>张建勋</t>
  </si>
  <si>
    <t>五沟营镇龙泉寺10组</t>
  </si>
  <si>
    <t>412824195909085110</t>
  </si>
  <si>
    <t>张建广</t>
  </si>
  <si>
    <t>412824196706045156</t>
  </si>
  <si>
    <t>张西华</t>
  </si>
  <si>
    <t>412824195609105132</t>
  </si>
  <si>
    <t>张孝民</t>
  </si>
  <si>
    <t>言语一级残 生活困难</t>
  </si>
  <si>
    <t>412824195012085116</t>
  </si>
  <si>
    <t>张彦俊</t>
  </si>
  <si>
    <t>单身糖尿病</t>
  </si>
  <si>
    <t>412824195505065113</t>
  </si>
  <si>
    <t>张现荣</t>
  </si>
  <si>
    <t>五沟营镇龙泉寺11组</t>
  </si>
  <si>
    <t>411721199809297741</t>
  </si>
  <si>
    <t>张醒醒</t>
  </si>
  <si>
    <t>多重一级残 丧失劳动力</t>
  </si>
  <si>
    <t>412824196407295112</t>
  </si>
  <si>
    <t>张付堂</t>
  </si>
  <si>
    <t>412824197202275112</t>
  </si>
  <si>
    <t>张春堂</t>
  </si>
  <si>
    <t>412824200004245195</t>
  </si>
  <si>
    <t>张子严</t>
  </si>
  <si>
    <t>411721201304220175</t>
  </si>
  <si>
    <t>张昊然</t>
  </si>
  <si>
    <t>爹死娘嫁 学生</t>
  </si>
  <si>
    <t>41172120100104029X</t>
  </si>
  <si>
    <t>张津铨</t>
  </si>
  <si>
    <t>单亲 学生</t>
  </si>
  <si>
    <t>412824193807155174</t>
  </si>
  <si>
    <t>五沟营镇龙泉寺1组</t>
  </si>
  <si>
    <t>412824195707155213</t>
  </si>
  <si>
    <t>刘秀民</t>
  </si>
  <si>
    <t>412824197304255171</t>
  </si>
  <si>
    <t>赵双健</t>
  </si>
  <si>
    <t>412824194907185148</t>
  </si>
  <si>
    <t>曹挪</t>
  </si>
  <si>
    <t>532524197110190323</t>
  </si>
  <si>
    <t>吴凤梅</t>
  </si>
  <si>
    <t>412824197605035121</t>
  </si>
  <si>
    <t>肖彦玲</t>
  </si>
  <si>
    <t>五沟营镇龙泉寺2组</t>
  </si>
  <si>
    <t>411721200607267777</t>
  </si>
  <si>
    <t>韩柯旭</t>
  </si>
  <si>
    <t>五沟营镇龙泉寺3组</t>
  </si>
  <si>
    <t>贫困户学生困难</t>
  </si>
  <si>
    <t>412824195405285119</t>
  </si>
  <si>
    <t>赵得付</t>
  </si>
  <si>
    <t>412824196202055174</t>
  </si>
  <si>
    <t>郭正国</t>
  </si>
  <si>
    <t>五沟营镇龙泉寺4组</t>
  </si>
  <si>
    <t>412824196410095138</t>
  </si>
  <si>
    <t>刘四珍</t>
  </si>
  <si>
    <t>41282419650401516X</t>
  </si>
  <si>
    <t>五沟营镇龙泉寺8组</t>
  </si>
  <si>
    <t>41282419750217513X</t>
  </si>
  <si>
    <t>王明</t>
  </si>
  <si>
    <t>因病残家庭贫困</t>
  </si>
  <si>
    <t>412824195401175115</t>
  </si>
  <si>
    <t>康合民</t>
  </si>
  <si>
    <t>五沟营镇龙泉寺八组</t>
  </si>
  <si>
    <t>丧偶 无劳动力，单女户</t>
  </si>
  <si>
    <t>412824197406065221</t>
  </si>
  <si>
    <t>赵丽</t>
  </si>
  <si>
    <t>412824193506025114</t>
  </si>
  <si>
    <t>范志国</t>
  </si>
  <si>
    <t>单身 无儿无女</t>
  </si>
  <si>
    <t>412824193802035114</t>
  </si>
  <si>
    <t>范福林</t>
  </si>
  <si>
    <t>因病 无劳动力</t>
  </si>
  <si>
    <t>412824197406205159</t>
  </si>
  <si>
    <t>康志军</t>
  </si>
  <si>
    <t>肝硬化失代偿期，妻亡故</t>
  </si>
  <si>
    <t>412824199701205193</t>
  </si>
  <si>
    <t>张留柱</t>
  </si>
  <si>
    <t>五沟营镇龙泉寺村10组</t>
  </si>
  <si>
    <t>412824194507135117</t>
  </si>
  <si>
    <t>张俊岭</t>
  </si>
  <si>
    <t>五沟营镇龙泉寺村11组</t>
  </si>
  <si>
    <t>412825197211272921</t>
  </si>
  <si>
    <t>王爱霞</t>
  </si>
  <si>
    <t>五沟营镇龙泉寺村1组</t>
  </si>
  <si>
    <t>412824196011265128</t>
  </si>
  <si>
    <t>唐梅枝</t>
  </si>
  <si>
    <t>412824193210295123</t>
  </si>
  <si>
    <t>肖玉娥</t>
  </si>
  <si>
    <t>五沟营镇龙泉寺村2组</t>
  </si>
  <si>
    <t>412824194610055131</t>
  </si>
  <si>
    <t>412824194307206822</t>
  </si>
  <si>
    <t>祁金枝</t>
  </si>
  <si>
    <t>视力一级残 无儿无女</t>
  </si>
  <si>
    <t>412824197906135126</t>
  </si>
  <si>
    <t>高焕平</t>
  </si>
  <si>
    <t>412824198210015155</t>
  </si>
  <si>
    <t>韩贺伟</t>
  </si>
  <si>
    <t>五沟营镇龙泉寺村3组</t>
  </si>
  <si>
    <t>411721200110125116</t>
  </si>
  <si>
    <t>韩浩森</t>
  </si>
  <si>
    <t>412824195102125118</t>
  </si>
  <si>
    <t>韩得付</t>
  </si>
  <si>
    <t>412824194204105113</t>
  </si>
  <si>
    <t>赵桂新</t>
  </si>
  <si>
    <t>412824195510165119</t>
  </si>
  <si>
    <t>韩安民</t>
  </si>
  <si>
    <t>411721199601015143</t>
  </si>
  <si>
    <t>郭亚娟</t>
  </si>
  <si>
    <t>五沟营镇龙泉寺村4组</t>
  </si>
  <si>
    <t>因学家庭贫困</t>
  </si>
  <si>
    <t>411721200104045160</t>
  </si>
  <si>
    <t>郭彤彤</t>
  </si>
  <si>
    <t>411721201201150055</t>
  </si>
  <si>
    <t>郭灿灿</t>
  </si>
  <si>
    <t>五沟营镇龙泉寺村5组</t>
  </si>
  <si>
    <t>单亲 学龄儿童</t>
  </si>
  <si>
    <t>412824195107205133</t>
  </si>
  <si>
    <t>五沟营镇龙泉寺村6组</t>
  </si>
  <si>
    <t>单身 无劳动能力</t>
  </si>
  <si>
    <t>412824195902085118</t>
  </si>
  <si>
    <t>郭志宽</t>
  </si>
  <si>
    <t>412824197105295111</t>
  </si>
  <si>
    <t>王新河</t>
  </si>
  <si>
    <t>五沟营镇龙泉寺村7组</t>
  </si>
  <si>
    <t>412824195412265116</t>
  </si>
  <si>
    <t>康长河</t>
  </si>
  <si>
    <t>41282419350623512X</t>
  </si>
  <si>
    <t>郑连英</t>
  </si>
  <si>
    <t>411721201304170024</t>
  </si>
  <si>
    <t>康心怡</t>
  </si>
  <si>
    <t>411721200809278124</t>
  </si>
  <si>
    <t>范楚瑜</t>
  </si>
  <si>
    <t>二级残疾 学生</t>
  </si>
  <si>
    <t>41282419430715521X</t>
  </si>
  <si>
    <t>范怀义</t>
  </si>
  <si>
    <t>五沟营镇龙泉寺村8组</t>
  </si>
  <si>
    <t>412824193906155196</t>
  </si>
  <si>
    <t>康全堂</t>
  </si>
  <si>
    <t>412824193507155172</t>
  </si>
  <si>
    <t>王付志</t>
  </si>
  <si>
    <t>412824193001155116</t>
  </si>
  <si>
    <t>范彦林</t>
  </si>
  <si>
    <t>412824195107135139</t>
  </si>
  <si>
    <t>张付军</t>
  </si>
  <si>
    <t>五沟营镇龙泉寺村9组</t>
  </si>
  <si>
    <t>412824195806175228</t>
  </si>
  <si>
    <t>张雪玲</t>
  </si>
  <si>
    <t>412824194904075111</t>
  </si>
  <si>
    <t>张振停</t>
  </si>
  <si>
    <t>412824195004045114</t>
  </si>
  <si>
    <t>贾大件</t>
  </si>
  <si>
    <t>412824194004085111</t>
  </si>
  <si>
    <t>张国珍</t>
  </si>
  <si>
    <t>412824192606075122</t>
  </si>
  <si>
    <t>叶桂花</t>
  </si>
  <si>
    <t>412824194503125114</t>
  </si>
  <si>
    <t>张凤停</t>
  </si>
  <si>
    <t>412824198510055116</t>
  </si>
  <si>
    <t>张汉城</t>
  </si>
  <si>
    <t>412824196703205134</t>
  </si>
  <si>
    <t>张书祥</t>
  </si>
  <si>
    <t>412824194412035113</t>
  </si>
  <si>
    <t>赵长记</t>
  </si>
  <si>
    <t>五沟营镇龙泉寺二组</t>
  </si>
  <si>
    <t>412824195701085111</t>
  </si>
  <si>
    <t>张泮功</t>
  </si>
  <si>
    <t>五沟营镇龙泉寺九组</t>
  </si>
  <si>
    <t>412824196704035114</t>
  </si>
  <si>
    <t>张红珍</t>
  </si>
  <si>
    <t>离异，抑郁症</t>
  </si>
  <si>
    <t>411721200312145115</t>
  </si>
  <si>
    <t>张青峰</t>
  </si>
  <si>
    <t>智力三级残 无劳动力</t>
  </si>
  <si>
    <t>412824194211255128</t>
  </si>
  <si>
    <t>王桂清</t>
  </si>
  <si>
    <t>412824196305055134</t>
  </si>
  <si>
    <t>郭运坡</t>
  </si>
  <si>
    <t>五沟营镇龙泉寺六组</t>
  </si>
  <si>
    <t>412824193703185117</t>
  </si>
  <si>
    <t>郭国亮</t>
  </si>
  <si>
    <t>无劳动力，单女户</t>
  </si>
  <si>
    <t>412824195709225131</t>
  </si>
  <si>
    <t>左俊领</t>
  </si>
  <si>
    <t xml:space="preserve"> 无儿无女</t>
  </si>
  <si>
    <t>412824193707135117</t>
  </si>
  <si>
    <t>郭合德</t>
  </si>
  <si>
    <t>无劳动力，2个儿子病故</t>
  </si>
  <si>
    <t>412824196712095133</t>
  </si>
  <si>
    <t>范中仁</t>
  </si>
  <si>
    <t>五沟营镇龙泉寺七组</t>
  </si>
  <si>
    <t>肢体四级残，生活困难</t>
  </si>
  <si>
    <t>412824195605055166</t>
  </si>
  <si>
    <t>熊苹</t>
  </si>
  <si>
    <t>五沟营镇龙泉寺十组</t>
  </si>
  <si>
    <t>丧偶 儿子精神三级残</t>
  </si>
  <si>
    <t>412824195009035126</t>
  </si>
  <si>
    <t>刘菊先</t>
  </si>
  <si>
    <t>智障，儿未婚</t>
  </si>
  <si>
    <t>412824196904155284</t>
  </si>
  <si>
    <t>刘美琴</t>
  </si>
  <si>
    <t>五沟营镇龙泉寺四组</t>
  </si>
  <si>
    <t>丧偶 儿子肢体三级残</t>
  </si>
  <si>
    <t>412824196303145160</t>
  </si>
  <si>
    <t>赵秀平</t>
  </si>
  <si>
    <t>411721199602015129</t>
  </si>
  <si>
    <t>郭媛媛</t>
  </si>
  <si>
    <t>五沟营镇龙泉寺五组</t>
  </si>
  <si>
    <t>411721201209130278</t>
  </si>
  <si>
    <t>郭嘉豪</t>
  </si>
  <si>
    <t>肢体三级残母亲言语三级</t>
  </si>
  <si>
    <t>412824195712305140</t>
  </si>
  <si>
    <t>唐醒妮</t>
  </si>
  <si>
    <t>五沟营镇吕哨13组</t>
  </si>
  <si>
    <t>411721200910170142</t>
  </si>
  <si>
    <t>吕曼曼</t>
  </si>
  <si>
    <t>五沟营镇吕哨16组</t>
  </si>
  <si>
    <t>412824194708205142</t>
  </si>
  <si>
    <t>曹五妮</t>
  </si>
  <si>
    <t>五沟营镇吕哨1组</t>
  </si>
  <si>
    <t>412824197511055113</t>
  </si>
  <si>
    <t>吕占红</t>
  </si>
  <si>
    <t>412824197205085138</t>
  </si>
  <si>
    <t>高利锋</t>
  </si>
  <si>
    <t>412824197012035169</t>
  </si>
  <si>
    <t>张瑞平</t>
  </si>
  <si>
    <t>五沟营镇吕哨3组</t>
  </si>
  <si>
    <t>丈夫托养家有学生</t>
  </si>
  <si>
    <t>412824195205055212</t>
  </si>
  <si>
    <t>吕连锋</t>
  </si>
  <si>
    <t>五沟营镇吕哨4组</t>
  </si>
  <si>
    <t>无儿、女嫁</t>
  </si>
  <si>
    <t>412824197803205136</t>
  </si>
  <si>
    <t>吕华锋</t>
  </si>
  <si>
    <t>贫困户 生活困难</t>
  </si>
  <si>
    <t>411721200807066873</t>
  </si>
  <si>
    <t>吕永康</t>
  </si>
  <si>
    <t>五沟营镇吕哨9组</t>
  </si>
  <si>
    <t>412824194004085138</t>
  </si>
  <si>
    <t>吕国兴</t>
  </si>
  <si>
    <t>五沟营镇吕哨村</t>
  </si>
  <si>
    <t>412824192611125147</t>
  </si>
  <si>
    <t>李富妮</t>
  </si>
  <si>
    <t>五沟营镇吕哨村13组</t>
  </si>
  <si>
    <t>412824195506025164</t>
  </si>
  <si>
    <t>崔秀哲</t>
  </si>
  <si>
    <t>五沟营镇吕哨村14组</t>
  </si>
  <si>
    <t>412824194906135122</t>
  </si>
  <si>
    <t>五沟营镇吕哨村15组</t>
  </si>
  <si>
    <t>412824195004295113</t>
  </si>
  <si>
    <t>吕留根</t>
  </si>
  <si>
    <t>五沟营镇吕哨村17组</t>
  </si>
  <si>
    <t>412824195111105151</t>
  </si>
  <si>
    <t>吕荣付</t>
  </si>
  <si>
    <t>肢体二级残疾生活困难</t>
  </si>
  <si>
    <t>412824196207085233</t>
  </si>
  <si>
    <t>程明夫</t>
  </si>
  <si>
    <t>五沟营镇吕哨村1组</t>
  </si>
  <si>
    <t>412824194102215119</t>
  </si>
  <si>
    <t>吕金栓</t>
  </si>
  <si>
    <t>双女户听力三级残</t>
  </si>
  <si>
    <t>412824194106125137</t>
  </si>
  <si>
    <t>吕金发</t>
  </si>
  <si>
    <t>精神二级妻肢体二级儿肢体二</t>
  </si>
  <si>
    <t>412824192102145123</t>
  </si>
  <si>
    <t>崔棉</t>
  </si>
  <si>
    <t>412824194308075158</t>
  </si>
  <si>
    <t>吕全贵</t>
  </si>
  <si>
    <t>肢体四级妻子肢体四级</t>
  </si>
  <si>
    <t>41282419980629513X</t>
  </si>
  <si>
    <t>高壮壮</t>
  </si>
  <si>
    <t>412824200102025137</t>
  </si>
  <si>
    <t>高家明</t>
  </si>
  <si>
    <t>学生 爹死娘嫁人</t>
  </si>
  <si>
    <t>411721200909050215</t>
  </si>
  <si>
    <t>高家辉</t>
  </si>
  <si>
    <t>411123198105094589</t>
  </si>
  <si>
    <t>丧偶生活困难</t>
  </si>
  <si>
    <t>411721200701095131</t>
  </si>
  <si>
    <t>高一博</t>
  </si>
  <si>
    <t>412824197107275114</t>
  </si>
  <si>
    <t>吕要忠</t>
  </si>
  <si>
    <t>412824193509085120</t>
  </si>
  <si>
    <t>李翠兰</t>
  </si>
  <si>
    <t>五沟营镇吕哨村2组</t>
  </si>
  <si>
    <t>411721194603056827</t>
  </si>
  <si>
    <t>姜秀盘</t>
  </si>
  <si>
    <t>412824194709095117</t>
  </si>
  <si>
    <t>吕合青</t>
  </si>
  <si>
    <t>412824195304135111</t>
  </si>
  <si>
    <t>丁根长</t>
  </si>
  <si>
    <t>411721200605215535</t>
  </si>
  <si>
    <t>吕俊辉</t>
  </si>
  <si>
    <t>412824196407085246</t>
  </si>
  <si>
    <t>赵二霞</t>
  </si>
  <si>
    <t>生活困难 肢体一级残</t>
  </si>
  <si>
    <t>412824197310305139</t>
  </si>
  <si>
    <t>吕二中</t>
  </si>
  <si>
    <t>412824194705055214</t>
  </si>
  <si>
    <t>李宝祥</t>
  </si>
  <si>
    <t>五沟营镇吕哨村3组</t>
  </si>
  <si>
    <t>视力二级妻智力一级儿智力二</t>
  </si>
  <si>
    <t>412824195610125130</t>
  </si>
  <si>
    <t>吕天恩</t>
  </si>
  <si>
    <t>精神二级残生活困难</t>
  </si>
  <si>
    <t>412824196210015236</t>
  </si>
  <si>
    <t>李春科</t>
  </si>
  <si>
    <t>肢体三级妻精神二级儿精神二</t>
  </si>
  <si>
    <t>412824195101125116</t>
  </si>
  <si>
    <t>吕耀东</t>
  </si>
  <si>
    <t>听力四级残疾生活困难</t>
  </si>
  <si>
    <t>412824195105065165</t>
  </si>
  <si>
    <t>彭好</t>
  </si>
  <si>
    <t>双女户 生活困难</t>
  </si>
  <si>
    <t>412824196506135130</t>
  </si>
  <si>
    <t>程秋民</t>
  </si>
  <si>
    <t>因病生活困难，肺结核</t>
  </si>
  <si>
    <t>412824196510225163</t>
  </si>
  <si>
    <t>郭大平</t>
  </si>
  <si>
    <t>412824194705015132</t>
  </si>
  <si>
    <t>李宝银</t>
  </si>
  <si>
    <t>单女户 生活困难</t>
  </si>
  <si>
    <t>412824194410065116</t>
  </si>
  <si>
    <t>吕盘山</t>
  </si>
  <si>
    <t>五沟营镇吕哨村4组</t>
  </si>
  <si>
    <t>视力三级家有学生</t>
  </si>
  <si>
    <t>412824198312185112</t>
  </si>
  <si>
    <t>吕伟伟</t>
  </si>
  <si>
    <t>单身智障</t>
  </si>
  <si>
    <t>412824195207105172</t>
  </si>
  <si>
    <t>吕榜柱</t>
  </si>
  <si>
    <t>儿子亡故妻肢体二级生活困难</t>
  </si>
  <si>
    <t>411721192508106866</t>
  </si>
  <si>
    <t>411123198602084541</t>
  </si>
  <si>
    <t>陈琼琼</t>
  </si>
  <si>
    <t>412824194810105201</t>
  </si>
  <si>
    <t>刘富花</t>
  </si>
  <si>
    <t>丧偶家有学生 生活困难</t>
  </si>
  <si>
    <t>411123198107169521</t>
  </si>
  <si>
    <t>唐军娜</t>
  </si>
  <si>
    <t>五沟营镇吕哨村5组</t>
  </si>
  <si>
    <t>412824194809285129</t>
  </si>
  <si>
    <t>唐二妮</t>
  </si>
  <si>
    <t>五沟营镇吕哨村9组</t>
  </si>
  <si>
    <t>412824195205105208</t>
  </si>
  <si>
    <t>刘改清</t>
  </si>
  <si>
    <t>五沟营镇吕哨村委</t>
  </si>
  <si>
    <t>412824196703235157</t>
  </si>
  <si>
    <t>吕国富</t>
  </si>
  <si>
    <t>412824196203245172</t>
  </si>
  <si>
    <t>五沟营镇吕哨二组</t>
  </si>
  <si>
    <t>412824193511225129</t>
  </si>
  <si>
    <t>唐轩</t>
  </si>
  <si>
    <t>412824195011125112</t>
  </si>
  <si>
    <t>吕来印</t>
  </si>
  <si>
    <t>五沟营镇吕哨三组</t>
  </si>
  <si>
    <t>412824195610205165</t>
  </si>
  <si>
    <t>崔俊兰</t>
  </si>
  <si>
    <t>心脏病肢体三级残</t>
  </si>
  <si>
    <t>412824196005165120</t>
  </si>
  <si>
    <t>吕娇</t>
  </si>
  <si>
    <t>五沟营镇吕哨村7组</t>
  </si>
  <si>
    <t>肢体二级残贫困</t>
  </si>
  <si>
    <t>412824194802205130</t>
  </si>
  <si>
    <t>吕兴林</t>
  </si>
  <si>
    <t>五沟营镇吕哨11组</t>
  </si>
  <si>
    <t>412824194710065126</t>
  </si>
  <si>
    <t>崔好</t>
  </si>
  <si>
    <t>五沟营镇吕哨村8组</t>
  </si>
  <si>
    <t>412824195908075113</t>
  </si>
  <si>
    <t>程荣轩</t>
  </si>
  <si>
    <t>五沟营镇吕哨一组</t>
  </si>
  <si>
    <t>412824195410145145</t>
  </si>
  <si>
    <t>焦玉兰</t>
  </si>
  <si>
    <t>五沟营镇南街2组</t>
  </si>
  <si>
    <t>412824195804185123</t>
  </si>
  <si>
    <t>郭花枝</t>
  </si>
  <si>
    <t>五沟营镇南街7组</t>
  </si>
  <si>
    <t>丧偶 儿大龄未婚</t>
  </si>
  <si>
    <t>412824200106145144</t>
  </si>
  <si>
    <t>五沟营镇南街9组</t>
  </si>
  <si>
    <t>411721200911150215</t>
  </si>
  <si>
    <t>唐嘉昊</t>
  </si>
  <si>
    <t>五沟营镇南街村1组</t>
  </si>
  <si>
    <t>智力二级残家有学生</t>
  </si>
  <si>
    <t>412824194604155136</t>
  </si>
  <si>
    <t>王丙银</t>
  </si>
  <si>
    <t>41282419471015513X</t>
  </si>
  <si>
    <t>王金听</t>
  </si>
  <si>
    <t>412824196805245110</t>
  </si>
  <si>
    <t>郭盘林</t>
  </si>
  <si>
    <t>五沟营镇南街村2组</t>
  </si>
  <si>
    <t xml:space="preserve">肢体三级残生活困难 </t>
  </si>
  <si>
    <t>412824199010045151</t>
  </si>
  <si>
    <t>郭松长</t>
  </si>
  <si>
    <t>父亲托养</t>
  </si>
  <si>
    <t>412824197407295168</t>
  </si>
  <si>
    <t>张胜月</t>
  </si>
  <si>
    <t>精神三级 家有学生</t>
  </si>
  <si>
    <t>412824200106265111</t>
  </si>
  <si>
    <t>郭龙飞</t>
  </si>
  <si>
    <t>412824196210235116</t>
  </si>
  <si>
    <t>牛更辰</t>
  </si>
  <si>
    <t>五沟营镇南街村4组</t>
  </si>
  <si>
    <t>单身羊羔疯病</t>
  </si>
  <si>
    <t>41282419400315519X</t>
  </si>
  <si>
    <t>苗银德</t>
  </si>
  <si>
    <t>言语一级残单身</t>
  </si>
  <si>
    <t>412824196911115133</t>
  </si>
  <si>
    <t>赵耀离</t>
  </si>
  <si>
    <t>412824198812055111</t>
  </si>
  <si>
    <t>412824196806045188</t>
  </si>
  <si>
    <t>王银花</t>
  </si>
  <si>
    <t>丧偶乳腺癌</t>
  </si>
  <si>
    <t>41282419450110511X</t>
  </si>
  <si>
    <t>赵俊安</t>
  </si>
  <si>
    <t>412824195412235128</t>
  </si>
  <si>
    <t>田菊</t>
  </si>
  <si>
    <t>五沟营镇南街村6组</t>
  </si>
  <si>
    <t>肢体三级残丈夫视力四级残</t>
  </si>
  <si>
    <t>412824196109285135</t>
  </si>
  <si>
    <t>王丙林</t>
  </si>
  <si>
    <t>五沟营镇南街村8组</t>
  </si>
  <si>
    <t>412824196812155148</t>
  </si>
  <si>
    <t>常春红</t>
  </si>
  <si>
    <t>五沟营镇南街村二组</t>
  </si>
  <si>
    <t>412824195806295123</t>
  </si>
  <si>
    <t>郑爱</t>
  </si>
  <si>
    <t>尿毒症 生活困难</t>
  </si>
  <si>
    <t>412824199311105138</t>
  </si>
  <si>
    <t>苗尚</t>
  </si>
  <si>
    <t>五沟营镇南街村九组</t>
  </si>
  <si>
    <t>父母亡故，未婚，肢体四级残</t>
  </si>
  <si>
    <t>412824197401185136</t>
  </si>
  <si>
    <t>张双亮</t>
  </si>
  <si>
    <t>智力三级残生活困难，未婚</t>
  </si>
  <si>
    <t>412824196711025133</t>
  </si>
  <si>
    <t>崔红勋</t>
  </si>
  <si>
    <t>五沟营镇南街村六组</t>
  </si>
  <si>
    <t>412824196809094006</t>
  </si>
  <si>
    <t>肖爱妞</t>
  </si>
  <si>
    <t>丧偶 生活困难家有学生</t>
  </si>
  <si>
    <t>411721201502250164</t>
  </si>
  <si>
    <t>孙萌颖</t>
  </si>
  <si>
    <t>肢体二级残生活困难，儿判刑</t>
  </si>
  <si>
    <t>411721201512290258</t>
  </si>
  <si>
    <t>张涵铄</t>
  </si>
  <si>
    <t>因重残生活困难</t>
  </si>
  <si>
    <t>412824198703055120</t>
  </si>
  <si>
    <t>郭子祥</t>
  </si>
  <si>
    <t>五沟营镇南街村七组</t>
  </si>
  <si>
    <t>未婚，智力二级</t>
  </si>
  <si>
    <t>412824200706075143</t>
  </si>
  <si>
    <t>陈梦培</t>
  </si>
  <si>
    <t>412824198405095116</t>
  </si>
  <si>
    <t>郭洋洋</t>
  </si>
  <si>
    <t>智力二级残生活困难</t>
  </si>
  <si>
    <t>412824197302205162</t>
  </si>
  <si>
    <t>陈爱云</t>
  </si>
  <si>
    <t>五沟营镇南街村三组</t>
  </si>
  <si>
    <t>精神四级生活困难</t>
  </si>
  <si>
    <t>412824196611155141</t>
  </si>
  <si>
    <t>王桂梅</t>
  </si>
  <si>
    <t>肢体二级，丈夫多重一级残</t>
  </si>
  <si>
    <t>412824193207155138</t>
  </si>
  <si>
    <t>王玉元</t>
  </si>
  <si>
    <t>慢性病女儿智力二级家有学生</t>
  </si>
  <si>
    <t>412824195510155113</t>
  </si>
  <si>
    <t>赵庆安</t>
  </si>
  <si>
    <t>五沟营镇南街村四组</t>
  </si>
  <si>
    <t>412824196705085180</t>
  </si>
  <si>
    <t>葛淑贞</t>
  </si>
  <si>
    <t>412824194908155119</t>
  </si>
  <si>
    <t>王双志</t>
  </si>
  <si>
    <t>五沟营镇南街村委1组</t>
  </si>
  <si>
    <t>412824194204125122</t>
  </si>
  <si>
    <t>412824195707145138</t>
  </si>
  <si>
    <t>张付华</t>
  </si>
  <si>
    <t>五沟营镇南街村委9组</t>
  </si>
  <si>
    <t>严重心脏病</t>
  </si>
  <si>
    <t>412824194810285126</t>
  </si>
  <si>
    <t>王小云</t>
  </si>
  <si>
    <t>五沟营镇南街村五组</t>
  </si>
  <si>
    <t>41282419710327515X</t>
  </si>
  <si>
    <t>皇甫付河</t>
  </si>
  <si>
    <t>妻子肢体一级残生活困难</t>
  </si>
  <si>
    <t>412824194805155116</t>
  </si>
  <si>
    <t>王志中</t>
  </si>
  <si>
    <t>五沟营镇南街村一组</t>
  </si>
  <si>
    <t>年老多病儿子肢体二级残</t>
  </si>
  <si>
    <t>412824195305065127</t>
  </si>
  <si>
    <t>胡荣</t>
  </si>
  <si>
    <t>五沟营镇南街七组</t>
  </si>
  <si>
    <t>儿子亡故儿媳外嫁生活困难</t>
  </si>
  <si>
    <t>412824196701225115</t>
  </si>
  <si>
    <t>田荣华</t>
  </si>
  <si>
    <t>五沟营镇王阁2组</t>
  </si>
  <si>
    <t>精神一级残生活困难</t>
  </si>
  <si>
    <t>412824195909105126</t>
  </si>
  <si>
    <t>五沟营镇王阁6组</t>
  </si>
  <si>
    <t>412824195108175116</t>
  </si>
  <si>
    <t>陈二毛</t>
  </si>
  <si>
    <t>五沟营镇王阁村10组</t>
  </si>
  <si>
    <t>儿子智力三级残生活困难</t>
  </si>
  <si>
    <t>412824196604135185</t>
  </si>
  <si>
    <t>乳腺癌家有学生 生活困难</t>
  </si>
  <si>
    <t>412824198909205155</t>
  </si>
  <si>
    <t>陈松涛</t>
  </si>
  <si>
    <t>生活困难,强直性脊柱炎</t>
  </si>
  <si>
    <t>412824195801275115</t>
  </si>
  <si>
    <t>陈顺停</t>
  </si>
  <si>
    <t>肢体三级妻精神三级家有学生</t>
  </si>
  <si>
    <t>412824198603095133</t>
  </si>
  <si>
    <t>陈彦龙</t>
  </si>
  <si>
    <t>父母双亡弟肢体二级残</t>
  </si>
  <si>
    <t>412824195808105135</t>
  </si>
  <si>
    <t>陈合成</t>
  </si>
  <si>
    <t>412824194505075149</t>
  </si>
  <si>
    <t>姬玉英</t>
  </si>
  <si>
    <t>食道癌生活困难</t>
  </si>
  <si>
    <t>412824195704205166</t>
  </si>
  <si>
    <t>陈玉改</t>
  </si>
  <si>
    <t>412824197310075134</t>
  </si>
  <si>
    <t>王军平</t>
  </si>
  <si>
    <t>五沟营镇王阁村1组</t>
  </si>
  <si>
    <t>412824195501055110</t>
  </si>
  <si>
    <t>王党民</t>
  </si>
  <si>
    <t>41282419530716513X</t>
  </si>
  <si>
    <t>王富国</t>
  </si>
  <si>
    <t>412824196507125137</t>
  </si>
  <si>
    <t>王运华</t>
  </si>
  <si>
    <t>412824200311085144</t>
  </si>
  <si>
    <t>王江茹</t>
  </si>
  <si>
    <t>学生生活困难</t>
  </si>
  <si>
    <t>411721200607125226</t>
  </si>
  <si>
    <t>王茜</t>
  </si>
  <si>
    <t>411721200908060614</t>
  </si>
  <si>
    <t>王海瑞</t>
  </si>
  <si>
    <t>412824193706165111</t>
  </si>
  <si>
    <t>五沟营镇王阁村2组</t>
  </si>
  <si>
    <t>41282419560827513X</t>
  </si>
  <si>
    <t>王德收</t>
  </si>
  <si>
    <t>412824194112135112</t>
  </si>
  <si>
    <t>王余臣</t>
  </si>
  <si>
    <t>412824196808255197</t>
  </si>
  <si>
    <t>陈平玉</t>
  </si>
  <si>
    <t>肢体三级残单身</t>
  </si>
  <si>
    <t>412824195706105193</t>
  </si>
  <si>
    <t>王进功</t>
  </si>
  <si>
    <t>肢体三级妻子肢体一级残</t>
  </si>
  <si>
    <t>412824194310135113</t>
  </si>
  <si>
    <t>王怀信</t>
  </si>
  <si>
    <t>412824192505175124</t>
  </si>
  <si>
    <t>朱金凤</t>
  </si>
  <si>
    <t>412824197804205138</t>
  </si>
  <si>
    <t>陈见红</t>
  </si>
  <si>
    <t>生活困难，肢体二级残</t>
  </si>
  <si>
    <t>41282419490104511X</t>
  </si>
  <si>
    <t>肢体三级儿精神二级孙肢体四</t>
  </si>
  <si>
    <t>412824194809145118</t>
  </si>
  <si>
    <t>王眼</t>
  </si>
  <si>
    <t>儿子亡故儿媳改嫁生活困难</t>
  </si>
  <si>
    <t>412824194510195137</t>
  </si>
  <si>
    <t>王群义</t>
  </si>
  <si>
    <t>慢性病儿未婚，肢体三级残</t>
  </si>
  <si>
    <t>412824197410165137</t>
  </si>
  <si>
    <t>411721201010130414</t>
  </si>
  <si>
    <t>412824194902175119</t>
  </si>
  <si>
    <t>王布书</t>
  </si>
  <si>
    <t>五沟营镇王阁村3组</t>
  </si>
  <si>
    <t>儿子亡故家庭困难</t>
  </si>
  <si>
    <t>412824195212075115</t>
  </si>
  <si>
    <t>王付恩</t>
  </si>
  <si>
    <t>慢性病单女户妻子精神三级残</t>
  </si>
  <si>
    <t>411721199705027210</t>
  </si>
  <si>
    <t>王高杰</t>
  </si>
  <si>
    <t>兄弟俩均听力一级残</t>
  </si>
  <si>
    <t>412824196910075192</t>
  </si>
  <si>
    <t>苏彦堂</t>
  </si>
  <si>
    <t>肢体四级俩女儿均言语一级</t>
  </si>
  <si>
    <t>412824195007185139</t>
  </si>
  <si>
    <t>王永亮</t>
  </si>
  <si>
    <t>412824195701015113</t>
  </si>
  <si>
    <t>王中学</t>
  </si>
  <si>
    <t>肢体二级儿精神一级妻视力一</t>
  </si>
  <si>
    <t>412824198905125123</t>
  </si>
  <si>
    <t>王江红</t>
  </si>
  <si>
    <t>生活困难，肢体一级残，离异</t>
  </si>
  <si>
    <t>412824194001145123</t>
  </si>
  <si>
    <t>五沟营镇王阁村4组</t>
  </si>
  <si>
    <t>视力一级残 生活困难</t>
  </si>
  <si>
    <t>41282419510301513X</t>
  </si>
  <si>
    <t>王新业</t>
  </si>
  <si>
    <t>儿智力二级残生活困难</t>
  </si>
  <si>
    <t>412824197111115113</t>
  </si>
  <si>
    <t>王新生</t>
  </si>
  <si>
    <t>未婚，肢体三级残</t>
  </si>
  <si>
    <t>412824196907155423</t>
  </si>
  <si>
    <t>刘秋花</t>
  </si>
  <si>
    <t>生活困难，言语一级</t>
  </si>
  <si>
    <t>412824194812235122</t>
  </si>
  <si>
    <t>闫勇</t>
  </si>
  <si>
    <t>肢体一级家有学生</t>
  </si>
  <si>
    <t>412824196005155141</t>
  </si>
  <si>
    <t>葛妮</t>
  </si>
  <si>
    <t>412824194408195157</t>
  </si>
  <si>
    <t>张新然</t>
  </si>
  <si>
    <t>五沟营镇王阁村5组</t>
  </si>
  <si>
    <t>41282419531121511X</t>
  </si>
  <si>
    <t>葛现有</t>
  </si>
  <si>
    <t>412824195703245131</t>
  </si>
  <si>
    <t>葛会然</t>
  </si>
  <si>
    <t>41282419610904514X</t>
  </si>
  <si>
    <t>于梅英</t>
  </si>
  <si>
    <t>412824196209155119</t>
  </si>
  <si>
    <t>葛方录</t>
  </si>
  <si>
    <t>未婚听力三级残</t>
  </si>
  <si>
    <t>412824197305295159</t>
  </si>
  <si>
    <t>葛金长</t>
  </si>
  <si>
    <t>单身 生活困难，视力一级残</t>
  </si>
  <si>
    <t>41282419550705512X</t>
  </si>
  <si>
    <t>赵风英</t>
  </si>
  <si>
    <t>心脏病家有学生</t>
  </si>
  <si>
    <t>412824195207035119</t>
  </si>
  <si>
    <t>葛本成</t>
  </si>
  <si>
    <t>哮喘病双女户</t>
  </si>
  <si>
    <t>412824196909125113</t>
  </si>
  <si>
    <t>葛四亭</t>
  </si>
  <si>
    <t>生活困难家有学生</t>
  </si>
  <si>
    <t>41172120130310018X</t>
  </si>
  <si>
    <t>葛梦涵</t>
  </si>
  <si>
    <t>411721201208160352</t>
  </si>
  <si>
    <t>葛高见</t>
  </si>
  <si>
    <t>412824194007105181</t>
  </si>
  <si>
    <t>五沟营镇王阁村6组</t>
  </si>
  <si>
    <t>单身视力一级残</t>
  </si>
  <si>
    <t>412824196504085184</t>
  </si>
  <si>
    <t>田太美</t>
  </si>
  <si>
    <t>智力三级残生活困难</t>
  </si>
  <si>
    <t>412824195206205120</t>
  </si>
  <si>
    <t>蔡美荣</t>
  </si>
  <si>
    <t>41282419540408514X</t>
  </si>
  <si>
    <t>常大妮</t>
  </si>
  <si>
    <t>慢性病 丧偶，儿离异</t>
  </si>
  <si>
    <t>412824194808235138</t>
  </si>
  <si>
    <t>葛风臣</t>
  </si>
  <si>
    <t>五沟营镇王阁村7组</t>
  </si>
  <si>
    <t>肺气肿生活困难</t>
  </si>
  <si>
    <t>412824197507155242</t>
  </si>
  <si>
    <t>李四粉</t>
  </si>
  <si>
    <t>智力三级残家有学生</t>
  </si>
  <si>
    <t>412824194601265129</t>
  </si>
  <si>
    <t>肢体三残</t>
  </si>
  <si>
    <t>412824194805055115</t>
  </si>
  <si>
    <t>葛黑毛</t>
  </si>
  <si>
    <t>412824195206185115</t>
  </si>
  <si>
    <t>葛本前</t>
  </si>
  <si>
    <t>慢性病儿子智力三级无劳动力</t>
  </si>
  <si>
    <t>412824195711255110</t>
  </si>
  <si>
    <t>葛现民</t>
  </si>
  <si>
    <t>妻子肢体二级残生活困难</t>
  </si>
  <si>
    <t>412824198812075139</t>
  </si>
  <si>
    <t>412824195004105113</t>
  </si>
  <si>
    <t>葛合法</t>
  </si>
  <si>
    <t>412824197306175132</t>
  </si>
  <si>
    <t>葛永得</t>
  </si>
  <si>
    <t>五沟营镇王阁村8组</t>
  </si>
  <si>
    <t>411721200504135122</t>
  </si>
  <si>
    <t>葛盼盼</t>
  </si>
  <si>
    <t>412824195007065110</t>
  </si>
  <si>
    <t>葛喜成</t>
  </si>
  <si>
    <t>喷门癌生活困难</t>
  </si>
  <si>
    <t>412824195211095114</t>
  </si>
  <si>
    <t>葛安民</t>
  </si>
  <si>
    <t>视力四级残妻子肢体三级残</t>
  </si>
  <si>
    <t>412824195212295118</t>
  </si>
  <si>
    <t>葛余良</t>
  </si>
  <si>
    <t>慢性病 生活困难，双女户</t>
  </si>
  <si>
    <t>412824199012085130</t>
  </si>
  <si>
    <t>王金伟</t>
  </si>
  <si>
    <t>言语二级</t>
  </si>
  <si>
    <t>412824197305205184</t>
  </si>
  <si>
    <t>葛金英</t>
  </si>
  <si>
    <t>412824195212085137</t>
  </si>
  <si>
    <t>葛兰停</t>
  </si>
  <si>
    <t>412824196008155163</t>
  </si>
  <si>
    <t>闫妮旦</t>
  </si>
  <si>
    <t>五沟营镇王阁村9组</t>
  </si>
  <si>
    <t>丧偶儿子多重三级残生活困难</t>
  </si>
  <si>
    <t>412824195206215142</t>
  </si>
  <si>
    <t>儿子亡故家有学生生活困难</t>
  </si>
  <si>
    <t>412824194910105129</t>
  </si>
  <si>
    <t>412824196709045119</t>
  </si>
  <si>
    <t>陈飞林</t>
  </si>
  <si>
    <t>412824197210035119</t>
  </si>
  <si>
    <t>张长林</t>
  </si>
  <si>
    <t>肢体二级残家有学生</t>
  </si>
  <si>
    <t>412824198204025138</t>
  </si>
  <si>
    <t>葛永兴</t>
  </si>
  <si>
    <t>五沟营镇王阁村八组</t>
  </si>
  <si>
    <t>412824198408085116</t>
  </si>
  <si>
    <t>葛永涛</t>
  </si>
  <si>
    <t>五沟营镇王阁村七组</t>
  </si>
  <si>
    <t>患脑出血</t>
  </si>
  <si>
    <t>41282419500310512X</t>
  </si>
  <si>
    <t>魏美英</t>
  </si>
  <si>
    <t>五沟营镇王阁村委1组</t>
  </si>
  <si>
    <t>长期患病困难</t>
  </si>
  <si>
    <t>412824195606185122</t>
  </si>
  <si>
    <t>五沟营镇王阁村委3组</t>
  </si>
  <si>
    <t>411721201406160345</t>
  </si>
  <si>
    <t>葛苗苗</t>
  </si>
  <si>
    <t>五沟营镇王阁村委7组</t>
  </si>
  <si>
    <t>412824197205265155</t>
  </si>
  <si>
    <t>葛锦鹏</t>
  </si>
  <si>
    <t>五沟营镇王阁村委五组</t>
  </si>
  <si>
    <t>重度心脏病</t>
  </si>
  <si>
    <t>412824195310265115</t>
  </si>
  <si>
    <t>葛天民</t>
  </si>
  <si>
    <t>离异现孤身一人</t>
  </si>
  <si>
    <t>412824196704165111</t>
  </si>
  <si>
    <t>王发河</t>
  </si>
  <si>
    <t>五沟营镇王葛二组</t>
  </si>
  <si>
    <t>静脉曲张性溃疡女儿精神三级</t>
  </si>
  <si>
    <t>41282419570105514X</t>
  </si>
  <si>
    <t>岳妹</t>
  </si>
  <si>
    <t>412824195611015144</t>
  </si>
  <si>
    <t>王趁</t>
  </si>
  <si>
    <t>五沟营镇王葛七组</t>
  </si>
  <si>
    <t>双女赡养能力差</t>
  </si>
  <si>
    <t>412824197210065158</t>
  </si>
  <si>
    <t>葛东亮</t>
  </si>
  <si>
    <t>五沟营镇王葛五组</t>
  </si>
  <si>
    <t>妻子肢体三级残生活困难</t>
  </si>
  <si>
    <t>412824196406115124</t>
  </si>
  <si>
    <t>412824195403205138</t>
  </si>
  <si>
    <t>寇彦彬</t>
  </si>
  <si>
    <t xml:space="preserve">五沟营镇袁庄9组</t>
  </si>
  <si>
    <t>41282419431204512X</t>
  </si>
  <si>
    <t>郭玉秀</t>
  </si>
  <si>
    <t>五沟营镇袁庄1组</t>
  </si>
  <si>
    <t>412824196005105144</t>
  </si>
  <si>
    <t>何九梅</t>
  </si>
  <si>
    <t>丧偶、学生</t>
  </si>
  <si>
    <t>412824196405045128</t>
  </si>
  <si>
    <t>辛莲英</t>
  </si>
  <si>
    <t>412824194609105111</t>
  </si>
  <si>
    <t>寇富力</t>
  </si>
  <si>
    <t>41282419600101515X</t>
  </si>
  <si>
    <t>冯六妮</t>
  </si>
  <si>
    <t>412824199012085173</t>
  </si>
  <si>
    <t>412824194912065124</t>
  </si>
  <si>
    <t>寇爱枝</t>
  </si>
  <si>
    <t>五沟营镇袁庄2组</t>
  </si>
  <si>
    <t>411721201101020480</t>
  </si>
  <si>
    <t>寇莹莹</t>
  </si>
  <si>
    <t>412824195010035115</t>
  </si>
  <si>
    <t>寇建军</t>
  </si>
  <si>
    <t>双女户，出嫁</t>
  </si>
  <si>
    <t>412824198110115132</t>
  </si>
  <si>
    <t>寇俊杰</t>
  </si>
  <si>
    <t>五沟营镇袁庄3组</t>
  </si>
  <si>
    <t>412824193706285113</t>
  </si>
  <si>
    <t>寇水海</t>
  </si>
  <si>
    <t>41282419410910514X</t>
  </si>
  <si>
    <t>丧偶，慢性病</t>
  </si>
  <si>
    <t>412824197508025159</t>
  </si>
  <si>
    <t>寇红亮</t>
  </si>
  <si>
    <t>五沟营镇袁庄4组</t>
  </si>
  <si>
    <t>离婚，肢体四级</t>
  </si>
  <si>
    <t>412824198208165154</t>
  </si>
  <si>
    <t>寇坤</t>
  </si>
  <si>
    <t>411721201512020194</t>
  </si>
  <si>
    <t>寇浩洋</t>
  </si>
  <si>
    <t>412824197802015162</t>
  </si>
  <si>
    <t>杨秋丽</t>
  </si>
  <si>
    <t>412824195610285118</t>
  </si>
  <si>
    <t>寇双成</t>
  </si>
  <si>
    <t>412824199306125185</t>
  </si>
  <si>
    <t>刘悦如</t>
  </si>
  <si>
    <t>五沟营镇袁庄5组</t>
  </si>
  <si>
    <t>411721200610295111</t>
  </si>
  <si>
    <t>刘宛杰</t>
  </si>
  <si>
    <t>41172120040217514X</t>
  </si>
  <si>
    <t>刘世佳</t>
  </si>
  <si>
    <t>412824196310055139</t>
  </si>
  <si>
    <t>袁新安</t>
  </si>
  <si>
    <t>五沟营镇袁庄6组</t>
  </si>
  <si>
    <t>单身未婚肢体三级残疾</t>
  </si>
  <si>
    <t>411721200604145117</t>
  </si>
  <si>
    <t>张森</t>
  </si>
  <si>
    <t>五沟营镇袁庄7组</t>
  </si>
  <si>
    <t>412824196112115110</t>
  </si>
  <si>
    <t>412824194303025143</t>
  </si>
  <si>
    <t>张大亲</t>
  </si>
  <si>
    <t>41282419901120517X</t>
  </si>
  <si>
    <t>张武杰</t>
  </si>
  <si>
    <t>412824194605075138</t>
  </si>
  <si>
    <t>袁二套</t>
  </si>
  <si>
    <t>五沟营镇袁庄8组</t>
  </si>
  <si>
    <t>412824197512205152</t>
  </si>
  <si>
    <t>寇耀争</t>
  </si>
  <si>
    <t>五沟营镇袁庄9组</t>
  </si>
  <si>
    <t>412824196203075126</t>
  </si>
  <si>
    <t>寇会</t>
  </si>
  <si>
    <t>五沟营镇袁庄村1组</t>
  </si>
  <si>
    <t>411721199906158110</t>
  </si>
  <si>
    <t>张鼎铭</t>
  </si>
  <si>
    <t>五沟营镇袁庄村2组</t>
  </si>
  <si>
    <t>412824196311105265</t>
  </si>
  <si>
    <t>陈爱花</t>
  </si>
  <si>
    <t xml:space="preserve">因患癌症   </t>
  </si>
  <si>
    <t>412824197811057524</t>
  </si>
  <si>
    <t>任伟霞</t>
  </si>
  <si>
    <t>411721200602246491</t>
  </si>
  <si>
    <t>刘大帅</t>
  </si>
  <si>
    <t>五沟营镇袁庄村5组</t>
  </si>
  <si>
    <t>学生 困难</t>
  </si>
  <si>
    <t>41282419600326511X</t>
  </si>
  <si>
    <t>刘海平</t>
  </si>
  <si>
    <t>412824197502055162</t>
  </si>
  <si>
    <t>张卫丽</t>
  </si>
  <si>
    <t>五沟营镇袁庄村6组</t>
  </si>
  <si>
    <t>411721201505250215</t>
  </si>
  <si>
    <t>张家宁</t>
  </si>
  <si>
    <t>五沟营镇袁庄村7组</t>
  </si>
  <si>
    <t>41282419561028529X</t>
  </si>
  <si>
    <t>张得千</t>
  </si>
  <si>
    <t>妻子智力一级残</t>
  </si>
  <si>
    <t>411721201109170168</t>
  </si>
  <si>
    <t>张紫悦</t>
  </si>
  <si>
    <t>412824197208145167</t>
  </si>
  <si>
    <t>张会丽</t>
  </si>
  <si>
    <t>因病残生活困难</t>
  </si>
  <si>
    <t>412824194912055145</t>
  </si>
  <si>
    <t>五沟营镇袁庄村8组</t>
  </si>
  <si>
    <t>411721196207077529</t>
  </si>
  <si>
    <t>41172120080303513X</t>
  </si>
  <si>
    <t>寇家乐</t>
  </si>
  <si>
    <t>五沟营镇袁庄村9组</t>
  </si>
  <si>
    <t>412824197210055283</t>
  </si>
  <si>
    <t>左满</t>
  </si>
  <si>
    <t>412824196210095133</t>
  </si>
  <si>
    <t>袁明山</t>
  </si>
  <si>
    <t>病生活困难</t>
  </si>
  <si>
    <t>412824194010175148</t>
  </si>
  <si>
    <t>五沟营镇</t>
  </si>
  <si>
    <t xml:space="preserve">乡别：重渠乡                                                                   单位：元/人月      </t>
  </si>
  <si>
    <t>412824194902066019</t>
  </si>
  <si>
    <t>丁学彦</t>
  </si>
  <si>
    <t>重渠乡丁寨1组</t>
  </si>
  <si>
    <t>412824193711106044</t>
  </si>
  <si>
    <t>孙臭</t>
  </si>
  <si>
    <t>412824197509096039</t>
  </si>
  <si>
    <t>丁红新</t>
  </si>
  <si>
    <t>重渠乡丁寨2组</t>
  </si>
  <si>
    <t>412824197310306043</t>
  </si>
  <si>
    <t>陈二华</t>
  </si>
  <si>
    <t>重渠乡丁寨村1组</t>
  </si>
  <si>
    <t>411721201408220161</t>
  </si>
  <si>
    <t>武云汐</t>
  </si>
  <si>
    <t>412824195605286028</t>
  </si>
  <si>
    <t>黄香</t>
  </si>
  <si>
    <t>412824196004206015</t>
  </si>
  <si>
    <t>丁长力</t>
  </si>
  <si>
    <t>41282419771024606X</t>
  </si>
  <si>
    <t>丁亚芳</t>
  </si>
  <si>
    <t>重渠乡丁寨村2组</t>
  </si>
  <si>
    <t>411721201002080015</t>
  </si>
  <si>
    <t>丁启航</t>
  </si>
  <si>
    <t>411721201012160203</t>
  </si>
  <si>
    <t>丁婧怡</t>
  </si>
  <si>
    <t>412824199510266081</t>
  </si>
  <si>
    <t>丁思佳</t>
  </si>
  <si>
    <t>黑色素瘤</t>
  </si>
  <si>
    <t>412824194407156068</t>
  </si>
  <si>
    <t>周玉莲</t>
  </si>
  <si>
    <t>重渠乡丁寨村3组</t>
  </si>
  <si>
    <t>412824197110186040</t>
  </si>
  <si>
    <t>武云霞</t>
  </si>
  <si>
    <t>412824196108236016</t>
  </si>
  <si>
    <t>丁军华</t>
  </si>
  <si>
    <t>无劳动能力、单身</t>
  </si>
  <si>
    <t>411721201412150063</t>
  </si>
  <si>
    <t>丁靖茹</t>
  </si>
  <si>
    <t>视网膜瘤</t>
  </si>
  <si>
    <t>412824196702066064</t>
  </si>
  <si>
    <t>412824197005246013</t>
  </si>
  <si>
    <t>丁伟生</t>
  </si>
  <si>
    <t>重渠乡丁寨村5组</t>
  </si>
  <si>
    <t>412824194010216034</t>
  </si>
  <si>
    <t>张运事</t>
  </si>
  <si>
    <t>412824196207076038</t>
  </si>
  <si>
    <t>丁国俊</t>
  </si>
  <si>
    <t>41172120120305020X</t>
  </si>
  <si>
    <t>丁紫萱</t>
  </si>
  <si>
    <t>412824196902106067</t>
  </si>
  <si>
    <t>黄林叶</t>
  </si>
  <si>
    <t>丈夫死亡、女儿上学</t>
  </si>
  <si>
    <t>412824197207196018</t>
  </si>
  <si>
    <t>丁卫功</t>
  </si>
  <si>
    <t>412824200101206067</t>
  </si>
  <si>
    <t>丁梦丽</t>
  </si>
  <si>
    <t>412824195507016032</t>
  </si>
  <si>
    <t>张三秀</t>
  </si>
  <si>
    <t>重渠乡丁寨村6组</t>
  </si>
  <si>
    <t>412824194805046016</t>
  </si>
  <si>
    <t>张运生</t>
  </si>
  <si>
    <t>重渠乡丁寨村7组</t>
  </si>
  <si>
    <t>412825198102010564</t>
  </si>
  <si>
    <t>吴丹</t>
  </si>
  <si>
    <t>甲状腺功能减退</t>
  </si>
  <si>
    <t>411721201105120200</t>
  </si>
  <si>
    <t>张馨之</t>
  </si>
  <si>
    <t>父母抚养残疾人</t>
  </si>
  <si>
    <t>412824198308086023</t>
  </si>
  <si>
    <t>张贺辉</t>
  </si>
  <si>
    <t>重渠乡丁寨村8组</t>
  </si>
  <si>
    <t>412824200212166037</t>
  </si>
  <si>
    <t>张子豪</t>
  </si>
  <si>
    <t>视力一级残由父母抚养</t>
  </si>
  <si>
    <t>411721200608156016</t>
  </si>
  <si>
    <t>张兆龙</t>
  </si>
  <si>
    <t>412824200411246056</t>
  </si>
  <si>
    <t>张亚博</t>
  </si>
  <si>
    <t>肢体二级残由父母抚养</t>
  </si>
  <si>
    <t>411721201112260228</t>
  </si>
  <si>
    <t>张思雅</t>
  </si>
  <si>
    <t>412824197004016080</t>
  </si>
  <si>
    <t>汪志霞</t>
  </si>
  <si>
    <t>重渠乡丁寨二组</t>
  </si>
  <si>
    <t>412824200210236062</t>
  </si>
  <si>
    <t>张雪芳</t>
  </si>
  <si>
    <t>重渠乡丁寨七组</t>
  </si>
  <si>
    <t>患红斑狼疮病</t>
  </si>
  <si>
    <t>412824200009126021</t>
  </si>
  <si>
    <t>丁秋娟</t>
  </si>
  <si>
    <t>重渠乡丁寨一组</t>
  </si>
  <si>
    <t>412824196307286016</t>
  </si>
  <si>
    <t>丁耀山</t>
  </si>
  <si>
    <t>411721200808076010</t>
  </si>
  <si>
    <t>朱奥科</t>
  </si>
  <si>
    <t>重渠乡贾桥村8组</t>
  </si>
  <si>
    <t>411721200309146010</t>
  </si>
  <si>
    <t>张雨萌</t>
  </si>
  <si>
    <t>重渠乡贾桥1组</t>
  </si>
  <si>
    <t>411721200907270134</t>
  </si>
  <si>
    <t>朱浩毅</t>
  </si>
  <si>
    <t>重渠乡贾桥8组</t>
  </si>
  <si>
    <t>411721200908040330</t>
  </si>
  <si>
    <t>张奕凡</t>
  </si>
  <si>
    <t>重渠乡贾桥18组</t>
  </si>
  <si>
    <t>再生障碍贫血</t>
  </si>
  <si>
    <t>412824194507126026</t>
  </si>
  <si>
    <t>41282419561109601x</t>
  </si>
  <si>
    <t>杨纪军</t>
  </si>
  <si>
    <t>412824196002016015</t>
  </si>
  <si>
    <t>朱志敏</t>
  </si>
  <si>
    <t>重渠乡贾桥村10组</t>
  </si>
  <si>
    <t>412824199809086026</t>
  </si>
  <si>
    <t>朱鑫圆</t>
  </si>
  <si>
    <t>41282419450729605X</t>
  </si>
  <si>
    <t>朱百松</t>
  </si>
  <si>
    <t>生活困难、哮喘</t>
  </si>
  <si>
    <t>412824196909156083</t>
  </si>
  <si>
    <t>李云霞</t>
  </si>
  <si>
    <t>重渠乡贾桥村12组</t>
  </si>
  <si>
    <t>412824195408286010</t>
  </si>
  <si>
    <t>朱彦更</t>
  </si>
  <si>
    <t>重渠乡贾桥村13组</t>
  </si>
  <si>
    <t>412824194009096012</t>
  </si>
  <si>
    <t>杨九</t>
  </si>
  <si>
    <t>重渠乡贾桥村14组</t>
  </si>
  <si>
    <t>412824193308156041</t>
  </si>
  <si>
    <t>丁贤英</t>
  </si>
  <si>
    <t>视力残疾，兜底</t>
  </si>
  <si>
    <t>411721201211100318</t>
  </si>
  <si>
    <t>杨俊涛</t>
  </si>
  <si>
    <t xml:space="preserve"> A</t>
  </si>
  <si>
    <t>41282419790630601X</t>
  </si>
  <si>
    <t>张俊丽</t>
  </si>
  <si>
    <t>兜底</t>
  </si>
  <si>
    <t>412824196105026013</t>
  </si>
  <si>
    <t>张海堂</t>
  </si>
  <si>
    <t>重渠乡贾桥村15组</t>
  </si>
  <si>
    <t>411721201205240293</t>
  </si>
  <si>
    <t>孙宇豪</t>
  </si>
  <si>
    <t>412824196703096046</t>
  </si>
  <si>
    <t>吴桂玲</t>
  </si>
  <si>
    <t>重渠乡贾桥村16组</t>
  </si>
  <si>
    <t>412824195202166013</t>
  </si>
  <si>
    <t>杨金海</t>
  </si>
  <si>
    <t>412824195310206019</t>
  </si>
  <si>
    <t>杨万喜</t>
  </si>
  <si>
    <t>重渠乡贾桥村17组</t>
  </si>
  <si>
    <t>412824198803235567</t>
  </si>
  <si>
    <t>陶利芹</t>
  </si>
  <si>
    <t>412824196402046010</t>
  </si>
  <si>
    <t>朱春正</t>
  </si>
  <si>
    <t>脑梗塞、膀胱癌</t>
  </si>
  <si>
    <t>412824199012046019</t>
  </si>
  <si>
    <t>杨四杰</t>
  </si>
  <si>
    <t>重渠乡贾桥村18组</t>
  </si>
  <si>
    <t>412824198505226013</t>
  </si>
  <si>
    <t>杨晓乐</t>
  </si>
  <si>
    <t>41282419530828603X</t>
  </si>
  <si>
    <t>孙运田</t>
  </si>
  <si>
    <t>412824199002126015</t>
  </si>
  <si>
    <t>张岩征</t>
  </si>
  <si>
    <t>412824195611206039</t>
  </si>
  <si>
    <t>张振田</t>
  </si>
  <si>
    <t>412824195003046019</t>
  </si>
  <si>
    <t>张言勋</t>
  </si>
  <si>
    <t>重渠乡贾桥村2组</t>
  </si>
  <si>
    <t>412824196207276048</t>
  </si>
  <si>
    <t>杨会华</t>
  </si>
  <si>
    <t>412824195408096014</t>
  </si>
  <si>
    <t>张新正</t>
  </si>
  <si>
    <t>412824195107036042</t>
  </si>
  <si>
    <t>41282419580810604X</t>
  </si>
  <si>
    <t>张凤兰</t>
  </si>
  <si>
    <t>412824196210256072</t>
  </si>
  <si>
    <t>杜根成</t>
  </si>
  <si>
    <t>重渠乡贾桥村3组</t>
  </si>
  <si>
    <t>412824194704286037</t>
  </si>
  <si>
    <t>宋发财</t>
  </si>
  <si>
    <t>412824198801166887</t>
  </si>
  <si>
    <t>李亚南</t>
  </si>
  <si>
    <t>病精神病</t>
  </si>
  <si>
    <t>412824196203126026</t>
  </si>
  <si>
    <t>张香梅</t>
  </si>
  <si>
    <t>412824196101256014</t>
  </si>
  <si>
    <t>左东尚</t>
  </si>
  <si>
    <t>重渠乡贾桥村4组</t>
  </si>
  <si>
    <t>34062119810708876X</t>
  </si>
  <si>
    <t>夏艳青</t>
  </si>
  <si>
    <t>411721200901126019</t>
  </si>
  <si>
    <t>左忠庆</t>
  </si>
  <si>
    <t>重渠乡贾桥村5组</t>
  </si>
  <si>
    <t>412824198411156026</t>
  </si>
  <si>
    <t>左请请</t>
  </si>
  <si>
    <t>412824199001096010</t>
  </si>
  <si>
    <t>康云奇</t>
  </si>
  <si>
    <t>重渠乡贾桥村6组</t>
  </si>
  <si>
    <t>412824196408156050</t>
  </si>
  <si>
    <t>康付军</t>
  </si>
  <si>
    <t>412824195508106048</t>
  </si>
  <si>
    <t>张兰花</t>
  </si>
  <si>
    <t>412824196402136032</t>
  </si>
  <si>
    <t>左运堂</t>
  </si>
  <si>
    <t>重渠乡贾桥村7组</t>
  </si>
  <si>
    <t>412824192109266024</t>
  </si>
  <si>
    <t>耿后</t>
  </si>
  <si>
    <t>412824193203186033</t>
  </si>
  <si>
    <t>左兴云</t>
  </si>
  <si>
    <t>412824195405106010</t>
  </si>
  <si>
    <t>左平均</t>
  </si>
  <si>
    <t>411721200602226028</t>
  </si>
  <si>
    <t>左雪丽</t>
  </si>
  <si>
    <t>412824199205056010</t>
  </si>
  <si>
    <t>朱付军</t>
  </si>
  <si>
    <t>一级残疾由父母抚养</t>
  </si>
  <si>
    <t>412824195205126076</t>
  </si>
  <si>
    <t>朱永峰</t>
  </si>
  <si>
    <t>重渠乡贾桥村9组</t>
  </si>
  <si>
    <t>兜底，精神病</t>
  </si>
  <si>
    <t>412824197612066081</t>
  </si>
  <si>
    <t>朱景月</t>
  </si>
  <si>
    <t>412824194610156098</t>
  </si>
  <si>
    <t>朱昌</t>
  </si>
  <si>
    <t>412824197011076030</t>
  </si>
  <si>
    <t>朱建设</t>
  </si>
  <si>
    <t>411721201006140169</t>
  </si>
  <si>
    <t>方艺涵</t>
  </si>
  <si>
    <t>重渠乡贾桥三组</t>
  </si>
  <si>
    <t>412824197006106012</t>
  </si>
  <si>
    <t>武会曾</t>
  </si>
  <si>
    <t>重渠乡敬东三组</t>
  </si>
  <si>
    <t>眼睛失明</t>
  </si>
  <si>
    <t>412824196809196061</t>
  </si>
  <si>
    <t>樊彦珍</t>
  </si>
  <si>
    <t>重渠乡敬东五组</t>
  </si>
  <si>
    <t>411721201105130230</t>
  </si>
  <si>
    <t>丁政龙</t>
  </si>
  <si>
    <t>重渠乡敬庄6组</t>
  </si>
  <si>
    <t>411721200306166016</t>
  </si>
  <si>
    <t>高培豪</t>
  </si>
  <si>
    <t>重渠乡敬庄10组</t>
  </si>
  <si>
    <t>41282419400807601X</t>
  </si>
  <si>
    <t>高文彬</t>
  </si>
  <si>
    <t>412824194807016056</t>
  </si>
  <si>
    <t>高德功</t>
  </si>
  <si>
    <t>重渠乡敬庄11组</t>
  </si>
  <si>
    <t>412824195210056121</t>
  </si>
  <si>
    <t>赵纪花</t>
  </si>
  <si>
    <t>重渠乡敬庄12组</t>
  </si>
  <si>
    <t>412824195504256057</t>
  </si>
  <si>
    <t>高国喜</t>
  </si>
  <si>
    <t>412824198709196071</t>
  </si>
  <si>
    <t>高江伟</t>
  </si>
  <si>
    <t>412824195701206016</t>
  </si>
  <si>
    <t>潘五学</t>
  </si>
  <si>
    <t>重渠乡敬庄13组</t>
  </si>
  <si>
    <t>412824199501206052</t>
  </si>
  <si>
    <t>潘豪</t>
  </si>
  <si>
    <t>412824197602176033</t>
  </si>
  <si>
    <t>潘伟勇</t>
  </si>
  <si>
    <t>412824196202156012</t>
  </si>
  <si>
    <t>潘付瑞</t>
  </si>
  <si>
    <t>412824198006186053</t>
  </si>
  <si>
    <t>丁银亮</t>
  </si>
  <si>
    <t>重渠乡敬庄16组</t>
  </si>
  <si>
    <t>412824193803166028</t>
  </si>
  <si>
    <t>41282419491021603X</t>
  </si>
  <si>
    <t>武合国</t>
  </si>
  <si>
    <t>重渠乡敬庄17组</t>
  </si>
  <si>
    <t>412824196705226019</t>
  </si>
  <si>
    <t>丁志宽</t>
  </si>
  <si>
    <t>重渠乡敬庄18组</t>
  </si>
  <si>
    <t>412824197009176016</t>
  </si>
  <si>
    <t>重渠乡敬庄1组</t>
  </si>
  <si>
    <t>412824195010016010</t>
  </si>
  <si>
    <t>武大份</t>
  </si>
  <si>
    <t>412824194505066015</t>
  </si>
  <si>
    <t>武二周</t>
  </si>
  <si>
    <t>412824196311106057</t>
  </si>
  <si>
    <t>武海亮</t>
  </si>
  <si>
    <t>412824198001076429</t>
  </si>
  <si>
    <t>耿焕苹</t>
  </si>
  <si>
    <t>重渠乡敬庄2组</t>
  </si>
  <si>
    <t>412824195206076015</t>
  </si>
  <si>
    <t>武爱荣</t>
  </si>
  <si>
    <t>重渠乡敬庄3组</t>
  </si>
  <si>
    <t>412824194812216028</t>
  </si>
  <si>
    <t>丁改</t>
  </si>
  <si>
    <t>412824196607256011</t>
  </si>
  <si>
    <t>武东亮</t>
  </si>
  <si>
    <t>412824194505196012</t>
  </si>
  <si>
    <t>武秀岭</t>
  </si>
  <si>
    <t>412824200303086016</t>
  </si>
  <si>
    <t>丁朋伟</t>
  </si>
  <si>
    <t>412824195610176018</t>
  </si>
  <si>
    <t>武新旺</t>
  </si>
  <si>
    <t>重渠乡敬庄7组</t>
  </si>
  <si>
    <t>412824195309036016</t>
  </si>
  <si>
    <t>武长青</t>
  </si>
  <si>
    <t>412824194307086058</t>
  </si>
  <si>
    <t>丁青全</t>
  </si>
  <si>
    <t>重渠乡敬庄8组</t>
  </si>
  <si>
    <t>411721200012067530</t>
  </si>
  <si>
    <t>高毛蛋</t>
  </si>
  <si>
    <t>重渠乡敬庄9组</t>
  </si>
  <si>
    <t>412824200201186083</t>
  </si>
  <si>
    <t>高玉芳</t>
  </si>
  <si>
    <t>一级残疾有父亲抚养</t>
  </si>
  <si>
    <t>412824195210206011</t>
  </si>
  <si>
    <t>孙进中</t>
  </si>
  <si>
    <t>重渠乡敬庄村10组</t>
  </si>
  <si>
    <t>411721200807155577</t>
  </si>
  <si>
    <t>高奥辉</t>
  </si>
  <si>
    <t>重渠乡敬庄村11组</t>
  </si>
  <si>
    <t>有父母抚养残疾人</t>
  </si>
  <si>
    <t>411721201511270167</t>
  </si>
  <si>
    <t>高雨晴</t>
  </si>
  <si>
    <t>脑瘫、有父母抚养残疾人</t>
  </si>
  <si>
    <t>412824194801056030</t>
  </si>
  <si>
    <t>高迁岁</t>
  </si>
  <si>
    <t>重渠乡敬庄村12组</t>
  </si>
  <si>
    <t>结核帕金森</t>
  </si>
  <si>
    <t>412824196304206025</t>
  </si>
  <si>
    <t>贾恋</t>
  </si>
  <si>
    <t>重渠乡敬庄村13组</t>
  </si>
  <si>
    <t>412824194303266019</t>
  </si>
  <si>
    <t>武金生</t>
  </si>
  <si>
    <t>重渠乡敬庄村15组</t>
  </si>
  <si>
    <t>和智残女儿一起生活</t>
  </si>
  <si>
    <t>412824197505156129</t>
  </si>
  <si>
    <t>重渠乡敬庄村17组</t>
  </si>
  <si>
    <t>412824194203076015</t>
  </si>
  <si>
    <t>武天佑</t>
  </si>
  <si>
    <t>重渠乡敬庄村1组</t>
  </si>
  <si>
    <t>重病、政策兜底</t>
  </si>
  <si>
    <t>412824197410176012</t>
  </si>
  <si>
    <t>武瑞良</t>
  </si>
  <si>
    <t>重渠乡敬庄村3组</t>
  </si>
  <si>
    <t>411721200801096027</t>
  </si>
  <si>
    <t>武诗佳</t>
  </si>
  <si>
    <t>41282419380201601X</t>
  </si>
  <si>
    <t>武文秀</t>
  </si>
  <si>
    <t>重渠乡敬庄村7组</t>
  </si>
  <si>
    <t>412824195510056078</t>
  </si>
  <si>
    <t>冯海宾</t>
  </si>
  <si>
    <t>重渠乡敬庄村8组</t>
  </si>
  <si>
    <t>脑梗塞偏瘫</t>
  </si>
  <si>
    <t>412824195904226017</t>
  </si>
  <si>
    <t>冯记成</t>
  </si>
  <si>
    <t>412824198707206141</t>
  </si>
  <si>
    <t>丁菊</t>
  </si>
  <si>
    <t>412824197610166046</t>
  </si>
  <si>
    <t>412824194805056062</t>
  </si>
  <si>
    <t>刘继英</t>
  </si>
  <si>
    <t>重渠乡敬庄村9组</t>
  </si>
  <si>
    <t>412824199607076014</t>
  </si>
  <si>
    <t>孟庆新</t>
  </si>
  <si>
    <t>重渠乡李庄10组</t>
  </si>
  <si>
    <t>41282419330706601X</t>
  </si>
  <si>
    <t>孟留群</t>
  </si>
  <si>
    <t>412824195011046035</t>
  </si>
  <si>
    <t>孟桂中</t>
  </si>
  <si>
    <t>重渠乡李庄11组</t>
  </si>
  <si>
    <t>412824196305106202</t>
  </si>
  <si>
    <t>杨晓琴</t>
  </si>
  <si>
    <t>重渠乡李庄14组</t>
  </si>
  <si>
    <t>412824196503206060</t>
  </si>
  <si>
    <t>廖书英</t>
  </si>
  <si>
    <t>412824195805206109</t>
  </si>
  <si>
    <t>重渠乡李庄18组</t>
  </si>
  <si>
    <t>412824195110196020</t>
  </si>
  <si>
    <t>陈景华</t>
  </si>
  <si>
    <t>重渠乡李庄13组</t>
  </si>
  <si>
    <t>412824198907056010</t>
  </si>
  <si>
    <t>吕鹏</t>
  </si>
  <si>
    <t>重渠乡李庄1组</t>
  </si>
  <si>
    <t>412824195409196017</t>
  </si>
  <si>
    <t>吕改明</t>
  </si>
  <si>
    <t>重渠乡</t>
  </si>
  <si>
    <t>412824195710206042</t>
  </si>
  <si>
    <t>高九枝</t>
  </si>
  <si>
    <t>重渠乡李庄16组</t>
  </si>
  <si>
    <t>腰椎病变</t>
  </si>
  <si>
    <t>41282419940918601x</t>
  </si>
  <si>
    <t>文阿威</t>
  </si>
  <si>
    <t>412824200403296010</t>
  </si>
  <si>
    <t>李星润</t>
  </si>
  <si>
    <t>重渠乡李庄3组</t>
  </si>
  <si>
    <t>412824200010086151</t>
  </si>
  <si>
    <t>叶云龙</t>
  </si>
  <si>
    <t>重渠乡李庄5组</t>
  </si>
  <si>
    <t>412824194803026011</t>
  </si>
  <si>
    <t>重渠乡李庄6组</t>
  </si>
  <si>
    <t>411721200508307745</t>
  </si>
  <si>
    <t>重渠乡李庄7组</t>
  </si>
  <si>
    <t>412824196704146025</t>
  </si>
  <si>
    <t>重渠乡李庄8组</t>
  </si>
  <si>
    <t>412824195303166039</t>
  </si>
  <si>
    <t>王盘根</t>
  </si>
  <si>
    <t>重渠乡李庄八组</t>
  </si>
  <si>
    <t>因病 艾滋病</t>
  </si>
  <si>
    <t>412824194110266012</t>
  </si>
  <si>
    <t>孟伴功</t>
  </si>
  <si>
    <t>重渠乡李庄村10组</t>
  </si>
  <si>
    <t>412824200511086029</t>
  </si>
  <si>
    <t>孟思含</t>
  </si>
  <si>
    <t>412824196303256012</t>
  </si>
  <si>
    <t>孟付春</t>
  </si>
  <si>
    <t>2016年食道癌</t>
  </si>
  <si>
    <t>411721200711016046</t>
  </si>
  <si>
    <t>孟之媛</t>
  </si>
  <si>
    <t>41282419470717601X</t>
  </si>
  <si>
    <t>孟宪民</t>
  </si>
  <si>
    <t>412824195210166013</t>
  </si>
  <si>
    <t>孟永祥</t>
  </si>
  <si>
    <t>412824194512196010</t>
  </si>
  <si>
    <t>孟玉顺</t>
  </si>
  <si>
    <t>412824195110286026</t>
  </si>
  <si>
    <t>于兰枝</t>
  </si>
  <si>
    <t>重渠乡李庄村11组</t>
  </si>
  <si>
    <t>412824197505166036</t>
  </si>
  <si>
    <t>任玉宝</t>
  </si>
  <si>
    <t>412824194812296013</t>
  </si>
  <si>
    <t>孟改计</t>
  </si>
  <si>
    <t>重渠乡李庄村12组</t>
  </si>
  <si>
    <t>412824194111146012</t>
  </si>
  <si>
    <t>孟茂林</t>
  </si>
  <si>
    <t>重渠乡李庄村13组</t>
  </si>
  <si>
    <t>412824195502226030</t>
  </si>
  <si>
    <t>孟建华</t>
  </si>
  <si>
    <t>41282419460720604X</t>
  </si>
  <si>
    <t>黄想</t>
  </si>
  <si>
    <t>一儿离婚、一儿失踪</t>
  </si>
  <si>
    <t>412824197208206011</t>
  </si>
  <si>
    <t>孟庆义</t>
  </si>
  <si>
    <t>41282419670102601X</t>
  </si>
  <si>
    <t>文二保</t>
  </si>
  <si>
    <t>重渠乡李庄村14组</t>
  </si>
  <si>
    <t>41282419770215603X</t>
  </si>
  <si>
    <t>文爱军</t>
  </si>
  <si>
    <t>412824196403156019</t>
  </si>
  <si>
    <t>文龙海</t>
  </si>
  <si>
    <t>412824194205156027</t>
  </si>
  <si>
    <t>栗梅俊</t>
  </si>
  <si>
    <t>412824194706066038</t>
  </si>
  <si>
    <t>文留柱</t>
  </si>
  <si>
    <t>41282419510811601X</t>
  </si>
  <si>
    <t>文国军</t>
  </si>
  <si>
    <t>重渠乡李庄村15组</t>
  </si>
  <si>
    <t>412824196701026052</t>
  </si>
  <si>
    <t>郭春明</t>
  </si>
  <si>
    <t>重渠乡李庄村17组</t>
  </si>
  <si>
    <t>强直性脊柱炎、肢体三级残</t>
  </si>
  <si>
    <t>412824196907296058</t>
  </si>
  <si>
    <t>郭五</t>
  </si>
  <si>
    <t>412824193312086015</t>
  </si>
  <si>
    <t>文得志</t>
  </si>
  <si>
    <t>重渠乡李庄村18组</t>
  </si>
  <si>
    <t>412824195712016058</t>
  </si>
  <si>
    <t>潘付生</t>
  </si>
  <si>
    <t>412824196405106015</t>
  </si>
  <si>
    <t>文奎山</t>
  </si>
  <si>
    <t>412824194503086047</t>
  </si>
  <si>
    <t>412824196611286010</t>
  </si>
  <si>
    <t>文广玉</t>
  </si>
  <si>
    <t>412824193301056021</t>
  </si>
  <si>
    <t>重渠乡李庄村1组</t>
  </si>
  <si>
    <t>412824195707156072</t>
  </si>
  <si>
    <t>李跌拉</t>
  </si>
  <si>
    <t>重渠乡李庄村2组</t>
  </si>
  <si>
    <t>412824195912286036</t>
  </si>
  <si>
    <t>李凤军</t>
  </si>
  <si>
    <t>412824196301216017</t>
  </si>
  <si>
    <t>李廷选</t>
  </si>
  <si>
    <t>重渠乡李庄村3组</t>
  </si>
  <si>
    <t>412824196407146053</t>
  </si>
  <si>
    <t>李廷郎</t>
  </si>
  <si>
    <t>412824200005296023</t>
  </si>
  <si>
    <t>叶雨欣</t>
  </si>
  <si>
    <t>412824198809056025</t>
  </si>
  <si>
    <t>叶莹莹</t>
  </si>
  <si>
    <t>重渠乡李庄村4组</t>
  </si>
  <si>
    <t>412824195205156056</t>
  </si>
  <si>
    <t>叶二毛</t>
  </si>
  <si>
    <t>412824194507156057</t>
  </si>
  <si>
    <t>叶付圈</t>
  </si>
  <si>
    <t>412824197406296011</t>
  </si>
  <si>
    <t>王群伟</t>
  </si>
  <si>
    <t>412824195203156036</t>
  </si>
  <si>
    <t>叶海元</t>
  </si>
  <si>
    <t>412824195003206027</t>
  </si>
  <si>
    <t>左妮旦</t>
  </si>
  <si>
    <t>视残一级</t>
  </si>
  <si>
    <t>412824196208106091</t>
  </si>
  <si>
    <t>叶付根</t>
  </si>
  <si>
    <t>412824199010016027</t>
  </si>
  <si>
    <t>李靖茹</t>
  </si>
  <si>
    <t>412824196708276011</t>
  </si>
  <si>
    <t>李秀五</t>
  </si>
  <si>
    <t>412824196811086064</t>
  </si>
  <si>
    <t>左雪</t>
  </si>
  <si>
    <t>412824194912076069</t>
  </si>
  <si>
    <t>孙耐</t>
  </si>
  <si>
    <t>412824197605226016</t>
  </si>
  <si>
    <t>叶书敏</t>
  </si>
  <si>
    <t>重渠乡李庄村5组</t>
  </si>
  <si>
    <t>412824195411276059</t>
  </si>
  <si>
    <t>叶付军</t>
  </si>
  <si>
    <t>412824197205126016</t>
  </si>
  <si>
    <t>叶书功</t>
  </si>
  <si>
    <t>412824196706066010</t>
  </si>
  <si>
    <t>王广民</t>
  </si>
  <si>
    <t>重渠乡李庄村6组</t>
  </si>
  <si>
    <t>412824196611066114</t>
  </si>
  <si>
    <t>王玉华</t>
  </si>
  <si>
    <t>412824195007046016</t>
  </si>
  <si>
    <t>412824195503136029</t>
  </si>
  <si>
    <t>任荣花</t>
  </si>
  <si>
    <t>重渠乡李庄村7组</t>
  </si>
  <si>
    <t>父亲去世本人精神病</t>
  </si>
  <si>
    <t>412824200209096031</t>
  </si>
  <si>
    <t>吴翼腾</t>
  </si>
  <si>
    <t>412824196901086906</t>
  </si>
  <si>
    <t>宋雪英</t>
  </si>
  <si>
    <t>41282419660615606X</t>
  </si>
  <si>
    <t>左爱花</t>
  </si>
  <si>
    <t>重渠乡李庄村8组</t>
  </si>
  <si>
    <t>412824195404036022</t>
  </si>
  <si>
    <t>王瑞英</t>
  </si>
  <si>
    <t>412824196502226051</t>
  </si>
  <si>
    <t>王学礼</t>
  </si>
  <si>
    <t>412824195303206010</t>
  </si>
  <si>
    <t>王国喜</t>
  </si>
  <si>
    <t>412824194602166018</t>
  </si>
  <si>
    <t>王国营</t>
  </si>
  <si>
    <t>412824197010066017</t>
  </si>
  <si>
    <t>王荣立</t>
  </si>
  <si>
    <t>重渠乡李庄村9组</t>
  </si>
  <si>
    <t>412824197406026011</t>
  </si>
  <si>
    <t>王善坡</t>
  </si>
  <si>
    <t>412824197109106031</t>
  </si>
  <si>
    <t>王善堂</t>
  </si>
  <si>
    <t>2015年颅脑手术</t>
  </si>
  <si>
    <t>412824194907156056</t>
  </si>
  <si>
    <t>王玉桂</t>
  </si>
  <si>
    <t>412824200206206012</t>
  </si>
  <si>
    <t>王万军</t>
  </si>
  <si>
    <t>重渠乡李庄六组</t>
  </si>
  <si>
    <t>哑巴残疾</t>
  </si>
  <si>
    <t>412824195507056026</t>
  </si>
  <si>
    <t>张青花</t>
  </si>
  <si>
    <t>重渠乡李庄十六组</t>
  </si>
  <si>
    <t>412824195306186027</t>
  </si>
  <si>
    <t>孙雪梅</t>
  </si>
  <si>
    <t>重渠乡李庄十七组</t>
  </si>
  <si>
    <t>因病 肺气肿</t>
  </si>
  <si>
    <t>412824194204176026</t>
  </si>
  <si>
    <t>丁六梅</t>
  </si>
  <si>
    <t>重渠乡罗北10组</t>
  </si>
  <si>
    <t>儿死、儿媳改嫁</t>
  </si>
  <si>
    <t>412824199706016033</t>
  </si>
  <si>
    <t>陈星阳</t>
  </si>
  <si>
    <t>重渠乡罗北12组</t>
  </si>
  <si>
    <t>412824197808046015</t>
  </si>
  <si>
    <t>陈保军</t>
  </si>
  <si>
    <t>重渠乡罗北17组</t>
  </si>
  <si>
    <t>412824193909046024</t>
  </si>
  <si>
    <t>陈密妮</t>
  </si>
  <si>
    <t>重渠乡罗北八组</t>
  </si>
  <si>
    <t>412824198603086093</t>
  </si>
  <si>
    <t>陈博</t>
  </si>
  <si>
    <t>重渠乡罗北村11组</t>
  </si>
  <si>
    <t>412824195508106013</t>
  </si>
  <si>
    <t>陈国俊</t>
  </si>
  <si>
    <t>重渠乡罗北村12组</t>
  </si>
  <si>
    <t>脑梗塞瘫痪</t>
  </si>
  <si>
    <t>412824200501196013</t>
  </si>
  <si>
    <t>重渠乡罗拐11组</t>
  </si>
  <si>
    <t>有父母抚养的重度残疾人</t>
  </si>
  <si>
    <t>41282419580510601X</t>
  </si>
  <si>
    <t>陈听芳</t>
  </si>
  <si>
    <t>重渠乡罗拐14组</t>
  </si>
  <si>
    <t>412824196306066038</t>
  </si>
  <si>
    <t>陈分</t>
  </si>
  <si>
    <t>411721201201130150</t>
  </si>
  <si>
    <t>陈艺哲</t>
  </si>
  <si>
    <t>重渠乡罗拐4组</t>
  </si>
  <si>
    <t>412824193906256050</t>
  </si>
  <si>
    <t>候泮印</t>
  </si>
  <si>
    <t>412824195411056013</t>
  </si>
  <si>
    <t>重渠乡罗拐8组</t>
  </si>
  <si>
    <t>412824195406066014</t>
  </si>
  <si>
    <t>陈志松</t>
  </si>
  <si>
    <t>重渠乡罗拐16组</t>
  </si>
  <si>
    <t>41282419730815604x</t>
  </si>
  <si>
    <t>庞香荣</t>
  </si>
  <si>
    <t>重渠乡罗拐2组</t>
  </si>
  <si>
    <t>多发性肌炎</t>
  </si>
  <si>
    <t>412824197205236039</t>
  </si>
  <si>
    <t>陈运祥</t>
  </si>
  <si>
    <t>重渠乡罗拐17组</t>
  </si>
  <si>
    <t>412824200008146020</t>
  </si>
  <si>
    <t>陈婷婷</t>
  </si>
  <si>
    <t>母亲死亡、父亲有病、学生</t>
  </si>
  <si>
    <t>412824195203186024</t>
  </si>
  <si>
    <t>王灵</t>
  </si>
  <si>
    <t>重渠乡罗拐6组</t>
  </si>
  <si>
    <t>412824196609206034</t>
  </si>
  <si>
    <t>陈付国</t>
  </si>
  <si>
    <t>腰椎骨癌</t>
  </si>
  <si>
    <t>412824195204276013</t>
  </si>
  <si>
    <t>陈得义</t>
  </si>
  <si>
    <t>肢体3级残、双女户</t>
  </si>
  <si>
    <t>412824196509166055</t>
  </si>
  <si>
    <t>陈玉华</t>
  </si>
  <si>
    <t>重渠乡罗拐12组</t>
  </si>
  <si>
    <t>41282419660710603x</t>
  </si>
  <si>
    <t>陈银昌</t>
  </si>
  <si>
    <t>412824194204156017</t>
  </si>
  <si>
    <t>陈黄毛</t>
  </si>
  <si>
    <t>412824196710206098</t>
  </si>
  <si>
    <t>陈四亮</t>
  </si>
  <si>
    <t>智力残疾，贫困户</t>
  </si>
  <si>
    <t>412824200503126027</t>
  </si>
  <si>
    <t>陈思谕</t>
  </si>
  <si>
    <t>411721196210207734</t>
  </si>
  <si>
    <t>黄桂语</t>
  </si>
  <si>
    <t>重渠乡罗拐9组</t>
  </si>
  <si>
    <t>412824196007196019</t>
  </si>
  <si>
    <t>陈志起</t>
  </si>
  <si>
    <t>重渠乡罗拐村11组</t>
  </si>
  <si>
    <t>贫穷</t>
  </si>
  <si>
    <t>411721199805057222</t>
  </si>
  <si>
    <t>陈贺霞</t>
  </si>
  <si>
    <t>411721201101180310</t>
  </si>
  <si>
    <t>陈语涵</t>
  </si>
  <si>
    <t>412824196509176018</t>
  </si>
  <si>
    <t>陈秀山</t>
  </si>
  <si>
    <t>重渠乡罗拐村12组</t>
  </si>
  <si>
    <t>412824194810016014</t>
  </si>
  <si>
    <t>陈保成</t>
  </si>
  <si>
    <t>41282419480505602X</t>
  </si>
  <si>
    <t>席桂枝</t>
  </si>
  <si>
    <t>411721196209127729</t>
  </si>
  <si>
    <t>陈瑞香</t>
  </si>
  <si>
    <t>重渠乡罗拐村14组</t>
  </si>
  <si>
    <t>412824195307126042</t>
  </si>
  <si>
    <t>可昌凤</t>
  </si>
  <si>
    <t>重渠乡罗拐村15组</t>
  </si>
  <si>
    <t>高血压、心脑梗</t>
  </si>
  <si>
    <t>412824194909106079</t>
  </si>
  <si>
    <t>精神、残疾</t>
  </si>
  <si>
    <t>411721201703010132</t>
  </si>
  <si>
    <t>陈子仪</t>
  </si>
  <si>
    <t>412824197504246042</t>
  </si>
  <si>
    <t>丁丽霞</t>
  </si>
  <si>
    <t>丈夫去世、子女上学</t>
  </si>
  <si>
    <t>412824196004156011</t>
  </si>
  <si>
    <t>陈贺文</t>
  </si>
  <si>
    <t>重渠乡罗拐村16组</t>
  </si>
  <si>
    <t>411721201102080442</t>
  </si>
  <si>
    <t>王姝妍</t>
  </si>
  <si>
    <t>重渠乡罗拐村5组</t>
  </si>
  <si>
    <t>41282419740308606X</t>
  </si>
  <si>
    <t>丁红霞</t>
  </si>
  <si>
    <t>411721201205050158</t>
  </si>
  <si>
    <t>王子涵</t>
  </si>
  <si>
    <t>412824197408106015</t>
  </si>
  <si>
    <t>杨来富</t>
  </si>
  <si>
    <t>重渠乡罗拐村6组</t>
  </si>
  <si>
    <t>乙肝、生活困难</t>
  </si>
  <si>
    <t>412824197707186019</t>
  </si>
  <si>
    <t>杨洪超</t>
  </si>
  <si>
    <t>412824198206016016</t>
  </si>
  <si>
    <t>黄江勇</t>
  </si>
  <si>
    <t>重渠乡罗拐村7组</t>
  </si>
  <si>
    <t>412824197212266017</t>
  </si>
  <si>
    <t>陈巧平</t>
  </si>
  <si>
    <t>重渠乡罗拐村8组</t>
  </si>
  <si>
    <t>412824196512016015</t>
  </si>
  <si>
    <t>黄建堂</t>
  </si>
  <si>
    <t>重渠乡罗拐村9组</t>
  </si>
  <si>
    <t>412824197408246018</t>
  </si>
  <si>
    <t>罗战胜</t>
  </si>
  <si>
    <t>重渠乡罗拐村二组</t>
  </si>
  <si>
    <t>412824194410056041</t>
  </si>
  <si>
    <t>候大月</t>
  </si>
  <si>
    <t>412824196807046027</t>
  </si>
  <si>
    <t>王秋华</t>
  </si>
  <si>
    <t>412824198702156093</t>
  </si>
  <si>
    <t>任强</t>
  </si>
  <si>
    <t>412824194909216024</t>
  </si>
  <si>
    <t>张西妞</t>
  </si>
  <si>
    <t>重渠乡罗拐村四组</t>
  </si>
  <si>
    <t>412824195110176011</t>
  </si>
  <si>
    <t>陈付安</t>
  </si>
  <si>
    <t>412824200009236028</t>
  </si>
  <si>
    <t>王思佳</t>
  </si>
  <si>
    <t>重渠乡罗拐六组</t>
  </si>
  <si>
    <t>因父亲艾滋死亡</t>
  </si>
  <si>
    <t>412824194803236027</t>
  </si>
  <si>
    <t>重渠乡罗拐三组</t>
  </si>
  <si>
    <t>家中有病人致贫</t>
  </si>
  <si>
    <t>412824196508156066</t>
  </si>
  <si>
    <t>齐香梅</t>
  </si>
  <si>
    <t>重渠乡罗拐五组</t>
  </si>
  <si>
    <t>因患有精神病</t>
  </si>
  <si>
    <t>412824198211136063</t>
  </si>
  <si>
    <t>魏小凤</t>
  </si>
  <si>
    <t>重渠乡罗拐一组</t>
  </si>
  <si>
    <t>丈夫病故</t>
  </si>
  <si>
    <t>412824194109056018</t>
  </si>
  <si>
    <t>罗群海</t>
  </si>
  <si>
    <t>重渠乡罗南2组</t>
  </si>
  <si>
    <t>412824196607266017</t>
  </si>
  <si>
    <t>罗书伟</t>
  </si>
  <si>
    <t>特难户、棚房</t>
  </si>
  <si>
    <t>41282419541105603x</t>
  </si>
  <si>
    <t>陈德荣</t>
  </si>
  <si>
    <t>412824193912156013</t>
  </si>
  <si>
    <t>陈国木</t>
  </si>
  <si>
    <t>412824193102196013</t>
  </si>
  <si>
    <t>罗法海</t>
  </si>
  <si>
    <t>重渠乡罗南3组</t>
  </si>
  <si>
    <t>特难户、儿子儿媳死亡</t>
  </si>
  <si>
    <t>412824198111286048</t>
  </si>
  <si>
    <t>重渠乡罗南6组</t>
  </si>
  <si>
    <t>412824196704206040</t>
  </si>
  <si>
    <t>武爱梅</t>
  </si>
  <si>
    <t>乳腺病</t>
  </si>
  <si>
    <t>411721201011180333</t>
  </si>
  <si>
    <t>罗梓华</t>
  </si>
  <si>
    <t>重渠乡罗南村3组</t>
  </si>
  <si>
    <t>主动脉瘤</t>
  </si>
  <si>
    <t>412824193504176023</t>
  </si>
  <si>
    <t>苏留</t>
  </si>
  <si>
    <t>412824197508066065</t>
  </si>
  <si>
    <t>袁伟华</t>
  </si>
  <si>
    <t>重渠乡罗南六组</t>
  </si>
  <si>
    <t>412824195603146048</t>
  </si>
  <si>
    <t>汪四英</t>
  </si>
  <si>
    <t>重渠乡罗南五组</t>
  </si>
  <si>
    <t>412824194106076048</t>
  </si>
  <si>
    <t>重渠乡南徐1组</t>
  </si>
  <si>
    <t>412824199202046044</t>
  </si>
  <si>
    <t>陈慧颖</t>
  </si>
  <si>
    <t>412824200102106017</t>
  </si>
  <si>
    <t>徐斌</t>
  </si>
  <si>
    <t>重渠乡南徐2组</t>
  </si>
  <si>
    <t>412824196308076010</t>
  </si>
  <si>
    <t>陈保停</t>
  </si>
  <si>
    <t>412824199111056079</t>
  </si>
  <si>
    <t>陈广华</t>
  </si>
  <si>
    <t>重渠乡南徐3组</t>
  </si>
  <si>
    <t>412824196405176013</t>
  </si>
  <si>
    <t>彭凤军</t>
  </si>
  <si>
    <t>412824196205256035</t>
  </si>
  <si>
    <t>都来成</t>
  </si>
  <si>
    <t>重渠乡南徐4组</t>
  </si>
  <si>
    <t>41282419801229603X</t>
  </si>
  <si>
    <t>冯春亚</t>
  </si>
  <si>
    <t>412824195210266022</t>
  </si>
  <si>
    <t>陈爱琴</t>
  </si>
  <si>
    <t>412824194512306021</t>
  </si>
  <si>
    <t>王须妮</t>
  </si>
  <si>
    <t>重渠乡南徐5组</t>
  </si>
  <si>
    <t>412824194701046011</t>
  </si>
  <si>
    <t>重渠乡南徐6组</t>
  </si>
  <si>
    <t>412824197908296054</t>
  </si>
  <si>
    <t>李俊义</t>
  </si>
  <si>
    <t>41282419990919602X</t>
  </si>
  <si>
    <t>陈佳佳</t>
  </si>
  <si>
    <t>412824199809046067</t>
  </si>
  <si>
    <t>李安茹</t>
  </si>
  <si>
    <t>412824195605266027</t>
  </si>
  <si>
    <t>罗叶</t>
  </si>
  <si>
    <t>412824195709156033</t>
  </si>
  <si>
    <t>412824197002056011</t>
  </si>
  <si>
    <t>陈群合</t>
  </si>
  <si>
    <t>41282419601107601X</t>
  </si>
  <si>
    <t>王合义</t>
  </si>
  <si>
    <t>重渠乡南徐7组</t>
  </si>
  <si>
    <t>412824196102276017</t>
  </si>
  <si>
    <t>熊天有</t>
  </si>
  <si>
    <t>412824197009306036</t>
  </si>
  <si>
    <t>王成功</t>
  </si>
  <si>
    <t>412824199312286030</t>
  </si>
  <si>
    <t>王顺</t>
  </si>
  <si>
    <t>412824196304186036</t>
  </si>
  <si>
    <t>熊金亮</t>
  </si>
  <si>
    <t>重渠乡南徐8组</t>
  </si>
  <si>
    <t>412824196308136028</t>
  </si>
  <si>
    <t>陈荣花</t>
  </si>
  <si>
    <t>重渠乡南徐村1组</t>
  </si>
  <si>
    <t>412824197808206023</t>
  </si>
  <si>
    <t>王银枝</t>
  </si>
  <si>
    <t>412824195203016017</t>
  </si>
  <si>
    <t>陈付青</t>
  </si>
  <si>
    <t>儿子判刑抚养孙子</t>
  </si>
  <si>
    <t>41282419550403602X</t>
  </si>
  <si>
    <t>杨爱玲</t>
  </si>
  <si>
    <t>412824195804206027</t>
  </si>
  <si>
    <t>汪青枝</t>
  </si>
  <si>
    <t>重渠乡南徐村2组</t>
  </si>
  <si>
    <t>二级残疾贫困户</t>
  </si>
  <si>
    <t>412824200008176019</t>
  </si>
  <si>
    <t>陈世锦</t>
  </si>
  <si>
    <t>412824199301166025</t>
  </si>
  <si>
    <t>彭心灵</t>
  </si>
  <si>
    <t>重渠乡南徐村3组</t>
  </si>
  <si>
    <t>特困户，听力二级残</t>
  </si>
  <si>
    <t>412824198305036055</t>
  </si>
  <si>
    <t>彭桂良</t>
  </si>
  <si>
    <t>412824196706276026</t>
  </si>
  <si>
    <t>412824200302086014</t>
  </si>
  <si>
    <t>肖迪</t>
  </si>
  <si>
    <t>重渠乡南徐村4组</t>
  </si>
  <si>
    <t>父亲亡故母亲失踪</t>
  </si>
  <si>
    <t>412824198306146037</t>
  </si>
  <si>
    <t>冯海彦</t>
  </si>
  <si>
    <t>412824195206026018</t>
  </si>
  <si>
    <t>肖运山</t>
  </si>
  <si>
    <t>脑梗塞、脑出血</t>
  </si>
  <si>
    <t>412824194903196018</t>
  </si>
  <si>
    <t>肖成山</t>
  </si>
  <si>
    <t>411721196103247538</t>
  </si>
  <si>
    <t>肖银山</t>
  </si>
  <si>
    <t>脑梗塞，女儿精神病</t>
  </si>
  <si>
    <t xml:space="preserve"> C</t>
  </si>
  <si>
    <t>412824198508076030</t>
  </si>
  <si>
    <t>肖俊超</t>
  </si>
  <si>
    <t>肺动脉高压</t>
  </si>
  <si>
    <t>412824200207116027</t>
  </si>
  <si>
    <t>陈娅楠</t>
  </si>
  <si>
    <t>重渠乡南徐村5组</t>
  </si>
  <si>
    <t>4级残疾</t>
  </si>
  <si>
    <t>412824199711166044</t>
  </si>
  <si>
    <t>李慧玲</t>
  </si>
  <si>
    <t>重渠乡南徐村6组</t>
  </si>
  <si>
    <t>412824197105106149</t>
  </si>
  <si>
    <t>罗秋叶</t>
  </si>
  <si>
    <t>412824196004096012</t>
  </si>
  <si>
    <t>陈二黑</t>
  </si>
  <si>
    <t>411721200009027749</t>
  </si>
  <si>
    <t>李家欢</t>
  </si>
  <si>
    <t>411721201011050539</t>
  </si>
  <si>
    <t>王峥辉</t>
  </si>
  <si>
    <t>重渠乡南徐村7组</t>
  </si>
  <si>
    <t>412824199304066070</t>
  </si>
  <si>
    <t>熊克胜</t>
  </si>
  <si>
    <t>412824196705056021</t>
  </si>
  <si>
    <t>耿秋枝</t>
  </si>
  <si>
    <t>重渠乡南徐九组</t>
  </si>
  <si>
    <t>412824194604156016</t>
  </si>
  <si>
    <t>陈付岁</t>
  </si>
  <si>
    <t>重渠乡南徐六组</t>
  </si>
  <si>
    <t>412824197410256071</t>
  </si>
  <si>
    <t>陈桐树</t>
  </si>
  <si>
    <t>重渠乡前寨10组</t>
  </si>
  <si>
    <t>412824193310166046</t>
  </si>
  <si>
    <t>重渠乡前寨12组</t>
  </si>
  <si>
    <t>412824197506106035</t>
  </si>
  <si>
    <t>陈秋伟</t>
  </si>
  <si>
    <t>重渠乡前寨13组</t>
  </si>
  <si>
    <t>412824193705106013</t>
  </si>
  <si>
    <t>陈志美</t>
  </si>
  <si>
    <t>412824200304256013</t>
  </si>
  <si>
    <t>张沛</t>
  </si>
  <si>
    <t>411721201012090348</t>
  </si>
  <si>
    <t>陈春红</t>
  </si>
  <si>
    <t>412824196005086019</t>
  </si>
  <si>
    <t>陈桂贞</t>
  </si>
  <si>
    <t>重渠乡前寨1组</t>
  </si>
  <si>
    <t>412824198903126042</t>
  </si>
  <si>
    <t>陈凯敏</t>
  </si>
  <si>
    <t>412824196606126055</t>
  </si>
  <si>
    <t>陈耀贞</t>
  </si>
  <si>
    <t>411721200703206026</t>
  </si>
  <si>
    <t>陈宇馨</t>
  </si>
  <si>
    <t>412824196911246061</t>
  </si>
  <si>
    <t>甘文英</t>
  </si>
  <si>
    <t>重渠乡前寨7组</t>
  </si>
  <si>
    <t>41282419641106603x</t>
  </si>
  <si>
    <t>412824198102016011</t>
  </si>
  <si>
    <t>陈红周</t>
  </si>
  <si>
    <t>重渠乡前寨2组</t>
  </si>
  <si>
    <t>41172119540115751X</t>
  </si>
  <si>
    <t>陈文生</t>
  </si>
  <si>
    <t>重渠乡前寨3组</t>
  </si>
  <si>
    <t>412824197303116030</t>
  </si>
  <si>
    <t>杨风举</t>
  </si>
  <si>
    <t>重渠乡前寨4组</t>
  </si>
  <si>
    <t>412824196306026052</t>
  </si>
  <si>
    <t>张进学</t>
  </si>
  <si>
    <t>重渠乡前寨5组</t>
  </si>
  <si>
    <t>412824196603096014</t>
  </si>
  <si>
    <t>张民佑</t>
  </si>
  <si>
    <t>412824199211166013</t>
  </si>
  <si>
    <t>张超</t>
  </si>
  <si>
    <t>重渠乡前寨6组</t>
  </si>
  <si>
    <t>412824198106106014</t>
  </si>
  <si>
    <t>张金明</t>
  </si>
  <si>
    <t>贫困户、脑梗塞</t>
  </si>
  <si>
    <t>412824195106086021</t>
  </si>
  <si>
    <t>412824197203046047</t>
  </si>
  <si>
    <t>张雪红</t>
  </si>
  <si>
    <t>缺乏劳动力丈夫死亡</t>
  </si>
  <si>
    <t>412824195303016022</t>
  </si>
  <si>
    <t>耿菊妮</t>
  </si>
  <si>
    <t>重渠乡前寨村</t>
  </si>
  <si>
    <t>412824196506156097</t>
  </si>
  <si>
    <t>陈保宽</t>
  </si>
  <si>
    <t>412824196707276079</t>
  </si>
  <si>
    <t>陈银山</t>
  </si>
  <si>
    <t>重渠乡前寨村11组</t>
  </si>
  <si>
    <t>脑出血、二级残</t>
  </si>
  <si>
    <t>412824195602236033</t>
  </si>
  <si>
    <t>重渠乡前寨村14组</t>
  </si>
  <si>
    <t>412824196212236016</t>
  </si>
  <si>
    <t>陈付庆</t>
  </si>
  <si>
    <t>重渠乡前寨村1组</t>
  </si>
  <si>
    <t>股折</t>
  </si>
  <si>
    <t>412824195108106014</t>
  </si>
  <si>
    <t>陈新宽</t>
  </si>
  <si>
    <t>412824197111296110</t>
  </si>
  <si>
    <t>陈守亮</t>
  </si>
  <si>
    <t>重渠乡前寨村2组</t>
  </si>
  <si>
    <t>412824197312066055</t>
  </si>
  <si>
    <t>陈中合</t>
  </si>
  <si>
    <t>重渠乡前寨村3组</t>
  </si>
  <si>
    <t>单身、残疾</t>
  </si>
  <si>
    <t>412824195501266030</t>
  </si>
  <si>
    <t>张绍</t>
  </si>
  <si>
    <t>重渠乡前寨村6组</t>
  </si>
  <si>
    <t>儿亡，女儿白血病</t>
  </si>
  <si>
    <t>41282420030110601X</t>
  </si>
  <si>
    <t>张浩</t>
  </si>
  <si>
    <t>父亲死亡，母亲失踪</t>
  </si>
  <si>
    <t>412824196402106028</t>
  </si>
  <si>
    <t>陈八妮</t>
  </si>
  <si>
    <t>412824197509106081</t>
  </si>
  <si>
    <t>罗会红</t>
  </si>
  <si>
    <t>重渠乡前寨村7组</t>
  </si>
  <si>
    <t>412824193505206028</t>
  </si>
  <si>
    <t>陈欠</t>
  </si>
  <si>
    <t>412824197210116082</t>
  </si>
  <si>
    <t>罗爱真</t>
  </si>
  <si>
    <t>412824198803136016</t>
  </si>
  <si>
    <t>重渠乡前寨村8组</t>
  </si>
  <si>
    <t>骨髓炎</t>
  </si>
  <si>
    <t>411721197506117222</t>
  </si>
  <si>
    <t>王香兰</t>
  </si>
  <si>
    <t>412824194111156026</t>
  </si>
  <si>
    <t>重渠乡前寨村9组</t>
  </si>
  <si>
    <t>因病、无儿女</t>
  </si>
  <si>
    <t>41282419700410606X</t>
  </si>
  <si>
    <t>杨香连</t>
  </si>
  <si>
    <t>412824192807166012</t>
  </si>
  <si>
    <t>于兴</t>
  </si>
  <si>
    <t>412824200411296029</t>
  </si>
  <si>
    <t>重渠乡前寨村一组</t>
  </si>
  <si>
    <t>412824197204086091</t>
  </si>
  <si>
    <t>陈春歌</t>
  </si>
  <si>
    <t>重渠乡前寨十一组</t>
  </si>
  <si>
    <t>爱人病故 、儿子残疾</t>
  </si>
  <si>
    <t>411721195209157712</t>
  </si>
  <si>
    <t>罗文忠</t>
  </si>
  <si>
    <t>重渠乡澍河3组</t>
  </si>
  <si>
    <t>刑满回乡，无房住</t>
  </si>
  <si>
    <t>411721195107196411</t>
  </si>
  <si>
    <t>耿录根</t>
  </si>
  <si>
    <t>重渠乡澍河6组</t>
  </si>
  <si>
    <t>412824194704106075</t>
  </si>
  <si>
    <t>罗学贞</t>
  </si>
  <si>
    <t>重渠乡澍河村10组</t>
  </si>
  <si>
    <t>脑梗塞、一儿39岁未婚</t>
  </si>
  <si>
    <t>41282419550825602X</t>
  </si>
  <si>
    <t>周玉苹</t>
  </si>
  <si>
    <t>重渠乡澍河村1组</t>
  </si>
  <si>
    <t>丈夫死亡精神病</t>
  </si>
  <si>
    <t>412824197405206168</t>
  </si>
  <si>
    <t>冯爱云</t>
  </si>
  <si>
    <t>412824194305256017</t>
  </si>
  <si>
    <t>罗景文</t>
  </si>
  <si>
    <t>困难户、脑瘤</t>
  </si>
  <si>
    <t>412824200303086024</t>
  </si>
  <si>
    <t>罗晓东</t>
  </si>
  <si>
    <t>重渠乡澍河村3组</t>
  </si>
  <si>
    <t>412824196712106066</t>
  </si>
  <si>
    <t>王秋菊</t>
  </si>
  <si>
    <t>困难户、智障</t>
  </si>
  <si>
    <t>41282419581010609X</t>
  </si>
  <si>
    <t>耿金山</t>
  </si>
  <si>
    <t>重渠乡澍河村4组</t>
  </si>
  <si>
    <t>困难户</t>
  </si>
  <si>
    <t>412824195504166043</t>
  </si>
  <si>
    <t>陈田</t>
  </si>
  <si>
    <t>重渠乡澍河村5组</t>
  </si>
  <si>
    <t>412824194811126012</t>
  </si>
  <si>
    <t>耿大宇</t>
  </si>
  <si>
    <t>困难户、儿子上学</t>
  </si>
  <si>
    <t>41282419330718602X</t>
  </si>
  <si>
    <t>重渠乡澍河村6组</t>
  </si>
  <si>
    <t>411721200612296011</t>
  </si>
  <si>
    <t>耿亚奇</t>
  </si>
  <si>
    <t>412824195608166013</t>
  </si>
  <si>
    <t>耿闯</t>
  </si>
  <si>
    <t>脑血栓后遗症、双女</t>
  </si>
  <si>
    <t>412824195603146013</t>
  </si>
  <si>
    <t>樊顺功</t>
  </si>
  <si>
    <t>重渠乡澍河村7组</t>
  </si>
  <si>
    <t>无儿丧失劳动能力</t>
  </si>
  <si>
    <t>412824193207136017</t>
  </si>
  <si>
    <t>樊盘坤</t>
  </si>
  <si>
    <t>411721200903196010</t>
  </si>
  <si>
    <t>徐明哲</t>
  </si>
  <si>
    <t>重渠乡澍河坡村</t>
  </si>
  <si>
    <t>412824197507056033</t>
  </si>
  <si>
    <t>罗银广</t>
  </si>
  <si>
    <t>重渠乡澍河坡村10组</t>
  </si>
  <si>
    <t>41282419970615601X</t>
  </si>
  <si>
    <t>罗豪港</t>
  </si>
  <si>
    <t>重渠乡澍河坡村11组</t>
  </si>
  <si>
    <t>412824200107266028</t>
  </si>
  <si>
    <t>罗科新</t>
  </si>
  <si>
    <t>重渠乡澍河坡村1组</t>
  </si>
  <si>
    <t>爷死已成孤儿</t>
  </si>
  <si>
    <t>412824194609286047</t>
  </si>
  <si>
    <t>尿血</t>
  </si>
  <si>
    <t>412824196707156210</t>
  </si>
  <si>
    <t>罗献曾</t>
  </si>
  <si>
    <t>重渠乡澍河坡村3组</t>
  </si>
  <si>
    <t>412824194703016027</t>
  </si>
  <si>
    <t>重渠乡澍河坡村4组</t>
  </si>
  <si>
    <t>412824194112126056</t>
  </si>
  <si>
    <t>耿玉收</t>
  </si>
  <si>
    <t>652801196505053918</t>
  </si>
  <si>
    <t>樊晓军</t>
  </si>
  <si>
    <t>重渠乡澍河坡村7组</t>
  </si>
  <si>
    <t>412824195512056100</t>
  </si>
  <si>
    <t>重渠乡澍河坡村8组</t>
  </si>
  <si>
    <t>412824196210096064</t>
  </si>
  <si>
    <t>聂凤云</t>
  </si>
  <si>
    <t>412824196610196013</t>
  </si>
  <si>
    <t>罗彦臣</t>
  </si>
  <si>
    <t>重渠乡澍河坡村二组</t>
  </si>
  <si>
    <t>411721195106157779</t>
  </si>
  <si>
    <t>陈志轩</t>
  </si>
  <si>
    <t>重渠乡澍河坡村九组</t>
  </si>
  <si>
    <t>412824196809146013</t>
  </si>
  <si>
    <t>樊林山</t>
  </si>
  <si>
    <t>重渠乡澍河坡村七组</t>
  </si>
  <si>
    <t>412824195702186037</t>
  </si>
  <si>
    <t>樊平均</t>
  </si>
  <si>
    <t>412824194910106092</t>
  </si>
  <si>
    <t>罗二珠</t>
  </si>
  <si>
    <t>重渠乡澍河坡村三组</t>
  </si>
  <si>
    <t>412824195511236011</t>
  </si>
  <si>
    <t>罗振超</t>
  </si>
  <si>
    <t>412824197108046102</t>
  </si>
  <si>
    <t>412824194905106063</t>
  </si>
  <si>
    <t>刘大焕</t>
  </si>
  <si>
    <t>重渠乡澍河坡村十组</t>
  </si>
  <si>
    <t>412824197402026073</t>
  </si>
  <si>
    <t>耿会宾</t>
  </si>
  <si>
    <t>重渠乡澍河坡村五组</t>
  </si>
  <si>
    <t>412824197305156052</t>
  </si>
  <si>
    <t>耿建军</t>
  </si>
  <si>
    <t>412824198404056035</t>
  </si>
  <si>
    <t>重渠乡澍河坡村一组</t>
  </si>
  <si>
    <t>411721197406267741</t>
  </si>
  <si>
    <t>陈四香</t>
  </si>
  <si>
    <t>411721200910250425</t>
  </si>
  <si>
    <t>陈佳欣</t>
  </si>
  <si>
    <t>重渠乡 汪庄村10组</t>
  </si>
  <si>
    <t>411721200608026019</t>
  </si>
  <si>
    <t>汪校锋</t>
  </si>
  <si>
    <t>重渠乡 汪庄村4组</t>
  </si>
  <si>
    <t>411721201101080264</t>
  </si>
  <si>
    <t>重渠乡 汪庄村7组</t>
  </si>
  <si>
    <t>412824200307226012</t>
  </si>
  <si>
    <t>董旺旺</t>
  </si>
  <si>
    <t>重渠乡 汪庄村9组</t>
  </si>
  <si>
    <t>411721200610296026</t>
  </si>
  <si>
    <t>董苗苗</t>
  </si>
  <si>
    <t>智力残由父母抚养</t>
  </si>
  <si>
    <t>411721201011260210</t>
  </si>
  <si>
    <t>杨景垚</t>
  </si>
  <si>
    <t>重渠乡汪庄11组</t>
  </si>
  <si>
    <t>412824200309296057</t>
  </si>
  <si>
    <t>汪元锞</t>
  </si>
  <si>
    <t>重渠乡汪庄12组</t>
  </si>
  <si>
    <t>412824195208306013</t>
  </si>
  <si>
    <t>汪定早</t>
  </si>
  <si>
    <t>重渠乡汪庄3组</t>
  </si>
  <si>
    <t>一女出嫁，现一人生活</t>
  </si>
  <si>
    <t>411721200608196018</t>
  </si>
  <si>
    <t>胡明伟</t>
  </si>
  <si>
    <t>重渠乡汪庄5组</t>
  </si>
  <si>
    <t>411721201710280384</t>
  </si>
  <si>
    <t>汪一诺</t>
  </si>
  <si>
    <t>重渠乡汪庄村3组</t>
  </si>
  <si>
    <t>412824196310116018</t>
  </si>
  <si>
    <t>王风领</t>
  </si>
  <si>
    <t>重渠乡汪庄村5组</t>
  </si>
  <si>
    <t>412824199910156025</t>
  </si>
  <si>
    <t>董鑫</t>
  </si>
  <si>
    <t>重渠乡汪庄村</t>
  </si>
  <si>
    <t>412824198202276013</t>
  </si>
  <si>
    <t>陈森</t>
  </si>
  <si>
    <t>重渠乡汪庄村10组</t>
  </si>
  <si>
    <t>412824197105086088</t>
  </si>
  <si>
    <t>毛月霞</t>
  </si>
  <si>
    <t>儿死，儿媳精神病</t>
  </si>
  <si>
    <t>412824198604206018</t>
  </si>
  <si>
    <t>陈冠宇</t>
  </si>
  <si>
    <t>412824200504096026</t>
  </si>
  <si>
    <t>方晶晶</t>
  </si>
  <si>
    <t>412824200304016052</t>
  </si>
  <si>
    <t>杨家齐</t>
  </si>
  <si>
    <t>412824198705216039</t>
  </si>
  <si>
    <t>陈刚</t>
  </si>
  <si>
    <t>412824195612286018</t>
  </si>
  <si>
    <t>汪青林</t>
  </si>
  <si>
    <t>重渠乡汪庄村12组</t>
  </si>
  <si>
    <t>贫困户单身</t>
  </si>
  <si>
    <t>41282419570201602X</t>
  </si>
  <si>
    <t>叶妮旦</t>
  </si>
  <si>
    <t>重渠乡汪庄村1组</t>
  </si>
  <si>
    <t>412824200212176032</t>
  </si>
  <si>
    <t>汪天宝</t>
  </si>
  <si>
    <t>重渠乡汪庄村2组</t>
  </si>
  <si>
    <t>41282419581115603X</t>
  </si>
  <si>
    <t>汪志翻</t>
  </si>
  <si>
    <t>412824193805106053</t>
  </si>
  <si>
    <t>汪贺轩</t>
  </si>
  <si>
    <t>412824194607056061</t>
  </si>
  <si>
    <t>陈留妮</t>
  </si>
  <si>
    <t>脑动脉瘤</t>
  </si>
  <si>
    <t>412824198705206033</t>
  </si>
  <si>
    <t>汪赖货</t>
  </si>
  <si>
    <t>411721201312200123</t>
  </si>
  <si>
    <t>汪艺涵</t>
  </si>
  <si>
    <t>412824196301156018</t>
  </si>
  <si>
    <t>汪耀堂</t>
  </si>
  <si>
    <t>重渠乡汪庄村4组</t>
  </si>
  <si>
    <t>412824194607286019</t>
  </si>
  <si>
    <t>胡俊峰</t>
  </si>
  <si>
    <t>重渠乡汪庄村6组</t>
  </si>
  <si>
    <t>412824193002026025</t>
  </si>
  <si>
    <t>重渠乡汪庄村7组</t>
  </si>
  <si>
    <t>412824195103276022</t>
  </si>
  <si>
    <t>黄井</t>
  </si>
  <si>
    <t>重渠乡汪庄村8组</t>
  </si>
  <si>
    <t>412824194211256032</t>
  </si>
  <si>
    <t>41282419941009602X</t>
  </si>
  <si>
    <t>陈影影</t>
  </si>
  <si>
    <t>41172120020709773X</t>
  </si>
  <si>
    <t>董瑞鑫</t>
  </si>
  <si>
    <t>重渠乡汪庄村9组</t>
  </si>
  <si>
    <t>412824196204296027</t>
  </si>
  <si>
    <t>吴书平</t>
  </si>
  <si>
    <t>41282419990621603X</t>
  </si>
  <si>
    <t>重渠乡王湾2组</t>
  </si>
  <si>
    <t>412824193509126041</t>
  </si>
  <si>
    <t>常秀连</t>
  </si>
  <si>
    <t>412824197011306019</t>
  </si>
  <si>
    <t>王元套</t>
  </si>
  <si>
    <t>412824196903036013</t>
  </si>
  <si>
    <t>王贺群</t>
  </si>
  <si>
    <t>412824196307156182</t>
  </si>
  <si>
    <t>彭秀粉</t>
  </si>
  <si>
    <t>重渠乡王湾3组</t>
  </si>
  <si>
    <t>412824195111066017</t>
  </si>
  <si>
    <t>王国强</t>
  </si>
  <si>
    <t>重渠乡王湾4组</t>
  </si>
  <si>
    <t>412824195905106041</t>
  </si>
  <si>
    <t>陈妮娃</t>
  </si>
  <si>
    <t>重渠乡王湾7组</t>
  </si>
  <si>
    <t>412824199002106057</t>
  </si>
  <si>
    <t>重渠乡王湾9组</t>
  </si>
  <si>
    <t>412824197606096014</t>
  </si>
  <si>
    <t>王有河</t>
  </si>
  <si>
    <t>重渠乡王湾村1组</t>
  </si>
  <si>
    <t>412825195306067024</t>
  </si>
  <si>
    <t>卫香</t>
  </si>
  <si>
    <t>重渠乡王湾村2组</t>
  </si>
  <si>
    <t>412824199702136011</t>
  </si>
  <si>
    <t>王秋阔</t>
  </si>
  <si>
    <t>重渠乡王湾村3组</t>
  </si>
  <si>
    <t>412824200204106018</t>
  </si>
  <si>
    <t>肢体一级残由父母抚养</t>
  </si>
  <si>
    <t>412824195510086023</t>
  </si>
  <si>
    <t>孙翠花</t>
  </si>
  <si>
    <t>412824198910166018</t>
  </si>
  <si>
    <t>杨中孝</t>
  </si>
  <si>
    <t>颅脑出血</t>
  </si>
  <si>
    <t>412824193707156022</t>
  </si>
  <si>
    <t>王二亲</t>
  </si>
  <si>
    <t>412824193406106021</t>
  </si>
  <si>
    <t>张栓</t>
  </si>
  <si>
    <t>412824199406206011</t>
  </si>
  <si>
    <t>王贺龙</t>
  </si>
  <si>
    <t>重渠乡王湾村5组</t>
  </si>
  <si>
    <t>412824196404146015</t>
  </si>
  <si>
    <t>王志民</t>
  </si>
  <si>
    <t>重渠乡王湾村6组</t>
  </si>
  <si>
    <t>412824198203206033</t>
  </si>
  <si>
    <t>王永胜</t>
  </si>
  <si>
    <t>重渠乡王湾村7组</t>
  </si>
  <si>
    <t>412824196902186036</t>
  </si>
  <si>
    <t>重渠乡王湾村9组</t>
  </si>
  <si>
    <t>41282419450715609X</t>
  </si>
  <si>
    <t>王黑</t>
  </si>
  <si>
    <t>贫困户，儿未婚</t>
  </si>
  <si>
    <t>412824199010106014</t>
  </si>
  <si>
    <t>王尚阔</t>
  </si>
  <si>
    <t>412824196208026059</t>
  </si>
  <si>
    <t>王留成</t>
  </si>
  <si>
    <t>重渠乡王湾六组</t>
  </si>
  <si>
    <t>411721200602136030</t>
  </si>
  <si>
    <t>庞中原</t>
  </si>
  <si>
    <t>重渠乡武海14组</t>
  </si>
  <si>
    <t>父死亡</t>
  </si>
  <si>
    <t>41282419730312601x</t>
  </si>
  <si>
    <t>孙运才</t>
  </si>
  <si>
    <t>重渠乡武海10组</t>
  </si>
  <si>
    <t>411721201104100291</t>
  </si>
  <si>
    <t>孙康</t>
  </si>
  <si>
    <t>412824196911296018</t>
  </si>
  <si>
    <t>庞保华</t>
  </si>
  <si>
    <t>重渠乡武海11组</t>
  </si>
  <si>
    <t>412824195011116013</t>
  </si>
  <si>
    <t>庞学曾</t>
  </si>
  <si>
    <t>412824197404196076</t>
  </si>
  <si>
    <t>庞永华</t>
  </si>
  <si>
    <t>重渠乡武海12组</t>
  </si>
  <si>
    <t>412824194706126010</t>
  </si>
  <si>
    <t>孙朝</t>
  </si>
  <si>
    <t>重渠乡武海13组</t>
  </si>
  <si>
    <t>412824196612106018</t>
  </si>
  <si>
    <t>庞全喜</t>
  </si>
  <si>
    <t>412824194210156013</t>
  </si>
  <si>
    <t>万更心</t>
  </si>
  <si>
    <t>411721201406240054</t>
  </si>
  <si>
    <t>王晨速</t>
  </si>
  <si>
    <t>重渠乡武海1组</t>
  </si>
  <si>
    <t>412824196706066053</t>
  </si>
  <si>
    <t>重渠乡武海2组</t>
  </si>
  <si>
    <t>412824196608046040</t>
  </si>
  <si>
    <t>周双勤</t>
  </si>
  <si>
    <t>412824197506076059</t>
  </si>
  <si>
    <t>张建设</t>
  </si>
  <si>
    <t>重渠乡武海3组</t>
  </si>
  <si>
    <t>412824200004086032</t>
  </si>
  <si>
    <t>张家乐</t>
  </si>
  <si>
    <t>母死父判刑</t>
  </si>
  <si>
    <t>41282419490822601X</t>
  </si>
  <si>
    <t>武廷献</t>
  </si>
  <si>
    <t>重渠乡武海4组</t>
  </si>
  <si>
    <t>412824196301016023</t>
  </si>
  <si>
    <t>潘秀敏</t>
  </si>
  <si>
    <t>412824196611066034</t>
  </si>
  <si>
    <t>武顺力</t>
  </si>
  <si>
    <t>重渠乡武海5组</t>
  </si>
  <si>
    <t>412824197101046038</t>
  </si>
  <si>
    <t>武成山</t>
  </si>
  <si>
    <t>重渠乡武海6组</t>
  </si>
  <si>
    <t>412824200205066011</t>
  </si>
  <si>
    <t>武一帆</t>
  </si>
  <si>
    <t>412824199811066016</t>
  </si>
  <si>
    <t>武云鹏</t>
  </si>
  <si>
    <t>412824195107116042</t>
  </si>
  <si>
    <t>于何花</t>
  </si>
  <si>
    <t>412824194505136028</t>
  </si>
  <si>
    <t>孙三妮</t>
  </si>
  <si>
    <t>412824197112086027</t>
  </si>
  <si>
    <t>412824195103016028</t>
  </si>
  <si>
    <t>重渠乡武海8组</t>
  </si>
  <si>
    <t>412824196810056074</t>
  </si>
  <si>
    <t>张满良</t>
  </si>
  <si>
    <t>412824193007156021</t>
  </si>
  <si>
    <t>黄月</t>
  </si>
  <si>
    <t>重渠乡武海9组</t>
  </si>
  <si>
    <t>412824196310066022</t>
  </si>
  <si>
    <t>庞凤琴</t>
  </si>
  <si>
    <t>412824197206036063</t>
  </si>
  <si>
    <t>丁新凤</t>
  </si>
  <si>
    <t>412824198201206101</t>
  </si>
  <si>
    <t>丁卫云</t>
  </si>
  <si>
    <t>412824194710036018</t>
  </si>
  <si>
    <t>孙本灿</t>
  </si>
  <si>
    <t>重渠乡武海村</t>
  </si>
  <si>
    <t>412824195709036015</t>
  </si>
  <si>
    <t>任文轩</t>
  </si>
  <si>
    <t>41282419690910606X</t>
  </si>
  <si>
    <t>冯雨</t>
  </si>
  <si>
    <t>重渠乡武海村10组</t>
  </si>
  <si>
    <t>412824196712016052</t>
  </si>
  <si>
    <t>庞心灵</t>
  </si>
  <si>
    <t>重渠乡武海村11组</t>
  </si>
  <si>
    <t>412824194310106021</t>
  </si>
  <si>
    <t>任莲</t>
  </si>
  <si>
    <t>重渠乡武海村12组</t>
  </si>
  <si>
    <t>411721200607137745</t>
  </si>
  <si>
    <t>孙梦玉</t>
  </si>
  <si>
    <t>重渠乡武海村13组</t>
  </si>
  <si>
    <t>412824200005096013</t>
  </si>
  <si>
    <t>孙强</t>
  </si>
  <si>
    <t>有父母抚养重度残疾人</t>
  </si>
  <si>
    <t>412824197701106022</t>
  </si>
  <si>
    <t>王米纳</t>
  </si>
  <si>
    <t>重渠乡武海村14组</t>
  </si>
  <si>
    <t>412824200512156017</t>
  </si>
  <si>
    <t>庞胜霆</t>
  </si>
  <si>
    <t>41282419560510604x</t>
  </si>
  <si>
    <t>赵荣花</t>
  </si>
  <si>
    <t>412824200104266014</t>
  </si>
  <si>
    <t>魏君宝</t>
  </si>
  <si>
    <t>重渠乡武海村1组</t>
  </si>
  <si>
    <t>412824194907166035</t>
  </si>
  <si>
    <t>任运来</t>
  </si>
  <si>
    <t>412824192408156028</t>
  </si>
  <si>
    <t>陈贤</t>
  </si>
  <si>
    <t>412824199111054348</t>
  </si>
  <si>
    <t>栗佳敏</t>
  </si>
  <si>
    <t>412824197208266030</t>
  </si>
  <si>
    <t>重渠乡武海村2组</t>
  </si>
  <si>
    <t>412824199612236019</t>
  </si>
  <si>
    <t>张勇强</t>
  </si>
  <si>
    <t>412824197112146042</t>
  </si>
  <si>
    <t>陈群叶</t>
  </si>
  <si>
    <t>41282419650612604X</t>
  </si>
  <si>
    <t>王月珍</t>
  </si>
  <si>
    <t>重渠乡武海村4组</t>
  </si>
  <si>
    <t>412824195008126018</t>
  </si>
  <si>
    <t>武春体</t>
  </si>
  <si>
    <t>重渠乡武海村5组</t>
  </si>
  <si>
    <t>412824194907196031</t>
  </si>
  <si>
    <t>武全林</t>
  </si>
  <si>
    <t>412824197312156042</t>
  </si>
  <si>
    <t>李爱好</t>
  </si>
  <si>
    <t>重渠乡武海村6组</t>
  </si>
  <si>
    <t>412824200007136015</t>
  </si>
  <si>
    <t>武江波</t>
  </si>
  <si>
    <t>412824196903156031</t>
  </si>
  <si>
    <t>武新山</t>
  </si>
  <si>
    <t>困难户、父子二人智障</t>
  </si>
  <si>
    <t>411721201403270098</t>
  </si>
  <si>
    <t>武正阳</t>
  </si>
  <si>
    <t>412824196802126079</t>
  </si>
  <si>
    <t>武连成</t>
  </si>
  <si>
    <t>重渠乡武海村7组</t>
  </si>
  <si>
    <t>急性脑梗塞</t>
  </si>
  <si>
    <t>412824198108126043</t>
  </si>
  <si>
    <t>万丽丽</t>
  </si>
  <si>
    <t>412824194204076017</t>
  </si>
  <si>
    <t>王海生</t>
  </si>
  <si>
    <t>重渠乡武海村8组</t>
  </si>
  <si>
    <t>412824194405156013</t>
  </si>
  <si>
    <t>孙守叶</t>
  </si>
  <si>
    <t>重渠乡武海村9组</t>
  </si>
  <si>
    <t>412824195612046030</t>
  </si>
  <si>
    <t>孙文轩</t>
  </si>
  <si>
    <t>412824196506046015</t>
  </si>
  <si>
    <t>庞永堂</t>
  </si>
  <si>
    <t>重渠乡武海十二组</t>
  </si>
  <si>
    <t>因贫 妻子死亡 尿毒症</t>
  </si>
  <si>
    <t>412824196303026022</t>
  </si>
  <si>
    <t>张翠花</t>
  </si>
  <si>
    <t>武海村7组</t>
  </si>
  <si>
    <t>脑梗，丈夫一级残</t>
  </si>
  <si>
    <t>412824195610186056</t>
  </si>
  <si>
    <t>庞贺堂</t>
  </si>
  <si>
    <t>武海村11组</t>
  </si>
  <si>
    <t>412824200306286013</t>
  </si>
  <si>
    <t>丁聪</t>
  </si>
  <si>
    <t>残疾3级祖母胆管癌</t>
  </si>
  <si>
    <t>41172120130126026X</t>
  </si>
  <si>
    <t>张紫涵</t>
  </si>
  <si>
    <t>重渠乡张庄村10组</t>
  </si>
  <si>
    <t>412824196311056010</t>
  </si>
  <si>
    <t>魏献中</t>
  </si>
  <si>
    <t>重渠乡张庄村11组</t>
  </si>
  <si>
    <t>412824197312126046</t>
  </si>
  <si>
    <t>贾秀丽</t>
  </si>
  <si>
    <t>41282419540115607X</t>
  </si>
  <si>
    <t>魏存良</t>
  </si>
  <si>
    <t>重渠乡张庄村1组</t>
  </si>
  <si>
    <t>412824195112226027</t>
  </si>
  <si>
    <t>特困户、有病</t>
  </si>
  <si>
    <t>41282419531110601X</t>
  </si>
  <si>
    <t>魏守业</t>
  </si>
  <si>
    <t>412824198611036053</t>
  </si>
  <si>
    <t>魏朋飞</t>
  </si>
  <si>
    <t>412824197312106037</t>
  </si>
  <si>
    <t>王保中</t>
  </si>
  <si>
    <t>重渠乡张庄村3组</t>
  </si>
  <si>
    <t>412824198112316050</t>
  </si>
  <si>
    <t>王培山</t>
  </si>
  <si>
    <t>重渠乡张庄村4组</t>
  </si>
  <si>
    <t>412824200012276098</t>
  </si>
  <si>
    <t>王勇翔</t>
  </si>
  <si>
    <t>411721200512236126</t>
  </si>
  <si>
    <t>苏晶</t>
  </si>
  <si>
    <t>母亲精神病</t>
  </si>
  <si>
    <t>412824197307226018</t>
  </si>
  <si>
    <t>王付胜</t>
  </si>
  <si>
    <t>重渠乡张庄村5组</t>
  </si>
  <si>
    <t>411721201102180099</t>
  </si>
  <si>
    <t>王家豪</t>
  </si>
  <si>
    <t>父亲坐牢、母亲改嫁</t>
  </si>
  <si>
    <t>412824196809086014</t>
  </si>
  <si>
    <t>41282419970719603X</t>
  </si>
  <si>
    <t>张淑军</t>
  </si>
  <si>
    <t>重渠乡张庄村6组</t>
  </si>
  <si>
    <t>412824195207166055</t>
  </si>
  <si>
    <t>412824196110186011</t>
  </si>
  <si>
    <t>张献</t>
  </si>
  <si>
    <t>重渠乡张庄村7组</t>
  </si>
  <si>
    <t>412824195809026068</t>
  </si>
  <si>
    <t>苏秀枝</t>
  </si>
  <si>
    <t>412824196602096039</t>
  </si>
  <si>
    <t>张献红</t>
  </si>
  <si>
    <t>重渠乡张庄村8组</t>
  </si>
  <si>
    <t>412824197310096103</t>
  </si>
  <si>
    <t>412824199308276040</t>
  </si>
  <si>
    <t>张璐璐</t>
  </si>
  <si>
    <t>411721201806020173</t>
  </si>
  <si>
    <t>王毅超</t>
  </si>
  <si>
    <t>重渠乡张庄2组</t>
  </si>
  <si>
    <t>412824195602186021</t>
  </si>
  <si>
    <t>重渠乡张庄11组</t>
  </si>
  <si>
    <t>412824196311306024</t>
  </si>
  <si>
    <t>重渠乡张庄9组</t>
  </si>
  <si>
    <t>412824194302036019</t>
  </si>
  <si>
    <t>张水云</t>
  </si>
  <si>
    <t>重渠乡张庄村9组</t>
  </si>
  <si>
    <t>412824196208016037</t>
  </si>
  <si>
    <t>黄山林</t>
  </si>
  <si>
    <t>重渠乡重渠村12组</t>
  </si>
  <si>
    <t>食道癌妻子乳腺癌</t>
  </si>
  <si>
    <t>412824196212106051</t>
  </si>
  <si>
    <t>陈保田</t>
  </si>
  <si>
    <t>重渠乡重渠10组</t>
  </si>
  <si>
    <t>412824194008206021</t>
  </si>
  <si>
    <t>冯秀英</t>
  </si>
  <si>
    <t>重渠乡重渠11组</t>
  </si>
  <si>
    <t>41282419480801604X</t>
  </si>
  <si>
    <t>郑粉</t>
  </si>
  <si>
    <t>412824195011026018</t>
  </si>
  <si>
    <t>黄平均</t>
  </si>
  <si>
    <t>重渠乡重渠12组</t>
  </si>
  <si>
    <t>412824194302206014</t>
  </si>
  <si>
    <t>陈坤</t>
  </si>
  <si>
    <t>412824196908046114</t>
  </si>
  <si>
    <t>黄军良</t>
  </si>
  <si>
    <t>重渠乡重渠13组</t>
  </si>
  <si>
    <t>412824193305116028</t>
  </si>
  <si>
    <t>杨毛妮</t>
  </si>
  <si>
    <t>重渠乡重渠14组</t>
  </si>
  <si>
    <t>412824195302106026</t>
  </si>
  <si>
    <t>罗改</t>
  </si>
  <si>
    <t>412824194603306027</t>
  </si>
  <si>
    <t>赵桂</t>
  </si>
  <si>
    <t>重渠乡重渠15组</t>
  </si>
  <si>
    <t>412824195106166013</t>
  </si>
  <si>
    <t>刘全德</t>
  </si>
  <si>
    <t>重渠乡重渠2组</t>
  </si>
  <si>
    <t>41282419730202605X</t>
  </si>
  <si>
    <t>陈彦堂</t>
  </si>
  <si>
    <t>重渠乡重渠4组</t>
  </si>
  <si>
    <t>412824197410206015</t>
  </si>
  <si>
    <t>陈长伟</t>
  </si>
  <si>
    <t>重渠乡重渠5组</t>
  </si>
  <si>
    <t>412824199011186036</t>
  </si>
  <si>
    <t>陈冬冬</t>
  </si>
  <si>
    <t>412824199805166045</t>
  </si>
  <si>
    <t>郑亚飞</t>
  </si>
  <si>
    <t>412824199409056098</t>
  </si>
  <si>
    <t>陈亦涛</t>
  </si>
  <si>
    <t>412824198607106012</t>
  </si>
  <si>
    <t>陈棵</t>
  </si>
  <si>
    <t>412824196102076015</t>
  </si>
  <si>
    <t>陈长山</t>
  </si>
  <si>
    <t>重渠乡重渠6组</t>
  </si>
  <si>
    <t>412824197904026049</t>
  </si>
  <si>
    <t>王改丽</t>
  </si>
  <si>
    <t>小儿麻痹</t>
  </si>
  <si>
    <t>41172120040727602X</t>
  </si>
  <si>
    <t>412824195407156046</t>
  </si>
  <si>
    <t>重渠乡重渠7组</t>
  </si>
  <si>
    <t>412824195104066019</t>
  </si>
  <si>
    <t>黄三毛</t>
  </si>
  <si>
    <t>重渠乡重渠八组</t>
  </si>
  <si>
    <t>脑血栓儿精神病</t>
  </si>
  <si>
    <t>412824198308136019</t>
  </si>
  <si>
    <t>陈县伟</t>
  </si>
  <si>
    <t>重渠乡重渠村10组</t>
  </si>
  <si>
    <t>412824195211026012</t>
  </si>
  <si>
    <t>黄淮新</t>
  </si>
  <si>
    <t>411721201003180114</t>
  </si>
  <si>
    <t>黄琦航</t>
  </si>
  <si>
    <t>412824199707096039</t>
  </si>
  <si>
    <t>黄号南</t>
  </si>
  <si>
    <t>412824197204066015</t>
  </si>
  <si>
    <t>朱纪停</t>
  </si>
  <si>
    <t>重渠乡重渠村2组</t>
  </si>
  <si>
    <t>412824200503106034</t>
  </si>
  <si>
    <t>樊钰龙</t>
  </si>
  <si>
    <t>重渠乡重渠村3组</t>
  </si>
  <si>
    <t>412824199607246036</t>
  </si>
  <si>
    <t>樊鑫磊</t>
  </si>
  <si>
    <t>412824193011156040</t>
  </si>
  <si>
    <t>黄纪妮</t>
  </si>
  <si>
    <t>412824196002026045</t>
  </si>
  <si>
    <t>重渠乡重渠村4组</t>
  </si>
  <si>
    <t>412824194504296011</t>
  </si>
  <si>
    <t>陈轩</t>
  </si>
  <si>
    <t>412824193304036018</t>
  </si>
  <si>
    <t>陈水理</t>
  </si>
  <si>
    <t>重渠乡重渠村5组</t>
  </si>
  <si>
    <t>412824196004276021</t>
  </si>
  <si>
    <t>重渠乡重渠村6组</t>
  </si>
  <si>
    <t>412824195211296012</t>
  </si>
  <si>
    <t>陈四勋</t>
  </si>
  <si>
    <t>41282419980722603X</t>
  </si>
  <si>
    <t>王昊</t>
  </si>
  <si>
    <t>重渠乡重渠村7组</t>
  </si>
  <si>
    <t>412824195407116028</t>
  </si>
  <si>
    <t>代华平</t>
  </si>
  <si>
    <t>癌</t>
  </si>
  <si>
    <t>41282419780221601X</t>
  </si>
  <si>
    <t>黄留飞</t>
  </si>
  <si>
    <t>重渠乡重渠村8组</t>
  </si>
  <si>
    <t>412824194905036018</t>
  </si>
  <si>
    <t>黄青文</t>
  </si>
  <si>
    <t>412824199707016019</t>
  </si>
  <si>
    <t>孙亮</t>
  </si>
  <si>
    <t>重渠乡重渠村9组</t>
  </si>
  <si>
    <t>412824199708166035</t>
  </si>
  <si>
    <t>李文豪</t>
  </si>
  <si>
    <t>412824197309216016</t>
  </si>
  <si>
    <t>李新寨</t>
  </si>
  <si>
    <t>412824198701126095</t>
  </si>
  <si>
    <t>吴会超</t>
  </si>
  <si>
    <t>重渠乡重渠村委三组</t>
  </si>
  <si>
    <t>因残三级 无儿无女</t>
  </si>
  <si>
    <t>412824194806236022</t>
  </si>
  <si>
    <t>重渠乡重渠十三组</t>
  </si>
  <si>
    <t>412824193903176012</t>
  </si>
  <si>
    <t>重渠乡重渠十四组</t>
  </si>
  <si>
    <t>因病 无儿无女</t>
  </si>
  <si>
    <t>412824199105086044</t>
  </si>
  <si>
    <t>丁淑娟</t>
  </si>
  <si>
    <t>肝病、语言一级残</t>
  </si>
  <si>
    <t>412824195905156102</t>
  </si>
  <si>
    <t>衡秀娥</t>
  </si>
  <si>
    <t>412824197002016028</t>
  </si>
  <si>
    <t>王文丽</t>
  </si>
  <si>
    <t xml:space="preserve">乡别：焦庄乡                                             单位：元/人月      </t>
  </si>
  <si>
    <t>412824197602026414</t>
  </si>
  <si>
    <t>韩贺永</t>
  </si>
  <si>
    <t>焦庄乡朱坑村1组</t>
  </si>
  <si>
    <t>因视力残疾1级</t>
  </si>
  <si>
    <t>412824194106266482</t>
  </si>
  <si>
    <t>焦庄乡朱坑村3组</t>
  </si>
  <si>
    <t>变更户主</t>
  </si>
  <si>
    <t>412824197808196419</t>
  </si>
  <si>
    <t>李华平</t>
  </si>
  <si>
    <t>焦庄乡朱坑村6组</t>
  </si>
  <si>
    <t>因肢体残4级</t>
  </si>
  <si>
    <t>412824195605116432</t>
  </si>
  <si>
    <t>周三星</t>
  </si>
  <si>
    <t>焦庄乡朱坑村7组</t>
  </si>
  <si>
    <t>412824196401106456</t>
  </si>
  <si>
    <t>刘国志</t>
  </si>
  <si>
    <t>焦庄乡朱坑村4组</t>
  </si>
  <si>
    <t>411721200206137533</t>
  </si>
  <si>
    <t>宋立豪</t>
  </si>
  <si>
    <t>焦庄乡朱坑村10组</t>
  </si>
  <si>
    <t>因病、父母出走</t>
  </si>
  <si>
    <t>412824194503196414</t>
  </si>
  <si>
    <t>李东环</t>
  </si>
  <si>
    <t>411721200710066412</t>
  </si>
  <si>
    <t>孙智豪</t>
  </si>
  <si>
    <t>焦庄乡朱坑村11组</t>
  </si>
  <si>
    <t>户主亡故换为户主</t>
  </si>
  <si>
    <t>411721201007040186</t>
  </si>
  <si>
    <t>于雅欣</t>
  </si>
  <si>
    <t xml:space="preserve">父亡母嫁 </t>
  </si>
  <si>
    <t>412824195308136410</t>
  </si>
  <si>
    <t>李天成</t>
  </si>
  <si>
    <t>艾慈病家庭父亡嫁</t>
  </si>
  <si>
    <t>412824196810076438</t>
  </si>
  <si>
    <t>孙根成</t>
  </si>
  <si>
    <t>母亲低保，妻亡故，2个女儿年幼上学，本人有病。</t>
  </si>
  <si>
    <t>412824197211196475</t>
  </si>
  <si>
    <t>陈二民</t>
  </si>
  <si>
    <t>焦庄乡朱坑村2组</t>
  </si>
  <si>
    <t>因艾慈病</t>
  </si>
  <si>
    <t>41282419971220644X</t>
  </si>
  <si>
    <t>孙文杰</t>
  </si>
  <si>
    <t>父亲判刑、母亲亡故</t>
  </si>
  <si>
    <t>41172120061102644X</t>
  </si>
  <si>
    <t>王露颖</t>
  </si>
  <si>
    <t>听力言语残疾1级</t>
  </si>
  <si>
    <t>412824200508306449</t>
  </si>
  <si>
    <t>李惠珍</t>
  </si>
  <si>
    <t>412824199805196412</t>
  </si>
  <si>
    <t>孙俊五</t>
  </si>
  <si>
    <t>焦庄乡朱坑村9组</t>
  </si>
  <si>
    <t>412824195004236420</t>
  </si>
  <si>
    <t>夫亡故，1女出嫁，孤老</t>
  </si>
  <si>
    <t>412824195412166425</t>
  </si>
  <si>
    <t>任枝</t>
  </si>
  <si>
    <t>脑梗、事实孤儿</t>
  </si>
  <si>
    <t>412824199205056432</t>
  </si>
  <si>
    <t>李贺奎</t>
  </si>
  <si>
    <t>焦庄乡朱坑村5组</t>
  </si>
  <si>
    <t>肢体残疾1级</t>
  </si>
  <si>
    <t>412824198009166437</t>
  </si>
  <si>
    <t>袁江</t>
  </si>
  <si>
    <t>焦庄乡朱坑村8组</t>
  </si>
  <si>
    <t>412824195212296444</t>
  </si>
  <si>
    <t>范美玲</t>
  </si>
  <si>
    <t>412824196208086473</t>
  </si>
  <si>
    <t>陈站根</t>
  </si>
  <si>
    <t>意外事故、贫困户</t>
  </si>
  <si>
    <t>411721200712217608</t>
  </si>
  <si>
    <t>李泳杰</t>
  </si>
  <si>
    <t>父母离异、贫困户</t>
  </si>
  <si>
    <t>412824196512226434</t>
  </si>
  <si>
    <t>于深义</t>
  </si>
  <si>
    <t>因肢体残疾、贫困户</t>
  </si>
  <si>
    <t>412824197206226465</t>
  </si>
  <si>
    <t>孙留花</t>
  </si>
  <si>
    <t>因智力残疾、贫困户</t>
  </si>
  <si>
    <t>411721200804246422</t>
  </si>
  <si>
    <t>王琛</t>
  </si>
  <si>
    <t>父亡母嫁、贫困户</t>
  </si>
  <si>
    <t>411721200601046412</t>
  </si>
  <si>
    <t>孙琦胜</t>
  </si>
  <si>
    <t>412824195701026410</t>
  </si>
  <si>
    <t>李新景</t>
  </si>
  <si>
    <t>412824195005286411</t>
  </si>
  <si>
    <t>李明洁</t>
  </si>
  <si>
    <t>脑梗致贫</t>
  </si>
  <si>
    <t>412824195609096475</t>
  </si>
  <si>
    <t xml:space="preserve"> 李丙申</t>
  </si>
  <si>
    <t>贫困户因病</t>
  </si>
  <si>
    <t>412824200501106436</t>
  </si>
  <si>
    <t>惠天赐</t>
  </si>
  <si>
    <t>贫困户因脑瘤</t>
  </si>
  <si>
    <t>412824195607166433</t>
  </si>
  <si>
    <t>于进江</t>
  </si>
  <si>
    <t>贫困户抑郁症无劳力</t>
  </si>
  <si>
    <t>412824195409046422</t>
  </si>
  <si>
    <t>焦秀</t>
  </si>
  <si>
    <t>因肢体3级残脑梗</t>
  </si>
  <si>
    <t>412824195007156434</t>
  </si>
  <si>
    <t>肖留根</t>
  </si>
  <si>
    <t>贫困户无劳力</t>
  </si>
  <si>
    <t>412824194710076423</t>
  </si>
  <si>
    <t>于栾</t>
  </si>
  <si>
    <t>412824194901146463</t>
  </si>
  <si>
    <t>郑玉枝</t>
  </si>
  <si>
    <t>412824199905036459</t>
  </si>
  <si>
    <t>郑宁哲</t>
  </si>
  <si>
    <t>焦庄乡管庄村10组</t>
  </si>
  <si>
    <t>412824198006076508</t>
  </si>
  <si>
    <t>高彦花</t>
  </si>
  <si>
    <t>焦庄乡管庄村8组</t>
  </si>
  <si>
    <t>412824195704256414</t>
  </si>
  <si>
    <t>文德民</t>
  </si>
  <si>
    <t>焦庄乡管庄村4组</t>
  </si>
  <si>
    <t>412824196305066431</t>
  </si>
  <si>
    <t>任建华</t>
  </si>
  <si>
    <t>41282419620112641X</t>
  </si>
  <si>
    <t>郑扎娃</t>
  </si>
  <si>
    <t>412824196709236433</t>
  </si>
  <si>
    <t>郑西林</t>
  </si>
  <si>
    <t>焦庄乡管庄村3组</t>
  </si>
  <si>
    <t>412824196308176417</t>
  </si>
  <si>
    <t>文相林</t>
  </si>
  <si>
    <t>412824196307096466</t>
  </si>
  <si>
    <t>曹五琼</t>
  </si>
  <si>
    <t>412824199809186449</t>
  </si>
  <si>
    <t>郑璐璐</t>
  </si>
  <si>
    <t>412824197306056459</t>
  </si>
  <si>
    <t>郑春民</t>
  </si>
  <si>
    <t>焦庄乡管庄村6组</t>
  </si>
  <si>
    <t>412824197811176419</t>
  </si>
  <si>
    <t>郑红收</t>
  </si>
  <si>
    <t>焦庄乡管庄村7组</t>
  </si>
  <si>
    <t>412824195606256429</t>
  </si>
  <si>
    <t>郑书英</t>
  </si>
  <si>
    <t>412824196808106490</t>
  </si>
  <si>
    <t>郑文星</t>
  </si>
  <si>
    <t>焦庄乡管庄村5组</t>
  </si>
  <si>
    <t>411721194902107516</t>
  </si>
  <si>
    <t>单身汉哑巴</t>
  </si>
  <si>
    <t>412824196410296415</t>
  </si>
  <si>
    <t>田付存</t>
  </si>
  <si>
    <t>412824199312276414</t>
  </si>
  <si>
    <t>陈浩杰</t>
  </si>
  <si>
    <t>焦庄乡管庄村9组</t>
  </si>
  <si>
    <t>因智力1级残</t>
  </si>
  <si>
    <t>412824199204056414</t>
  </si>
  <si>
    <t>郑宾宾</t>
  </si>
  <si>
    <t>411721201101170163</t>
  </si>
  <si>
    <t>焦庄乡管庄村2组</t>
  </si>
  <si>
    <t>听力言语多重残疾1级</t>
  </si>
  <si>
    <t>412824196808026466</t>
  </si>
  <si>
    <t>丁秋花</t>
  </si>
  <si>
    <t>类风湿性关节炎、糖尿病</t>
  </si>
  <si>
    <t>412824200209086415</t>
  </si>
  <si>
    <t>郑展鹏</t>
  </si>
  <si>
    <t>412824196608136417</t>
  </si>
  <si>
    <t>祝井昌</t>
  </si>
  <si>
    <t>焦庄乡管庄村1组</t>
  </si>
  <si>
    <t>女儿先天性痴呆妻子精神病</t>
  </si>
  <si>
    <t>41282319850312202X</t>
  </si>
  <si>
    <t>吴月彦</t>
  </si>
  <si>
    <t>焦庄乡管庄村11组</t>
  </si>
  <si>
    <t>肢体残疾3级</t>
  </si>
  <si>
    <t>412824198408156412</t>
  </si>
  <si>
    <t>郑少华</t>
  </si>
  <si>
    <t>艾慈病</t>
  </si>
  <si>
    <t>412824197302106463</t>
  </si>
  <si>
    <t>刘哲</t>
  </si>
  <si>
    <t>因困、贫困户</t>
  </si>
  <si>
    <t>412824194708186447</t>
  </si>
  <si>
    <t>412824196611266490</t>
  </si>
  <si>
    <t>祝耀峰</t>
  </si>
  <si>
    <t>412824197107096482</t>
  </si>
  <si>
    <t>于焕玲</t>
  </si>
  <si>
    <t>412824197704156471</t>
  </si>
  <si>
    <t>郑凯源</t>
  </si>
  <si>
    <t>412824196811216412</t>
  </si>
  <si>
    <t>郑东升</t>
  </si>
  <si>
    <t>单身汉因病</t>
  </si>
  <si>
    <t>412824193703136411</t>
  </si>
  <si>
    <t>刘正山</t>
  </si>
  <si>
    <t>焦庄乡赵海村2组</t>
  </si>
  <si>
    <t>412824196201086454</t>
  </si>
  <si>
    <t>刘守林</t>
  </si>
  <si>
    <t>焦庄乡赵海村5组</t>
  </si>
  <si>
    <t>411721195507157825</t>
  </si>
  <si>
    <t>张雪兰</t>
  </si>
  <si>
    <t>焦庄乡赵海村9组</t>
  </si>
  <si>
    <t>412824195101086428</t>
  </si>
  <si>
    <t>杜香花</t>
  </si>
  <si>
    <t>焦庄乡赵海村6组</t>
  </si>
  <si>
    <t>412824193012046425</t>
  </si>
  <si>
    <t>任三妮</t>
  </si>
  <si>
    <t>412824196605256413</t>
  </si>
  <si>
    <t>赵许生</t>
  </si>
  <si>
    <t>412824198209266491</t>
  </si>
  <si>
    <t>赵铁军</t>
  </si>
  <si>
    <t>412824193806016412</t>
  </si>
  <si>
    <t>赵会彬</t>
  </si>
  <si>
    <t>411721195010016816</t>
  </si>
  <si>
    <t>袁效志</t>
  </si>
  <si>
    <t>焦庄乡赵海村12组</t>
  </si>
  <si>
    <t>412824196108136410</t>
  </si>
  <si>
    <t>高付长</t>
  </si>
  <si>
    <t>焦庄乡赵海村8组</t>
  </si>
  <si>
    <t>412824199603256413</t>
  </si>
  <si>
    <t>刘护伟</t>
  </si>
  <si>
    <t>焦庄乡赵海村1组</t>
  </si>
  <si>
    <t>411721200308267750</t>
  </si>
  <si>
    <t>刘俊康</t>
  </si>
  <si>
    <t>412824196003016420</t>
  </si>
  <si>
    <t>焦春叶</t>
  </si>
  <si>
    <t>脑出血瘫痪</t>
  </si>
  <si>
    <t>412824200201076458</t>
  </si>
  <si>
    <t>辛天亮</t>
  </si>
  <si>
    <t>听力一级残疾，父亲判刑，母亲改嫁</t>
  </si>
  <si>
    <t>412824198402296430</t>
  </si>
  <si>
    <t>贾留有</t>
  </si>
  <si>
    <t>412824199909136414</t>
  </si>
  <si>
    <t>刘家奇</t>
  </si>
  <si>
    <t>听力残2级</t>
  </si>
  <si>
    <t>412824195110206516</t>
  </si>
  <si>
    <t>焦庄乡赵海村3组</t>
  </si>
  <si>
    <t>胃癌、2个女儿已出嫁</t>
  </si>
  <si>
    <t>41282419661230644X</t>
  </si>
  <si>
    <t>樊玲</t>
  </si>
  <si>
    <t>因乳腺癌、贫困户</t>
  </si>
  <si>
    <t>412824196607046452</t>
  </si>
  <si>
    <t>高书贞</t>
  </si>
  <si>
    <t>因肢残4级、贫困户</t>
  </si>
  <si>
    <t>412824198604086431</t>
  </si>
  <si>
    <t>刘建坡</t>
  </si>
  <si>
    <t>焦庄乡赵海村4组</t>
  </si>
  <si>
    <t>贫困户精神病</t>
  </si>
  <si>
    <t>412824197109096427</t>
  </si>
  <si>
    <t>黄永琴</t>
  </si>
  <si>
    <t>412824198711206451</t>
  </si>
  <si>
    <t>王勇辉</t>
  </si>
  <si>
    <t>412824200308166453</t>
  </si>
  <si>
    <t>刘鑫科</t>
  </si>
  <si>
    <t>412824196305086440</t>
  </si>
  <si>
    <t>412824195012126459</t>
  </si>
  <si>
    <t>焦庄乡焦庄村3组</t>
  </si>
  <si>
    <t>411721201411110166</t>
  </si>
  <si>
    <t>刘佳鑫</t>
  </si>
  <si>
    <t>焦庄乡焦庄村11组</t>
  </si>
  <si>
    <t>412824195912046411</t>
  </si>
  <si>
    <t>高铁良</t>
  </si>
  <si>
    <t>焦庄乡焦庄村1组</t>
  </si>
  <si>
    <t>412824195408156435</t>
  </si>
  <si>
    <t>刘进忠</t>
  </si>
  <si>
    <t>因智力残</t>
  </si>
  <si>
    <t>412824196303266413</t>
  </si>
  <si>
    <t>刘振青</t>
  </si>
  <si>
    <t>焦庄乡焦庄村2组</t>
  </si>
  <si>
    <t>因冠心病</t>
  </si>
  <si>
    <t>412824196811106432</t>
  </si>
  <si>
    <t>静卫东</t>
  </si>
  <si>
    <t>焦庄乡焦庄村9组</t>
  </si>
  <si>
    <t>因肢残1级</t>
  </si>
  <si>
    <t>412824197004226459</t>
  </si>
  <si>
    <t>刘大伟</t>
  </si>
  <si>
    <t>焦庄乡焦庄村6组</t>
  </si>
  <si>
    <t>412824194902176410</t>
  </si>
  <si>
    <t>刘红喜</t>
  </si>
  <si>
    <t>412824194705306415</t>
  </si>
  <si>
    <t>刘国和</t>
  </si>
  <si>
    <t>焦庄乡焦庄村5组</t>
  </si>
  <si>
    <t>因脑梗塞病</t>
  </si>
  <si>
    <t>412824197610046466</t>
  </si>
  <si>
    <t>静书华</t>
  </si>
  <si>
    <t>焦庄乡焦庄村8组</t>
  </si>
  <si>
    <t>412824196907246480</t>
  </si>
  <si>
    <t>411721196103016836</t>
  </si>
  <si>
    <t>412824200007216445</t>
  </si>
  <si>
    <t>高君璞</t>
  </si>
  <si>
    <t>412824196608186457</t>
  </si>
  <si>
    <t>王仁起</t>
  </si>
  <si>
    <t>412824194206206428</t>
  </si>
  <si>
    <t>411721196411216813</t>
  </si>
  <si>
    <t>刘长云</t>
  </si>
  <si>
    <t>焦庄乡焦庄2组</t>
  </si>
  <si>
    <t>单身脑梗塞后遗症</t>
  </si>
  <si>
    <t>412824195205156486</t>
  </si>
  <si>
    <t>焦庄乡焦庄村7组</t>
  </si>
  <si>
    <t>儿子亡故熄改嫁</t>
  </si>
  <si>
    <t>412824194212066425</t>
  </si>
  <si>
    <t>孙贺英</t>
  </si>
  <si>
    <t>慢性病贫困户低保</t>
  </si>
  <si>
    <t>412824196301076456</t>
  </si>
  <si>
    <t>于长新</t>
  </si>
  <si>
    <t>户主亡故换户主精神病</t>
  </si>
  <si>
    <t>412824198603016431</t>
  </si>
  <si>
    <t>高军伟</t>
  </si>
  <si>
    <t>412824199101156412</t>
  </si>
  <si>
    <t>刘迎涛</t>
  </si>
  <si>
    <t>412824194807106430</t>
  </si>
  <si>
    <t>陈万根</t>
  </si>
  <si>
    <t>独女户老人</t>
  </si>
  <si>
    <t>412824200210186421</t>
  </si>
  <si>
    <t>丁倩倩</t>
  </si>
  <si>
    <t>412824197102056422</t>
  </si>
  <si>
    <t>刘兰荣</t>
  </si>
  <si>
    <t>因心脏病、贫困户</t>
  </si>
  <si>
    <t>412824196803206513</t>
  </si>
  <si>
    <t>刘志民</t>
  </si>
  <si>
    <t>因脑梗塞、贫困户</t>
  </si>
  <si>
    <t>412824195407156476</t>
  </si>
  <si>
    <t>静万根</t>
  </si>
  <si>
    <t>无劳动能力、贫困户</t>
  </si>
  <si>
    <t>412824194806206421</t>
  </si>
  <si>
    <t>于军</t>
  </si>
  <si>
    <t>儿子重病</t>
  </si>
  <si>
    <t>412824194909026423</t>
  </si>
  <si>
    <t>刘桂枝</t>
  </si>
  <si>
    <t>412824197508286463</t>
  </si>
  <si>
    <t>胡丽琴</t>
  </si>
  <si>
    <t>焦庄乡王顶庄1组</t>
  </si>
  <si>
    <t>412824193908076416</t>
  </si>
  <si>
    <t>王二堆</t>
  </si>
  <si>
    <t>焦庄乡王顶庄4组</t>
  </si>
  <si>
    <t>412824195308076411</t>
  </si>
  <si>
    <t>于孝恩</t>
  </si>
  <si>
    <t>焦庄乡王顶庄3组</t>
  </si>
  <si>
    <t>妻子离婚，儿子枪毙，因病</t>
  </si>
  <si>
    <t>412824194203056444</t>
  </si>
  <si>
    <t>刘爱</t>
  </si>
  <si>
    <t>高血压颈椎腰椎病</t>
  </si>
  <si>
    <t>412824199205106452</t>
  </si>
  <si>
    <t>胡占岑</t>
  </si>
  <si>
    <t>焦庄乡王顶庄2组</t>
  </si>
  <si>
    <t>贫困户母亲托养</t>
  </si>
  <si>
    <t>41172120091105002X</t>
  </si>
  <si>
    <t>王鑫燕</t>
  </si>
  <si>
    <t>412824193506056447</t>
  </si>
  <si>
    <t>王二梅</t>
  </si>
  <si>
    <t>户主亡故改户主</t>
  </si>
  <si>
    <t>411721201204250473</t>
  </si>
  <si>
    <t>王嘉元</t>
  </si>
  <si>
    <t>411721201203080177</t>
  </si>
  <si>
    <t>王浩苒</t>
  </si>
  <si>
    <t>412824196802046458</t>
  </si>
  <si>
    <t>王双安</t>
  </si>
  <si>
    <t>焦庄乡因脑梗无劳力</t>
  </si>
  <si>
    <t>因脑梗无劳力</t>
  </si>
  <si>
    <t>41282419520326642X</t>
  </si>
  <si>
    <t>焦庄乡因患乳腺癌</t>
  </si>
  <si>
    <t>412824195312086487</t>
  </si>
  <si>
    <t>康占</t>
  </si>
  <si>
    <t>冠心病贫困户兜底</t>
  </si>
  <si>
    <t>412824199006236414</t>
  </si>
  <si>
    <t>王腾飞</t>
  </si>
  <si>
    <t>焦庄乡王顶庄村2组</t>
  </si>
  <si>
    <t>因骨折、贫困户</t>
  </si>
  <si>
    <t>412824197302036450</t>
  </si>
  <si>
    <t>谢卫华</t>
  </si>
  <si>
    <t>焦庄乡王顶庄村4组</t>
  </si>
  <si>
    <t>412824192904136421</t>
  </si>
  <si>
    <t>孙秀梅</t>
  </si>
  <si>
    <t>脑出血贫困户因学百岁老人</t>
  </si>
  <si>
    <t>41282419561108641X</t>
  </si>
  <si>
    <t>杨付坡</t>
  </si>
  <si>
    <t>焦庄乡王老庄</t>
  </si>
  <si>
    <t>因双女户视力4级残</t>
  </si>
  <si>
    <t>412824196601116499</t>
  </si>
  <si>
    <t>412824197412296448</t>
  </si>
  <si>
    <t>王雪兰</t>
  </si>
  <si>
    <t>因乳腺癌</t>
  </si>
  <si>
    <t>412824196304216450</t>
  </si>
  <si>
    <t>张守民</t>
  </si>
  <si>
    <t>412824195610236420</t>
  </si>
  <si>
    <t>刘苍妮</t>
  </si>
  <si>
    <t>焦庄乡王老庄2组</t>
  </si>
  <si>
    <t>412824195910156465</t>
  </si>
  <si>
    <t>孙书英</t>
  </si>
  <si>
    <t>智力残疾1级</t>
  </si>
  <si>
    <t>412824196202176435</t>
  </si>
  <si>
    <t>朱伴功</t>
  </si>
  <si>
    <t>焦庄乡王老庄6组</t>
  </si>
  <si>
    <t>精神3级残疾</t>
  </si>
  <si>
    <t>412824197905226413</t>
  </si>
  <si>
    <t>刘华威</t>
  </si>
  <si>
    <t>焦庄乡王老庄7组</t>
  </si>
  <si>
    <t>412824196210106621</t>
  </si>
  <si>
    <t>张风月</t>
  </si>
  <si>
    <t>41282419760715647X</t>
  </si>
  <si>
    <t>41282419460606641X</t>
  </si>
  <si>
    <t>焦庄乡王老庄9组</t>
  </si>
  <si>
    <t>412824195904106437</t>
  </si>
  <si>
    <t>王赖毛</t>
  </si>
  <si>
    <t>412824195410126438</t>
  </si>
  <si>
    <t>郭满屯</t>
  </si>
  <si>
    <t>焦庄乡王老庄1组</t>
  </si>
  <si>
    <t>412824194910116434</t>
  </si>
  <si>
    <t>王二坡</t>
  </si>
  <si>
    <t>焦庄乡王老庄5组</t>
  </si>
  <si>
    <t>412824199009196411</t>
  </si>
  <si>
    <t>王孟伟</t>
  </si>
  <si>
    <t>视力残1级</t>
  </si>
  <si>
    <t>412824195209016413</t>
  </si>
  <si>
    <t>王振环</t>
  </si>
  <si>
    <t>焦庄乡王老庄3组</t>
  </si>
  <si>
    <t>无儿女</t>
  </si>
  <si>
    <t>412824195004206424</t>
  </si>
  <si>
    <t>脑血管病双女户孤老</t>
  </si>
  <si>
    <t>41282419760520647X</t>
  </si>
  <si>
    <t>王涛</t>
  </si>
  <si>
    <t>412824195011246424</t>
  </si>
  <si>
    <t>方秀荣</t>
  </si>
  <si>
    <t>尿毒病</t>
  </si>
  <si>
    <t>412824195207246434</t>
  </si>
  <si>
    <t>娄心民</t>
  </si>
  <si>
    <t>焦庄乡王老庄4组</t>
  </si>
  <si>
    <t>子亡媳嫁、孙女上学</t>
  </si>
  <si>
    <t>412824199008166456</t>
  </si>
  <si>
    <t>刘鹏辉</t>
  </si>
  <si>
    <t>412824200002246426</t>
  </si>
  <si>
    <t>王斐扬</t>
  </si>
  <si>
    <t>412824195808096443</t>
  </si>
  <si>
    <t>李永仙</t>
  </si>
  <si>
    <t>焦庄乡王老庄10组</t>
  </si>
  <si>
    <t>412824196605126424</t>
  </si>
  <si>
    <t>任书勤</t>
  </si>
  <si>
    <t>焦庄乡王老庄8组</t>
  </si>
  <si>
    <t>412824199709066415</t>
  </si>
  <si>
    <t>张宪园</t>
  </si>
  <si>
    <t>412824196202046489</t>
  </si>
  <si>
    <t>刘彦平</t>
  </si>
  <si>
    <t>精神残疾1级</t>
  </si>
  <si>
    <t>412824196210236418</t>
  </si>
  <si>
    <t>王奋堆</t>
  </si>
  <si>
    <t>焦庄乡王老庄村1组</t>
  </si>
  <si>
    <t>肺癌晚期</t>
  </si>
  <si>
    <t>412824195812016442</t>
  </si>
  <si>
    <t>焦翠英</t>
  </si>
  <si>
    <t>焦庄乡王老庄村6组</t>
  </si>
  <si>
    <t>贫困户无劳动能力</t>
  </si>
  <si>
    <t>412824200103096471</t>
  </si>
  <si>
    <t>王锦涛</t>
  </si>
  <si>
    <t>焦庄乡王老庄村12组</t>
  </si>
  <si>
    <t>412824195706066438</t>
  </si>
  <si>
    <t>王四贞</t>
  </si>
  <si>
    <t>呆病、单女户</t>
  </si>
  <si>
    <t>412824194612236438</t>
  </si>
  <si>
    <t>王国动</t>
  </si>
  <si>
    <t>女儿亡故、儿失联</t>
  </si>
  <si>
    <t>412824194606126443</t>
  </si>
  <si>
    <t>曹苟伞</t>
  </si>
  <si>
    <t>412824194907246430</t>
  </si>
  <si>
    <t>杨志亮</t>
  </si>
  <si>
    <t>焦庄乡王老庄村7组</t>
  </si>
  <si>
    <t>412824199112216417</t>
  </si>
  <si>
    <t>王袁超</t>
  </si>
  <si>
    <t>412824195503076441</t>
  </si>
  <si>
    <t>刘翠兰</t>
  </si>
  <si>
    <t>412824200203106446</t>
  </si>
  <si>
    <t>王会娟</t>
  </si>
  <si>
    <t>父亲患病自己上学</t>
  </si>
  <si>
    <t>412824194611286425</t>
  </si>
  <si>
    <t>陈劝枝</t>
  </si>
  <si>
    <t>患脑梗儿子五保</t>
  </si>
  <si>
    <t>412824196401246459</t>
  </si>
  <si>
    <t>张群更</t>
  </si>
  <si>
    <t>焦庄乡王老庄11组</t>
  </si>
  <si>
    <t>患肝癌</t>
  </si>
  <si>
    <t>412824198711036448</t>
  </si>
  <si>
    <t>王金娥</t>
  </si>
  <si>
    <t>焦庄乡王老庄村5组</t>
  </si>
  <si>
    <t>41172120030116779X</t>
  </si>
  <si>
    <t>王潇俊</t>
  </si>
  <si>
    <t>焦庄乡郝庄村2组</t>
  </si>
  <si>
    <t>贫困户学生</t>
  </si>
  <si>
    <t>412824200101236450</t>
  </si>
  <si>
    <t>刘希乾</t>
  </si>
  <si>
    <t>焦庄乡郝庄村8组</t>
  </si>
  <si>
    <t>412824200105256416</t>
  </si>
  <si>
    <t>李京宝</t>
  </si>
  <si>
    <t>412824199107246419</t>
  </si>
  <si>
    <t>王向中</t>
  </si>
  <si>
    <t>焦庄乡郝庄村1组</t>
  </si>
  <si>
    <t>412824196306226433</t>
  </si>
  <si>
    <t>412824192901266415</t>
  </si>
  <si>
    <t>张治生</t>
  </si>
  <si>
    <t>焦庄乡郝庄村4组</t>
  </si>
  <si>
    <t>412824198810106456</t>
  </si>
  <si>
    <t>聂亚伟</t>
  </si>
  <si>
    <t>焦庄乡郝庄村5组</t>
  </si>
  <si>
    <t>412824199803256450</t>
  </si>
  <si>
    <t>聂俊豪</t>
  </si>
  <si>
    <t>412824196208156451</t>
  </si>
  <si>
    <t>刘全性</t>
  </si>
  <si>
    <t>412824197108206508</t>
  </si>
  <si>
    <t>熊慧平</t>
  </si>
  <si>
    <t>肾病综合症、因病、因学</t>
  </si>
  <si>
    <t>412824197106206432</t>
  </si>
  <si>
    <t>史运生</t>
  </si>
  <si>
    <t>412824193807206437</t>
  </si>
  <si>
    <t>赵运</t>
  </si>
  <si>
    <t>因肢体残2级</t>
  </si>
  <si>
    <t>412824196205166486</t>
  </si>
  <si>
    <t>陈香华</t>
  </si>
  <si>
    <t>412824193110076468</t>
  </si>
  <si>
    <t>吴秀荣</t>
  </si>
  <si>
    <t>独女户老人、女出嫁</t>
  </si>
  <si>
    <t>412824199001056430</t>
  </si>
  <si>
    <t>聂鹏</t>
  </si>
  <si>
    <t>焦庄乡郝庄村6组</t>
  </si>
  <si>
    <t>精神残疾2级、因病</t>
  </si>
  <si>
    <t>41282419750101641X</t>
  </si>
  <si>
    <t>聂永强</t>
  </si>
  <si>
    <t>412824199110146419</t>
  </si>
  <si>
    <t>黄高祥</t>
  </si>
  <si>
    <t>411721201002200152</t>
  </si>
  <si>
    <t>刘志航</t>
  </si>
  <si>
    <t>412824196104076430</t>
  </si>
  <si>
    <t>展保山</t>
  </si>
  <si>
    <t>411721201105210097</t>
  </si>
  <si>
    <t>刘子尧</t>
  </si>
  <si>
    <t>再障性贫血、贫困户、因学</t>
  </si>
  <si>
    <t>412824198010016436</t>
  </si>
  <si>
    <t>胡伦</t>
  </si>
  <si>
    <t>412824195412206415</t>
  </si>
  <si>
    <t>聂松林</t>
  </si>
  <si>
    <t>肢残疾2级</t>
  </si>
  <si>
    <t>411721200510276415</t>
  </si>
  <si>
    <t>王士豪</t>
  </si>
  <si>
    <t>412824198605166417</t>
  </si>
  <si>
    <t>王广力</t>
  </si>
  <si>
    <t>骨瘤、贫困户</t>
  </si>
  <si>
    <t>412824199608016427</t>
  </si>
  <si>
    <t>李秋鸽</t>
  </si>
  <si>
    <t>淋巴癌、贫困户、因学</t>
  </si>
  <si>
    <t>412824195107016471</t>
  </si>
  <si>
    <t>焦庄乡郝庄村3组</t>
  </si>
  <si>
    <t>双女户、贫困户</t>
  </si>
  <si>
    <t>412824195208026425</t>
  </si>
  <si>
    <t>丁春荣</t>
  </si>
  <si>
    <t>直肠癌、贫困户、因学</t>
  </si>
  <si>
    <t>41282419640620643X</t>
  </si>
  <si>
    <t>李书全</t>
  </si>
  <si>
    <t>因肾病综合征、贫困户</t>
  </si>
  <si>
    <t>412824195406206494</t>
  </si>
  <si>
    <t>王青林</t>
  </si>
  <si>
    <t>因意外事故、贫困户</t>
  </si>
  <si>
    <t>412824198005126438</t>
  </si>
  <si>
    <t>王向飞</t>
  </si>
  <si>
    <t>41282419590128641X</t>
  </si>
  <si>
    <t>刘军耀</t>
  </si>
  <si>
    <t>因冠心病、贫困户</t>
  </si>
  <si>
    <t>41172120120214030X</t>
  </si>
  <si>
    <t>聂莉莎</t>
  </si>
  <si>
    <t>因智障、贫困户</t>
  </si>
  <si>
    <t>412824195011246440</t>
  </si>
  <si>
    <t>陶爱兰</t>
  </si>
  <si>
    <t>冠心病致贫</t>
  </si>
  <si>
    <t>411721194210177521</t>
  </si>
  <si>
    <t>412824196811286445</t>
  </si>
  <si>
    <t>刘春叶</t>
  </si>
  <si>
    <t>焦庄乡郝庄3组</t>
  </si>
  <si>
    <t>412824196708056422</t>
  </si>
  <si>
    <t>王占花</t>
  </si>
  <si>
    <t>焦庄乡席王寨5组</t>
  </si>
  <si>
    <t>412824197410306411</t>
  </si>
  <si>
    <t>郑长兴</t>
  </si>
  <si>
    <t>焦庄乡席王寨4组</t>
  </si>
  <si>
    <t>肾衰竭、因学</t>
  </si>
  <si>
    <t>412824199412216419</t>
  </si>
  <si>
    <t>王凯威</t>
  </si>
  <si>
    <t>因爱慈病户主亡故改户主</t>
  </si>
  <si>
    <t>41282419390705643X</t>
  </si>
  <si>
    <t>刘早</t>
  </si>
  <si>
    <t>焦庄乡席王寨7组</t>
  </si>
  <si>
    <t>412824196612036427</t>
  </si>
  <si>
    <t>徐献华</t>
  </si>
  <si>
    <t>焦庄乡席王寨6组</t>
  </si>
  <si>
    <t>412824196409136430</t>
  </si>
  <si>
    <t>董彦清</t>
  </si>
  <si>
    <t>焦庄乡席王寨1组</t>
  </si>
  <si>
    <t>412824195408156451</t>
  </si>
  <si>
    <t>刘付群</t>
  </si>
  <si>
    <t>焦庄乡席王寨8组</t>
  </si>
  <si>
    <t>412824196405126454</t>
  </si>
  <si>
    <t>刘彦领</t>
  </si>
  <si>
    <t>焦庄乡席王寨2组</t>
  </si>
  <si>
    <t>412824196405026410</t>
  </si>
  <si>
    <t>楚付有</t>
  </si>
  <si>
    <t>41282419540424645X</t>
  </si>
  <si>
    <t>楚有</t>
  </si>
  <si>
    <t>412824196911046430</t>
  </si>
  <si>
    <t>41282419661106643X</t>
  </si>
  <si>
    <t>刘青山</t>
  </si>
  <si>
    <t>412824196502026439</t>
  </si>
  <si>
    <t>刘群海</t>
  </si>
  <si>
    <t>因残单身汉</t>
  </si>
  <si>
    <t>412824196403126418</t>
  </si>
  <si>
    <t>宋耀堂</t>
  </si>
  <si>
    <t>焦庄乡席王寨3组</t>
  </si>
  <si>
    <t>412824194510286418</t>
  </si>
  <si>
    <t>王现周</t>
  </si>
  <si>
    <t>因病、儿亡媳妇嫁。兜底</t>
  </si>
  <si>
    <t>412824198710026432</t>
  </si>
  <si>
    <t>王天申</t>
  </si>
  <si>
    <t>视力残疾2级、未婚</t>
  </si>
  <si>
    <t>412824197004286435</t>
  </si>
  <si>
    <t>王学章</t>
  </si>
  <si>
    <t>412824196402136446</t>
  </si>
  <si>
    <t>412824196704256486</t>
  </si>
  <si>
    <t>王献丽</t>
  </si>
  <si>
    <t>412824196904046432</t>
  </si>
  <si>
    <t>焦庄乡席王寨村5组</t>
  </si>
  <si>
    <t>412824196907206462</t>
  </si>
  <si>
    <t>卞四新</t>
  </si>
  <si>
    <t>412824193507186438</t>
  </si>
  <si>
    <t>王国</t>
  </si>
  <si>
    <t>因慢性病</t>
  </si>
  <si>
    <t>412824194610110022</t>
  </si>
  <si>
    <t>李兰荣</t>
  </si>
  <si>
    <t>412824199408246412</t>
  </si>
  <si>
    <t>王燚超</t>
  </si>
  <si>
    <t>焦庄乡席王寨村6组</t>
  </si>
  <si>
    <t>412824198602036430</t>
  </si>
  <si>
    <t>刘朋涛</t>
  </si>
  <si>
    <t>焦庄乡席王寨村11组</t>
  </si>
  <si>
    <t>412824196612226423</t>
  </si>
  <si>
    <t>郑书真</t>
  </si>
  <si>
    <t>412824196211266424</t>
  </si>
  <si>
    <t>刘香朵</t>
  </si>
  <si>
    <t>412824199905036432</t>
  </si>
  <si>
    <t>刘克原</t>
  </si>
  <si>
    <t>因病、单亲家庭</t>
  </si>
  <si>
    <t>412824199801036446</t>
  </si>
  <si>
    <t>楚惠贤</t>
  </si>
  <si>
    <t>412824196605046416</t>
  </si>
  <si>
    <t>陈风朝</t>
  </si>
  <si>
    <t>焦庄乡席王寨10组</t>
  </si>
  <si>
    <t>因肢体残3级</t>
  </si>
  <si>
    <t>412824196510156436</t>
  </si>
  <si>
    <t>412824197204046460</t>
  </si>
  <si>
    <t>庞燕梅</t>
  </si>
  <si>
    <t>丈夫判刑、调整户主</t>
  </si>
  <si>
    <t>412824197003216451</t>
  </si>
  <si>
    <t>王双成</t>
  </si>
  <si>
    <t>412824196808296458</t>
  </si>
  <si>
    <t>王文学</t>
  </si>
  <si>
    <t>412824199508206418</t>
  </si>
  <si>
    <t>言语残疾1级</t>
  </si>
  <si>
    <t>412824198702116411</t>
  </si>
  <si>
    <t>李洋洋</t>
  </si>
  <si>
    <t>焦庄乡席王寨村9组</t>
  </si>
  <si>
    <t>411721201003070281</t>
  </si>
  <si>
    <t>王淑芳</t>
  </si>
  <si>
    <t>412824198306276448</t>
  </si>
  <si>
    <t>焦书静</t>
  </si>
  <si>
    <t>焦庄乡席王寨村7组</t>
  </si>
  <si>
    <t>411721200302107289</t>
  </si>
  <si>
    <t>宋晓芳</t>
  </si>
  <si>
    <t>412824196603256495</t>
  </si>
  <si>
    <t>王红军</t>
  </si>
  <si>
    <t>贫困户因残</t>
  </si>
  <si>
    <t>412824200002206424</t>
  </si>
  <si>
    <t>苏杰</t>
  </si>
  <si>
    <t>412824194108056446</t>
  </si>
  <si>
    <t>张桂珍</t>
  </si>
  <si>
    <t>412824194012086421</t>
  </si>
  <si>
    <t>412824195010056434</t>
  </si>
  <si>
    <t>姚铁成</t>
  </si>
  <si>
    <t>焦庄乡大王庄1组</t>
  </si>
  <si>
    <t>因病、扶贫兜底、单女户</t>
  </si>
  <si>
    <t>412824196408046417</t>
  </si>
  <si>
    <t>王合理</t>
  </si>
  <si>
    <t>焦庄乡大王庄4组</t>
  </si>
  <si>
    <t>412824193802076434</t>
  </si>
  <si>
    <t>焦庄乡大王庄5组</t>
  </si>
  <si>
    <t>412824195106156499</t>
  </si>
  <si>
    <t>焦庄乡大王庄6组</t>
  </si>
  <si>
    <t>412824195004206459</t>
  </si>
  <si>
    <t>王振邦</t>
  </si>
  <si>
    <t>412824192810076421</t>
  </si>
  <si>
    <t xml:space="preserve"> 乔妮</t>
  </si>
  <si>
    <t>焦庄乡大王庄7组</t>
  </si>
  <si>
    <t>412824193210156422</t>
  </si>
  <si>
    <t>韩白妮</t>
  </si>
  <si>
    <t>焦庄乡大王庄10组</t>
  </si>
  <si>
    <t>412824195709186419</t>
  </si>
  <si>
    <t>熊俊怀</t>
  </si>
  <si>
    <t>癌症、学生</t>
  </si>
  <si>
    <t>412824194707046418</t>
  </si>
  <si>
    <t>王明学</t>
  </si>
  <si>
    <t>因病、单身</t>
  </si>
  <si>
    <t>412824196205056471</t>
  </si>
  <si>
    <t>王保山</t>
  </si>
  <si>
    <t>焦庄乡大王庄3组</t>
  </si>
  <si>
    <t>412824195501126433</t>
  </si>
  <si>
    <t>许平均</t>
  </si>
  <si>
    <t>412824194101046448</t>
  </si>
  <si>
    <t>41282419500823641X</t>
  </si>
  <si>
    <t>王粪堆</t>
  </si>
  <si>
    <t>412824197701066438</t>
  </si>
  <si>
    <t>郭向辉</t>
  </si>
  <si>
    <t>412824195002036433</t>
  </si>
  <si>
    <t>王二毛</t>
  </si>
  <si>
    <t>412824197010046438</t>
  </si>
  <si>
    <t>刘群印</t>
  </si>
  <si>
    <t>智力残2级、兜底</t>
  </si>
  <si>
    <t>412824194905076431</t>
  </si>
  <si>
    <t>412824197506066459</t>
  </si>
  <si>
    <t>张井雨</t>
  </si>
  <si>
    <t>412824200110256445</t>
  </si>
  <si>
    <t>刘君丽</t>
  </si>
  <si>
    <t>焦庄乡大王庄8组</t>
  </si>
  <si>
    <t>412824199809176419</t>
  </si>
  <si>
    <t>吴继超</t>
  </si>
  <si>
    <t>412824200609086430</t>
  </si>
  <si>
    <t>王家隆</t>
  </si>
  <si>
    <t>焦庄乡大王庄2组</t>
  </si>
  <si>
    <t>412824199507066425</t>
  </si>
  <si>
    <t>411721200803266413</t>
  </si>
  <si>
    <t>刘骐源</t>
  </si>
  <si>
    <t>言语智力残疾2级</t>
  </si>
  <si>
    <t>41282419831120641X</t>
  </si>
  <si>
    <t>许书莹</t>
  </si>
  <si>
    <t>412824199912216415</t>
  </si>
  <si>
    <t>黄云龙</t>
  </si>
  <si>
    <t>412824196906126479</t>
  </si>
  <si>
    <t>王学义</t>
  </si>
  <si>
    <t>单身汉、贫困户</t>
  </si>
  <si>
    <t>412824196907106410</t>
  </si>
  <si>
    <t>张树文</t>
  </si>
  <si>
    <t>411721200305277013</t>
  </si>
  <si>
    <t>刘春超</t>
  </si>
  <si>
    <t>焦庄乡大王庄村6组</t>
  </si>
  <si>
    <t>贫困户因学</t>
  </si>
  <si>
    <t>411721200803036415</t>
  </si>
  <si>
    <t>姚会凯</t>
  </si>
  <si>
    <t>焦庄乡大王庄村1组</t>
  </si>
  <si>
    <t>412824200105046427</t>
  </si>
  <si>
    <t>王钰汶</t>
  </si>
  <si>
    <t>焦庄乡大王庄村3组</t>
  </si>
  <si>
    <t>412824194810206459</t>
  </si>
  <si>
    <t>刘勤生</t>
  </si>
  <si>
    <t>焦庄乡后李村5组</t>
  </si>
  <si>
    <t>脑血栓、儿亡媳嫁、贫困户兜底</t>
  </si>
  <si>
    <t>412824195403176437</t>
  </si>
  <si>
    <t>刘群生</t>
  </si>
  <si>
    <t>412824195408186415</t>
  </si>
  <si>
    <t>焦庄乡后李村6组</t>
  </si>
  <si>
    <t>因长期慢性病</t>
  </si>
  <si>
    <t>41282419540307641X</t>
  </si>
  <si>
    <t>李三喜</t>
  </si>
  <si>
    <t>412824197501306417</t>
  </si>
  <si>
    <t>刘龙四</t>
  </si>
  <si>
    <t>412824194909046416</t>
  </si>
  <si>
    <t>焦庄乡后李村9组</t>
  </si>
  <si>
    <t>412824197507116438</t>
  </si>
  <si>
    <t>宋孝红</t>
  </si>
  <si>
    <t>肢体1级脑损伤</t>
  </si>
  <si>
    <t>412824200109036445</t>
  </si>
  <si>
    <t>刘嘉卉</t>
  </si>
  <si>
    <t>422432197707180725</t>
  </si>
  <si>
    <t>王艳</t>
  </si>
  <si>
    <t>焦庄乡后李村3组</t>
  </si>
  <si>
    <t>412824194208146430</t>
  </si>
  <si>
    <t>宋进黑</t>
  </si>
  <si>
    <t>焦庄乡后李村8组</t>
  </si>
  <si>
    <t>年老无劳动能力条件差</t>
  </si>
  <si>
    <t>612323195007140217</t>
  </si>
  <si>
    <t>刘均田</t>
  </si>
  <si>
    <t>焦庄乡后李村2组</t>
  </si>
  <si>
    <t>412824197003126421</t>
  </si>
  <si>
    <t>王花平</t>
  </si>
  <si>
    <t>412824199003266423</t>
  </si>
  <si>
    <t>刘珍</t>
  </si>
  <si>
    <t>412824196501076418</t>
  </si>
  <si>
    <t>廉平</t>
  </si>
  <si>
    <t>肢体残疾2级、贫困户</t>
  </si>
  <si>
    <t>412824198209186432</t>
  </si>
  <si>
    <t>焦庄乡王楼村9组</t>
  </si>
  <si>
    <t>因肢体残疾2级</t>
  </si>
  <si>
    <t>412824194806296412</t>
  </si>
  <si>
    <t>韩赖脸</t>
  </si>
  <si>
    <t>焦庄乡王楼村1组</t>
  </si>
  <si>
    <t>1个儿子昆山事件重度烧伤，本人有病。</t>
  </si>
  <si>
    <t>412824197001066410</t>
  </si>
  <si>
    <t>王海俊</t>
  </si>
  <si>
    <t>焦庄乡王楼村12组</t>
  </si>
  <si>
    <t>脑出血后遗症，花费较大。</t>
  </si>
  <si>
    <t>412824195107056414</t>
  </si>
  <si>
    <t>王运福</t>
  </si>
  <si>
    <t>焦庄乡王楼村3组</t>
  </si>
  <si>
    <t>扶贫兜底、双女户</t>
  </si>
  <si>
    <t>412824196810086417</t>
  </si>
  <si>
    <t>王连红</t>
  </si>
  <si>
    <t>焦庄乡王楼村4组</t>
  </si>
  <si>
    <t>肝硬化、兜底</t>
  </si>
  <si>
    <t>412824195507166444</t>
  </si>
  <si>
    <t>焦庄乡王楼村5组</t>
  </si>
  <si>
    <t>扶贫、兜底、儿亡儿媳出嫁、孙幼</t>
  </si>
  <si>
    <t>412824196901166439</t>
  </si>
  <si>
    <t>王河良</t>
  </si>
  <si>
    <t>焦庄乡王楼村6组</t>
  </si>
  <si>
    <t>412824197508036421</t>
  </si>
  <si>
    <t>孙春霞</t>
  </si>
  <si>
    <t>扶贫、兜底、丈夫失踪、2个学生</t>
  </si>
  <si>
    <t>411721200312108111</t>
  </si>
  <si>
    <t>陶彬</t>
  </si>
  <si>
    <t>父亡母嫁、兜底</t>
  </si>
  <si>
    <t>412824197509226411</t>
  </si>
  <si>
    <t>许书明</t>
  </si>
  <si>
    <t>扶贫、兜底、未婚</t>
  </si>
  <si>
    <t>412824200109156412</t>
  </si>
  <si>
    <t>王一凡</t>
  </si>
  <si>
    <t>扶贫、兜底、父王母嫁</t>
  </si>
  <si>
    <t>412824193111276410</t>
  </si>
  <si>
    <t>王收</t>
  </si>
  <si>
    <t>焦庄乡王楼村8组</t>
  </si>
  <si>
    <t>瘫痪、贫困户</t>
  </si>
  <si>
    <t>41282419580609644X</t>
  </si>
  <si>
    <t>王花</t>
  </si>
  <si>
    <t>心脏病、贫困户</t>
  </si>
  <si>
    <t>412824194005176410</t>
  </si>
  <si>
    <t>王吒</t>
  </si>
  <si>
    <t>智力残疾、贫困户</t>
  </si>
  <si>
    <t>412824196212146459</t>
  </si>
  <si>
    <t>焦庄乡王楼村组</t>
  </si>
  <si>
    <t>肢体残疾、贫困户</t>
  </si>
  <si>
    <t>412824196012206429</t>
  </si>
  <si>
    <t>黄秀珍</t>
  </si>
  <si>
    <t>肢残2级、贫困户</t>
  </si>
  <si>
    <t>412824195504286475</t>
  </si>
  <si>
    <t>陶志周</t>
  </si>
  <si>
    <t>412824195207076455</t>
  </si>
  <si>
    <t>王金长</t>
  </si>
  <si>
    <t>412824195008286417</t>
  </si>
  <si>
    <t>脑出血、贫困户</t>
  </si>
  <si>
    <t>412824195308196456</t>
  </si>
  <si>
    <t>焦庄乡王楼村2组</t>
  </si>
  <si>
    <t>41282419440112644X</t>
  </si>
  <si>
    <t>刘兰花</t>
  </si>
  <si>
    <t>儿子亡故、贫困户</t>
  </si>
  <si>
    <t>412824196809066486</t>
  </si>
  <si>
    <t>刘霞</t>
  </si>
  <si>
    <t>脑出血花费大</t>
  </si>
  <si>
    <t>412824198810066482</t>
  </si>
  <si>
    <t>焦庄乡王楼5组</t>
  </si>
  <si>
    <t>贫困户精神3级残</t>
  </si>
  <si>
    <t>41282419581213641X</t>
  </si>
  <si>
    <t>李运明</t>
  </si>
  <si>
    <t>焦庄乡金刚村3组</t>
  </si>
  <si>
    <t>因肢体4级残</t>
  </si>
  <si>
    <t>412824194503106431</t>
  </si>
  <si>
    <t>李全更</t>
  </si>
  <si>
    <t>扶贫兜底、单女户</t>
  </si>
  <si>
    <t>412824194508146416</t>
  </si>
  <si>
    <t>耿耀生</t>
  </si>
  <si>
    <t>焦庄乡金刚村8组</t>
  </si>
  <si>
    <t>因无劳动能力</t>
  </si>
  <si>
    <t>412824196803106432</t>
  </si>
  <si>
    <t>郝忠平</t>
  </si>
  <si>
    <t>焦庄乡金刚村10组</t>
  </si>
  <si>
    <t>因精神2级</t>
  </si>
  <si>
    <t>412824198011216448</t>
  </si>
  <si>
    <t>郝娟</t>
  </si>
  <si>
    <t>精神病二级、未婚</t>
  </si>
  <si>
    <t>412824196306056438</t>
  </si>
  <si>
    <t>郭胜伍</t>
  </si>
  <si>
    <t>焦庄乡金刚村12组</t>
  </si>
  <si>
    <t>412824195201156446</t>
  </si>
  <si>
    <t>412824195105086417</t>
  </si>
  <si>
    <t>郭天曾</t>
  </si>
  <si>
    <t>焦庄乡金刚村13组</t>
  </si>
  <si>
    <t>412824196811196431</t>
  </si>
  <si>
    <t>郭红恩</t>
  </si>
  <si>
    <t>焦庄乡金刚村14组</t>
  </si>
  <si>
    <t>因听力1级残</t>
  </si>
  <si>
    <t>412824196411156457</t>
  </si>
  <si>
    <t>李富强</t>
  </si>
  <si>
    <t>焦庄乡金刚村1组</t>
  </si>
  <si>
    <t>41282419621125647X</t>
  </si>
  <si>
    <t>崔满圈</t>
  </si>
  <si>
    <t>焦庄乡金刚村4组</t>
  </si>
  <si>
    <t>412824194712186458</t>
  </si>
  <si>
    <t>焦庄乡金刚村5组</t>
  </si>
  <si>
    <t>412824198802286418</t>
  </si>
  <si>
    <t>陈浩民</t>
  </si>
  <si>
    <t>412824195808206438</t>
  </si>
  <si>
    <t>郭得前</t>
  </si>
  <si>
    <t>412824198107196410</t>
  </si>
  <si>
    <t>韩凤起</t>
  </si>
  <si>
    <t>瘫痪、肢体一级残</t>
  </si>
  <si>
    <t>412824196507156451</t>
  </si>
  <si>
    <t>贾文明</t>
  </si>
  <si>
    <t>焦庄乡金刚村11组</t>
  </si>
  <si>
    <t>单身汉视力残3级</t>
  </si>
  <si>
    <t>412824196509256421</t>
  </si>
  <si>
    <t>耿付荣</t>
  </si>
  <si>
    <t>焦庄乡金刚4组</t>
  </si>
  <si>
    <t>412824196808286479</t>
  </si>
  <si>
    <t>王趁心</t>
  </si>
  <si>
    <t>412824196607246438</t>
  </si>
  <si>
    <t xml:space="preserve">焦庄乡金刚村5组 </t>
  </si>
  <si>
    <t>母亡己单身</t>
  </si>
  <si>
    <t>412824198103046458</t>
  </si>
  <si>
    <t>刘彦涛</t>
  </si>
  <si>
    <t xml:space="preserve">焦庄乡金刚村10组 </t>
  </si>
  <si>
    <t>精神2级妻子离婚子女小</t>
  </si>
  <si>
    <t>412824194808046417</t>
  </si>
  <si>
    <t>吴彦文</t>
  </si>
  <si>
    <t>独女户的老人</t>
  </si>
  <si>
    <t>412824193110206429</t>
  </si>
  <si>
    <t>魏笼</t>
  </si>
  <si>
    <t>焦庄乡金刚村2组</t>
  </si>
  <si>
    <t>老年痴呆，儿子亡故，媳改嫁，孤老</t>
  </si>
  <si>
    <t>41172120100618011X</t>
  </si>
  <si>
    <t>焦永强</t>
  </si>
  <si>
    <t>412824200306226424</t>
  </si>
  <si>
    <t>尹樱桦</t>
  </si>
  <si>
    <t>412824200106016430</t>
  </si>
  <si>
    <t>李泽森</t>
  </si>
  <si>
    <t>411721201107240150</t>
  </si>
  <si>
    <t>李明溪</t>
  </si>
  <si>
    <t>焦庄乡金刚村6组</t>
  </si>
  <si>
    <t>父亲亡故，母亲改嫁随爷奶生活</t>
  </si>
  <si>
    <t>412824194411116413</t>
  </si>
  <si>
    <t>于景五</t>
  </si>
  <si>
    <t>焦庄乡金刚村7组</t>
  </si>
  <si>
    <t>412824194810016452</t>
  </si>
  <si>
    <t>李玉林</t>
  </si>
  <si>
    <t>412824196603026438</t>
  </si>
  <si>
    <t>李中宝</t>
  </si>
  <si>
    <t>412824197606116441</t>
  </si>
  <si>
    <t>宫颈癌、离异</t>
  </si>
  <si>
    <t>412824196206106557</t>
  </si>
  <si>
    <t>耿满堂</t>
  </si>
  <si>
    <t>412824199410246438</t>
  </si>
  <si>
    <t>贾慧博</t>
  </si>
  <si>
    <t>411721196705047517</t>
  </si>
  <si>
    <t>耿学堂</t>
  </si>
  <si>
    <t>脑梗塞，未婚</t>
  </si>
  <si>
    <t>412824195309066434</t>
  </si>
  <si>
    <t>李泮芹</t>
  </si>
  <si>
    <t>焦庄乡金刚村9组</t>
  </si>
  <si>
    <t>412824200207076416</t>
  </si>
  <si>
    <t>412824197212066445</t>
  </si>
  <si>
    <t>郑趁红</t>
  </si>
  <si>
    <t>因学、贫困户</t>
  </si>
  <si>
    <t>411721197011167535</t>
  </si>
  <si>
    <t>李学成</t>
  </si>
  <si>
    <t>41282420010905642X</t>
  </si>
  <si>
    <t>贾涵迪</t>
  </si>
  <si>
    <t>412824199909256483</t>
  </si>
  <si>
    <t>安晓娜</t>
  </si>
  <si>
    <t>412824195304126434</t>
  </si>
  <si>
    <t>李秀春</t>
  </si>
  <si>
    <t>412824195810106436</t>
  </si>
  <si>
    <t>李党校</t>
  </si>
  <si>
    <t>412824196901126461</t>
  </si>
  <si>
    <t>郝伟红</t>
  </si>
  <si>
    <t>因病、学、贫困户</t>
  </si>
  <si>
    <t>412824194809056414</t>
  </si>
  <si>
    <t>郭天禄</t>
  </si>
  <si>
    <t>因无劳动能力、贫困户</t>
  </si>
  <si>
    <t>412824199006066419</t>
  </si>
  <si>
    <t>吴奎园</t>
  </si>
  <si>
    <t>因残贫困户</t>
  </si>
  <si>
    <t>412824196708126435</t>
  </si>
  <si>
    <t>李忠强</t>
  </si>
  <si>
    <t>焦庄乡金刚1组</t>
  </si>
  <si>
    <t>偏瘫致贫</t>
  </si>
  <si>
    <t>412824198410246417</t>
  </si>
  <si>
    <t>412824196912256413</t>
  </si>
  <si>
    <t>耿占一</t>
  </si>
  <si>
    <t>412824194812086411</t>
  </si>
  <si>
    <t>何风兰</t>
  </si>
  <si>
    <t>因视力2级残无劳力</t>
  </si>
  <si>
    <t>412824196602186472</t>
  </si>
  <si>
    <t>张学文</t>
  </si>
  <si>
    <t>因肝癌</t>
  </si>
  <si>
    <t>412824194206206460</t>
  </si>
  <si>
    <t>焦庄乡朱岗村1组</t>
  </si>
  <si>
    <t>412824193901166419</t>
  </si>
  <si>
    <t>孙宽</t>
  </si>
  <si>
    <t>焦庄乡朱岗村5组</t>
  </si>
  <si>
    <t>412824197307216442</t>
  </si>
  <si>
    <t>吴新丽</t>
  </si>
  <si>
    <t>焦庄乡朱岗村7组</t>
  </si>
  <si>
    <t>因肢体2级残</t>
  </si>
  <si>
    <t>412824195412026414</t>
  </si>
  <si>
    <t>吴陆海</t>
  </si>
  <si>
    <t>412824197206066414</t>
  </si>
  <si>
    <t>孙书增</t>
  </si>
  <si>
    <t>412824197011046472</t>
  </si>
  <si>
    <t>刘存仓</t>
  </si>
  <si>
    <t>妻子出走儿子有病</t>
  </si>
  <si>
    <t>412824197003106455</t>
  </si>
  <si>
    <t>吴伟</t>
  </si>
  <si>
    <t>焦庄乡朱岗村6组</t>
  </si>
  <si>
    <t>412824195803146413</t>
  </si>
  <si>
    <t>樊庆堂</t>
  </si>
  <si>
    <t>焦庄乡朱岗村4组</t>
  </si>
  <si>
    <t>412824195001156417</t>
  </si>
  <si>
    <t>孙天喜</t>
  </si>
  <si>
    <t>412824194610156418</t>
  </si>
  <si>
    <t>朱耀祥</t>
  </si>
  <si>
    <t>焦庄乡朱岗村2组</t>
  </si>
  <si>
    <t>贫困户兜底、双女户</t>
  </si>
  <si>
    <t>412824195003216444</t>
  </si>
  <si>
    <t>刘枝</t>
  </si>
  <si>
    <t>焦庄乡朱岗村3组</t>
  </si>
  <si>
    <t>412824193204226412</t>
  </si>
  <si>
    <t>吴海全</t>
  </si>
  <si>
    <t>412824194111126425</t>
  </si>
  <si>
    <t>耿桂梅</t>
  </si>
  <si>
    <t>焦庄乡朱岗村8组</t>
  </si>
  <si>
    <t>412824197704016436</t>
  </si>
  <si>
    <t>樊红军</t>
  </si>
  <si>
    <t>贫困户兜底</t>
  </si>
  <si>
    <t>412824197612146444</t>
  </si>
  <si>
    <t>刘会菊</t>
  </si>
  <si>
    <t>411503193607164229</t>
  </si>
  <si>
    <t>李忠兰</t>
  </si>
  <si>
    <t>焦庄乡朱岗2组</t>
  </si>
  <si>
    <t>41282420001010644X</t>
  </si>
  <si>
    <t>刘瑞歌</t>
  </si>
  <si>
    <t>焦庄乡高庙村3组</t>
  </si>
  <si>
    <t>411721201011250231</t>
  </si>
  <si>
    <t>孙俊威</t>
  </si>
  <si>
    <t>焦庄乡高庙村5组</t>
  </si>
  <si>
    <t>多重2级</t>
  </si>
  <si>
    <t>412824195304286411</t>
  </si>
  <si>
    <t>刘盘根</t>
  </si>
  <si>
    <t>焦庄乡高庙村2组</t>
  </si>
  <si>
    <t>412824195410166456</t>
  </si>
  <si>
    <t>刘彦理</t>
  </si>
  <si>
    <t>412824199506010016</t>
  </si>
  <si>
    <t>刘林豪</t>
  </si>
  <si>
    <t>412824196306106458</t>
  </si>
  <si>
    <t>焦学中</t>
  </si>
  <si>
    <t>焦庄乡高庙村6组</t>
  </si>
  <si>
    <t>412824195107056430</t>
  </si>
  <si>
    <t>焦明亮</t>
  </si>
  <si>
    <t>412824194810216438</t>
  </si>
  <si>
    <t>焦泮生</t>
  </si>
  <si>
    <t>焦庄乡高庙村7组</t>
  </si>
  <si>
    <t>412824197108056415</t>
  </si>
  <si>
    <t>郝民安</t>
  </si>
  <si>
    <t>焦庄乡高庙村1组</t>
  </si>
  <si>
    <t>412824197312016541</t>
  </si>
  <si>
    <t>尚新红</t>
  </si>
  <si>
    <t>412824194708106427</t>
  </si>
  <si>
    <t>郭雪</t>
  </si>
  <si>
    <t>412824196401046414</t>
  </si>
  <si>
    <t>杨海云</t>
  </si>
  <si>
    <t>412824195007206411</t>
  </si>
  <si>
    <t>焦德俊</t>
  </si>
  <si>
    <t>焦庄乡高庙村4组</t>
  </si>
  <si>
    <t>412824196712036416</t>
  </si>
  <si>
    <t>焦卫中</t>
  </si>
  <si>
    <t>41282419721022645X</t>
  </si>
  <si>
    <t>焦献平</t>
  </si>
  <si>
    <t>因残、贫困户兜底</t>
  </si>
  <si>
    <t>412824196512306418</t>
  </si>
  <si>
    <t>孙学</t>
  </si>
  <si>
    <t>412824196704206454</t>
  </si>
  <si>
    <t>41282419790218641X</t>
  </si>
  <si>
    <t>刘二民</t>
  </si>
  <si>
    <t>412824196502186416</t>
  </si>
  <si>
    <t>何连清</t>
  </si>
  <si>
    <t>412824193802026437</t>
  </si>
  <si>
    <t>康振体</t>
  </si>
  <si>
    <t>脑血管硬化</t>
  </si>
  <si>
    <t>412824196611156435</t>
  </si>
  <si>
    <t>孙改生</t>
  </si>
  <si>
    <t>糖尿病肝炎</t>
  </si>
  <si>
    <t>412824200004206452</t>
  </si>
  <si>
    <t>孙占洋</t>
  </si>
  <si>
    <t>残疾证2级</t>
  </si>
  <si>
    <t>412824197709126861</t>
  </si>
  <si>
    <t>张彩霞</t>
  </si>
  <si>
    <t>412824196604106480</t>
  </si>
  <si>
    <t>刘静丽</t>
  </si>
  <si>
    <t>412824196303126429</t>
  </si>
  <si>
    <t>耿香莲</t>
  </si>
  <si>
    <t>焦庄乡高庙5村组</t>
  </si>
  <si>
    <t>412824196912156420</t>
  </si>
  <si>
    <t>王连叶</t>
  </si>
  <si>
    <t>412824196804216414</t>
  </si>
  <si>
    <t>刘守理</t>
  </si>
  <si>
    <t>412824200104206425</t>
  </si>
  <si>
    <t>张洋洋</t>
  </si>
  <si>
    <t>411721200105126448</t>
  </si>
  <si>
    <t>刘静怡</t>
  </si>
  <si>
    <t>412824195904036440</t>
  </si>
  <si>
    <t>徐金英</t>
  </si>
  <si>
    <t>儿智力残疾2级</t>
  </si>
  <si>
    <t>412824197805026422</t>
  </si>
  <si>
    <t>吴会丽</t>
  </si>
  <si>
    <t>丧偶子女小上学</t>
  </si>
  <si>
    <t>412824196206026418</t>
  </si>
  <si>
    <t>郝群理</t>
  </si>
  <si>
    <t>41282419631106642X</t>
  </si>
  <si>
    <t>白新枝</t>
  </si>
  <si>
    <t>因残.贫困户兜底、儿失联</t>
  </si>
  <si>
    <t>412824195001176477</t>
  </si>
  <si>
    <t>郝苟金</t>
  </si>
  <si>
    <t>孤老、贫困户</t>
  </si>
  <si>
    <t>412824197606076443</t>
  </si>
  <si>
    <t>张慧平</t>
  </si>
  <si>
    <t>因红斑狼疮、贫困户</t>
  </si>
  <si>
    <t>412824196807156605</t>
  </si>
  <si>
    <t>陈俊红</t>
  </si>
  <si>
    <t>412824197209236431</t>
  </si>
  <si>
    <t>焦民生</t>
  </si>
  <si>
    <t>412824197408176419</t>
  </si>
  <si>
    <t>康振军</t>
  </si>
  <si>
    <t>412824194806126413</t>
  </si>
  <si>
    <t>焦连五</t>
  </si>
  <si>
    <t>412824195202056439</t>
  </si>
  <si>
    <t>孙春灵</t>
  </si>
  <si>
    <t>412824196605026415</t>
  </si>
  <si>
    <t>焦玉山</t>
  </si>
  <si>
    <t>412824195003286418</t>
  </si>
  <si>
    <t>刘新国</t>
  </si>
  <si>
    <t>412824194709096443</t>
  </si>
  <si>
    <t>陈守连</t>
  </si>
  <si>
    <t>因脑梗</t>
  </si>
  <si>
    <t>412824195102196485</t>
  </si>
  <si>
    <t>吴云</t>
  </si>
  <si>
    <t>焦庄乡焦洼村1组</t>
  </si>
  <si>
    <t>412824195708096462</t>
  </si>
  <si>
    <t>花雨</t>
  </si>
  <si>
    <t>412824199502056420</t>
  </si>
  <si>
    <t>焦妮</t>
  </si>
  <si>
    <t>母亲出走</t>
  </si>
  <si>
    <t>412824196610056475</t>
  </si>
  <si>
    <t>焦联合</t>
  </si>
  <si>
    <t>412824196608156477</t>
  </si>
  <si>
    <t>焦万年</t>
  </si>
  <si>
    <t>焦庄乡焦洼村2组</t>
  </si>
  <si>
    <t>411721201010180358</t>
  </si>
  <si>
    <t>焦圣涵</t>
  </si>
  <si>
    <t>412824193102096418</t>
  </si>
  <si>
    <t>焦兰柱</t>
  </si>
  <si>
    <t>焦庄乡焦洼村5组</t>
  </si>
  <si>
    <t>412824200204236437</t>
  </si>
  <si>
    <t>焦柳青</t>
  </si>
  <si>
    <t>412824195410096419</t>
  </si>
  <si>
    <t>苏狗卡</t>
  </si>
  <si>
    <t>焦庄乡焦洼村3组</t>
  </si>
  <si>
    <t>因病、贫困户兜底、单女户</t>
  </si>
  <si>
    <t>412824195108206429</t>
  </si>
  <si>
    <t>儿判刑媳改嫁</t>
  </si>
  <si>
    <t>41172120090404641X</t>
  </si>
  <si>
    <t>焦盛超</t>
  </si>
  <si>
    <t>412824200309206437</t>
  </si>
  <si>
    <t>焦浩宇</t>
  </si>
  <si>
    <t>焦庄乡焦洼村6组</t>
  </si>
  <si>
    <t>412824197510126418</t>
  </si>
  <si>
    <t>焦亚军</t>
  </si>
  <si>
    <t>精神残疾1级、贫困户兜底</t>
  </si>
  <si>
    <t>412824197506286451</t>
  </si>
  <si>
    <t>焦超洪</t>
  </si>
  <si>
    <t>412824197409096488</t>
  </si>
  <si>
    <t>焦慧芳</t>
  </si>
  <si>
    <t>412824198709026427</t>
  </si>
  <si>
    <t>白敬伟</t>
  </si>
  <si>
    <t>412824194210016440</t>
  </si>
  <si>
    <t>柳桂梅</t>
  </si>
  <si>
    <t>412824198103026473</t>
  </si>
  <si>
    <t>吴江坡</t>
  </si>
  <si>
    <t>焦庄乡毛寨村3组</t>
  </si>
  <si>
    <t>412824197111156433</t>
  </si>
  <si>
    <t>董新华</t>
  </si>
  <si>
    <t>焦庄乡毛寨村7组</t>
  </si>
  <si>
    <t>412824195209206460</t>
  </si>
  <si>
    <t>吕梅菊</t>
  </si>
  <si>
    <t>焦庄乡毛寨村2组</t>
  </si>
  <si>
    <t>412824195512136450</t>
  </si>
  <si>
    <t>吴三盈</t>
  </si>
  <si>
    <t>焦庄乡毛寨村6组</t>
  </si>
  <si>
    <t>因病、贫困户兜底、儿女智力残</t>
  </si>
  <si>
    <t>412824193402056418</t>
  </si>
  <si>
    <t>焦庄乡毛寨村委6组</t>
  </si>
  <si>
    <t>41282419690501642X</t>
  </si>
  <si>
    <t>焦庄乡毛寨村委3组</t>
  </si>
  <si>
    <t>412824195308206458</t>
  </si>
  <si>
    <t>吴平</t>
  </si>
  <si>
    <t>焦庄乡毛寨村4组</t>
  </si>
  <si>
    <t>412824196010206441</t>
  </si>
  <si>
    <t>郭秀勤</t>
  </si>
  <si>
    <t>焦庄乡毛寨村5组</t>
  </si>
  <si>
    <t>412824192809126444</t>
  </si>
  <si>
    <t>412824195105096412</t>
  </si>
  <si>
    <t>吴拴紧</t>
  </si>
  <si>
    <t>412824193110046410</t>
  </si>
  <si>
    <t>412824197907206416</t>
  </si>
  <si>
    <t>张向辉</t>
  </si>
  <si>
    <t>焦庄乡毛寨村8组</t>
  </si>
  <si>
    <t>412824198503156496</t>
  </si>
  <si>
    <t>李江华</t>
  </si>
  <si>
    <t>412824195102076467</t>
  </si>
  <si>
    <t>左焕</t>
  </si>
  <si>
    <t>412824196301246435</t>
  </si>
  <si>
    <t>王学民</t>
  </si>
  <si>
    <t>412824198610026515</t>
  </si>
  <si>
    <t>王永辉</t>
  </si>
  <si>
    <t>因智力3级</t>
  </si>
  <si>
    <t>412824193409106449</t>
  </si>
  <si>
    <t>412824194405196453</t>
  </si>
  <si>
    <t>吴伟圈</t>
  </si>
  <si>
    <t>单女户的老人</t>
  </si>
  <si>
    <t>412824196803176430</t>
  </si>
  <si>
    <t>王广庭</t>
  </si>
  <si>
    <t>妻子智力残疾2级</t>
  </si>
  <si>
    <t>412824196701236471</t>
  </si>
  <si>
    <t>韩新社</t>
  </si>
  <si>
    <t>焦庄乡毛寨村9组</t>
  </si>
  <si>
    <t>肝病、未婚</t>
  </si>
  <si>
    <t>412824195407046453</t>
  </si>
  <si>
    <t>韩保林</t>
  </si>
  <si>
    <t>412824200410066432</t>
  </si>
  <si>
    <t>吴城煌</t>
  </si>
  <si>
    <t>412824197601136427</t>
  </si>
  <si>
    <t>高云</t>
  </si>
  <si>
    <t>本人脑瘤、儿子重病</t>
  </si>
  <si>
    <t>41282419500313641X</t>
  </si>
  <si>
    <t>王国良</t>
  </si>
  <si>
    <t>焦庄乡毛寨村1组</t>
  </si>
  <si>
    <t>儿智力残疾1级</t>
  </si>
  <si>
    <t>412824199005206491</t>
  </si>
  <si>
    <t>吴佳浩</t>
  </si>
  <si>
    <t>412824197905106462</t>
  </si>
  <si>
    <t>焦爱霞</t>
  </si>
  <si>
    <t>412824199809096419</t>
  </si>
  <si>
    <t>吴贺威</t>
  </si>
  <si>
    <t>听力、言语残疾1级</t>
  </si>
  <si>
    <t>41282419661010641X</t>
  </si>
  <si>
    <t>412824198412086410</t>
  </si>
  <si>
    <t>韩开威</t>
  </si>
  <si>
    <t>因残疾、贫困户</t>
  </si>
  <si>
    <t>412824200303106443</t>
  </si>
  <si>
    <t>李鑫遥</t>
  </si>
  <si>
    <t>412824194507156436</t>
  </si>
  <si>
    <t>王文典</t>
  </si>
  <si>
    <t>412824195408126412</t>
  </si>
  <si>
    <t>王理</t>
  </si>
  <si>
    <t>412824196506236417</t>
  </si>
  <si>
    <t>吕建设</t>
  </si>
  <si>
    <t>贫困户冠心病</t>
  </si>
  <si>
    <t>412824197109076426</t>
  </si>
  <si>
    <t>李漫漫</t>
  </si>
  <si>
    <t>因智力2级、贫困户</t>
  </si>
  <si>
    <t>412824197909084328</t>
  </si>
  <si>
    <t>张利华</t>
  </si>
  <si>
    <t>412824197606196461</t>
  </si>
  <si>
    <t>丁秋红</t>
  </si>
  <si>
    <t>焦庄乡毛寨8组</t>
  </si>
  <si>
    <t>412824193604266413</t>
  </si>
  <si>
    <t>任留功</t>
  </si>
  <si>
    <t>焦庄乡毛寨7组</t>
  </si>
  <si>
    <t>412824194807186426</t>
  </si>
  <si>
    <t>王启妮</t>
  </si>
  <si>
    <t>焦庄乡毛寨9组</t>
  </si>
  <si>
    <t>412824197001176441</t>
  </si>
  <si>
    <t>孙忠云</t>
  </si>
  <si>
    <t>412824198907126453</t>
  </si>
  <si>
    <t>吴慧君</t>
  </si>
  <si>
    <t>焦庄乡毛寨3组</t>
  </si>
  <si>
    <t>因听力一级残</t>
  </si>
  <si>
    <t>412824196608296410</t>
  </si>
  <si>
    <t>吴建生</t>
  </si>
  <si>
    <t>焦庄乡毛寨4组</t>
  </si>
  <si>
    <t>412824196902106526</t>
  </si>
  <si>
    <t>孙景云</t>
  </si>
  <si>
    <t>因精神二级残</t>
  </si>
  <si>
    <t>412824198311106443</t>
  </si>
  <si>
    <t>412824196910126447</t>
  </si>
  <si>
    <t>张书勤</t>
  </si>
  <si>
    <t>患骨髓瘤</t>
  </si>
  <si>
    <t>412824197209216414</t>
  </si>
  <si>
    <t>白金玉</t>
  </si>
  <si>
    <t>焦庄乡白庄5组</t>
  </si>
  <si>
    <t>412824196802186418</t>
  </si>
  <si>
    <t>白彦春</t>
  </si>
  <si>
    <t>焦庄乡白庄村5组</t>
  </si>
  <si>
    <t>412824197308176411</t>
  </si>
  <si>
    <t>白群奎</t>
  </si>
  <si>
    <t>焦庄乡白庄村6组</t>
  </si>
  <si>
    <t>412824197106116453</t>
  </si>
  <si>
    <t>郭青</t>
  </si>
  <si>
    <t>焦庄乡白庄村7组</t>
  </si>
  <si>
    <t>412824196610046410</t>
  </si>
  <si>
    <t>郭运山</t>
  </si>
  <si>
    <t>412824195403196438</t>
  </si>
  <si>
    <t>郭明功</t>
  </si>
  <si>
    <t>412824196611266474</t>
  </si>
  <si>
    <t>郭秀山</t>
  </si>
  <si>
    <t>412824195912286415</t>
  </si>
  <si>
    <t>白全根</t>
  </si>
  <si>
    <t>焦庄乡白庄村4组</t>
  </si>
  <si>
    <t>412824196604056487</t>
  </si>
  <si>
    <t>王秀玲</t>
  </si>
  <si>
    <t>412824198501016414</t>
  </si>
  <si>
    <t>白科伟</t>
  </si>
  <si>
    <t>焦庄乡白庄村3组</t>
  </si>
  <si>
    <t>412824194005056443</t>
  </si>
  <si>
    <t>412824196303266464</t>
  </si>
  <si>
    <t>陈贺玲</t>
  </si>
  <si>
    <t>412824196611186474</t>
  </si>
  <si>
    <t>郭文山</t>
  </si>
  <si>
    <t>412824196502206480</t>
  </si>
  <si>
    <t>焦庄乡白庄村16组</t>
  </si>
  <si>
    <t>主要劳动力患脊髓炎</t>
  </si>
  <si>
    <t>412824198801246414</t>
  </si>
  <si>
    <t>白永涛</t>
  </si>
  <si>
    <t>焦庄乡白庄村17组</t>
  </si>
  <si>
    <t>聋哑残1级</t>
  </si>
  <si>
    <t>412824198307076843</t>
  </si>
  <si>
    <t>邵会然</t>
  </si>
  <si>
    <t>412824196302056414</t>
  </si>
  <si>
    <t>王丙文</t>
  </si>
  <si>
    <t>412824197308166440</t>
  </si>
  <si>
    <t>白清</t>
  </si>
  <si>
    <t>因精神病、贫困户</t>
  </si>
  <si>
    <t>41282419911112641X</t>
  </si>
  <si>
    <t>白文豪</t>
  </si>
  <si>
    <t>焦庄乡白庄村2组</t>
  </si>
  <si>
    <t>412824197509196048</t>
  </si>
  <si>
    <t>彭九荣</t>
  </si>
  <si>
    <t>焦庄乡白庄村1组</t>
  </si>
  <si>
    <t>肢体残疾4级、丈夫癫痫病。</t>
  </si>
  <si>
    <t>412824197409106455</t>
  </si>
  <si>
    <t>郭永红</t>
  </si>
  <si>
    <t>肢体残疾3级丧失劳动能力</t>
  </si>
  <si>
    <t>41172120060429645X</t>
  </si>
  <si>
    <t>宋一康</t>
  </si>
  <si>
    <t>412824195204106436</t>
  </si>
  <si>
    <t>郭付军</t>
  </si>
  <si>
    <t>脑出血、儿精神病</t>
  </si>
  <si>
    <t>412824195005216413</t>
  </si>
  <si>
    <t>郭成彬</t>
  </si>
  <si>
    <t>贝赫切特综合征</t>
  </si>
  <si>
    <t>412824195904016415</t>
  </si>
  <si>
    <t>白彦林</t>
  </si>
  <si>
    <t>411721200807317580</t>
  </si>
  <si>
    <t>白若冰</t>
  </si>
  <si>
    <t>412824195306216417</t>
  </si>
  <si>
    <t>王兴五</t>
  </si>
  <si>
    <t>因患癌症</t>
  </si>
  <si>
    <t>41282419680713641X</t>
  </si>
  <si>
    <t>宋学昌</t>
  </si>
  <si>
    <t>因患结肠癌</t>
  </si>
  <si>
    <t>412824196709196419</t>
  </si>
  <si>
    <t>宋耀红</t>
  </si>
  <si>
    <t>股骨头坏死无劳力</t>
  </si>
  <si>
    <t>412824197210096413</t>
  </si>
  <si>
    <t>郭建军</t>
  </si>
  <si>
    <t>焦庄乡</t>
  </si>
  <si>
    <t xml:space="preserve">乡别：权寨镇                                             单位：元/人月      </t>
  </si>
  <si>
    <t>412824195506201869</t>
  </si>
  <si>
    <t>刘桂梅</t>
  </si>
  <si>
    <t>权寨镇小店</t>
  </si>
  <si>
    <t>412824197603201851</t>
  </si>
  <si>
    <t>温永刚</t>
  </si>
  <si>
    <t>412824195008201831</t>
  </si>
  <si>
    <t>闫法银</t>
  </si>
  <si>
    <t>412824197410013168</t>
  </si>
  <si>
    <t>郭亚平</t>
  </si>
  <si>
    <t>41282419460718184X</t>
  </si>
  <si>
    <t>412824194306201827</t>
  </si>
  <si>
    <t>412824195108101854</t>
  </si>
  <si>
    <t>陈孝国</t>
  </si>
  <si>
    <t>412824193305201871</t>
  </si>
  <si>
    <t>陈得印</t>
  </si>
  <si>
    <t>412824195112151846</t>
  </si>
  <si>
    <t>肖秀枝</t>
  </si>
  <si>
    <t>412824197201161834</t>
  </si>
  <si>
    <t>刘会勇</t>
  </si>
  <si>
    <t>412824197907271816</t>
  </si>
  <si>
    <t>刘彦伟</t>
  </si>
  <si>
    <t>412824194406041816</t>
  </si>
  <si>
    <t>秦保京</t>
  </si>
  <si>
    <t>412824196301101834</t>
  </si>
  <si>
    <t>罗玉海</t>
  </si>
  <si>
    <t>41282419581210184X</t>
  </si>
  <si>
    <t>苗东花</t>
  </si>
  <si>
    <t>412824198701151813</t>
  </si>
  <si>
    <t>李涛</t>
  </si>
  <si>
    <t>412824195706041839</t>
  </si>
  <si>
    <t>王保芝</t>
  </si>
  <si>
    <t>412824195903021845</t>
  </si>
  <si>
    <t>彭秀英</t>
  </si>
  <si>
    <t>贫困户
缺劳力</t>
  </si>
  <si>
    <t>411721201211180282</t>
  </si>
  <si>
    <t>翁芷芯</t>
  </si>
  <si>
    <t>411721200701171827</t>
  </si>
  <si>
    <t>刘妍</t>
  </si>
  <si>
    <t>411721201006130083</t>
  </si>
  <si>
    <t>刘婉婷</t>
  </si>
  <si>
    <t>411721201002200283</t>
  </si>
  <si>
    <t>刘乐佳</t>
  </si>
  <si>
    <t>41172120131229027X</t>
  </si>
  <si>
    <t>刘乐康</t>
  </si>
  <si>
    <t>411721201312290253</t>
  </si>
  <si>
    <t>刘乐健</t>
  </si>
  <si>
    <t>412824194411281830</t>
  </si>
  <si>
    <t>孙国听</t>
  </si>
  <si>
    <t>412824194810151814</t>
  </si>
  <si>
    <t>刘俊德</t>
  </si>
  <si>
    <t>412824196501271811</t>
  </si>
  <si>
    <t>刘梅生</t>
  </si>
  <si>
    <t>412824194709101839</t>
  </si>
  <si>
    <t>李群营</t>
  </si>
  <si>
    <t>41282419720304181X</t>
  </si>
  <si>
    <t>孟龙</t>
  </si>
  <si>
    <t>411721200901051870</t>
  </si>
  <si>
    <t>刘豫鹏</t>
  </si>
  <si>
    <t>412824195503071843</t>
  </si>
  <si>
    <t>张莲枝</t>
  </si>
  <si>
    <t>411721200412251820</t>
  </si>
  <si>
    <t>412824194207271811</t>
  </si>
  <si>
    <t>刘玉良</t>
  </si>
  <si>
    <t>412824196601121837</t>
  </si>
  <si>
    <t>关国强</t>
  </si>
  <si>
    <t>412824192704211829</t>
  </si>
  <si>
    <t>祁梅荣</t>
  </si>
  <si>
    <t>412824195404071821</t>
  </si>
  <si>
    <t>412824197104171854</t>
  </si>
  <si>
    <t>周国彦</t>
  </si>
  <si>
    <t>412824195510291844</t>
  </si>
  <si>
    <t>田梅雪</t>
  </si>
  <si>
    <t>412824192811111823</t>
  </si>
  <si>
    <t>412824194603131829</t>
  </si>
  <si>
    <t>蒋叶</t>
  </si>
  <si>
    <t>412824195006131817</t>
  </si>
  <si>
    <t>李得山</t>
  </si>
  <si>
    <t>权寨镇小店村七组</t>
  </si>
  <si>
    <t>胸部闭合性损伤</t>
  </si>
  <si>
    <t>412824199905011841</t>
  </si>
  <si>
    <t>刘亚楠</t>
  </si>
  <si>
    <t>权寨镇小店村四组</t>
  </si>
  <si>
    <t>412824198908271847</t>
  </si>
  <si>
    <t>关风彩</t>
  </si>
  <si>
    <t>权寨镇小店村一组</t>
  </si>
  <si>
    <t>411721200609187738</t>
  </si>
  <si>
    <t>刘翔</t>
  </si>
  <si>
    <t>412824195401291837</t>
  </si>
  <si>
    <t>刘金旺</t>
  </si>
  <si>
    <t>412824195002111835</t>
  </si>
  <si>
    <t>刘保证</t>
  </si>
  <si>
    <t>权寨镇小店村三组</t>
  </si>
  <si>
    <t>412824197902021818</t>
  </si>
  <si>
    <t>闫曙光</t>
  </si>
  <si>
    <t>权寨镇小店一组</t>
  </si>
  <si>
    <t>412824194709031826</t>
  </si>
  <si>
    <t>权寨镇小店四组</t>
  </si>
  <si>
    <t>412824194710151841</t>
  </si>
  <si>
    <t>刘清</t>
  </si>
  <si>
    <t>食道癌 不能手术</t>
  </si>
  <si>
    <t>412824195301161824</t>
  </si>
  <si>
    <t>仁文梅</t>
  </si>
  <si>
    <t>权寨镇小店六组</t>
  </si>
  <si>
    <t>412824194907201849</t>
  </si>
  <si>
    <t>魏纪兰</t>
  </si>
  <si>
    <t>权寨镇小店十八组</t>
  </si>
  <si>
    <t>412824195208201852</t>
  </si>
  <si>
    <t>刘连庄</t>
  </si>
  <si>
    <t>恶性肿瘤，双女户</t>
  </si>
  <si>
    <t>412825198803084128</t>
  </si>
  <si>
    <t>苏军芳</t>
  </si>
  <si>
    <t>2016年乳腺癌贫困户</t>
  </si>
  <si>
    <t>412824194810201869</t>
  </si>
  <si>
    <t>巩月玲</t>
  </si>
  <si>
    <t>41282419610325184X</t>
  </si>
  <si>
    <t>杨爱英</t>
  </si>
  <si>
    <t>肝硬化后期</t>
  </si>
  <si>
    <t>412824194104201810</t>
  </si>
  <si>
    <t>王长何</t>
  </si>
  <si>
    <t>视力一级残，儿未婚</t>
  </si>
  <si>
    <t>412824197310111852</t>
  </si>
  <si>
    <t>刘志成</t>
  </si>
  <si>
    <t>视力一级残，无子女</t>
  </si>
  <si>
    <t>412824197602141850</t>
  </si>
  <si>
    <t>孟海山</t>
  </si>
  <si>
    <t>权寨镇小店三组</t>
  </si>
  <si>
    <t>412824195604121862</t>
  </si>
  <si>
    <t>徐广振</t>
  </si>
  <si>
    <t>视力一级残，糖尿病并发症，儿未婚</t>
  </si>
  <si>
    <t>412824196502191880</t>
  </si>
  <si>
    <t>郑金花</t>
  </si>
  <si>
    <t>412824195711151872</t>
  </si>
  <si>
    <t>秦志东</t>
  </si>
  <si>
    <t>412824196204081835</t>
  </si>
  <si>
    <t>心脏病手术</t>
  </si>
  <si>
    <t>412824196205241853</t>
  </si>
  <si>
    <t>秦建文</t>
  </si>
  <si>
    <t>残疾 肢体三级，贫困户</t>
  </si>
  <si>
    <t>412824199703161841</t>
  </si>
  <si>
    <t>张方圆</t>
  </si>
  <si>
    <t>家庭主要劳动力死亡</t>
  </si>
  <si>
    <t>411721200404271848</t>
  </si>
  <si>
    <t>张文静</t>
  </si>
  <si>
    <t>412824195710241817</t>
  </si>
  <si>
    <t>刘全成</t>
  </si>
  <si>
    <t>缺劳力 有学生贫困户，离异</t>
  </si>
  <si>
    <t>412824196112141837</t>
  </si>
  <si>
    <t>刘明才</t>
  </si>
  <si>
    <t>412824194904261811</t>
  </si>
  <si>
    <t>郑书顶</t>
  </si>
  <si>
    <t>单女户，无劳力</t>
  </si>
  <si>
    <t>412824196003201810</t>
  </si>
  <si>
    <t>陈发坡</t>
  </si>
  <si>
    <t>411721200407141811</t>
  </si>
  <si>
    <t>张恩</t>
  </si>
  <si>
    <t>412824194603261834</t>
  </si>
  <si>
    <t>秦英民</t>
  </si>
  <si>
    <t>41282419560313184X</t>
  </si>
  <si>
    <t>关兰芬</t>
  </si>
  <si>
    <t>412824196111201826</t>
  </si>
  <si>
    <t>刘俊荣</t>
  </si>
  <si>
    <t>糖尿病，并发症</t>
  </si>
  <si>
    <t>412824197605131818</t>
  </si>
  <si>
    <t>刘荣春</t>
  </si>
  <si>
    <t>412824196201081864</t>
  </si>
  <si>
    <t>412824195803121814</t>
  </si>
  <si>
    <t>陈发成</t>
  </si>
  <si>
    <t>412824196310171842</t>
  </si>
  <si>
    <t>巩金枝</t>
  </si>
  <si>
    <t>412824194909041834</t>
  </si>
  <si>
    <t>411721200608227523</t>
  </si>
  <si>
    <t>温梦佳</t>
  </si>
  <si>
    <t>412824195707152020</t>
  </si>
  <si>
    <t>牛霞</t>
  </si>
  <si>
    <t>权寨镇小店村五组</t>
  </si>
  <si>
    <t>411721200810178067</t>
  </si>
  <si>
    <t>孙樱桃</t>
  </si>
  <si>
    <t>411721200912120245</t>
  </si>
  <si>
    <t>陈艺婉</t>
  </si>
  <si>
    <t>412824195405161829</t>
  </si>
  <si>
    <t>温三妮</t>
  </si>
  <si>
    <t>权寨镇小店村六组</t>
  </si>
  <si>
    <t>412824195210231823</t>
  </si>
  <si>
    <t>温香枝</t>
  </si>
  <si>
    <t>412824195412021816</t>
  </si>
  <si>
    <t>孙志业</t>
  </si>
  <si>
    <t>权寨镇小店村委五组</t>
  </si>
  <si>
    <t>412824196305091856</t>
  </si>
  <si>
    <t>孙连江</t>
  </si>
  <si>
    <t>权寨镇小店村委六组</t>
  </si>
  <si>
    <t>411721200904235157</t>
  </si>
  <si>
    <t>刘凯乐</t>
  </si>
  <si>
    <t>权寨镇小店村委三组</t>
  </si>
  <si>
    <t>412824197012201841</t>
  </si>
  <si>
    <t>周会敏</t>
  </si>
  <si>
    <t>权寨镇小店五组</t>
  </si>
  <si>
    <t>412824197303201868</t>
  </si>
  <si>
    <t>朱明霞</t>
  </si>
  <si>
    <t>412824197604121845</t>
  </si>
  <si>
    <t>凌喜云</t>
  </si>
  <si>
    <t>心脏瓣膜
置换术</t>
  </si>
  <si>
    <t>412824199303241826</t>
  </si>
  <si>
    <t>窦俊芹</t>
  </si>
  <si>
    <t>权寨镇郭庄</t>
  </si>
  <si>
    <t>412824195403171812</t>
  </si>
  <si>
    <t>徐义虎</t>
  </si>
  <si>
    <t>权寨镇郭庄三组</t>
  </si>
  <si>
    <t>412824193010201858</t>
  </si>
  <si>
    <t>王松参</t>
  </si>
  <si>
    <t>412824197001291810</t>
  </si>
  <si>
    <t>荣建春</t>
  </si>
  <si>
    <t>412824196908201508</t>
  </si>
  <si>
    <t>朱江丽</t>
  </si>
  <si>
    <t>412824196608061857</t>
  </si>
  <si>
    <t>李文化</t>
  </si>
  <si>
    <t>412824197908031830</t>
  </si>
  <si>
    <t>权寨镇郭庄二组</t>
  </si>
  <si>
    <t>412824194307211816</t>
  </si>
  <si>
    <t>荣方</t>
  </si>
  <si>
    <t>412824195012271867</t>
  </si>
  <si>
    <t>高雪</t>
  </si>
  <si>
    <t>41282419271119182X</t>
  </si>
  <si>
    <t>412824193308181829</t>
  </si>
  <si>
    <t>张玉芬</t>
  </si>
  <si>
    <t>412824194210041830</t>
  </si>
  <si>
    <t>杨长法</t>
  </si>
  <si>
    <t>412824194408311824</t>
  </si>
  <si>
    <t>41282419340716184X</t>
  </si>
  <si>
    <t>武兰芬</t>
  </si>
  <si>
    <t>412824193811241825</t>
  </si>
  <si>
    <t>范秀枝</t>
  </si>
  <si>
    <t>412824193711281811</t>
  </si>
  <si>
    <t>史瑞根</t>
  </si>
  <si>
    <t>412824196910151917</t>
  </si>
  <si>
    <t>陈红春</t>
  </si>
  <si>
    <t>412824197402191810</t>
  </si>
  <si>
    <t>陈海强</t>
  </si>
  <si>
    <t>412824194711131850</t>
  </si>
  <si>
    <t>侯昌</t>
  </si>
  <si>
    <t>412824196109261811</t>
  </si>
  <si>
    <t>徐国平</t>
  </si>
  <si>
    <t>残疾未婚</t>
  </si>
  <si>
    <t>41282419510415182X</t>
  </si>
  <si>
    <t>赵梅玲</t>
  </si>
  <si>
    <t>412824193708121841</t>
  </si>
  <si>
    <t>412824194007121827</t>
  </si>
  <si>
    <t>412824197201181827</t>
  </si>
  <si>
    <t>武长英</t>
  </si>
  <si>
    <t>412824194605161829</t>
  </si>
  <si>
    <t>412824193006061821</t>
  </si>
  <si>
    <t>武玉英</t>
  </si>
  <si>
    <t>权寨镇郭庄一组</t>
  </si>
  <si>
    <t>412824196508151812</t>
  </si>
  <si>
    <t>赵军</t>
  </si>
  <si>
    <t>41282419620707186X</t>
  </si>
  <si>
    <t>412824192607161823</t>
  </si>
  <si>
    <t>高缺</t>
  </si>
  <si>
    <t>412824196508151820</t>
  </si>
  <si>
    <t>王爱华</t>
  </si>
  <si>
    <t>412824194108061835</t>
  </si>
  <si>
    <t>郭自玉</t>
  </si>
  <si>
    <t>412824192706151823</t>
  </si>
  <si>
    <t>412824195412281837</t>
  </si>
  <si>
    <t>侯遂卿</t>
  </si>
  <si>
    <t>布卡综合征</t>
  </si>
  <si>
    <t>412824194106101821</t>
  </si>
  <si>
    <t>曹娥</t>
  </si>
  <si>
    <t>41282419290604183X</t>
  </si>
  <si>
    <t>徐国胜</t>
  </si>
  <si>
    <t xml:space="preserve">肺心病 </t>
  </si>
  <si>
    <t>412824194707181839</t>
  </si>
  <si>
    <t>张中显</t>
  </si>
  <si>
    <t>412824195304261812</t>
  </si>
  <si>
    <t>郭德权</t>
  </si>
  <si>
    <t>412824194806071862</t>
  </si>
  <si>
    <t>412824199005201850</t>
  </si>
  <si>
    <t>刘腾龙</t>
  </si>
  <si>
    <t>阻塞性胆道结石手术后</t>
  </si>
  <si>
    <t>412824197006071825</t>
  </si>
  <si>
    <t>关景霞</t>
  </si>
  <si>
    <t>412824197512291644</t>
  </si>
  <si>
    <t>李玉花</t>
  </si>
  <si>
    <t>412824197104181833</t>
  </si>
  <si>
    <t>徐永合</t>
  </si>
  <si>
    <t>41282419790816182X</t>
  </si>
  <si>
    <t>412824197612131445</t>
  </si>
  <si>
    <t>李小敏</t>
  </si>
  <si>
    <t>412824197012021832</t>
  </si>
  <si>
    <t>侯义德</t>
  </si>
  <si>
    <t>412824194907261841</t>
  </si>
  <si>
    <t>武秀枝</t>
  </si>
  <si>
    <t>视力二级丈夫肾病综合症</t>
  </si>
  <si>
    <t>412824196305061905</t>
  </si>
  <si>
    <t>冀春英</t>
  </si>
  <si>
    <t>阴道残端癌，双女户</t>
  </si>
  <si>
    <t>412824195301221815</t>
  </si>
  <si>
    <t>郭金铎</t>
  </si>
  <si>
    <t>412824195203081839</t>
  </si>
  <si>
    <t>徐自力</t>
  </si>
  <si>
    <t>主动脉夹层瘤手术支出大</t>
  </si>
  <si>
    <t>41282419900916222X</t>
  </si>
  <si>
    <t>张迎迎</t>
  </si>
  <si>
    <t>精神残疾二级</t>
  </si>
  <si>
    <t>412824196805061864</t>
  </si>
  <si>
    <t>荣大萍</t>
  </si>
  <si>
    <t>胸主动脉夹层</t>
  </si>
  <si>
    <t>412824195305261849</t>
  </si>
  <si>
    <t>郑三枝</t>
  </si>
  <si>
    <t>多病，条件差</t>
  </si>
  <si>
    <t>411721200506161826</t>
  </si>
  <si>
    <t>夏丽平</t>
  </si>
  <si>
    <t>412824193506061828</t>
  </si>
  <si>
    <t>左大妮</t>
  </si>
  <si>
    <t>412824193408101830</t>
  </si>
  <si>
    <t>郭礼荣</t>
  </si>
  <si>
    <t>412824195308111811</t>
  </si>
  <si>
    <t>王文甫</t>
  </si>
  <si>
    <t>412824195207021833</t>
  </si>
  <si>
    <t>张丙臣</t>
  </si>
  <si>
    <t>权寨镇郭庄村一组</t>
  </si>
  <si>
    <t>脱贫享受政策户</t>
  </si>
  <si>
    <t>412824193610111821</t>
  </si>
  <si>
    <t>宋富荣</t>
  </si>
  <si>
    <t>权寨镇</t>
  </si>
  <si>
    <t>411721200601025160</t>
  </si>
  <si>
    <t>权寨镇郭庄村二组</t>
  </si>
  <si>
    <t>412824199802081812</t>
  </si>
  <si>
    <t>郭铭洋</t>
  </si>
  <si>
    <t>41282419400829181X</t>
  </si>
  <si>
    <t>吴芳胜</t>
  </si>
  <si>
    <t>权寨镇郭庄村三组</t>
  </si>
  <si>
    <t>522427197606207207</t>
  </si>
  <si>
    <t>辛金娥</t>
  </si>
  <si>
    <t>411721201111020273</t>
  </si>
  <si>
    <t>张翰武</t>
  </si>
  <si>
    <t>权寨镇郭庄村委</t>
  </si>
  <si>
    <t>412824196411251817</t>
  </si>
  <si>
    <t>刘连生</t>
  </si>
  <si>
    <t>权寨镇冯堂五组</t>
  </si>
  <si>
    <t>412824200111091830</t>
  </si>
  <si>
    <t>郭啸天</t>
  </si>
  <si>
    <t>权寨镇冯堂三组</t>
  </si>
  <si>
    <t>412824194704101821</t>
  </si>
  <si>
    <t>武秀莲</t>
  </si>
  <si>
    <t xml:space="preserve">丧失劳动能力 </t>
  </si>
  <si>
    <t>412824195203151868</t>
  </si>
  <si>
    <t>徐月梅</t>
  </si>
  <si>
    <t>权寨镇冯堂七组</t>
  </si>
  <si>
    <t>412824195210091824</t>
  </si>
  <si>
    <t>贫困户糖尿病</t>
  </si>
  <si>
    <t>412824194907171811</t>
  </si>
  <si>
    <t>何丙言</t>
  </si>
  <si>
    <t>贫困户慢性支气管炎</t>
  </si>
  <si>
    <t>412824195803111827</t>
  </si>
  <si>
    <t>陶景兰</t>
  </si>
  <si>
    <t>权寨镇冯堂二组</t>
  </si>
  <si>
    <t>411721201705070235</t>
  </si>
  <si>
    <t>赵奕辰</t>
  </si>
  <si>
    <t>权寨镇冯堂六组</t>
  </si>
  <si>
    <t>41282419511220184X</t>
  </si>
  <si>
    <t>权寨镇冯堂</t>
  </si>
  <si>
    <t>412824193909101820</t>
  </si>
  <si>
    <t>石秀梅</t>
  </si>
  <si>
    <t>儿未婚，失明</t>
  </si>
  <si>
    <t>412824195704051814</t>
  </si>
  <si>
    <t>胡敬海</t>
  </si>
  <si>
    <t>412824195708241869</t>
  </si>
  <si>
    <t>陈爱芬</t>
  </si>
  <si>
    <t>412824194606151817</t>
  </si>
  <si>
    <t>胡友申</t>
  </si>
  <si>
    <t>412824194608011818</t>
  </si>
  <si>
    <t>胡桂廷</t>
  </si>
  <si>
    <t>412824195010021813</t>
  </si>
  <si>
    <t>胡付廷</t>
  </si>
  <si>
    <t>412824197204081813</t>
  </si>
  <si>
    <t>胡连杰</t>
  </si>
  <si>
    <t>412824196704201848</t>
  </si>
  <si>
    <t>龙海燕</t>
  </si>
  <si>
    <t>412824194907291848</t>
  </si>
  <si>
    <t>朱雪莲</t>
  </si>
  <si>
    <t>412824199008251853</t>
  </si>
  <si>
    <t>郭栋华</t>
  </si>
  <si>
    <t>412824198806181816</t>
  </si>
  <si>
    <t>牛鹏磊</t>
  </si>
  <si>
    <t>412824196211261818</t>
  </si>
  <si>
    <t>李章友</t>
  </si>
  <si>
    <t>412824198009201810</t>
  </si>
  <si>
    <t>牛新生</t>
  </si>
  <si>
    <t>412824198911011819</t>
  </si>
  <si>
    <t>刘军辉</t>
  </si>
  <si>
    <t>412824197109281833</t>
  </si>
  <si>
    <t>朱贵岭</t>
  </si>
  <si>
    <t>412824194204071814</t>
  </si>
  <si>
    <t>朱存正</t>
  </si>
  <si>
    <t>412824195706241865</t>
  </si>
  <si>
    <t>刘新英</t>
  </si>
  <si>
    <t>412824196302161839</t>
  </si>
  <si>
    <t>郭瑞民</t>
  </si>
  <si>
    <t>412824196606191818</t>
  </si>
  <si>
    <t>朱俊全</t>
  </si>
  <si>
    <t>单身无儿无女，肢体四级</t>
  </si>
  <si>
    <t>412824195204291846</t>
  </si>
  <si>
    <t>陈月菊</t>
  </si>
  <si>
    <t>单女户，丧偶视力一级</t>
  </si>
  <si>
    <t>41282419641008181X</t>
  </si>
  <si>
    <t>周天柱</t>
  </si>
  <si>
    <t>412824198511201816</t>
  </si>
  <si>
    <t>赵广生</t>
  </si>
  <si>
    <t>412824196304111835</t>
  </si>
  <si>
    <t>葛春海</t>
  </si>
  <si>
    <t>41282419621008184X</t>
  </si>
  <si>
    <t>412824198211041814</t>
  </si>
  <si>
    <t>葛枥楠</t>
  </si>
  <si>
    <t>哑巴未婚</t>
  </si>
  <si>
    <t>412824196512221836</t>
  </si>
  <si>
    <t>葛丰伍</t>
  </si>
  <si>
    <t>412824194210261825</t>
  </si>
  <si>
    <t>谢荣花</t>
  </si>
  <si>
    <t>412824195010081832</t>
  </si>
  <si>
    <t>胡付庆</t>
  </si>
  <si>
    <t>412824196511021824</t>
  </si>
  <si>
    <t>朱会云</t>
  </si>
  <si>
    <t>41282419410514183X</t>
  </si>
  <si>
    <t>葛龙章</t>
  </si>
  <si>
    <t>412824196608021812</t>
  </si>
  <si>
    <t>何圣君</t>
  </si>
  <si>
    <t>412824194103211822</t>
  </si>
  <si>
    <t>苗香芬</t>
  </si>
  <si>
    <t>权寨镇七组</t>
  </si>
  <si>
    <t>412824193711021825</t>
  </si>
  <si>
    <t>412824195705251869</t>
  </si>
  <si>
    <t>曹兰</t>
  </si>
  <si>
    <t>412824196707041843</t>
  </si>
  <si>
    <t>刘秋平</t>
  </si>
  <si>
    <t>412824195202141828</t>
  </si>
  <si>
    <t>刘桂莲</t>
  </si>
  <si>
    <t>权寨镇冯堂3组</t>
  </si>
  <si>
    <t>412824195503161857</t>
  </si>
  <si>
    <t>芦全正</t>
  </si>
  <si>
    <t>权寨镇冯堂四组</t>
  </si>
  <si>
    <t>412824194508161827</t>
  </si>
  <si>
    <t>关花枝</t>
  </si>
  <si>
    <t>权寨镇冯堂一组</t>
  </si>
  <si>
    <t>412824195508301812</t>
  </si>
  <si>
    <t>谷德宇</t>
  </si>
  <si>
    <t>多发脑梗</t>
  </si>
  <si>
    <t>412824197901131441</t>
  </si>
  <si>
    <t>朱二霞</t>
  </si>
  <si>
    <t>41282419600610184X</t>
  </si>
  <si>
    <t>张君梅</t>
  </si>
  <si>
    <t>细胞癌</t>
  </si>
  <si>
    <t>412824195711201825</t>
  </si>
  <si>
    <t>朱慧英</t>
  </si>
  <si>
    <t>412824199403081823</t>
  </si>
  <si>
    <t>牛优雅</t>
  </si>
  <si>
    <t>411721200311021815</t>
  </si>
  <si>
    <t>牛龙飞</t>
  </si>
  <si>
    <t>孤儿 父王母嫁</t>
  </si>
  <si>
    <t>411721201403030035</t>
  </si>
  <si>
    <t>牛皓轩</t>
  </si>
  <si>
    <t xml:space="preserve">脑瘫 花费19万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</si>
  <si>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412824198812231832</t>
  </si>
  <si>
    <t>付东海</t>
  </si>
  <si>
    <t>41282419650905183X</t>
  </si>
  <si>
    <t>葛志新</t>
  </si>
  <si>
    <t>412824198801051852</t>
  </si>
  <si>
    <t>葛刘括</t>
  </si>
  <si>
    <t>412824194210121830</t>
  </si>
  <si>
    <t>苗冠才</t>
  </si>
  <si>
    <t>412824194705211811</t>
  </si>
  <si>
    <t>胡德顺</t>
  </si>
  <si>
    <t>PCI手术，儿与女儿换肾</t>
  </si>
  <si>
    <t>412824194302251819</t>
  </si>
  <si>
    <t>苗理成</t>
  </si>
  <si>
    <t>412824195203121845</t>
  </si>
  <si>
    <t>牛爱琴</t>
  </si>
  <si>
    <t>412824194107021866</t>
  </si>
  <si>
    <t>苗桂英</t>
  </si>
  <si>
    <t>丧偶，三女儿条件不好</t>
  </si>
  <si>
    <t>412824195002061823</t>
  </si>
  <si>
    <t>葛雪兰</t>
  </si>
  <si>
    <t>412824196301291826</t>
  </si>
  <si>
    <t>骆连芬</t>
  </si>
  <si>
    <t>丧偶，女儿2018年毕业</t>
  </si>
  <si>
    <t>412824195901131813</t>
  </si>
  <si>
    <t>刘春生</t>
  </si>
  <si>
    <t>41282419460714183X</t>
  </si>
  <si>
    <t>朱天仁</t>
  </si>
  <si>
    <t>肢体二级，PCI手术</t>
  </si>
  <si>
    <t>412824198507161815</t>
  </si>
  <si>
    <t>何龙飞</t>
  </si>
  <si>
    <t>412824194702031866</t>
  </si>
  <si>
    <t>一儿亡故，一女精神病</t>
  </si>
  <si>
    <t>412824195207071814</t>
  </si>
  <si>
    <t>葛金甫</t>
  </si>
  <si>
    <t>PCI手术</t>
  </si>
  <si>
    <t>412824194711191810</t>
  </si>
  <si>
    <t>葛长根</t>
  </si>
  <si>
    <t>房子土坯结构条件差</t>
  </si>
  <si>
    <t>412824196812114741</t>
  </si>
  <si>
    <t>姬荣花</t>
  </si>
  <si>
    <t>丧偶子幼</t>
  </si>
  <si>
    <t>412824198012091851</t>
  </si>
  <si>
    <t>葛景洋</t>
  </si>
  <si>
    <t>412824197410301813</t>
  </si>
  <si>
    <t>葛荣柱</t>
  </si>
  <si>
    <t>未婚，痴呆</t>
  </si>
  <si>
    <t>41282419300215182X</t>
  </si>
  <si>
    <t>一儿未婚，一女条件一般</t>
  </si>
  <si>
    <t>412824194612041817</t>
  </si>
  <si>
    <t>郭风志</t>
  </si>
  <si>
    <t>41282419500619181X</t>
  </si>
  <si>
    <t>赵遂根</t>
  </si>
  <si>
    <t>412824194402181811</t>
  </si>
  <si>
    <t>刘存法</t>
  </si>
  <si>
    <t>儿子未婚，赡养能力差</t>
  </si>
  <si>
    <t>412824196508241826</t>
  </si>
  <si>
    <t>荣香菊</t>
  </si>
  <si>
    <t>丈夫亡故，儿子上学</t>
  </si>
  <si>
    <t>412824195203241820</t>
  </si>
  <si>
    <t>王素苹</t>
  </si>
  <si>
    <t>412824192708061813</t>
  </si>
  <si>
    <t>苗羌石</t>
  </si>
  <si>
    <t>41282419540817182X</t>
  </si>
  <si>
    <t>杨爱菊</t>
  </si>
  <si>
    <t>丈夫儿子亡故</t>
  </si>
  <si>
    <t>41282419501113182X</t>
  </si>
  <si>
    <t>卢丽花</t>
  </si>
  <si>
    <t>权寨镇冯堂村委</t>
  </si>
  <si>
    <t>412824193112151812</t>
  </si>
  <si>
    <t>葛风林</t>
  </si>
  <si>
    <t>412824194605271833</t>
  </si>
  <si>
    <t>胡友仁</t>
  </si>
  <si>
    <t>412824195310091813</t>
  </si>
  <si>
    <t>葛焕亭</t>
  </si>
  <si>
    <t>权寨镇冯堂村委7组</t>
  </si>
  <si>
    <t>脱贫享受政策</t>
  </si>
  <si>
    <t>412824195406191835</t>
  </si>
  <si>
    <t>王德轻</t>
  </si>
  <si>
    <t>权寨镇冯堂村委6组</t>
  </si>
  <si>
    <t>412824194911101840</t>
  </si>
  <si>
    <t>苗凤肖</t>
  </si>
  <si>
    <t>412824195807211825</t>
  </si>
  <si>
    <t>师海叶</t>
  </si>
  <si>
    <t>权寨镇冯堂村委1组</t>
  </si>
  <si>
    <t>412824195711211839</t>
  </si>
  <si>
    <t>朱天祥</t>
  </si>
  <si>
    <t>412824195108131842</t>
  </si>
  <si>
    <t>李秋风</t>
  </si>
  <si>
    <t>412824195702251820</t>
  </si>
  <si>
    <t>刘喜连</t>
  </si>
  <si>
    <t>412824194804281831</t>
  </si>
  <si>
    <t>胡兰州</t>
  </si>
  <si>
    <t>权寨镇冯堂村委2组</t>
  </si>
  <si>
    <t>412824195311291833</t>
  </si>
  <si>
    <t>冯景长</t>
  </si>
  <si>
    <t>412824195209211825</t>
  </si>
  <si>
    <t>马英</t>
  </si>
  <si>
    <t>权寨镇冯堂村委4组</t>
  </si>
  <si>
    <t>412824196511031870</t>
  </si>
  <si>
    <t>郭国彬</t>
  </si>
  <si>
    <t>412824194403081820</t>
  </si>
  <si>
    <t>张代莲</t>
  </si>
  <si>
    <t>412824193012201827</t>
  </si>
  <si>
    <t>袁青枝</t>
  </si>
  <si>
    <t>412824193804011829</t>
  </si>
  <si>
    <t>权寨镇冯堂村委5组</t>
  </si>
  <si>
    <t>41282419531113183X</t>
  </si>
  <si>
    <t>412824196401041859</t>
  </si>
  <si>
    <t>赵万法</t>
  </si>
  <si>
    <t>412824195504161816</t>
  </si>
  <si>
    <t>朱俊吾</t>
  </si>
  <si>
    <t>41282419510806183X</t>
  </si>
  <si>
    <t>胡耀周</t>
  </si>
  <si>
    <t>粮尿病</t>
  </si>
  <si>
    <t>412824198809241810</t>
  </si>
  <si>
    <t>葛磊</t>
  </si>
  <si>
    <t>权寨镇冯堂村委六组</t>
  </si>
  <si>
    <t>闭合性脑颅损坏</t>
  </si>
  <si>
    <t>412824195903101810</t>
  </si>
  <si>
    <t>王得友</t>
  </si>
  <si>
    <t>恶性淋巴肿瘤</t>
  </si>
  <si>
    <t>412824196901201943</t>
  </si>
  <si>
    <t>胡会玲</t>
  </si>
  <si>
    <t>权寨镇冯堂村委二组</t>
  </si>
  <si>
    <t>412824199205081822</t>
  </si>
  <si>
    <t>牛婉君</t>
  </si>
  <si>
    <t>权寨镇冯堂村委三组</t>
  </si>
  <si>
    <t>严重癫痫</t>
  </si>
  <si>
    <t>41282419880711181X</t>
  </si>
  <si>
    <t>胡云雷</t>
  </si>
  <si>
    <t>412824198208021839</t>
  </si>
  <si>
    <t>郭占</t>
  </si>
  <si>
    <t>成粙细胞癌</t>
  </si>
  <si>
    <t>412824196911281844</t>
  </si>
  <si>
    <t>陈改会</t>
  </si>
  <si>
    <t>权寨镇冯堂村委五组</t>
  </si>
  <si>
    <t>412824197407231834</t>
  </si>
  <si>
    <t>胡纪垒</t>
  </si>
  <si>
    <t>412824198105031823</t>
  </si>
  <si>
    <t>张俊鸽</t>
  </si>
  <si>
    <t>权寨镇冯堂村委
四组</t>
  </si>
  <si>
    <t>412824194712291813</t>
  </si>
  <si>
    <t>刘长坤</t>
  </si>
  <si>
    <t>权寨镇冯堂村委
五组</t>
  </si>
  <si>
    <t>阻塞性肺气肿</t>
  </si>
  <si>
    <t>412824198110061859</t>
  </si>
  <si>
    <t>关晓光</t>
  </si>
  <si>
    <t>权寨镇关庄村委一组</t>
  </si>
  <si>
    <t>脑网膜下腔充血</t>
  </si>
  <si>
    <t>412824193105181837</t>
  </si>
  <si>
    <t>关焕章</t>
  </si>
  <si>
    <t>权寨镇关庄村委二组</t>
  </si>
  <si>
    <t>412824199907241827</t>
  </si>
  <si>
    <t>关心</t>
  </si>
  <si>
    <t>411721200908140120</t>
  </si>
  <si>
    <t>关丛</t>
  </si>
  <si>
    <t>权寨镇关庄村委六组</t>
  </si>
  <si>
    <t>412824197602291816</t>
  </si>
  <si>
    <t>关大军</t>
  </si>
  <si>
    <t>412824194606151921</t>
  </si>
  <si>
    <t>权寨镇关庄</t>
  </si>
  <si>
    <t>412824194402121827</t>
  </si>
  <si>
    <t>权寨镇关庄一组</t>
  </si>
  <si>
    <t>412824195206031845</t>
  </si>
  <si>
    <t>蔡金荣</t>
  </si>
  <si>
    <t>412824196008101827</t>
  </si>
  <si>
    <t>蒋五妮</t>
  </si>
  <si>
    <t>412824200102201831</t>
  </si>
  <si>
    <t>刘龙飞</t>
  </si>
  <si>
    <t>412824193905081826</t>
  </si>
  <si>
    <t>412824199901141817</t>
  </si>
  <si>
    <t>刘腾元</t>
  </si>
  <si>
    <t>412824193003161819</t>
  </si>
  <si>
    <t>刘保献</t>
  </si>
  <si>
    <t>412824196709051850</t>
  </si>
  <si>
    <t>刘国钦</t>
  </si>
  <si>
    <t>412824195402041821</t>
  </si>
  <si>
    <t>412824196610241830</t>
  </si>
  <si>
    <t>董玉山</t>
  </si>
  <si>
    <t>权寨镇关庄八组</t>
  </si>
  <si>
    <t>412824195502021844</t>
  </si>
  <si>
    <t>412824197802161813</t>
  </si>
  <si>
    <t>李连中</t>
  </si>
  <si>
    <t>多重一级残，父亡，哥脑梗后遗症</t>
  </si>
  <si>
    <t>412824197608121877</t>
  </si>
  <si>
    <t>李中华</t>
  </si>
  <si>
    <t>权寨镇关庄三组</t>
  </si>
  <si>
    <t>412824193608271826</t>
  </si>
  <si>
    <t>冯岐枝</t>
  </si>
  <si>
    <t>412824193806101828</t>
  </si>
  <si>
    <t>杨玉梅</t>
  </si>
  <si>
    <t>412824199805221817</t>
  </si>
  <si>
    <t>石明</t>
  </si>
  <si>
    <t>412824197405101868</t>
  </si>
  <si>
    <t>412824195206221817</t>
  </si>
  <si>
    <t>温天放</t>
  </si>
  <si>
    <t>412824197410221821</t>
  </si>
  <si>
    <t>武春霞</t>
  </si>
  <si>
    <t>412824193812081819</t>
  </si>
  <si>
    <t>温德正</t>
  </si>
  <si>
    <t>412824195412191815</t>
  </si>
  <si>
    <t>关国喜</t>
  </si>
  <si>
    <t>残，贫困户</t>
  </si>
  <si>
    <t>412824194507061832</t>
  </si>
  <si>
    <t>关守志</t>
  </si>
  <si>
    <t>412824196708141862</t>
  </si>
  <si>
    <t>412824197306071827</t>
  </si>
  <si>
    <t>刘爱芹</t>
  </si>
  <si>
    <t>412824193410121822</t>
  </si>
  <si>
    <t>412824195105041841</t>
  </si>
  <si>
    <t>袁翠枝</t>
  </si>
  <si>
    <t>漏登</t>
  </si>
  <si>
    <t>412824194912081837</t>
  </si>
  <si>
    <t>关平安</t>
  </si>
  <si>
    <t>疾病</t>
  </si>
  <si>
    <t>412824195404301869</t>
  </si>
  <si>
    <t>412824197804011819</t>
  </si>
  <si>
    <t>关纪武</t>
  </si>
  <si>
    <t>41282419460303181X</t>
  </si>
  <si>
    <t>关振东</t>
  </si>
  <si>
    <t>412824196504141860</t>
  </si>
  <si>
    <t>曹风英</t>
  </si>
  <si>
    <t>412824195106151858</t>
  </si>
  <si>
    <t>关东科</t>
  </si>
  <si>
    <t>41282419530106184X</t>
  </si>
  <si>
    <t>冠心脑梗塞</t>
  </si>
  <si>
    <t>411102200612270098</t>
  </si>
  <si>
    <t xml:space="preserve">关嘉豪
</t>
  </si>
  <si>
    <t>412824193603151825</t>
  </si>
  <si>
    <t>权寨镇关庄四组</t>
  </si>
  <si>
    <t>412824194506131827</t>
  </si>
  <si>
    <t>李喜妮</t>
  </si>
  <si>
    <t>权寨镇关庄二组</t>
  </si>
  <si>
    <t>412824195508021829</t>
  </si>
  <si>
    <t>闫梅枝</t>
  </si>
  <si>
    <t>412824197201151871</t>
  </si>
  <si>
    <t>关向辉</t>
  </si>
  <si>
    <t>411721200810051824</t>
  </si>
  <si>
    <t>杨仪</t>
  </si>
  <si>
    <t>权寨镇关庄七组</t>
  </si>
  <si>
    <t>412824195201161827</t>
  </si>
  <si>
    <t>眼角膜病</t>
  </si>
  <si>
    <t>412824196304011818</t>
  </si>
  <si>
    <t>温林</t>
  </si>
  <si>
    <t>听力一级残 未婚</t>
  </si>
  <si>
    <t>412824194511281811</t>
  </si>
  <si>
    <t>王星耀</t>
  </si>
  <si>
    <t xml:space="preserve">肢体二级残，脑出血  </t>
  </si>
  <si>
    <t>412824194906101862</t>
  </si>
  <si>
    <t>牛桂枝</t>
  </si>
  <si>
    <t>412824199804101821</t>
  </si>
  <si>
    <t>刘爽</t>
  </si>
  <si>
    <t>多种疾病一级，言语一级</t>
  </si>
  <si>
    <t>412824197712271816</t>
  </si>
  <si>
    <t>刘凯</t>
  </si>
  <si>
    <t>聋哑一级残，由姐姐抚养</t>
  </si>
  <si>
    <t>412824192608061824</t>
  </si>
  <si>
    <t>王毛妮</t>
  </si>
  <si>
    <t>权寨镇关庄五组</t>
  </si>
  <si>
    <t>412824194903191815</t>
  </si>
  <si>
    <t>关罗汉</t>
  </si>
  <si>
    <t>肝硬化失代偿期，贫困户</t>
  </si>
  <si>
    <t>412824196703061863</t>
  </si>
  <si>
    <t>刘爱莉</t>
  </si>
  <si>
    <t>412824197006081855</t>
  </si>
  <si>
    <t>温献周</t>
  </si>
  <si>
    <t>丙型病毒性肝炎</t>
  </si>
  <si>
    <t>411721201004020075</t>
  </si>
  <si>
    <t>刘铭锦</t>
  </si>
  <si>
    <t>412824195511231819</t>
  </si>
  <si>
    <t>温林轩</t>
  </si>
  <si>
    <t>残疾半自不遂</t>
  </si>
  <si>
    <t>412824197001301898</t>
  </si>
  <si>
    <t>关华堂</t>
  </si>
  <si>
    <t>412824195202051814</t>
  </si>
  <si>
    <t>刘玉才</t>
  </si>
  <si>
    <t>412824200302141853</t>
  </si>
  <si>
    <t>关为民</t>
  </si>
  <si>
    <t>41282419571115183X</t>
  </si>
  <si>
    <t>王运珠</t>
  </si>
  <si>
    <t>412824195008101910</t>
  </si>
  <si>
    <t>关保运</t>
  </si>
  <si>
    <t>411721200810017730</t>
  </si>
  <si>
    <t>温雨晨</t>
  </si>
  <si>
    <t>412824194509111821</t>
  </si>
  <si>
    <t>儿智障，赡养能力差</t>
  </si>
  <si>
    <t>412824195003251813</t>
  </si>
  <si>
    <t>杨得山</t>
  </si>
  <si>
    <t>412824193512081825</t>
  </si>
  <si>
    <t>杨玉兰</t>
  </si>
  <si>
    <t>412824196305051854</t>
  </si>
  <si>
    <t>陈文才</t>
  </si>
  <si>
    <t>412824195104281835</t>
  </si>
  <si>
    <t>关庆甫</t>
  </si>
  <si>
    <t>412824194407201834</t>
  </si>
  <si>
    <t>关国勋</t>
  </si>
  <si>
    <t>412824194905061846</t>
  </si>
  <si>
    <t>赵芳枝</t>
  </si>
  <si>
    <t>412824195307041823</t>
  </si>
  <si>
    <t>孙青枝</t>
  </si>
  <si>
    <t>412824194006201817</t>
  </si>
  <si>
    <t>刘书廷</t>
  </si>
  <si>
    <t>41282419421128181X</t>
  </si>
  <si>
    <t>刘祥阁</t>
  </si>
  <si>
    <t>412824194708261830</t>
  </si>
  <si>
    <t>刘全海</t>
  </si>
  <si>
    <t>412824197607051811</t>
  </si>
  <si>
    <t>温江华</t>
  </si>
  <si>
    <t>412824197206101873</t>
  </si>
  <si>
    <t>温新会</t>
  </si>
  <si>
    <t>412824197802021829</t>
  </si>
  <si>
    <t>朱艳华</t>
  </si>
  <si>
    <t>41282419641110186X</t>
  </si>
  <si>
    <t>范改荣</t>
  </si>
  <si>
    <t>412824195511251836</t>
  </si>
  <si>
    <t>关喜桂</t>
  </si>
  <si>
    <t>动力不足</t>
  </si>
  <si>
    <t>412824193708151899</t>
  </si>
  <si>
    <t>关四强</t>
  </si>
  <si>
    <t>412824195408081824</t>
  </si>
  <si>
    <t>刘秋香</t>
  </si>
  <si>
    <t>412824195506011811</t>
  </si>
  <si>
    <t>王林坡</t>
  </si>
  <si>
    <t>412824197304121819</t>
  </si>
  <si>
    <t>李德奎</t>
  </si>
  <si>
    <t>412824196509041842</t>
  </si>
  <si>
    <t>412824200005041813</t>
  </si>
  <si>
    <t>李浩</t>
  </si>
  <si>
    <t>412824195112291830</t>
  </si>
  <si>
    <t>关兰停</t>
  </si>
  <si>
    <t>权寨镇关庄六组</t>
  </si>
  <si>
    <t>412824198202013205</t>
  </si>
  <si>
    <t>晏红燕</t>
  </si>
  <si>
    <t>412824197104081832</t>
  </si>
  <si>
    <t>董现军</t>
  </si>
  <si>
    <t>412824194707151955</t>
  </si>
  <si>
    <t>关兰勋</t>
  </si>
  <si>
    <t>412824195507161811</t>
  </si>
  <si>
    <t>关培喜</t>
  </si>
  <si>
    <t>412824194710041837</t>
  </si>
  <si>
    <t>刘正平</t>
  </si>
  <si>
    <t>412824196912081887</t>
  </si>
  <si>
    <t>王变花</t>
  </si>
  <si>
    <t>412824196609221824</t>
  </si>
  <si>
    <t>赵二想</t>
  </si>
  <si>
    <t>权寨镇关庄村二组</t>
  </si>
  <si>
    <t>412824197301061830</t>
  </si>
  <si>
    <t>刘运合</t>
  </si>
  <si>
    <t>权寨镇关庄村三组</t>
  </si>
  <si>
    <t>41172120091114005X</t>
  </si>
  <si>
    <t>刘军杰</t>
  </si>
  <si>
    <t>权寨镇关庄村五组</t>
  </si>
  <si>
    <t>412824194907151909</t>
  </si>
  <si>
    <t>曹爱香</t>
  </si>
  <si>
    <t>权寨镇关庄村七组</t>
  </si>
  <si>
    <t>412824193601281829</t>
  </si>
  <si>
    <t>关三妮</t>
  </si>
  <si>
    <t>412824196205021842</t>
  </si>
  <si>
    <t>夏书珍</t>
  </si>
  <si>
    <t>412824195306031834</t>
  </si>
  <si>
    <t>温改臣</t>
  </si>
  <si>
    <t>412824196601161839</t>
  </si>
  <si>
    <t>412824199005021817</t>
  </si>
  <si>
    <t>刘广中</t>
  </si>
  <si>
    <t>412824195205041830</t>
  </si>
  <si>
    <t>刘会民</t>
  </si>
  <si>
    <t>411721200206157753</t>
  </si>
  <si>
    <t>杨梓康</t>
  </si>
  <si>
    <t>412824195111221822</t>
  </si>
  <si>
    <t>412824196907061849</t>
  </si>
  <si>
    <t>董巧莲</t>
  </si>
  <si>
    <t>权寨镇权寨村二组</t>
  </si>
  <si>
    <t>412824194801271849</t>
  </si>
  <si>
    <t>412824197202201826</t>
  </si>
  <si>
    <t>彭春香</t>
  </si>
  <si>
    <t>权寨镇权寨村一组</t>
  </si>
  <si>
    <t>411721201306200434</t>
  </si>
  <si>
    <t>王铂滔</t>
  </si>
  <si>
    <t>权寨镇权寨一组</t>
  </si>
  <si>
    <t>爹死娘嫁人</t>
  </si>
  <si>
    <t>412824195910011821</t>
  </si>
  <si>
    <t>权寨镇权寨</t>
  </si>
  <si>
    <t>412824193302181828</t>
  </si>
  <si>
    <t>于亲</t>
  </si>
  <si>
    <t>412824195407181815</t>
  </si>
  <si>
    <t>陈俊祥</t>
  </si>
  <si>
    <t>412824195201191815</t>
  </si>
  <si>
    <t>陈顺成</t>
  </si>
  <si>
    <t>412824193710081818</t>
  </si>
  <si>
    <t>杨海金</t>
  </si>
  <si>
    <t>41282419711109181X</t>
  </si>
  <si>
    <t>赵合领</t>
  </si>
  <si>
    <t>412824195104281819</t>
  </si>
  <si>
    <t>李法顺</t>
  </si>
  <si>
    <t>412824195609251818</t>
  </si>
  <si>
    <t>胡福见</t>
  </si>
  <si>
    <t>权寨镇权寨村委三组</t>
  </si>
  <si>
    <t>411721200907220129</t>
  </si>
  <si>
    <t>陈亚韩</t>
  </si>
  <si>
    <t>412824195104201831</t>
  </si>
  <si>
    <t>李连生</t>
  </si>
  <si>
    <t>412824194710201810</t>
  </si>
  <si>
    <t>李庭贤</t>
  </si>
  <si>
    <t>412824195104291814</t>
  </si>
  <si>
    <t>412824196309211827</t>
  </si>
  <si>
    <t>闫风玲</t>
  </si>
  <si>
    <t>412824196507101813</t>
  </si>
  <si>
    <t>刘占全</t>
  </si>
  <si>
    <t>412824195504201814</t>
  </si>
  <si>
    <t>吴国琴</t>
  </si>
  <si>
    <t>412824192801041825</t>
  </si>
  <si>
    <t>曹书荣</t>
  </si>
  <si>
    <t>412824194701291826</t>
  </si>
  <si>
    <t>孙秀娥</t>
  </si>
  <si>
    <t>412824197504251853</t>
  </si>
  <si>
    <t>权寨镇权寨村委一组</t>
  </si>
  <si>
    <t>412824194110021816</t>
  </si>
  <si>
    <t>陈庆堂</t>
  </si>
  <si>
    <t>权寨镇权寨村委二组</t>
  </si>
  <si>
    <t>41282419741025181X</t>
  </si>
  <si>
    <t>梁德成</t>
  </si>
  <si>
    <t>412824194712181825</t>
  </si>
  <si>
    <t>赵玉荣</t>
  </si>
  <si>
    <t>412824194111251816</t>
  </si>
  <si>
    <t>412824194108017711</t>
  </si>
  <si>
    <t>杨学义</t>
  </si>
  <si>
    <t>411721200406131857</t>
  </si>
  <si>
    <t>陈铎</t>
  </si>
  <si>
    <t>412824194710101828</t>
  </si>
  <si>
    <t>412824194405181833</t>
  </si>
  <si>
    <t>王桂臣</t>
  </si>
  <si>
    <t>412824193902101828</t>
  </si>
  <si>
    <t>温六妮</t>
  </si>
  <si>
    <t>412824194403171826</t>
  </si>
  <si>
    <t>刘梓</t>
  </si>
  <si>
    <t>412824193412101817</t>
  </si>
  <si>
    <t>陈名元</t>
  </si>
  <si>
    <t>412824194610201864</t>
  </si>
  <si>
    <t>朱叶</t>
  </si>
  <si>
    <t>412824196103051813</t>
  </si>
  <si>
    <t>陈法印</t>
  </si>
  <si>
    <t>412824194908191814</t>
  </si>
  <si>
    <t>冯国文</t>
  </si>
  <si>
    <t>权寨镇权寨二组</t>
  </si>
  <si>
    <t>533001195610203629</t>
  </si>
  <si>
    <t>孟秀英</t>
  </si>
  <si>
    <t>权寨镇权寨三组</t>
  </si>
  <si>
    <t>412824196510201946</t>
  </si>
  <si>
    <t>权寨镇权寨四组</t>
  </si>
  <si>
    <t>412824192607151916</t>
  </si>
  <si>
    <t>李廷臣</t>
  </si>
  <si>
    <t>权寨镇权寨村委四组</t>
  </si>
  <si>
    <t>412824194602231828</t>
  </si>
  <si>
    <t>蔡凤连</t>
  </si>
  <si>
    <t>权寨镇权寨3组</t>
  </si>
  <si>
    <t>412824196610131818</t>
  </si>
  <si>
    <t>李尊阳</t>
  </si>
  <si>
    <t>残 智障,听力一级 未婚</t>
  </si>
  <si>
    <t>412824196405111842</t>
  </si>
  <si>
    <t>霍秀连</t>
  </si>
  <si>
    <t>脑梗 心脏病 肢体残2级</t>
  </si>
  <si>
    <t>412824194706201818</t>
  </si>
  <si>
    <t>关富良</t>
  </si>
  <si>
    <t>412824197003141832</t>
  </si>
  <si>
    <t>王建志</t>
  </si>
  <si>
    <t>权寨镇权寨五组</t>
  </si>
  <si>
    <t>412824194712041822</t>
  </si>
  <si>
    <t>彭香</t>
  </si>
  <si>
    <t>食道癌，贫困户</t>
  </si>
  <si>
    <t>411721200507241879</t>
  </si>
  <si>
    <t>陈家伟</t>
  </si>
  <si>
    <t>411721200603041826</t>
  </si>
  <si>
    <t>陈立果</t>
  </si>
  <si>
    <t>412824195106171816</t>
  </si>
  <si>
    <t>陈法停</t>
  </si>
  <si>
    <t>412824196505301838</t>
  </si>
  <si>
    <t>关群安</t>
  </si>
  <si>
    <t>权寨镇权寨村委五组</t>
  </si>
  <si>
    <t>412824196711231842</t>
  </si>
  <si>
    <t>赵风兰</t>
  </si>
  <si>
    <t xml:space="preserve">病 </t>
  </si>
  <si>
    <t>412824194611261818</t>
  </si>
  <si>
    <t>陈运礼</t>
  </si>
  <si>
    <t>412824193902141811</t>
  </si>
  <si>
    <t>陈集超</t>
  </si>
  <si>
    <t>412824197308061868</t>
  </si>
  <si>
    <t>田秋云</t>
  </si>
  <si>
    <t>412824194403151817</t>
  </si>
  <si>
    <t>王得收</t>
  </si>
  <si>
    <t>412824195203281814</t>
  </si>
  <si>
    <t>陈树宗</t>
  </si>
  <si>
    <t>412824195007031826</t>
  </si>
  <si>
    <t>432926198309122024</t>
  </si>
  <si>
    <t>熊英</t>
  </si>
  <si>
    <t>412824195101181812</t>
  </si>
  <si>
    <t>李双成</t>
  </si>
  <si>
    <t>41172120080605183X</t>
  </si>
  <si>
    <t>陈康睿</t>
  </si>
  <si>
    <t>412824195103111826</t>
  </si>
  <si>
    <t xml:space="preserve">孙月梅
</t>
  </si>
  <si>
    <t>412824200204011852</t>
  </si>
  <si>
    <t>武晨曦</t>
  </si>
  <si>
    <t>权寨镇朱杨</t>
  </si>
  <si>
    <t>412824194310101810</t>
  </si>
  <si>
    <t>陈西合</t>
  </si>
  <si>
    <t>权寨镇朱杨一组</t>
  </si>
  <si>
    <t>412824196206121810</t>
  </si>
  <si>
    <t>武喜柱</t>
  </si>
  <si>
    <t>412824193310071821</t>
  </si>
  <si>
    <t>翟桂梅</t>
  </si>
  <si>
    <t>412824193309291819</t>
  </si>
  <si>
    <t>李盘松</t>
  </si>
  <si>
    <t>412824195003251821</t>
  </si>
  <si>
    <t>徐翠花</t>
  </si>
  <si>
    <t>412824195312071816</t>
  </si>
  <si>
    <t>赵春法</t>
  </si>
  <si>
    <t>412824195705261821</t>
  </si>
  <si>
    <t>苗叶</t>
  </si>
  <si>
    <t>412824198710081853</t>
  </si>
  <si>
    <t>凌奇</t>
  </si>
  <si>
    <t>412824193706161823</t>
  </si>
  <si>
    <t>武秀兰</t>
  </si>
  <si>
    <t>412824194209291824</t>
  </si>
  <si>
    <t>樊桂兰</t>
  </si>
  <si>
    <t>412824196202011817</t>
  </si>
  <si>
    <t>常振东</t>
  </si>
  <si>
    <t>412824194101151811</t>
  </si>
  <si>
    <t>李新宇</t>
  </si>
  <si>
    <t>412824194603061824</t>
  </si>
  <si>
    <t>李凤枝</t>
  </si>
  <si>
    <t>权寨镇朱杨三组</t>
  </si>
  <si>
    <t>412824193807161822</t>
  </si>
  <si>
    <t>412824196212211812</t>
  </si>
  <si>
    <t>刘宝山</t>
  </si>
  <si>
    <t>412824194812291810</t>
  </si>
  <si>
    <t>李德周</t>
  </si>
  <si>
    <t>412824194107061825</t>
  </si>
  <si>
    <t>温翠花</t>
  </si>
  <si>
    <t>权寨镇朱杨二组</t>
  </si>
  <si>
    <t>412824196406241817</t>
  </si>
  <si>
    <t>武改喜</t>
  </si>
  <si>
    <t>权寨镇朱杨四组</t>
  </si>
  <si>
    <t>脑出血 病残</t>
  </si>
  <si>
    <t>411721200507311865</t>
  </si>
  <si>
    <t>刘佳乐</t>
  </si>
  <si>
    <t>412824195706051818</t>
  </si>
  <si>
    <t>陈山林</t>
  </si>
  <si>
    <t>肢体二级，妻精神病无户口</t>
  </si>
  <si>
    <t>411721200502241810</t>
  </si>
  <si>
    <t>412824200004171827</t>
  </si>
  <si>
    <t>武琪宁</t>
  </si>
  <si>
    <t>父判刑，奶奶乳腺癌</t>
  </si>
  <si>
    <t>412824197310021822</t>
  </si>
  <si>
    <t>朱爱轩</t>
  </si>
  <si>
    <t>412824196711261830</t>
  </si>
  <si>
    <t>朱新亮</t>
  </si>
  <si>
    <t>病残，脑出血</t>
  </si>
  <si>
    <t>412824195210081845</t>
  </si>
  <si>
    <t>王彦芬</t>
  </si>
  <si>
    <t>言语一级，2015年肾积水发费大</t>
  </si>
  <si>
    <t>412824194307121829</t>
  </si>
  <si>
    <t>王增梅</t>
  </si>
  <si>
    <t>贫困户，条件差</t>
  </si>
  <si>
    <t>411721201002220372</t>
  </si>
  <si>
    <t>孙亦辰</t>
  </si>
  <si>
    <t>412824196602031884</t>
  </si>
  <si>
    <t>梁梅花</t>
  </si>
  <si>
    <t>412824194705031837</t>
  </si>
  <si>
    <t>龚得收</t>
  </si>
  <si>
    <t>412824194902201815</t>
  </si>
  <si>
    <t>郑良</t>
  </si>
  <si>
    <t>41282419670917181X</t>
  </si>
  <si>
    <t>朱书贤</t>
  </si>
  <si>
    <t>肢体智力残</t>
  </si>
  <si>
    <t>412824196407011810</t>
  </si>
  <si>
    <t>孙发营</t>
  </si>
  <si>
    <t>精神智力残</t>
  </si>
  <si>
    <t>412824195902151816</t>
  </si>
  <si>
    <t>王顺海</t>
  </si>
  <si>
    <t>412824195304011821</t>
  </si>
  <si>
    <t>竹玉真</t>
  </si>
  <si>
    <t>412824193910181821</t>
  </si>
  <si>
    <t>凌桂英</t>
  </si>
  <si>
    <t>权寨镇朱杨村委四组</t>
  </si>
  <si>
    <t>41282419510606181X</t>
  </si>
  <si>
    <t>朱金领</t>
  </si>
  <si>
    <t>权寨镇朱杨村委三组</t>
  </si>
  <si>
    <t>412824196602161830</t>
  </si>
  <si>
    <t>武国友</t>
  </si>
  <si>
    <t>412824194904101818</t>
  </si>
  <si>
    <t>凌瑞甫</t>
  </si>
  <si>
    <t>41282419410924182X</t>
  </si>
  <si>
    <t>孙芬</t>
  </si>
  <si>
    <t>412824192810251824</t>
  </si>
  <si>
    <t>412824194510181819</t>
  </si>
  <si>
    <t>朱得全</t>
  </si>
  <si>
    <t>412824197505131810</t>
  </si>
  <si>
    <t>凌成杰</t>
  </si>
  <si>
    <t>412824196211121815</t>
  </si>
  <si>
    <t>武恒贤</t>
  </si>
  <si>
    <t>412824196512281820</t>
  </si>
  <si>
    <t>杨风莲</t>
  </si>
  <si>
    <t>阴道癌</t>
  </si>
  <si>
    <t>412824195508031867</t>
  </si>
  <si>
    <t>樊兰枝</t>
  </si>
  <si>
    <t>412824195909071819</t>
  </si>
  <si>
    <t>朱连中</t>
  </si>
  <si>
    <t>重症肺炎</t>
  </si>
  <si>
    <t>412824195210091867</t>
  </si>
  <si>
    <t>权寨镇朱杨村三组</t>
  </si>
  <si>
    <t>412824193609101810</t>
  </si>
  <si>
    <t>武俊领</t>
  </si>
  <si>
    <t>412824195801091826</t>
  </si>
  <si>
    <t>412824198009111823</t>
  </si>
  <si>
    <t>凌娟</t>
  </si>
  <si>
    <t>权寨镇朱杨村四组</t>
  </si>
  <si>
    <t>412824195411261877</t>
  </si>
  <si>
    <t>李治国</t>
  </si>
  <si>
    <t>41282419740217181X</t>
  </si>
  <si>
    <t>412824195708031810</t>
  </si>
  <si>
    <t>王铁庄</t>
  </si>
  <si>
    <t>权寨镇大刘堂</t>
  </si>
  <si>
    <t>412824195107091834</t>
  </si>
  <si>
    <t>樊自友</t>
  </si>
  <si>
    <t>权寨镇大刘堂四组</t>
  </si>
  <si>
    <t>412824197908221829</t>
  </si>
  <si>
    <t>刘恒茹</t>
  </si>
  <si>
    <t>412824195409021815</t>
  </si>
  <si>
    <t>刘龙头</t>
  </si>
  <si>
    <t>权寨镇大刘堂一组</t>
  </si>
  <si>
    <t xml:space="preserve">贫困户 </t>
  </si>
  <si>
    <t>412824193909191838</t>
  </si>
  <si>
    <t>412824198203263126</t>
  </si>
  <si>
    <t>曹晓艳</t>
  </si>
  <si>
    <t>412824192810171840</t>
  </si>
  <si>
    <t>412824194709151828</t>
  </si>
  <si>
    <t>周保兰</t>
  </si>
  <si>
    <t>41282419390701183X</t>
  </si>
  <si>
    <t>张明序</t>
  </si>
  <si>
    <t>412824196903231812</t>
  </si>
  <si>
    <t>张荣四</t>
  </si>
  <si>
    <t>权寨镇大刘堂三组</t>
  </si>
  <si>
    <t>412824194707151891</t>
  </si>
  <si>
    <t>刘毛林</t>
  </si>
  <si>
    <t>412824195508201811</t>
  </si>
  <si>
    <t>陈春芳</t>
  </si>
  <si>
    <t>412824193012151815</t>
  </si>
  <si>
    <t>刘国货</t>
  </si>
  <si>
    <t>412824195112301840</t>
  </si>
  <si>
    <t>郑爱花</t>
  </si>
  <si>
    <t>412824194908241850</t>
  </si>
  <si>
    <t>412824193705051825</t>
  </si>
  <si>
    <t>朱清香</t>
  </si>
  <si>
    <t>412824194505081821</t>
  </si>
  <si>
    <t>412824195405061828</t>
  </si>
  <si>
    <t>412824195110101861</t>
  </si>
  <si>
    <t>彭梅</t>
  </si>
  <si>
    <t>412824197010011964</t>
  </si>
  <si>
    <t>司彩霞</t>
  </si>
  <si>
    <t>412824195504021821</t>
  </si>
  <si>
    <t>蒋秀枝</t>
  </si>
  <si>
    <t>412824194102151813</t>
  </si>
  <si>
    <t>张成</t>
  </si>
  <si>
    <t>管状腺癌</t>
  </si>
  <si>
    <t>412824194702181848</t>
  </si>
  <si>
    <t>高玉梅</t>
  </si>
  <si>
    <t>412824198004111840</t>
  </si>
  <si>
    <t>杨华珍</t>
  </si>
  <si>
    <t>412824196108161843</t>
  </si>
  <si>
    <t>王会春</t>
  </si>
  <si>
    <t>重病 肢残一级 脑出血</t>
  </si>
  <si>
    <t>412824195310131811</t>
  </si>
  <si>
    <t>康留柱</t>
  </si>
  <si>
    <t>权寨镇大刘堂二组</t>
  </si>
  <si>
    <t>41282419510618182X</t>
  </si>
  <si>
    <t>葛爱枝</t>
  </si>
  <si>
    <t>412824193904061823</t>
  </si>
  <si>
    <t>芷淑珍</t>
  </si>
  <si>
    <t>411721201009210206</t>
  </si>
  <si>
    <t>曹泓灿</t>
  </si>
  <si>
    <t>412824196804131816</t>
  </si>
  <si>
    <t>张国友</t>
  </si>
  <si>
    <t>植物人</t>
  </si>
  <si>
    <t>412824195304171825</t>
  </si>
  <si>
    <t>张纪莲</t>
  </si>
  <si>
    <t>412824195810201812</t>
  </si>
  <si>
    <t>彭宝乾</t>
  </si>
  <si>
    <t>41282419640109183X</t>
  </si>
  <si>
    <t>赵喜军</t>
  </si>
  <si>
    <t>脑梗后遗症，双女户</t>
  </si>
  <si>
    <t>412824198001051870</t>
  </si>
  <si>
    <t>慢性肾脏病</t>
  </si>
  <si>
    <t>412824195209181822</t>
  </si>
  <si>
    <t>胡五妮</t>
  </si>
  <si>
    <t>41282419650901182X</t>
  </si>
  <si>
    <t>刘二云</t>
  </si>
  <si>
    <t>412824196406201858</t>
  </si>
  <si>
    <t>权守才</t>
  </si>
  <si>
    <t>412824197902241837</t>
  </si>
  <si>
    <t>祝伟生</t>
  </si>
  <si>
    <t>412824195308011853</t>
  </si>
  <si>
    <t>412824195602141843</t>
  </si>
  <si>
    <t>孙玉娥</t>
  </si>
  <si>
    <t>412824195210191817</t>
  </si>
  <si>
    <t>樊运河</t>
  </si>
  <si>
    <t>412824193406071818</t>
  </si>
  <si>
    <t>陈庆服</t>
  </si>
  <si>
    <t>411721200409151829</t>
  </si>
  <si>
    <t>康秋媛</t>
  </si>
  <si>
    <t>412824198409041836</t>
  </si>
  <si>
    <t>祝胜利</t>
  </si>
  <si>
    <t>权寨镇大刘堂村二组</t>
  </si>
  <si>
    <t>412824196806091846</t>
  </si>
  <si>
    <t>刘雪红</t>
  </si>
  <si>
    <t>权寨镇大刘堂村一组</t>
  </si>
  <si>
    <t>412824195407081857</t>
  </si>
  <si>
    <t>张志安</t>
  </si>
  <si>
    <t>权寨镇大刘堂村三组</t>
  </si>
  <si>
    <t>412824197407271836</t>
  </si>
  <si>
    <t>李卫超</t>
  </si>
  <si>
    <t>412824193510101810</t>
  </si>
  <si>
    <t>武法运</t>
  </si>
  <si>
    <t>权寨镇大刘堂村四组</t>
  </si>
  <si>
    <t>411721200612241811</t>
  </si>
  <si>
    <t>刘顺</t>
  </si>
  <si>
    <t>411721200611291817</t>
  </si>
  <si>
    <t>张自立</t>
  </si>
  <si>
    <t>412824196611121822</t>
  </si>
  <si>
    <t>高春梅</t>
  </si>
  <si>
    <t>412824196701151814</t>
  </si>
  <si>
    <t>孙建敏</t>
  </si>
  <si>
    <t>412824196008201844</t>
  </si>
  <si>
    <t>武秀玲</t>
  </si>
  <si>
    <t>因病（Ⅱ型糖尿病）</t>
  </si>
  <si>
    <t>412824195304031830</t>
  </si>
  <si>
    <t>孙玉民</t>
  </si>
  <si>
    <t>因病（肝硬化失代偿期）</t>
  </si>
  <si>
    <t>412824197305151825</t>
  </si>
  <si>
    <t>樊爱萍</t>
  </si>
  <si>
    <t>412824196212031838</t>
  </si>
  <si>
    <t>权新才</t>
  </si>
  <si>
    <t>412824196805011824</t>
  </si>
  <si>
    <t>412824197112071837</t>
  </si>
  <si>
    <t>孙建勋</t>
  </si>
  <si>
    <t>重型颅脑损伤、股骨头骨折</t>
  </si>
  <si>
    <t>412824194610021820</t>
  </si>
  <si>
    <t>杜鲜</t>
  </si>
  <si>
    <t>权寨镇苗张五组</t>
  </si>
  <si>
    <t>412824196303041871</t>
  </si>
  <si>
    <t>苗春芳</t>
  </si>
  <si>
    <t>权寨镇苗张</t>
  </si>
  <si>
    <t>412824192805021821</t>
  </si>
  <si>
    <t>412824195003121816</t>
  </si>
  <si>
    <t>张怀福</t>
  </si>
  <si>
    <t>412824197511271852</t>
  </si>
  <si>
    <t>李会彬</t>
  </si>
  <si>
    <t>412824197710021821</t>
  </si>
  <si>
    <t>王江平</t>
  </si>
  <si>
    <t>412824197112201822</t>
  </si>
  <si>
    <t>胡四华</t>
  </si>
  <si>
    <t>儿癫痫，未婚</t>
  </si>
  <si>
    <t>412824193605081832</t>
  </si>
  <si>
    <t>苗金秀</t>
  </si>
  <si>
    <t>412824196006201816</t>
  </si>
  <si>
    <t>苗二瑞</t>
  </si>
  <si>
    <t>412824194807101816</t>
  </si>
  <si>
    <t>苗振焱</t>
  </si>
  <si>
    <t>412824197412261835</t>
  </si>
  <si>
    <t>吴向阳</t>
  </si>
  <si>
    <t>权寨镇苗张七组</t>
  </si>
  <si>
    <t>智力2级，右肺腺癌</t>
  </si>
  <si>
    <t>412824193306061815</t>
  </si>
  <si>
    <t>苗金山</t>
  </si>
  <si>
    <t>有病无劳力</t>
  </si>
  <si>
    <t>412824194206131817</t>
  </si>
  <si>
    <t>苗保付</t>
  </si>
  <si>
    <t>权寨镇苗张二组</t>
  </si>
  <si>
    <t>41282419450620183X</t>
  </si>
  <si>
    <t>苗国欣</t>
  </si>
  <si>
    <t>412824193706081823</t>
  </si>
  <si>
    <t>412824196809071832</t>
  </si>
  <si>
    <t>412824194406261827</t>
  </si>
  <si>
    <t>曹玉利</t>
  </si>
  <si>
    <t>412824194811191818</t>
  </si>
  <si>
    <t>苗金方</t>
  </si>
  <si>
    <t>411123197910084020</t>
  </si>
  <si>
    <t>董松美</t>
  </si>
  <si>
    <t>41112319781125352X</t>
  </si>
  <si>
    <t>边小妞</t>
  </si>
  <si>
    <t>412824194704301815</t>
  </si>
  <si>
    <t>刘保周</t>
  </si>
  <si>
    <t>412824195802201812</t>
  </si>
  <si>
    <t>王国民</t>
  </si>
  <si>
    <t>412824195807061839</t>
  </si>
  <si>
    <t>张瑞祥</t>
  </si>
  <si>
    <t>412824196609091812</t>
  </si>
  <si>
    <t>张喜岺</t>
  </si>
  <si>
    <t>412824197003201823</t>
  </si>
  <si>
    <t>陶美红</t>
  </si>
  <si>
    <t>412824199010191845</t>
  </si>
  <si>
    <t>苗二娜</t>
  </si>
  <si>
    <t>412824197608281838</t>
  </si>
  <si>
    <t>苗付停</t>
  </si>
  <si>
    <t>412824194703051826</t>
  </si>
  <si>
    <t>温桂兰</t>
  </si>
  <si>
    <t>412824194906051818</t>
  </si>
  <si>
    <t>苗景军</t>
  </si>
  <si>
    <t>41282419440505181X</t>
  </si>
  <si>
    <t>苗付安</t>
  </si>
  <si>
    <t>412824195708091813</t>
  </si>
  <si>
    <t>苗保安</t>
  </si>
  <si>
    <t>权寨镇苗张四组</t>
  </si>
  <si>
    <t>411123198001059025</t>
  </si>
  <si>
    <t>梁焕丽</t>
  </si>
  <si>
    <t>412824196502051837</t>
  </si>
  <si>
    <t>郭西海</t>
  </si>
  <si>
    <t>412824196705111844</t>
  </si>
  <si>
    <t>胡玉霞</t>
  </si>
  <si>
    <t>412824196603121814</t>
  </si>
  <si>
    <t>苗顺春</t>
  </si>
  <si>
    <t>412824193908051825</t>
  </si>
  <si>
    <t>412824195403121866</t>
  </si>
  <si>
    <t>朴粉女</t>
  </si>
  <si>
    <t>412824197710141858</t>
  </si>
  <si>
    <t>411721201102020140</t>
  </si>
  <si>
    <t>苗田莹</t>
  </si>
  <si>
    <t>权寨镇苗张一组</t>
  </si>
  <si>
    <t>412824197506021891</t>
  </si>
  <si>
    <t>寇耀辉</t>
  </si>
  <si>
    <t>权寨镇苗张三组</t>
  </si>
  <si>
    <t>412824193009231822</t>
  </si>
  <si>
    <t>中风 老年痴呆</t>
  </si>
  <si>
    <t>412824195303021868</t>
  </si>
  <si>
    <t>宁五妮</t>
  </si>
  <si>
    <t>412824194403171818</t>
  </si>
  <si>
    <t>苗乾更</t>
  </si>
  <si>
    <t>权寨镇一组</t>
  </si>
  <si>
    <t>412824198304111818</t>
  </si>
  <si>
    <t>曹伦</t>
  </si>
  <si>
    <t>女儿车祸致贫</t>
  </si>
  <si>
    <t>41282419691014184X</t>
  </si>
  <si>
    <t>董素娟</t>
  </si>
  <si>
    <t>412824193608101827</t>
  </si>
  <si>
    <t>412824195305251827</t>
  </si>
  <si>
    <t>朱双花</t>
  </si>
  <si>
    <t>412824193910101844</t>
  </si>
  <si>
    <t>吴付珍</t>
  </si>
  <si>
    <t>412824195608021818</t>
  </si>
  <si>
    <t>权寨镇苗张六组</t>
  </si>
  <si>
    <t>412824194705141817</t>
  </si>
  <si>
    <t>412824194309041822</t>
  </si>
  <si>
    <t>412824194906291846</t>
  </si>
  <si>
    <t>孙代枝</t>
  </si>
  <si>
    <t>41282419400108181X</t>
  </si>
  <si>
    <t>苗瑞云</t>
  </si>
  <si>
    <t>412824195108071851</t>
  </si>
  <si>
    <t>苗增华</t>
  </si>
  <si>
    <t>412824194003181814</t>
  </si>
  <si>
    <t>苗焕金</t>
  </si>
  <si>
    <t>412824195706191837</t>
  </si>
  <si>
    <t>王青山</t>
  </si>
  <si>
    <t>偏瘫，儿服刑</t>
  </si>
  <si>
    <t>411721201106130371</t>
  </si>
  <si>
    <t>张景博</t>
  </si>
  <si>
    <t>脑瘫，言语二级</t>
  </si>
  <si>
    <t>412824197304291818</t>
  </si>
  <si>
    <t>张风春</t>
  </si>
  <si>
    <t>脑梗后遗症，肌力2级</t>
  </si>
  <si>
    <t>412824196004081849</t>
  </si>
  <si>
    <t>曹丽云</t>
  </si>
  <si>
    <t>2016年乳腺癌</t>
  </si>
  <si>
    <t>412824196808111820</t>
  </si>
  <si>
    <t>陶凤叶</t>
  </si>
  <si>
    <t>412824196802161843</t>
  </si>
  <si>
    <t>刘秋霞</t>
  </si>
  <si>
    <t>412824195312281848</t>
  </si>
  <si>
    <t>赵爱花</t>
  </si>
  <si>
    <t>二级肢体</t>
  </si>
  <si>
    <t>41282419521030181X</t>
  </si>
  <si>
    <t>苗贯堂</t>
  </si>
  <si>
    <t>412824195411241825</t>
  </si>
  <si>
    <t>夏纪英</t>
  </si>
  <si>
    <t>412824195003231820</t>
  </si>
  <si>
    <t>冯风枝</t>
  </si>
  <si>
    <t>412824195006241848</t>
  </si>
  <si>
    <t xml:space="preserve">关玉 </t>
  </si>
  <si>
    <t>412824195008061824</t>
  </si>
  <si>
    <t>董秀娥</t>
  </si>
  <si>
    <t>412824196803063524</t>
  </si>
  <si>
    <t>魏春香</t>
  </si>
  <si>
    <t>412824194105201812</t>
  </si>
  <si>
    <t>冯丰收</t>
  </si>
  <si>
    <t>412824193308241828</t>
  </si>
  <si>
    <t>师风香</t>
  </si>
  <si>
    <t>41282419530911183X</t>
  </si>
  <si>
    <t>王国成</t>
  </si>
  <si>
    <t>412824195507091833</t>
  </si>
  <si>
    <t>王社柱</t>
  </si>
  <si>
    <t>412824193204081831</t>
  </si>
  <si>
    <t>王振利</t>
  </si>
  <si>
    <t>412824196110071871</t>
  </si>
  <si>
    <t>王书喜</t>
  </si>
  <si>
    <t>411721200308281827</t>
  </si>
  <si>
    <t>王甜甜</t>
  </si>
  <si>
    <t>父亲死亡母亲嫁人</t>
  </si>
  <si>
    <t>412824194906141813</t>
  </si>
  <si>
    <t>苗宗孟</t>
  </si>
  <si>
    <t>411721201312110128</t>
  </si>
  <si>
    <t>李嘉颖</t>
  </si>
  <si>
    <t>智残
（二级）</t>
  </si>
  <si>
    <t>412824195007031818</t>
  </si>
  <si>
    <t>苗留柱</t>
  </si>
  <si>
    <t>糖尿病综合症、脑梗、儿子服刑</t>
  </si>
  <si>
    <t>412824192809021829</t>
  </si>
  <si>
    <t>权寨镇苗张四队</t>
  </si>
  <si>
    <t>412824198106071835</t>
  </si>
  <si>
    <t>苗彦景</t>
  </si>
  <si>
    <t>股骨头坏死、精神分裂症二级</t>
  </si>
  <si>
    <t>412824194309071829</t>
  </si>
  <si>
    <t>412824197412201816</t>
  </si>
  <si>
    <t>王来波</t>
  </si>
  <si>
    <t>412824196709151827</t>
  </si>
  <si>
    <t>王三枝</t>
  </si>
  <si>
    <t>412824193209201839</t>
  </si>
  <si>
    <t>王群</t>
  </si>
  <si>
    <t>412824195702171871</t>
  </si>
  <si>
    <t>王坤堂</t>
  </si>
  <si>
    <t>412824199608131820</t>
  </si>
  <si>
    <t>王孟丽</t>
  </si>
  <si>
    <t>412824194806171812</t>
  </si>
  <si>
    <t>王新学</t>
  </si>
  <si>
    <t>412824193705081821</t>
  </si>
  <si>
    <t>高桂英</t>
  </si>
  <si>
    <t>412824194305081819</t>
  </si>
  <si>
    <t>苗春宇</t>
  </si>
  <si>
    <t>41282419391011184X</t>
  </si>
  <si>
    <t>曹玉苟</t>
  </si>
  <si>
    <t>41282419631206184X</t>
  </si>
  <si>
    <t>陶书稳</t>
  </si>
  <si>
    <t>412824194504121844</t>
  </si>
  <si>
    <t>洪二妮</t>
  </si>
  <si>
    <t>411721200510241845</t>
  </si>
  <si>
    <t>温亚杰</t>
  </si>
  <si>
    <t>权寨镇老温一组</t>
  </si>
  <si>
    <t>412824197105101866</t>
  </si>
  <si>
    <t>潘玲香</t>
  </si>
  <si>
    <t>412824195901111820</t>
  </si>
  <si>
    <t>孙桂枝</t>
  </si>
  <si>
    <t>权寨镇老温四组</t>
  </si>
  <si>
    <t>直肠癌晚期</t>
  </si>
  <si>
    <t>412824195804241818</t>
  </si>
  <si>
    <t>孙新花</t>
  </si>
  <si>
    <t>权寨镇老温</t>
  </si>
  <si>
    <t>412824196205021818</t>
  </si>
  <si>
    <t>温遂卿</t>
  </si>
  <si>
    <t>412824193412301827</t>
  </si>
  <si>
    <t>李三妮</t>
  </si>
  <si>
    <t>41282419540805181X</t>
  </si>
  <si>
    <t>许冠喜</t>
  </si>
  <si>
    <t>412824195709021817</t>
  </si>
  <si>
    <t>温孝顺</t>
  </si>
  <si>
    <t>412824194108091815</t>
  </si>
  <si>
    <t>温清拴</t>
  </si>
  <si>
    <t>412824194702131816</t>
  </si>
  <si>
    <t>孙周印</t>
  </si>
  <si>
    <t>412824196411301810</t>
  </si>
  <si>
    <t>孙俊亮</t>
  </si>
  <si>
    <t>41282419720225184X</t>
  </si>
  <si>
    <t>李筠筠</t>
  </si>
  <si>
    <t>412824195009151813</t>
  </si>
  <si>
    <t>孙秀根</t>
  </si>
  <si>
    <t>412824195708271814</t>
  </si>
  <si>
    <t>温进华</t>
  </si>
  <si>
    <t>412824193306191820</t>
  </si>
  <si>
    <t>曹玉梅</t>
  </si>
  <si>
    <t>412824196608251853</t>
  </si>
  <si>
    <t>孙明江</t>
  </si>
  <si>
    <t>412824193804171814</t>
  </si>
  <si>
    <t>温林山</t>
  </si>
  <si>
    <t>412824193308101817</t>
  </si>
  <si>
    <t>温玉川</t>
  </si>
  <si>
    <t>412824193406151842</t>
  </si>
  <si>
    <t>曹九</t>
  </si>
  <si>
    <t>412824196507011842</t>
  </si>
  <si>
    <t>关桂林</t>
  </si>
  <si>
    <t>412824193605261817</t>
  </si>
  <si>
    <t>温全林</t>
  </si>
  <si>
    <t>412824195312231824</t>
  </si>
  <si>
    <t xml:space="preserve">崔金花
</t>
  </si>
  <si>
    <t>权寨镇老温二组</t>
  </si>
  <si>
    <t>412824196810101816</t>
  </si>
  <si>
    <t>许群生</t>
  </si>
  <si>
    <t>412824196508071847</t>
  </si>
  <si>
    <t>田小红</t>
  </si>
  <si>
    <t>412824194512031814</t>
  </si>
  <si>
    <t>温根坡</t>
  </si>
  <si>
    <t>41282419441217181X</t>
  </si>
  <si>
    <t>胡满才</t>
  </si>
  <si>
    <t>412824195712221828</t>
  </si>
  <si>
    <t>温巧玲</t>
  </si>
  <si>
    <t>412824196206241839</t>
  </si>
  <si>
    <t>温艳华</t>
  </si>
  <si>
    <t>412824195708091848</t>
  </si>
  <si>
    <t>412824195404241819</t>
  </si>
  <si>
    <t>苗发五</t>
  </si>
  <si>
    <t>412824195312291835</t>
  </si>
  <si>
    <t>任占镶</t>
  </si>
  <si>
    <t>412824192302091828</t>
  </si>
  <si>
    <t>412824193812051812</t>
  </si>
  <si>
    <t>许自发</t>
  </si>
  <si>
    <t>权寨镇老温七组</t>
  </si>
  <si>
    <t>412824194509291818</t>
  </si>
  <si>
    <t>温土岭</t>
  </si>
  <si>
    <t>412824194805251829</t>
  </si>
  <si>
    <t>朱兰菊</t>
  </si>
  <si>
    <t>权寨镇四组</t>
  </si>
  <si>
    <t>412824195109211836</t>
  </si>
  <si>
    <t>温迎坤</t>
  </si>
  <si>
    <t>412824195305191836</t>
  </si>
  <si>
    <t>许顺民</t>
  </si>
  <si>
    <t>412824194101301824</t>
  </si>
  <si>
    <t>许桂英</t>
  </si>
  <si>
    <t>412824192910201824</t>
  </si>
  <si>
    <t>陆大妮</t>
  </si>
  <si>
    <t>权寨镇二组</t>
  </si>
  <si>
    <t>412824196206041845</t>
  </si>
  <si>
    <t>杜爱英</t>
  </si>
  <si>
    <t>脑膜炎</t>
  </si>
  <si>
    <t>412824195809211845</t>
  </si>
  <si>
    <t>刘景兰</t>
  </si>
  <si>
    <t>权寨镇老温六组</t>
  </si>
  <si>
    <t>412824194109111814</t>
  </si>
  <si>
    <t>温新芳</t>
  </si>
  <si>
    <t>权寨镇老温五组</t>
  </si>
  <si>
    <t>视残二级</t>
  </si>
  <si>
    <t>412824194711061813</t>
  </si>
  <si>
    <t xml:space="preserve">温金长
</t>
  </si>
  <si>
    <t>脑血栓 偏瘫</t>
  </si>
  <si>
    <t>412824195508291829</t>
  </si>
  <si>
    <t>张梅枝</t>
  </si>
  <si>
    <t>权寨镇老温村委</t>
  </si>
  <si>
    <t>丧偶，双女户，无劳力</t>
  </si>
  <si>
    <t>412824197606191812</t>
  </si>
  <si>
    <t>孙庆奎</t>
  </si>
  <si>
    <t>412824196512291818</t>
  </si>
  <si>
    <t>温自江</t>
  </si>
  <si>
    <t>肝腹水，贫困户</t>
  </si>
  <si>
    <t>412932194707153411</t>
  </si>
  <si>
    <t>许忠友</t>
  </si>
  <si>
    <t>2016年脑梗，发费大</t>
  </si>
  <si>
    <t>412824195011291823</t>
  </si>
  <si>
    <t>双女户，脑梗后遗症</t>
  </si>
  <si>
    <t>412824194708131817</t>
  </si>
  <si>
    <t>温自田</t>
  </si>
  <si>
    <t>412824196309091845</t>
  </si>
  <si>
    <t>郭万霞</t>
  </si>
  <si>
    <t>2016年脑出血</t>
  </si>
  <si>
    <t>412824196611241832</t>
  </si>
  <si>
    <t>孙国华</t>
  </si>
  <si>
    <t>离异，获得性凝血障碍</t>
  </si>
  <si>
    <t>412824196907171861</t>
  </si>
  <si>
    <t>李莲英</t>
  </si>
  <si>
    <t>权寨镇老温八组</t>
  </si>
  <si>
    <t>412824196512031813</t>
  </si>
  <si>
    <t>孙瑞力</t>
  </si>
  <si>
    <t>权寨镇老温三组</t>
  </si>
  <si>
    <t>412824195806161862</t>
  </si>
  <si>
    <t>许美娣</t>
  </si>
  <si>
    <t>412824197112081824</t>
  </si>
  <si>
    <t>陈景梅</t>
  </si>
  <si>
    <t>412824198301251815</t>
  </si>
  <si>
    <t>孙志祥</t>
  </si>
  <si>
    <t>41282419400810181X</t>
  </si>
  <si>
    <t>许光义</t>
  </si>
  <si>
    <t>412824195409121824</t>
  </si>
  <si>
    <t>陈会喜</t>
  </si>
  <si>
    <t>412824194411041829</t>
  </si>
  <si>
    <t>申慧玲</t>
  </si>
  <si>
    <t>412824196505011814</t>
  </si>
  <si>
    <t>温民收</t>
  </si>
  <si>
    <t>412824195308291824</t>
  </si>
  <si>
    <t>张爱梅</t>
  </si>
  <si>
    <t>权寨镇老温1组</t>
  </si>
  <si>
    <t>412824196902121814</t>
  </si>
  <si>
    <t>温功芳</t>
  </si>
  <si>
    <t>权寨镇老温2组</t>
  </si>
  <si>
    <t>412824196605151865</t>
  </si>
  <si>
    <t>朱启云</t>
  </si>
  <si>
    <t>412824198705271863</t>
  </si>
  <si>
    <t>孙楠楠</t>
  </si>
  <si>
    <t>权寨镇老温3组</t>
  </si>
  <si>
    <t>412824195302021815</t>
  </si>
  <si>
    <t>温荣河</t>
  </si>
  <si>
    <t>41282419301111182X</t>
  </si>
  <si>
    <t>杨央</t>
  </si>
  <si>
    <t>权寨镇老温4组</t>
  </si>
  <si>
    <t>41293219530503342X</t>
  </si>
  <si>
    <t>周国芳</t>
  </si>
  <si>
    <t>权寨镇老温7组</t>
  </si>
  <si>
    <t>412824195111171810</t>
  </si>
  <si>
    <t>朱遂动</t>
  </si>
  <si>
    <t>权寨镇郑楼村委</t>
  </si>
  <si>
    <t>41282419500601184X</t>
  </si>
  <si>
    <t>许大妮</t>
  </si>
  <si>
    <t>412824197102201837</t>
  </si>
  <si>
    <t>朱付刚</t>
  </si>
  <si>
    <t>412824196107131810</t>
  </si>
  <si>
    <t>王法友</t>
  </si>
  <si>
    <t>412824195004201842</t>
  </si>
  <si>
    <t>牛玉娥</t>
  </si>
  <si>
    <t>412824196312201849</t>
  </si>
  <si>
    <t>田爱梅</t>
  </si>
  <si>
    <t>41282419270925182X</t>
  </si>
  <si>
    <t>袁秋月</t>
  </si>
  <si>
    <t>41282419721029185X</t>
  </si>
  <si>
    <t>关大安</t>
  </si>
  <si>
    <t>412824196206101908</t>
  </si>
  <si>
    <t>关秀琴</t>
  </si>
  <si>
    <t>412824199102191818</t>
  </si>
  <si>
    <t>冯阳</t>
  </si>
  <si>
    <t>412824194012271838</t>
  </si>
  <si>
    <t>郑明见</t>
  </si>
  <si>
    <t>权寨镇郑楼</t>
  </si>
  <si>
    <t>41282419541127183X</t>
  </si>
  <si>
    <t>朱付忠</t>
  </si>
  <si>
    <t>412824194106221823</t>
  </si>
  <si>
    <t>魏秀荣</t>
  </si>
  <si>
    <t>412824194210021821</t>
  </si>
  <si>
    <t>412824196810081819</t>
  </si>
  <si>
    <t>郑付民</t>
  </si>
  <si>
    <t>412824197502161870</t>
  </si>
  <si>
    <t>朱连军</t>
  </si>
  <si>
    <t>412824193808191812</t>
  </si>
  <si>
    <t>杨付全</t>
  </si>
  <si>
    <t>412824194012301814</t>
  </si>
  <si>
    <t>冯法成</t>
  </si>
  <si>
    <t>412824194511091815</t>
  </si>
  <si>
    <t>温得欣</t>
  </si>
  <si>
    <t>412824193107151893</t>
  </si>
  <si>
    <t>朱相准</t>
  </si>
  <si>
    <t>412824194605261811</t>
  </si>
  <si>
    <t>朱法叶</t>
  </si>
  <si>
    <t>41282419661010182X</t>
  </si>
  <si>
    <t>曹桂玲</t>
  </si>
  <si>
    <t>412824192905211817</t>
  </si>
  <si>
    <t>朱运中</t>
  </si>
  <si>
    <t>412824197301241831</t>
  </si>
  <si>
    <t>412824197602061885</t>
  </si>
  <si>
    <t>朱江云</t>
  </si>
  <si>
    <t>412824195507151875</t>
  </si>
  <si>
    <t>郑德尚</t>
  </si>
  <si>
    <t>412824197402101838</t>
  </si>
  <si>
    <t>郑明广</t>
  </si>
  <si>
    <t>412824194511031820</t>
  </si>
  <si>
    <t>闻朵</t>
  </si>
  <si>
    <t>41282419460910184X</t>
  </si>
  <si>
    <t>412824193410261825</t>
  </si>
  <si>
    <t>关秀枝</t>
  </si>
  <si>
    <t>41282419641021183X</t>
  </si>
  <si>
    <t>曹岐东</t>
  </si>
  <si>
    <t>412824198812151912</t>
  </si>
  <si>
    <t>郑明炬</t>
  </si>
  <si>
    <t>412824192810301828</t>
  </si>
  <si>
    <t>412824193605251838</t>
  </si>
  <si>
    <t>郑国荣</t>
  </si>
  <si>
    <t>412824196210151844</t>
  </si>
  <si>
    <t>张淑萍</t>
  </si>
  <si>
    <t>412824194605122440</t>
  </si>
  <si>
    <t>朱桂灵</t>
  </si>
  <si>
    <t>412824195407091828</t>
  </si>
  <si>
    <t>412824194404111825</t>
  </si>
  <si>
    <t>陈玉姣</t>
  </si>
  <si>
    <t>412824195412061818</t>
  </si>
  <si>
    <t>张立亭</t>
  </si>
  <si>
    <t>412824194605051814</t>
  </si>
  <si>
    <t>郑荣安</t>
  </si>
  <si>
    <t>权寨镇六组</t>
  </si>
  <si>
    <t>412824193601161827</t>
  </si>
  <si>
    <t>曹兰英</t>
  </si>
  <si>
    <t>412824196707041835</t>
  </si>
  <si>
    <t>朱立新</t>
  </si>
  <si>
    <t>412824195508071826</t>
  </si>
  <si>
    <t>关翠枝</t>
  </si>
  <si>
    <t>412824195101161811</t>
  </si>
  <si>
    <t>朱海春</t>
  </si>
  <si>
    <t>肺叶切除</t>
  </si>
  <si>
    <t>412824195801201861</t>
  </si>
  <si>
    <t>412824195404101832</t>
  </si>
  <si>
    <t>冯铁庄</t>
  </si>
  <si>
    <t>412824197508131824</t>
  </si>
  <si>
    <t>武改玲</t>
  </si>
  <si>
    <t>533222196410082620</t>
  </si>
  <si>
    <t>张小线</t>
  </si>
  <si>
    <t>权寨镇郑楼一组</t>
  </si>
  <si>
    <t>412824196408021826</t>
  </si>
  <si>
    <t>权寨镇郑楼二组</t>
  </si>
  <si>
    <t>412824199407051816</t>
  </si>
  <si>
    <t>朱洪超</t>
  </si>
  <si>
    <t>权寨镇郑楼四组</t>
  </si>
  <si>
    <t>412824198906146866</t>
  </si>
  <si>
    <t>刘雪玲</t>
  </si>
  <si>
    <t>权寨镇郑楼六组</t>
  </si>
  <si>
    <t>语言一级残疾</t>
  </si>
  <si>
    <t>412824196210031826</t>
  </si>
  <si>
    <t>朱惠兰</t>
  </si>
  <si>
    <t>412824197307271855</t>
  </si>
  <si>
    <t>曹长海</t>
  </si>
  <si>
    <t>权寨镇郑楼五组</t>
  </si>
  <si>
    <t>411721201005040238</t>
  </si>
  <si>
    <t xml:space="preserve">曹闯磊
</t>
  </si>
  <si>
    <t>412824196710231824</t>
  </si>
  <si>
    <t>梁红枝</t>
  </si>
  <si>
    <t>411721200310301815</t>
  </si>
  <si>
    <t>冯江豪</t>
  </si>
  <si>
    <t>411721201110230105</t>
  </si>
  <si>
    <t>郑珂</t>
  </si>
  <si>
    <t>权寨镇郑楼三组</t>
  </si>
  <si>
    <t>残疾 脑残</t>
  </si>
  <si>
    <t>412824194908201840</t>
  </si>
  <si>
    <t>朱桂兰</t>
  </si>
  <si>
    <t>因残疾 直肠癌</t>
  </si>
  <si>
    <t>412824195401211833</t>
  </si>
  <si>
    <t>朱付正</t>
  </si>
  <si>
    <t>412824196107101830</t>
  </si>
  <si>
    <t>武付军</t>
  </si>
  <si>
    <t>脑出血 无相关证明从病历中判断</t>
  </si>
  <si>
    <t>41282419831127181X</t>
  </si>
  <si>
    <t>武科旭</t>
  </si>
  <si>
    <t>父亲亡故，</t>
  </si>
  <si>
    <t>412824195103241823</t>
  </si>
  <si>
    <t>苗环英</t>
  </si>
  <si>
    <t>脑出血，左侧肌力一级</t>
  </si>
  <si>
    <t>411721200008111818</t>
  </si>
  <si>
    <t>郑世航</t>
  </si>
  <si>
    <t>412824196003251826</t>
  </si>
  <si>
    <t>丈夫亡故，女儿出嫁</t>
  </si>
  <si>
    <t>412824198603281817</t>
  </si>
  <si>
    <t>张博</t>
  </si>
  <si>
    <t>412824195707151896</t>
  </si>
  <si>
    <t>郑宏图</t>
  </si>
  <si>
    <t>肢体四级，脑梗塞后遗症，双女户</t>
  </si>
  <si>
    <t>412824196411281848</t>
  </si>
  <si>
    <t>刘美</t>
  </si>
  <si>
    <t>骨头坏死</t>
  </si>
  <si>
    <t>412824199310151837</t>
  </si>
  <si>
    <t>杨航</t>
  </si>
  <si>
    <t>言语肢体多重一级</t>
  </si>
  <si>
    <t>412824196612021815</t>
  </si>
  <si>
    <t>朱文喜</t>
  </si>
  <si>
    <t>412824194009141821</t>
  </si>
  <si>
    <t>郭清连</t>
  </si>
  <si>
    <t>412824196311201820</t>
  </si>
  <si>
    <t>刘改云</t>
  </si>
  <si>
    <t>2016年11月乳腺肿瘤</t>
  </si>
  <si>
    <t>412824195507061853</t>
  </si>
  <si>
    <t>朱会海</t>
  </si>
  <si>
    <t>412824195602261829</t>
  </si>
  <si>
    <t>李妮</t>
  </si>
  <si>
    <t>411721200511091818</t>
  </si>
  <si>
    <t>张耀辉</t>
  </si>
  <si>
    <t>412824196910211844</t>
  </si>
  <si>
    <t>张凤芹</t>
  </si>
  <si>
    <t>偏执性精神病</t>
  </si>
  <si>
    <t>412824196601251826</t>
  </si>
  <si>
    <t>闫改娥</t>
  </si>
  <si>
    <t>两个大学生，16、17年患病花费1万多</t>
  </si>
  <si>
    <t>412824193207151874</t>
  </si>
  <si>
    <t>王瑞山</t>
  </si>
  <si>
    <t>412824194412141821</t>
  </si>
  <si>
    <t>冯书梅</t>
  </si>
  <si>
    <t>412824194310171827</t>
  </si>
  <si>
    <t>芳桂兰</t>
  </si>
  <si>
    <t>412824193712281813</t>
  </si>
  <si>
    <t>曹岐然</t>
  </si>
  <si>
    <t>412824194612231821</t>
  </si>
  <si>
    <t>裴风兰</t>
  </si>
  <si>
    <t>412824194903141818</t>
  </si>
  <si>
    <t>郑振林</t>
  </si>
  <si>
    <t>41282419570617181X</t>
  </si>
  <si>
    <t>朱铁山</t>
  </si>
  <si>
    <t>411402200312213020</t>
  </si>
  <si>
    <t>朱周瑶</t>
  </si>
  <si>
    <t>412824194904201835</t>
  </si>
  <si>
    <t>郑荣福</t>
  </si>
  <si>
    <t>412824195707021856</t>
  </si>
  <si>
    <t>武法德</t>
  </si>
  <si>
    <t>412824197004051812</t>
  </si>
  <si>
    <t>武西河</t>
  </si>
  <si>
    <t>412824195307151969</t>
  </si>
  <si>
    <t>魏珂</t>
  </si>
  <si>
    <t>412824195109201830</t>
  </si>
  <si>
    <t>冯焕国</t>
  </si>
  <si>
    <t>412824194007151882</t>
  </si>
  <si>
    <t>41282419421013181X</t>
  </si>
  <si>
    <t>冯三兴</t>
  </si>
  <si>
    <t>412824195804051838</t>
  </si>
  <si>
    <t>刘景华</t>
  </si>
  <si>
    <t>412824196210191897</t>
  </si>
  <si>
    <t>武全才</t>
  </si>
  <si>
    <t>412824195409051811</t>
  </si>
  <si>
    <t>冯长河</t>
  </si>
  <si>
    <t>412824194011181822</t>
  </si>
  <si>
    <t>许付枝</t>
  </si>
  <si>
    <t>412824195101151859</t>
  </si>
  <si>
    <t>朱志安</t>
  </si>
  <si>
    <t>412824195007021820</t>
  </si>
  <si>
    <t>韩杏芬</t>
  </si>
  <si>
    <t>权寨镇郑楼村委三组</t>
  </si>
  <si>
    <t>412824198503041816</t>
  </si>
  <si>
    <t>关书军</t>
  </si>
  <si>
    <t>41282419710728183X</t>
  </si>
  <si>
    <t xml:space="preserve"> 郑明伟
</t>
  </si>
  <si>
    <t>412824196311261874</t>
  </si>
  <si>
    <t>杨俊岑</t>
  </si>
  <si>
    <t>甲亢心快室率心房纤颤</t>
  </si>
  <si>
    <t>412824198009181813</t>
  </si>
  <si>
    <t>朱卫军</t>
  </si>
  <si>
    <t>权寨镇郑楼村委
六组</t>
  </si>
  <si>
    <t>412824198010281811</t>
  </si>
  <si>
    <t>关荣华</t>
  </si>
  <si>
    <t>权寨镇郑楼村委
二组</t>
  </si>
  <si>
    <t>肾萎缩</t>
  </si>
  <si>
    <t>412824195010011834</t>
  </si>
  <si>
    <t>冯国库</t>
  </si>
  <si>
    <t>权寨镇郑楼村委
一组</t>
  </si>
  <si>
    <t>412824195605101839</t>
  </si>
  <si>
    <t>武国芒</t>
  </si>
  <si>
    <t>412824194906071819</t>
  </si>
  <si>
    <t>冯耀池</t>
  </si>
  <si>
    <t>411721201504170352</t>
  </si>
  <si>
    <t>杨童荟</t>
  </si>
  <si>
    <t>权寨镇郑楼村委
四组</t>
  </si>
  <si>
    <t>412824195707151925</t>
  </si>
  <si>
    <t>李玉萍</t>
  </si>
  <si>
    <t>权寨镇郑楼村委
七组</t>
  </si>
  <si>
    <t>412824196302151841</t>
  </si>
  <si>
    <t>陈云</t>
  </si>
  <si>
    <t>权寨镇秦庄二组</t>
  </si>
  <si>
    <t>脑炎后遗症</t>
  </si>
  <si>
    <t>412824195209221812</t>
  </si>
  <si>
    <t>秦连春</t>
  </si>
  <si>
    <t>权寨镇秦庄</t>
  </si>
  <si>
    <t>412824193906151822</t>
  </si>
  <si>
    <t>董品</t>
  </si>
  <si>
    <t>412824195104061824</t>
  </si>
  <si>
    <t>陈秀勤</t>
  </si>
  <si>
    <t>412824197202151814</t>
  </si>
  <si>
    <t>陈松岭</t>
  </si>
  <si>
    <t>412824195605271811</t>
  </si>
  <si>
    <t>陈荣国</t>
  </si>
  <si>
    <t>412824196210041821</t>
  </si>
  <si>
    <t>葛美丽</t>
  </si>
  <si>
    <t>412824195310151820</t>
  </si>
  <si>
    <t>412824194903061826</t>
  </si>
  <si>
    <t>周桂枝</t>
  </si>
  <si>
    <t>412824193405041828</t>
  </si>
  <si>
    <t>葛者妮</t>
  </si>
  <si>
    <t>41282419650625181X</t>
  </si>
  <si>
    <t>师大杰</t>
  </si>
  <si>
    <t>412824199711011819</t>
  </si>
  <si>
    <t>权田</t>
  </si>
  <si>
    <t>412824193703151865</t>
  </si>
  <si>
    <t>万翠莲</t>
  </si>
  <si>
    <t>41282419450420181X</t>
  </si>
  <si>
    <t>温中海</t>
  </si>
  <si>
    <t>权寨镇秦庄一组</t>
  </si>
  <si>
    <t>412824195911071818</t>
  </si>
  <si>
    <t>张新学</t>
  </si>
  <si>
    <t>权寨镇秦庄三组</t>
  </si>
  <si>
    <t>412824196904051813</t>
  </si>
  <si>
    <t>陈书友</t>
  </si>
  <si>
    <t>412824196406071846</t>
  </si>
  <si>
    <t>张长英</t>
  </si>
  <si>
    <t>412824194703071827</t>
  </si>
  <si>
    <t>412824198611051819</t>
  </si>
  <si>
    <t>王肖飞</t>
  </si>
  <si>
    <t>权寨镇秦庄四组</t>
  </si>
  <si>
    <t>父母双亡，本人残疾</t>
  </si>
  <si>
    <t>412824195710161817</t>
  </si>
  <si>
    <t>秦志平</t>
  </si>
  <si>
    <t>心肌手术</t>
  </si>
  <si>
    <t>412824195104041815</t>
  </si>
  <si>
    <t>师盘发</t>
  </si>
  <si>
    <t>412824195107111831</t>
  </si>
  <si>
    <t>张长树</t>
  </si>
  <si>
    <t>一级视力残</t>
  </si>
  <si>
    <t>412824194712241824</t>
  </si>
  <si>
    <t xml:space="preserve">梁爱勤
</t>
  </si>
  <si>
    <t>411721200310201822</t>
  </si>
  <si>
    <t>秦君茹</t>
  </si>
  <si>
    <t>儿判刑 儿媳改嫁</t>
  </si>
  <si>
    <t>412824196703121838</t>
  </si>
  <si>
    <t>权连生</t>
  </si>
  <si>
    <t>412824198407021815</t>
  </si>
  <si>
    <t>412824196512111821</t>
  </si>
  <si>
    <t>张晓兰</t>
  </si>
  <si>
    <t>糖尿病并发症双目失明</t>
  </si>
  <si>
    <t>412824197502161811</t>
  </si>
  <si>
    <t>马广杰</t>
  </si>
  <si>
    <t>心脏病，手术发费大</t>
  </si>
  <si>
    <t>412824195508261865</t>
  </si>
  <si>
    <t>牛巧</t>
  </si>
  <si>
    <t>智力三级，贫困户</t>
  </si>
  <si>
    <t>412824195108251828</t>
  </si>
  <si>
    <t>郭凤娥</t>
  </si>
  <si>
    <t>412824195302131838</t>
  </si>
  <si>
    <t>王群才</t>
  </si>
  <si>
    <t>心脏搭桥，双女户
，无劳力</t>
  </si>
  <si>
    <t>412824194609141817</t>
  </si>
  <si>
    <t>秦国营</t>
  </si>
  <si>
    <t>双女户，女儿离异</t>
  </si>
  <si>
    <t>412824196311081822</t>
  </si>
  <si>
    <t>冀桂清</t>
  </si>
  <si>
    <t>儿子失联，缺劳力</t>
  </si>
  <si>
    <t>41282419530607181X</t>
  </si>
  <si>
    <t>赵顺卿</t>
  </si>
  <si>
    <t>412824195205271820</t>
  </si>
  <si>
    <t>窦玉兰</t>
  </si>
  <si>
    <t>412824193107291810</t>
  </si>
  <si>
    <t>苗启芳</t>
  </si>
  <si>
    <t>权寨镇秦庄村委</t>
  </si>
  <si>
    <t>41172120120416003X</t>
  </si>
  <si>
    <t>师睿泽</t>
  </si>
  <si>
    <t>412824193005281822</t>
  </si>
  <si>
    <t>吴彩云</t>
  </si>
  <si>
    <t>412824195706211826</t>
  </si>
  <si>
    <t>郭书贤</t>
  </si>
  <si>
    <t>独子早逝</t>
  </si>
  <si>
    <t>41282419410702184X</t>
  </si>
  <si>
    <t>曹栾</t>
  </si>
  <si>
    <t>412824198709101810</t>
  </si>
  <si>
    <t>王行</t>
  </si>
  <si>
    <t>大病，视力一级残</t>
  </si>
  <si>
    <t>412824196803081810</t>
  </si>
  <si>
    <t>王遂法</t>
  </si>
  <si>
    <t>糖尿病并发症，二级残</t>
  </si>
  <si>
    <t>412824196603291821</t>
  </si>
  <si>
    <t>马翠梅</t>
  </si>
  <si>
    <t>412824196212011829</t>
  </si>
  <si>
    <t>张雪芬</t>
  </si>
  <si>
    <t>权寨镇秦庄4组</t>
  </si>
  <si>
    <t>412824195007231828</t>
  </si>
  <si>
    <t>吕秀芹</t>
  </si>
  <si>
    <t>412824194701091816</t>
  </si>
  <si>
    <t>秦振兴</t>
  </si>
  <si>
    <t>权寨镇秦庄3组</t>
  </si>
  <si>
    <t>412824196909011888</t>
  </si>
  <si>
    <t>徐连英</t>
  </si>
  <si>
    <t>权寨镇秦庄2组</t>
  </si>
  <si>
    <t>412824197608161449</t>
  </si>
  <si>
    <t>李书青</t>
  </si>
  <si>
    <t>左枕部细胞癌</t>
  </si>
  <si>
    <t>412824200008111813</t>
  </si>
  <si>
    <t>411721200509091827</t>
  </si>
  <si>
    <t>李冰楠</t>
  </si>
  <si>
    <t>权寨镇刘庄</t>
  </si>
  <si>
    <t>412824194910041815</t>
  </si>
  <si>
    <t>411721200412091812</t>
  </si>
  <si>
    <t>412824197707031834</t>
  </si>
  <si>
    <t>苗岚平</t>
  </si>
  <si>
    <t>412824193305201839</t>
  </si>
  <si>
    <t>刘栓</t>
  </si>
  <si>
    <t>412824196307131815</t>
  </si>
  <si>
    <t>刘自明</t>
  </si>
  <si>
    <t>412824193906011811</t>
  </si>
  <si>
    <t>刘赖</t>
  </si>
  <si>
    <t>412824193501281813</t>
  </si>
  <si>
    <t>闫长三</t>
  </si>
  <si>
    <t>412824195807101810</t>
  </si>
  <si>
    <t>郭长根</t>
  </si>
  <si>
    <t>412824197205291812</t>
  </si>
  <si>
    <t>许连成</t>
  </si>
  <si>
    <t>412824196211091871</t>
  </si>
  <si>
    <t>支素华</t>
  </si>
  <si>
    <t>412824197810131833</t>
  </si>
  <si>
    <t>苗自启</t>
  </si>
  <si>
    <t>权寨镇刘庄三组</t>
  </si>
  <si>
    <t>412824196508171813</t>
  </si>
  <si>
    <t>刘丰良</t>
  </si>
  <si>
    <t>41282419500715181X</t>
  </si>
  <si>
    <t>苗自甫</t>
  </si>
  <si>
    <t>412824197206181834</t>
  </si>
  <si>
    <t>田国锋</t>
  </si>
  <si>
    <t>412824194504261812</t>
  </si>
  <si>
    <t>刘富德</t>
  </si>
  <si>
    <t>412824195708151820</t>
  </si>
  <si>
    <t>苗巧玲</t>
  </si>
  <si>
    <t>412824196405041821</t>
  </si>
  <si>
    <t>冀月梅</t>
  </si>
  <si>
    <t>412824193406151826</t>
  </si>
  <si>
    <t>412824197611141828</t>
  </si>
  <si>
    <t>吴新华</t>
  </si>
  <si>
    <t>权寨镇刘庄一组</t>
  </si>
  <si>
    <t>412824196603261817</t>
  </si>
  <si>
    <t>苗付得</t>
  </si>
  <si>
    <t>412824194005231811</t>
  </si>
  <si>
    <t>丁世杰</t>
  </si>
  <si>
    <t>权寨镇刘庄二组</t>
  </si>
  <si>
    <t>412824194407251823</t>
  </si>
  <si>
    <t>412824197404271830</t>
  </si>
  <si>
    <t>田红孝</t>
  </si>
  <si>
    <t>权寨镇刘庄五组</t>
  </si>
  <si>
    <t>412824193708161819</t>
  </si>
  <si>
    <t>田得</t>
  </si>
  <si>
    <t>高血压 无劳动能力</t>
  </si>
  <si>
    <t>41282419510905181X</t>
  </si>
  <si>
    <t>田平安</t>
  </si>
  <si>
    <t>412824200101061830</t>
  </si>
  <si>
    <t>王江涛</t>
  </si>
  <si>
    <t>智重残，大脑发育不全，由父母抚养的重度残疾人</t>
  </si>
  <si>
    <t>412824198312121821</t>
  </si>
  <si>
    <t>刘聪慧</t>
  </si>
  <si>
    <t>精神病二级，离异</t>
  </si>
  <si>
    <t>411721200505091811</t>
  </si>
  <si>
    <t>刘凯明</t>
  </si>
  <si>
    <t>412824194603101849</t>
  </si>
  <si>
    <t>吕景棉</t>
  </si>
  <si>
    <t>41282419581213182X</t>
  </si>
  <si>
    <t>苗春娥</t>
  </si>
  <si>
    <t>双女户，2017.7PCI手术</t>
  </si>
  <si>
    <t>411721201506210143</t>
  </si>
  <si>
    <t>郭若曦</t>
  </si>
  <si>
    <t>先天性心脏病手术</t>
  </si>
  <si>
    <t>412824197007271853</t>
  </si>
  <si>
    <t>葛春华</t>
  </si>
  <si>
    <t>PCI手术，离异</t>
  </si>
  <si>
    <t>412824195408141815</t>
  </si>
  <si>
    <t>张振铎</t>
  </si>
  <si>
    <t>412824196509101833</t>
  </si>
  <si>
    <t>田俊喜</t>
  </si>
  <si>
    <t>HIV患者</t>
  </si>
  <si>
    <t>41282419600919181X</t>
  </si>
  <si>
    <t>刘海峰</t>
  </si>
  <si>
    <t>412824193310101832</t>
  </si>
  <si>
    <t>丁什羌</t>
  </si>
  <si>
    <t>412824196302111823</t>
  </si>
  <si>
    <t>陈风枝</t>
  </si>
  <si>
    <t>肝血管瘤</t>
  </si>
  <si>
    <t>412824196205091824</t>
  </si>
  <si>
    <t>苗瑞芹</t>
  </si>
  <si>
    <t>412824195411151811</t>
  </si>
  <si>
    <t>刘赞和</t>
  </si>
  <si>
    <t>胃穿孔</t>
  </si>
  <si>
    <t>412824195111121813</t>
  </si>
  <si>
    <t>田平和</t>
  </si>
  <si>
    <t>41112319781003902X</t>
  </si>
  <si>
    <t>412824196711121811</t>
  </si>
  <si>
    <t>卢建广</t>
  </si>
  <si>
    <t>412824195903101829</t>
  </si>
  <si>
    <t>41282419620312184X</t>
  </si>
  <si>
    <t>葛玉花</t>
  </si>
  <si>
    <t>522124197703030014</t>
  </si>
  <si>
    <t>苗发卿</t>
  </si>
  <si>
    <t>412824194102161827</t>
  </si>
  <si>
    <t>411721200905178123</t>
  </si>
  <si>
    <t>魏生平</t>
  </si>
  <si>
    <t>权寨镇刘庄村二组</t>
  </si>
  <si>
    <t>412824196205061828</t>
  </si>
  <si>
    <t>刘书玲</t>
  </si>
  <si>
    <t>权寨镇刘庄村三组</t>
  </si>
  <si>
    <t>412824193512041823</t>
  </si>
  <si>
    <t>412824195210231815</t>
  </si>
  <si>
    <t>刘记</t>
  </si>
  <si>
    <t>权寨镇刘庄村一组</t>
  </si>
  <si>
    <t>412824194210011818</t>
  </si>
  <si>
    <t>412824194812081813</t>
  </si>
  <si>
    <t>马成新</t>
  </si>
  <si>
    <t>权寨镇何庄</t>
  </si>
  <si>
    <t>412824193208121810</t>
  </si>
  <si>
    <t>马德聚</t>
  </si>
  <si>
    <t>412824193906151814</t>
  </si>
  <si>
    <t>马振国</t>
  </si>
  <si>
    <t>411123197703219025</t>
  </si>
  <si>
    <t>董艳芬</t>
  </si>
  <si>
    <t>412824194605121819</t>
  </si>
  <si>
    <t>张铁檩</t>
  </si>
  <si>
    <t>412824193708131812</t>
  </si>
  <si>
    <t>马轩亭</t>
  </si>
  <si>
    <t>412824195503191810</t>
  </si>
  <si>
    <t>412824194405191812</t>
  </si>
  <si>
    <t>陈宗贤</t>
  </si>
  <si>
    <t>41282419430810182X</t>
  </si>
  <si>
    <t>张环英</t>
  </si>
  <si>
    <t>权寨镇黑何村</t>
  </si>
  <si>
    <t>412824196205071815</t>
  </si>
  <si>
    <t>葛建文</t>
  </si>
  <si>
    <t>权寨镇黑何村二组</t>
  </si>
  <si>
    <t>完全丧失劳动能力</t>
  </si>
  <si>
    <t>412824195205201849</t>
  </si>
  <si>
    <t>谭兰</t>
  </si>
  <si>
    <t>权寨镇黑河村</t>
  </si>
  <si>
    <t>残疾、哑巴</t>
  </si>
  <si>
    <t>412824193708011829</t>
  </si>
  <si>
    <t>董梅兰</t>
  </si>
  <si>
    <t>412824200202071851</t>
  </si>
  <si>
    <t>王浩</t>
  </si>
  <si>
    <t>41282419381015181X</t>
  </si>
  <si>
    <t>马长山</t>
  </si>
  <si>
    <t>412824194710051824</t>
  </si>
  <si>
    <t>刘辛枝</t>
  </si>
  <si>
    <t>412824197507011441</t>
  </si>
  <si>
    <t>席会玲</t>
  </si>
  <si>
    <t>412824195108071843</t>
  </si>
  <si>
    <t>徐秀梅</t>
  </si>
  <si>
    <t>412824191807151844</t>
  </si>
  <si>
    <t>张氏</t>
  </si>
  <si>
    <t>412824195106131849</t>
  </si>
  <si>
    <t>曹三妮</t>
  </si>
  <si>
    <t>412824195606161825</t>
  </si>
  <si>
    <t>李兰枝</t>
  </si>
  <si>
    <t>权寨镇黑何</t>
  </si>
  <si>
    <t>412824193502181822</t>
  </si>
  <si>
    <t>412824194710201845</t>
  </si>
  <si>
    <t>郭保玲</t>
  </si>
  <si>
    <t>412824193403101831</t>
  </si>
  <si>
    <t>宋金停</t>
  </si>
  <si>
    <t>412824194607261823</t>
  </si>
  <si>
    <t>范彩云</t>
  </si>
  <si>
    <t>412824193911201820</t>
  </si>
  <si>
    <t>权寨镇黑河六组</t>
  </si>
  <si>
    <t>412824196811201923</t>
  </si>
  <si>
    <t>陈书娟</t>
  </si>
  <si>
    <t>权寨镇黑河一组</t>
  </si>
  <si>
    <t>因残 智残二级</t>
  </si>
  <si>
    <t>412824195607221834</t>
  </si>
  <si>
    <t>赵从根</t>
  </si>
  <si>
    <t>权寨镇黑河五组</t>
  </si>
  <si>
    <t>骨折手术 未婚</t>
  </si>
  <si>
    <t>412824199605191828</t>
  </si>
  <si>
    <t>王华丽</t>
  </si>
  <si>
    <t>412824194606161820</t>
  </si>
  <si>
    <t>权寨镇黑何村委</t>
  </si>
  <si>
    <t>智力二级，贫困户</t>
  </si>
  <si>
    <t>412824200004291837</t>
  </si>
  <si>
    <t>宋玉江</t>
  </si>
  <si>
    <t>权寨镇黑河</t>
  </si>
  <si>
    <t>412824195608151866</t>
  </si>
  <si>
    <t>冯国英</t>
  </si>
  <si>
    <t>412824195703281810</t>
  </si>
  <si>
    <t>葛自强</t>
  </si>
  <si>
    <t>无儿，脑瘤，三女户</t>
  </si>
  <si>
    <t>412824196703241848</t>
  </si>
  <si>
    <t>荣春红</t>
  </si>
  <si>
    <t>肾细胞癌</t>
  </si>
  <si>
    <t>412824194408201836</t>
  </si>
  <si>
    <t>肢体残二级，贫困户</t>
  </si>
  <si>
    <t>412824196908021849</t>
  </si>
  <si>
    <t>刘国贤</t>
  </si>
  <si>
    <t>心脏病 2016年花费13万</t>
  </si>
  <si>
    <t>41282419620315182X</t>
  </si>
  <si>
    <t>刘月英</t>
  </si>
  <si>
    <t>412824198604251820</t>
  </si>
  <si>
    <t>马倩倩</t>
  </si>
  <si>
    <t>412824194903181828</t>
  </si>
  <si>
    <t>宋大妞</t>
  </si>
  <si>
    <t>权寨镇黑何一组</t>
  </si>
  <si>
    <t>412824194911221826</t>
  </si>
  <si>
    <t>葛七妮</t>
  </si>
  <si>
    <t>412824193201141827</t>
  </si>
  <si>
    <t>李玉仙</t>
  </si>
  <si>
    <t>权寨镇黑何二组</t>
  </si>
  <si>
    <t>411721200509281815</t>
  </si>
  <si>
    <t>王华文</t>
  </si>
  <si>
    <t>权寨镇黑何三组</t>
  </si>
  <si>
    <t>412824196707081810</t>
  </si>
  <si>
    <t>刘书杰</t>
  </si>
  <si>
    <t>权寨镇黑何四组</t>
  </si>
  <si>
    <t>412824195208051815</t>
  </si>
  <si>
    <t>葛青林</t>
  </si>
  <si>
    <t>412824197009011844</t>
  </si>
  <si>
    <t>朱梅英</t>
  </si>
  <si>
    <t>412824196604173624</t>
  </si>
  <si>
    <t>贫困户视力一级残</t>
  </si>
  <si>
    <t>41282419701223183X</t>
  </si>
  <si>
    <t>刘连杰</t>
  </si>
  <si>
    <t>权寨镇黑何六组</t>
  </si>
  <si>
    <t>贫困户肢体四级残</t>
  </si>
  <si>
    <t>412824193408041823</t>
  </si>
  <si>
    <t>412824196109181811</t>
  </si>
  <si>
    <t>赵海坡</t>
  </si>
  <si>
    <t>权寨镇黑何五组</t>
  </si>
  <si>
    <t>412824197008171811</t>
  </si>
  <si>
    <t>闫铁成</t>
  </si>
  <si>
    <t>412824195409101890</t>
  </si>
  <si>
    <t>闫秀勤</t>
  </si>
  <si>
    <t>贫困户智力三级残</t>
  </si>
  <si>
    <t>412824196907121821</t>
  </si>
  <si>
    <t>曹翠霞</t>
  </si>
  <si>
    <t>412824193203031824</t>
  </si>
  <si>
    <t>吴爱枝</t>
  </si>
  <si>
    <t>412824194904041827</t>
  </si>
  <si>
    <t>刘香兰</t>
  </si>
  <si>
    <t>412824197811191424</t>
  </si>
  <si>
    <t>孙丽萍</t>
  </si>
  <si>
    <t>412824193103031827</t>
  </si>
  <si>
    <t>412824195111181832</t>
  </si>
  <si>
    <t>荆国顺</t>
  </si>
  <si>
    <t>412824200305231811</t>
  </si>
  <si>
    <t>闫帅印</t>
  </si>
  <si>
    <t>412824200103201817</t>
  </si>
  <si>
    <t>尹伟华</t>
  </si>
  <si>
    <t>411721200811066868</t>
  </si>
  <si>
    <t>李婉美</t>
  </si>
  <si>
    <t>412824196603171811</t>
  </si>
  <si>
    <t>李怀青</t>
  </si>
  <si>
    <t>412824198407101815</t>
  </si>
  <si>
    <t>王虎</t>
  </si>
  <si>
    <t>权寨镇黑何尽头吴四组</t>
  </si>
  <si>
    <t>因车祸致残</t>
  </si>
  <si>
    <t>412824196910151896</t>
  </si>
  <si>
    <t>王庆伟</t>
  </si>
  <si>
    <t>权寨镇黑何尽头
吴三组</t>
  </si>
  <si>
    <t>412824193502141812</t>
  </si>
  <si>
    <t>葛铁良</t>
  </si>
  <si>
    <t>权寨镇尽西</t>
  </si>
  <si>
    <t>412824195705241812</t>
  </si>
  <si>
    <t>葛建春</t>
  </si>
  <si>
    <t>412824192903051864</t>
  </si>
  <si>
    <t>412824192510171822</t>
  </si>
  <si>
    <t>陶秀枝</t>
  </si>
  <si>
    <t>412824192308021820</t>
  </si>
  <si>
    <t>崔桂芳</t>
  </si>
  <si>
    <t>41282419820421182X</t>
  </si>
  <si>
    <t>王贺</t>
  </si>
  <si>
    <t>411721200306111832</t>
  </si>
  <si>
    <t>葛雨童</t>
  </si>
  <si>
    <t>412824193909201848</t>
  </si>
  <si>
    <t>左四妮</t>
  </si>
</sst>
</file>

<file path=xl/styles.xml><?xml version="1.0" encoding="utf-8"?>
<styleSheet xmlns="http://schemas.openxmlformats.org/spreadsheetml/2006/main">
  <numFmts count="10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;[Red]0"/>
    <numFmt numFmtId="177" formatCode="0_);\(0\)"/>
    <numFmt numFmtId="43" formatCode="_ * #,##0.00_ ;_ * \-#,##0.00_ ;_ * &quot;-&quot;??_ ;_ @_ "/>
    <numFmt numFmtId="178" formatCode="0_);[Red]\(0\)"/>
    <numFmt numFmtId="179" formatCode="0.0_ "/>
    <numFmt numFmtId="180" formatCode="&quot;￥&quot;#,##0.00_);[Red]\(&quot;￥&quot;#,##0.00\)"/>
    <numFmt numFmtId="181" formatCode="0_ "/>
  </numFmts>
  <fonts count="10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20"/>
      <name val="黑体"/>
      <charset val="134"/>
    </font>
    <font>
      <sz val="20"/>
      <name val="宋体"/>
      <charset val="134"/>
      <scheme val="minor"/>
    </font>
    <font>
      <sz val="14"/>
      <name val="宋体"/>
      <charset val="134"/>
    </font>
    <font>
      <sz val="10"/>
      <name val="宋体"/>
      <charset val="134"/>
    </font>
    <font>
      <sz val="14"/>
      <name val="仿宋"/>
      <charset val="134"/>
    </font>
    <font>
      <sz val="11"/>
      <name val="宋体"/>
      <charset val="134"/>
    </font>
    <font>
      <sz val="11"/>
      <name val="黑体"/>
      <family val="3"/>
      <charset val="134"/>
    </font>
    <font>
      <sz val="11"/>
      <name val="仿宋"/>
      <family val="3"/>
      <charset val="134"/>
    </font>
    <font>
      <sz val="11"/>
      <name val="Courier New"/>
      <family val="3"/>
      <charset val="0"/>
    </font>
    <font>
      <sz val="12"/>
      <name val="宋体"/>
      <charset val="134"/>
    </font>
    <font>
      <sz val="11"/>
      <name val="仿宋_GB2312"/>
      <family val="3"/>
      <charset val="134"/>
    </font>
    <font>
      <sz val="9"/>
      <name val="宋体"/>
      <charset val="134"/>
    </font>
    <font>
      <sz val="10"/>
      <name val="宋体"/>
      <charset val="134"/>
      <scheme val="major"/>
    </font>
    <font>
      <sz val="9"/>
      <name val="黑体"/>
      <family val="3"/>
      <charset val="134"/>
    </font>
    <font>
      <sz val="10"/>
      <name val="仿宋_GB2312"/>
      <family val="3"/>
      <charset val="134"/>
    </font>
    <font>
      <sz val="12"/>
      <name val="宋体"/>
      <charset val="134"/>
      <scheme val="minor"/>
    </font>
    <font>
      <sz val="10"/>
      <name val="黑体"/>
      <family val="3"/>
      <charset val="134"/>
    </font>
    <font>
      <sz val="12"/>
      <name val="仿宋"/>
      <family val="3"/>
      <charset val="134"/>
    </font>
    <font>
      <sz val="8"/>
      <name val="宋体"/>
      <charset val="134"/>
    </font>
    <font>
      <sz val="11"/>
      <name val="Calibri"/>
      <family val="2"/>
      <charset val="0"/>
    </font>
    <font>
      <sz val="11"/>
      <name val="仿宋"/>
      <charset val="134"/>
    </font>
    <font>
      <sz val="11"/>
      <name val="方正宋体-人口信息"/>
      <charset val="134"/>
    </font>
    <font>
      <sz val="11"/>
      <name val="微软雅黑"/>
      <family val="2"/>
      <charset val="134"/>
    </font>
    <font>
      <sz val="11"/>
      <name val="Arial"/>
      <family val="2"/>
      <charset val="0"/>
    </font>
    <font>
      <sz val="11"/>
      <name val="宋体"/>
      <family val="3"/>
      <charset val="0"/>
    </font>
    <font>
      <sz val="11"/>
      <name val="宋体"/>
      <charset val="134"/>
      <scheme val="major"/>
    </font>
    <font>
      <sz val="10"/>
      <color theme="1"/>
      <name val="宋体"/>
      <charset val="134"/>
      <scheme val="minor"/>
    </font>
    <font>
      <sz val="20"/>
      <color theme="1"/>
      <name val="黑体"/>
      <charset val="134"/>
    </font>
    <font>
      <sz val="20"/>
      <color theme="1"/>
      <name val="宋体"/>
      <charset val="134"/>
      <scheme val="minor"/>
    </font>
    <font>
      <sz val="14"/>
      <color theme="1"/>
      <name val="仿宋"/>
      <charset val="134"/>
    </font>
    <font>
      <sz val="11"/>
      <name val="宋体"/>
      <family val="2"/>
      <charset val="0"/>
    </font>
    <font>
      <sz val="10"/>
      <color rgb="FFFF0000"/>
      <name val="宋体"/>
      <charset val="134"/>
      <scheme val="minor"/>
    </font>
    <font>
      <sz val="11"/>
      <color indexed="8"/>
      <name val="宋体"/>
      <charset val="134"/>
    </font>
    <font>
      <sz val="12"/>
      <name val="仿宋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9"/>
      <color indexed="8"/>
      <name val="Courier New"/>
      <family val="3"/>
      <charset val="0"/>
    </font>
    <font>
      <sz val="9"/>
      <color indexed="8"/>
      <name val="宋体"/>
      <charset val="134"/>
    </font>
    <font>
      <sz val="11"/>
      <color indexed="8"/>
      <name val="Courier New"/>
      <family val="3"/>
      <charset val="0"/>
    </font>
    <font>
      <sz val="9"/>
      <color indexed="8"/>
      <name val="仿宋_GB2312"/>
      <family val="3"/>
      <charset val="134"/>
    </font>
    <font>
      <sz val="12"/>
      <name val="仿宋_GB2312"/>
      <family val="3"/>
      <charset val="134"/>
    </font>
    <font>
      <sz val="10"/>
      <color indexed="8"/>
      <name val="黑体"/>
      <family val="3"/>
      <charset val="134"/>
    </font>
    <font>
      <b/>
      <sz val="10"/>
      <color indexed="8"/>
      <name val="黑体"/>
      <family val="3"/>
      <charset val="134"/>
    </font>
    <font>
      <b/>
      <sz val="10"/>
      <color indexed="8"/>
      <name val="宋体"/>
      <charset val="134"/>
    </font>
    <font>
      <b/>
      <sz val="10"/>
      <name val="仿宋_GB2312"/>
      <family val="3"/>
      <charset val="134"/>
    </font>
    <font>
      <sz val="14"/>
      <name val="宋体"/>
      <charset val="134"/>
      <scheme val="minor"/>
    </font>
    <font>
      <b/>
      <sz val="11"/>
      <name val="宋体"/>
      <charset val="134"/>
    </font>
    <font>
      <sz val="10"/>
      <name val="Arial"/>
      <family val="2"/>
      <charset val="0"/>
    </font>
    <font>
      <sz val="11"/>
      <color indexed="10"/>
      <name val="宋体"/>
      <charset val="134"/>
    </font>
    <font>
      <sz val="11"/>
      <color indexed="12"/>
      <name val="宋体"/>
      <charset val="134"/>
    </font>
    <font>
      <sz val="11"/>
      <name val="等线"/>
      <charset val="134"/>
    </font>
    <font>
      <sz val="10"/>
      <color indexed="8"/>
      <name val="仿宋_GB2312"/>
      <family val="3"/>
      <charset val="134"/>
    </font>
    <font>
      <b/>
      <sz val="18"/>
      <color indexed="56"/>
      <name val="宋体"/>
      <charset val="134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indexed="63"/>
      <name val="宋体"/>
      <charset val="134"/>
    </font>
    <font>
      <sz val="11"/>
      <color indexed="20"/>
      <name val="宋体"/>
      <charset val="134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indexed="52"/>
      <name val="宋体"/>
      <charset val="134"/>
    </font>
    <font>
      <b/>
      <sz val="13"/>
      <color theme="3"/>
      <name val="宋体"/>
      <charset val="134"/>
      <scheme val="minor"/>
    </font>
    <font>
      <b/>
      <sz val="18"/>
      <color indexed="54"/>
      <name val="宋体"/>
      <charset val="134"/>
    </font>
    <font>
      <b/>
      <sz val="11"/>
      <color theme="3"/>
      <name val="宋体"/>
      <charset val="134"/>
      <scheme val="minor"/>
    </font>
    <font>
      <sz val="11"/>
      <color indexed="6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17"/>
      <name val="宋体"/>
      <charset val="134"/>
    </font>
    <font>
      <b/>
      <sz val="13"/>
      <color indexed="54"/>
      <name val="宋体"/>
      <charset val="134"/>
    </font>
    <font>
      <b/>
      <sz val="11"/>
      <color indexed="9"/>
      <name val="宋体"/>
      <charset val="134"/>
    </font>
    <font>
      <sz val="10"/>
      <color indexed="8"/>
      <name val="Arial"/>
      <family val="2"/>
      <charset val="0"/>
    </font>
    <font>
      <b/>
      <sz val="11"/>
      <color indexed="8"/>
      <name val="宋体"/>
      <charset val="134"/>
    </font>
    <font>
      <sz val="10"/>
      <name val="Arial"/>
      <charset val="134"/>
    </font>
    <font>
      <sz val="11"/>
      <color indexed="8"/>
      <name val="Tahoma"/>
      <charset val="134"/>
    </font>
    <font>
      <b/>
      <sz val="13"/>
      <color indexed="56"/>
      <name val="宋体"/>
      <charset val="134"/>
    </font>
    <font>
      <sz val="11"/>
      <color indexed="16"/>
      <name val="宋体"/>
      <charset val="134"/>
    </font>
    <font>
      <b/>
      <sz val="11"/>
      <color indexed="56"/>
      <name val="宋体"/>
      <charset val="134"/>
    </font>
    <font>
      <sz val="11"/>
      <color rgb="FF000000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5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theme="1"/>
      <name val="宋体"/>
      <charset val="134"/>
    </font>
    <font>
      <sz val="11"/>
      <color indexed="62"/>
      <name val="宋体"/>
      <charset val="134"/>
    </font>
    <font>
      <sz val="11"/>
      <color rgb="FF006100"/>
      <name val="宋体"/>
      <charset val="134"/>
      <scheme val="minor"/>
    </font>
    <font>
      <b/>
      <sz val="11"/>
      <color indexed="53"/>
      <name val="宋体"/>
      <charset val="134"/>
    </font>
    <font>
      <sz val="11"/>
      <color indexed="52"/>
      <name val="宋体"/>
      <charset val="134"/>
    </font>
    <font>
      <sz val="11"/>
      <color indexed="53"/>
      <name val="宋体"/>
      <charset val="134"/>
    </font>
    <font>
      <sz val="11"/>
      <color indexed="19"/>
      <name val="宋体"/>
      <charset val="134"/>
    </font>
    <font>
      <sz val="20"/>
      <name val="宋体"/>
      <charset val="134"/>
    </font>
    <font>
      <sz val="20"/>
      <color theme="1"/>
      <name val="宋体"/>
      <charset val="134"/>
    </font>
    <font>
      <i/>
      <sz val="11"/>
      <name val="宋体"/>
      <charset val="134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8"/>
      </patternFill>
    </fill>
    <fill>
      <patternFill patternType="solid">
        <fgColor indexed="4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4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4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52"/>
      </bottom>
      <diagonal/>
    </border>
  </borders>
  <cellStyleXfs count="141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67" fillId="33" borderId="29" applyNumberFormat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25" borderId="0" applyNumberFormat="0" applyBorder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2" borderId="33" applyNumberFormat="0" applyFont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62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59" fillId="9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34" applyNumberFormat="0" applyFill="0" applyAlignment="0" applyProtection="0">
      <alignment vertical="center"/>
    </xf>
    <xf numFmtId="0" fontId="0" fillId="0" borderId="0">
      <alignment vertical="center"/>
    </xf>
    <xf numFmtId="0" fontId="70" fillId="0" borderId="34" applyNumberFormat="0" applyFill="0" applyAlignment="0" applyProtection="0">
      <alignment vertical="center"/>
    </xf>
    <xf numFmtId="0" fontId="0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72" fillId="0" borderId="36" applyNumberFormat="0" applyFill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60" fillId="8" borderId="30" applyNumberFormat="0" applyAlignment="0" applyProtection="0">
      <alignment vertical="center"/>
    </xf>
    <xf numFmtId="0" fontId="56" fillId="8" borderId="29" applyNumberFormat="0" applyAlignment="0" applyProtection="0">
      <alignment vertical="center"/>
    </xf>
    <xf numFmtId="0" fontId="69" fillId="24" borderId="35" applyNumberFormat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63" fillId="21" borderId="31" applyNumberFormat="0" applyAlignment="0" applyProtection="0">
      <alignment vertical="center"/>
    </xf>
    <xf numFmtId="0" fontId="12" fillId="0" borderId="0"/>
    <xf numFmtId="0" fontId="35" fillId="16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77" fillId="0" borderId="37" applyNumberFormat="0" applyFill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78" fillId="0" borderId="38" applyNumberFormat="0" applyFill="0" applyAlignment="0" applyProtection="0">
      <alignment vertical="center"/>
    </xf>
    <xf numFmtId="0" fontId="79" fillId="51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80" fillId="52" borderId="0" applyNumberFormat="0" applyBorder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58" fillId="11" borderId="0" applyNumberFormat="0" applyBorder="0" applyAlignment="0" applyProtection="0">
      <alignment vertical="center"/>
    </xf>
    <xf numFmtId="0" fontId="62" fillId="53" borderId="0" applyNumberFormat="0" applyBorder="0" applyAlignment="0" applyProtection="0">
      <alignment vertical="center"/>
    </xf>
    <xf numFmtId="0" fontId="12" fillId="0" borderId="0" applyProtection="0"/>
    <xf numFmtId="0" fontId="35" fillId="17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58" fillId="54" borderId="0" applyNumberFormat="0" applyBorder="0" applyAlignment="0" applyProtection="0">
      <alignment vertical="center"/>
    </xf>
    <xf numFmtId="0" fontId="58" fillId="55" borderId="0" applyNumberFormat="0" applyBorder="0" applyAlignment="0" applyProtection="0">
      <alignment vertical="center"/>
    </xf>
    <xf numFmtId="0" fontId="58" fillId="46" borderId="0" applyNumberFormat="0" applyBorder="0" applyAlignment="0" applyProtection="0">
      <alignment vertical="center"/>
    </xf>
    <xf numFmtId="0" fontId="58" fillId="5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62" fillId="41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58" fillId="4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9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35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2" fillId="0" borderId="0"/>
    <xf numFmtId="0" fontId="35" fillId="2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83" fillId="57" borderId="40" applyNumberFormat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84" fillId="0" borderId="0"/>
    <xf numFmtId="0" fontId="83" fillId="57" borderId="40" applyNumberFormat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81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19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12" fillId="0" borderId="0"/>
    <xf numFmtId="0" fontId="35" fillId="19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35" fillId="9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14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12" fillId="0" borderId="0"/>
    <xf numFmtId="0" fontId="35" fillId="17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82" fillId="0" borderId="39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12" fillId="0" borderId="0"/>
    <xf numFmtId="0" fontId="12" fillId="0" borderId="0"/>
    <xf numFmtId="0" fontId="35" fillId="37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2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27" borderId="0" applyNumberFormat="0" applyBorder="0" applyAlignment="0" applyProtection="0">
      <alignment vertical="center"/>
    </xf>
    <xf numFmtId="0" fontId="12" fillId="0" borderId="0"/>
    <xf numFmtId="0" fontId="3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6" fillId="0" borderId="0">
      <protection hidden="1"/>
    </xf>
    <xf numFmtId="0" fontId="35" fillId="2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35" fillId="27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87" fillId="0" borderId="0">
      <alignment vertical="center"/>
    </xf>
    <xf numFmtId="0" fontId="35" fillId="3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12" fillId="0" borderId="0" applyProtection="0"/>
    <xf numFmtId="0" fontId="35" fillId="37" borderId="0" applyNumberFormat="0" applyBorder="0" applyAlignment="0" applyProtection="0">
      <alignment vertical="center"/>
    </xf>
    <xf numFmtId="0" fontId="12" fillId="0" borderId="0"/>
    <xf numFmtId="0" fontId="35" fillId="2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35" fillId="27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12" fillId="0" borderId="0"/>
    <xf numFmtId="0" fontId="35" fillId="43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85" fillId="0" borderId="41" applyNumberFormat="0" applyFill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12" fillId="0" borderId="0"/>
    <xf numFmtId="0" fontId="35" fillId="43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12" fillId="0" borderId="0"/>
    <xf numFmtId="0" fontId="35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88" fillId="0" borderId="42" applyNumberFormat="0" applyFill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12" fillId="0" borderId="0"/>
    <xf numFmtId="0" fontId="35" fillId="12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12" fillId="0" borderId="0" applyProtection="0"/>
    <xf numFmtId="0" fontId="35" fillId="17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59" fillId="5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12" fillId="0" borderId="0"/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35" fillId="17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59" fillId="60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12" fillId="0" borderId="0">
      <protection locked="0"/>
    </xf>
    <xf numFmtId="0" fontId="59" fillId="5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81" fillId="19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81" fillId="19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88" fillId="0" borderId="42" applyNumberFormat="0" applyFill="0" applyAlignment="0" applyProtection="0">
      <alignment vertical="center"/>
    </xf>
    <xf numFmtId="0" fontId="0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12" fillId="0" borderId="0"/>
    <xf numFmtId="0" fontId="35" fillId="26" borderId="0" applyNumberFormat="0" applyBorder="0" applyAlignment="0" applyProtection="0">
      <alignment vertical="center"/>
    </xf>
    <xf numFmtId="0" fontId="12" fillId="0" borderId="0"/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90" fillId="0" borderId="43" applyNumberFormat="0" applyFill="0" applyAlignment="0" applyProtection="0">
      <alignment vertical="center"/>
    </xf>
    <xf numFmtId="0" fontId="0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90" fillId="0" borderId="43" applyNumberFormat="0" applyFill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81" fillId="19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12" fillId="0" borderId="0"/>
    <xf numFmtId="0" fontId="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91" fillId="0" borderId="0">
      <protection locked="0"/>
    </xf>
    <xf numFmtId="0" fontId="3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26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93" fillId="0" borderId="44" applyNumberFormat="0" applyFill="0" applyAlignment="0" applyProtection="0">
      <alignment vertical="center"/>
    </xf>
    <xf numFmtId="0" fontId="93" fillId="0" borderId="44" applyNumberFormat="0" applyFill="0" applyAlignment="0" applyProtection="0">
      <alignment vertical="center"/>
    </xf>
    <xf numFmtId="0" fontId="93" fillId="0" borderId="44" applyNumberFormat="0" applyFill="0" applyAlignment="0" applyProtection="0">
      <alignment vertical="center"/>
    </xf>
    <xf numFmtId="0" fontId="94" fillId="0" borderId="39" applyNumberFormat="0" applyFill="0" applyAlignment="0" applyProtection="0">
      <alignment vertical="center"/>
    </xf>
    <xf numFmtId="0" fontId="88" fillId="0" borderId="42" applyNumberFormat="0" applyFill="0" applyAlignment="0" applyProtection="0">
      <alignment vertical="center"/>
    </xf>
    <xf numFmtId="0" fontId="90" fillId="0" borderId="43" applyNumberFormat="0" applyFill="0" applyAlignment="0" applyProtection="0">
      <alignment vertical="center"/>
    </xf>
    <xf numFmtId="0" fontId="95" fillId="0" borderId="4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/>
    <xf numFmtId="0" fontId="91" fillId="0" borderId="0">
      <protection locked="0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0">
      <protection locked="0"/>
    </xf>
    <xf numFmtId="0" fontId="12" fillId="0" borderId="0"/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>
      <alignment vertical="center"/>
    </xf>
    <xf numFmtId="0" fontId="12" fillId="0" borderId="0">
      <protection locked="0"/>
    </xf>
    <xf numFmtId="0" fontId="12" fillId="0" borderId="0"/>
    <xf numFmtId="0" fontId="12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83" fillId="57" borderId="40" applyNumberFormat="0" applyAlignment="0" applyProtection="0">
      <alignment vertical="center"/>
    </xf>
    <xf numFmtId="0" fontId="0" fillId="0" borderId="0">
      <alignment vertical="center"/>
    </xf>
    <xf numFmtId="0" fontId="91" fillId="0" borderId="0">
      <protection locked="0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>
      <alignment vertical="center"/>
    </xf>
    <xf numFmtId="0" fontId="12" fillId="0" borderId="0"/>
    <xf numFmtId="0" fontId="8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>
      <alignment vertical="center"/>
    </xf>
    <xf numFmtId="0" fontId="12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/>
    <xf numFmtId="0" fontId="73" fillId="45" borderId="0" applyNumberFormat="0" applyBorder="0" applyAlignment="0" applyProtection="0">
      <alignment vertical="center"/>
    </xf>
    <xf numFmtId="0" fontId="12" fillId="0" borderId="0"/>
    <xf numFmtId="0" fontId="73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12" fillId="15" borderId="20" applyNumberFormat="0" applyFont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86" fillId="0" borderId="0">
      <protection hidden="1"/>
    </xf>
    <xf numFmtId="0" fontId="0" fillId="0" borderId="0">
      <alignment vertical="center"/>
    </xf>
    <xf numFmtId="0" fontId="91" fillId="0" borderId="0">
      <protection locked="0"/>
    </xf>
    <xf numFmtId="0" fontId="12" fillId="0" borderId="0"/>
    <xf numFmtId="0" fontId="91" fillId="0" borderId="0">
      <protection locked="0"/>
    </xf>
    <xf numFmtId="0" fontId="12" fillId="0" borderId="0"/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12" fillId="0" borderId="0">
      <alignment vertical="center"/>
    </xf>
    <xf numFmtId="0" fontId="96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35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 applyProtection="0"/>
    <xf numFmtId="0" fontId="12" fillId="0" borderId="0">
      <protection locked="0"/>
    </xf>
    <xf numFmtId="0" fontId="12" fillId="0" borderId="0"/>
    <xf numFmtId="0" fontId="12" fillId="0" borderId="0">
      <alignment vertical="center"/>
    </xf>
    <xf numFmtId="0" fontId="12" fillId="15" borderId="20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protection locked="0"/>
    </xf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Protection="0"/>
    <xf numFmtId="0" fontId="12" fillId="0" borderId="0" applyProtection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/>
    <xf numFmtId="0" fontId="12" fillId="0" borderId="0" applyProtection="0"/>
    <xf numFmtId="0" fontId="12" fillId="0" borderId="0" applyProtection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Protection="0"/>
    <xf numFmtId="0" fontId="12" fillId="0" borderId="0" applyProtection="0"/>
    <xf numFmtId="0" fontId="12" fillId="0" borderId="0" applyProtection="0"/>
    <xf numFmtId="0" fontId="0" fillId="0" borderId="0">
      <alignment vertical="center"/>
    </xf>
    <xf numFmtId="0" fontId="65" fillId="24" borderId="32" applyNumberFormat="0" applyAlignment="0" applyProtection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protection locked="0"/>
    </xf>
    <xf numFmtId="0" fontId="65" fillId="24" borderId="32" applyNumberFormat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protection locked="0"/>
    </xf>
    <xf numFmtId="0" fontId="0" fillId="0" borderId="0">
      <alignment vertical="center"/>
    </xf>
    <xf numFmtId="0" fontId="65" fillId="24" borderId="32" applyNumberFormat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65" fillId="24" borderId="32" applyNumberFormat="0" applyAlignment="0" applyProtection="0">
      <alignment vertical="center"/>
    </xf>
    <xf numFmtId="0" fontId="12" fillId="0" borderId="0">
      <alignment vertical="center"/>
    </xf>
    <xf numFmtId="0" fontId="12" fillId="0" borderId="0" applyProtection="0"/>
    <xf numFmtId="0" fontId="12" fillId="0" borderId="0"/>
    <xf numFmtId="0" fontId="0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97" fillId="27" borderId="35" applyNumberFormat="0" applyAlignment="0" applyProtection="0">
      <alignment vertical="center"/>
    </xf>
    <xf numFmtId="0" fontId="8" fillId="0" borderId="0">
      <alignment vertical="center"/>
    </xf>
    <xf numFmtId="0" fontId="97" fillId="27" borderId="35" applyNumberFormat="0" applyAlignment="0" applyProtection="0">
      <alignment vertical="center"/>
    </xf>
    <xf numFmtId="0" fontId="8" fillId="0" borderId="0">
      <alignment vertical="center"/>
    </xf>
    <xf numFmtId="0" fontId="12" fillId="0" borderId="0">
      <alignment vertical="center"/>
    </xf>
    <xf numFmtId="0" fontId="97" fillId="27" borderId="35" applyNumberFormat="0" applyAlignment="0" applyProtection="0">
      <alignment vertical="center"/>
    </xf>
    <xf numFmtId="0" fontId="8" fillId="0" borderId="0">
      <protection locked="0"/>
    </xf>
    <xf numFmtId="0" fontId="97" fillId="27" borderId="35" applyNumberFormat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 applyProtection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5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5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5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86" fillId="0" borderId="0"/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1" fillId="0" borderId="0">
      <protection locked="0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91" fillId="0" borderId="0">
      <protection locked="0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24" borderId="32" applyNumberFormat="0" applyAlignment="0" applyProtection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86" fillId="0" borderId="0"/>
    <xf numFmtId="0" fontId="0" fillId="0" borderId="0">
      <alignment vertical="center"/>
    </xf>
    <xf numFmtId="0" fontId="91" fillId="0" borderId="0">
      <protection locked="0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12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86" fillId="0" borderId="0"/>
    <xf numFmtId="0" fontId="86" fillId="0" borderId="0">
      <protection hidden="1"/>
    </xf>
    <xf numFmtId="0" fontId="86" fillId="0" borderId="0">
      <protection hidden="1"/>
    </xf>
    <xf numFmtId="0" fontId="12" fillId="0" borderId="0">
      <alignment vertical="center"/>
    </xf>
    <xf numFmtId="0" fontId="86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81" fillId="19" borderId="0" applyNumberFormat="0" applyBorder="0" applyAlignment="0" applyProtection="0">
      <alignment vertical="center"/>
    </xf>
    <xf numFmtId="0" fontId="98" fillId="51" borderId="0" applyNumberFormat="0" applyBorder="0" applyAlignment="0" applyProtection="0">
      <alignment vertical="center"/>
    </xf>
    <xf numFmtId="0" fontId="81" fillId="19" borderId="0" applyNumberFormat="0" applyBorder="0" applyAlignment="0" applyProtection="0">
      <alignment vertical="center"/>
    </xf>
    <xf numFmtId="0" fontId="81" fillId="19" borderId="0" applyNumberFormat="0" applyBorder="0" applyAlignment="0" applyProtection="0">
      <alignment vertical="center"/>
    </xf>
    <xf numFmtId="0" fontId="81" fillId="19" borderId="0" applyNumberFormat="0" applyBorder="0" applyAlignment="0" applyProtection="0">
      <alignment vertical="center"/>
    </xf>
    <xf numFmtId="0" fontId="98" fillId="51" borderId="0" applyNumberFormat="0" applyBorder="0" applyAlignment="0" applyProtection="0">
      <alignment vertical="center"/>
    </xf>
    <xf numFmtId="0" fontId="81" fillId="19" borderId="0" applyNumberFormat="0" applyBorder="0" applyAlignment="0" applyProtection="0">
      <alignment vertical="center"/>
    </xf>
    <xf numFmtId="0" fontId="81" fillId="19" borderId="0" applyNumberFormat="0" applyBorder="0" applyAlignment="0" applyProtection="0">
      <alignment vertical="center"/>
    </xf>
    <xf numFmtId="0" fontId="85" fillId="0" borderId="41" applyNumberFormat="0" applyFill="0" applyAlignment="0" applyProtection="0">
      <alignment vertical="center"/>
    </xf>
    <xf numFmtId="0" fontId="85" fillId="0" borderId="41" applyNumberFormat="0" applyFill="0" applyAlignment="0" applyProtection="0">
      <alignment vertical="center"/>
    </xf>
    <xf numFmtId="0" fontId="85" fillId="0" borderId="41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85" fillId="0" borderId="41" applyNumberFormat="0" applyFill="0" applyAlignment="0" applyProtection="0">
      <alignment vertical="center"/>
    </xf>
    <xf numFmtId="0" fontId="85" fillId="0" borderId="41" applyNumberFormat="0" applyFill="0" applyAlignment="0" applyProtection="0">
      <alignment vertical="center"/>
    </xf>
    <xf numFmtId="0" fontId="85" fillId="0" borderId="41" applyNumberFormat="0" applyFill="0" applyAlignment="0" applyProtection="0">
      <alignment vertical="center"/>
    </xf>
    <xf numFmtId="0" fontId="85" fillId="0" borderId="46" applyNumberFormat="0" applyFill="0" applyAlignment="0" applyProtection="0">
      <alignment vertical="center"/>
    </xf>
    <xf numFmtId="0" fontId="69" fillId="24" borderId="35" applyNumberFormat="0" applyAlignment="0" applyProtection="0">
      <alignment vertical="center"/>
    </xf>
    <xf numFmtId="0" fontId="69" fillId="24" borderId="35" applyNumberFormat="0" applyAlignment="0" applyProtection="0">
      <alignment vertical="center"/>
    </xf>
    <xf numFmtId="0" fontId="69" fillId="24" borderId="35" applyNumberFormat="0" applyAlignment="0" applyProtection="0">
      <alignment vertical="center"/>
    </xf>
    <xf numFmtId="0" fontId="69" fillId="24" borderId="35" applyNumberFormat="0" applyAlignment="0" applyProtection="0">
      <alignment vertical="center"/>
    </xf>
    <xf numFmtId="0" fontId="69" fillId="24" borderId="35" applyNumberFormat="0" applyAlignment="0" applyProtection="0">
      <alignment vertical="center"/>
    </xf>
    <xf numFmtId="0" fontId="69" fillId="24" borderId="35" applyNumberFormat="0" applyAlignment="0" applyProtection="0">
      <alignment vertical="center"/>
    </xf>
    <xf numFmtId="0" fontId="69" fillId="24" borderId="35" applyNumberFormat="0" applyAlignment="0" applyProtection="0">
      <alignment vertical="center"/>
    </xf>
    <xf numFmtId="0" fontId="69" fillId="24" borderId="35" applyNumberFormat="0" applyAlignment="0" applyProtection="0">
      <alignment vertical="center"/>
    </xf>
    <xf numFmtId="0" fontId="69" fillId="24" borderId="35" applyNumberFormat="0" applyAlignment="0" applyProtection="0">
      <alignment vertical="center"/>
    </xf>
    <xf numFmtId="0" fontId="69" fillId="24" borderId="35" applyNumberFormat="0" applyAlignment="0" applyProtection="0">
      <alignment vertical="center"/>
    </xf>
    <xf numFmtId="0" fontId="69" fillId="24" borderId="35" applyNumberFormat="0" applyAlignment="0" applyProtection="0">
      <alignment vertical="center"/>
    </xf>
    <xf numFmtId="0" fontId="69" fillId="24" borderId="35" applyNumberFormat="0" applyAlignment="0" applyProtection="0">
      <alignment vertical="center"/>
    </xf>
    <xf numFmtId="0" fontId="69" fillId="24" borderId="35" applyNumberFormat="0" applyAlignment="0" applyProtection="0">
      <alignment vertical="center"/>
    </xf>
    <xf numFmtId="0" fontId="69" fillId="24" borderId="35" applyNumberFormat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69" fillId="24" borderId="35" applyNumberFormat="0" applyAlignment="0" applyProtection="0">
      <alignment vertical="center"/>
    </xf>
    <xf numFmtId="0" fontId="69" fillId="24" borderId="35" applyNumberFormat="0" applyAlignment="0" applyProtection="0">
      <alignment vertical="center"/>
    </xf>
    <xf numFmtId="0" fontId="99" fillId="4" borderId="35" applyNumberFormat="0" applyAlignment="0" applyProtection="0">
      <alignment vertical="center"/>
    </xf>
    <xf numFmtId="0" fontId="83" fillId="57" borderId="40" applyNumberFormat="0" applyAlignment="0" applyProtection="0">
      <alignment vertical="center"/>
    </xf>
    <xf numFmtId="0" fontId="83" fillId="57" borderId="40" applyNumberFormat="0" applyAlignment="0" applyProtection="0">
      <alignment vertical="center"/>
    </xf>
    <xf numFmtId="0" fontId="83" fillId="57" borderId="40" applyNumberFormat="0" applyAlignment="0" applyProtection="0">
      <alignment vertical="center"/>
    </xf>
    <xf numFmtId="0" fontId="84" fillId="0" borderId="0"/>
    <xf numFmtId="0" fontId="83" fillId="57" borderId="40" applyNumberFormat="0" applyAlignment="0" applyProtection="0">
      <alignment vertical="center"/>
    </xf>
    <xf numFmtId="0" fontId="12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0" fillId="0" borderId="47" applyNumberFormat="0" applyFill="0" applyAlignment="0" applyProtection="0">
      <alignment vertical="center"/>
    </xf>
    <xf numFmtId="0" fontId="100" fillId="0" borderId="47" applyNumberFormat="0" applyFill="0" applyAlignment="0" applyProtection="0">
      <alignment vertical="center"/>
    </xf>
    <xf numFmtId="0" fontId="100" fillId="0" borderId="47" applyNumberFormat="0" applyFill="0" applyAlignment="0" applyProtection="0">
      <alignment vertical="center"/>
    </xf>
    <xf numFmtId="0" fontId="101" fillId="0" borderId="47" applyNumberFormat="0" applyFill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62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43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59" fillId="63" borderId="0" applyNumberFormat="0" applyBorder="0" applyAlignment="0" applyProtection="0">
      <alignment vertical="center"/>
    </xf>
    <xf numFmtId="0" fontId="59" fillId="62" borderId="0" applyNumberFormat="0" applyBorder="0" applyAlignment="0" applyProtection="0">
      <alignment vertical="center"/>
    </xf>
    <xf numFmtId="0" fontId="59" fillId="62" borderId="0" applyNumberFormat="0" applyBorder="0" applyAlignment="0" applyProtection="0">
      <alignment vertical="center"/>
    </xf>
    <xf numFmtId="0" fontId="59" fillId="62" borderId="0" applyNumberFormat="0" applyBorder="0" applyAlignment="0" applyProtection="0">
      <alignment vertical="center"/>
    </xf>
    <xf numFmtId="0" fontId="59" fillId="62" borderId="0" applyNumberFormat="0" applyBorder="0" applyAlignment="0" applyProtection="0">
      <alignment vertical="center"/>
    </xf>
    <xf numFmtId="0" fontId="59" fillId="62" borderId="0" applyNumberFormat="0" applyBorder="0" applyAlignment="0" applyProtection="0">
      <alignment vertical="center"/>
    </xf>
    <xf numFmtId="0" fontId="59" fillId="62" borderId="0" applyNumberFormat="0" applyBorder="0" applyAlignment="0" applyProtection="0">
      <alignment vertical="center"/>
    </xf>
    <xf numFmtId="0" fontId="59" fillId="62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2" fillId="45" borderId="0" applyNumberFormat="0" applyBorder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65" fillId="24" borderId="32" applyNumberFormat="0" applyAlignment="0" applyProtection="0">
      <alignment vertical="center"/>
    </xf>
    <xf numFmtId="0" fontId="65" fillId="4" borderId="32" applyNumberFormat="0" applyAlignment="0" applyProtection="0">
      <alignment vertical="center"/>
    </xf>
    <xf numFmtId="0" fontId="97" fillId="27" borderId="35" applyNumberFormat="0" applyAlignment="0" applyProtection="0">
      <alignment vertical="center"/>
    </xf>
    <xf numFmtId="0" fontId="97" fillId="27" borderId="35" applyNumberFormat="0" applyAlignment="0" applyProtection="0">
      <alignment vertical="center"/>
    </xf>
    <xf numFmtId="0" fontId="97" fillId="27" borderId="35" applyNumberFormat="0" applyAlignment="0" applyProtection="0">
      <alignment vertical="center"/>
    </xf>
    <xf numFmtId="0" fontId="97" fillId="27" borderId="35" applyNumberFormat="0" applyAlignment="0" applyProtection="0">
      <alignment vertical="center"/>
    </xf>
    <xf numFmtId="0" fontId="97" fillId="27" borderId="35" applyNumberFormat="0" applyAlignment="0" applyProtection="0">
      <alignment vertical="center"/>
    </xf>
    <xf numFmtId="0" fontId="97" fillId="27" borderId="35" applyNumberFormat="0" applyAlignment="0" applyProtection="0">
      <alignment vertical="center"/>
    </xf>
    <xf numFmtId="0" fontId="97" fillId="27" borderId="35" applyNumberFormat="0" applyAlignment="0" applyProtection="0">
      <alignment vertical="center"/>
    </xf>
    <xf numFmtId="0" fontId="97" fillId="27" borderId="35" applyNumberFormat="0" applyAlignment="0" applyProtection="0">
      <alignment vertical="center"/>
    </xf>
    <xf numFmtId="0" fontId="97" fillId="27" borderId="35" applyNumberFormat="0" applyAlignment="0" applyProtection="0">
      <alignment vertical="center"/>
    </xf>
    <xf numFmtId="0" fontId="97" fillId="27" borderId="35" applyNumberFormat="0" applyAlignment="0" applyProtection="0">
      <alignment vertical="center"/>
    </xf>
    <xf numFmtId="0" fontId="97" fillId="27" borderId="35" applyNumberFormat="0" applyAlignment="0" applyProtection="0">
      <alignment vertical="center"/>
    </xf>
    <xf numFmtId="0" fontId="97" fillId="27" borderId="35" applyNumberFormat="0" applyAlignment="0" applyProtection="0">
      <alignment vertical="center"/>
    </xf>
    <xf numFmtId="0" fontId="97" fillId="27" borderId="35" applyNumberFormat="0" applyAlignment="0" applyProtection="0">
      <alignment vertical="center"/>
    </xf>
    <xf numFmtId="0" fontId="97" fillId="27" borderId="35" applyNumberForma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>
      <protection locked="0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35" fillId="15" borderId="20" applyNumberFormat="0" applyFont="0" applyAlignment="0" applyProtection="0">
      <alignment vertical="center"/>
    </xf>
    <xf numFmtId="0" fontId="12" fillId="15" borderId="20" applyNumberFormat="0" applyFont="0" applyAlignment="0" applyProtection="0">
      <alignment vertical="center"/>
    </xf>
    <xf numFmtId="0" fontId="35" fillId="0" borderId="0">
      <alignment vertical="center"/>
    </xf>
    <xf numFmtId="0" fontId="12" fillId="0" borderId="0">
      <alignment vertical="center"/>
    </xf>
    <xf numFmtId="0" fontId="35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35" fillId="0" borderId="0">
      <alignment vertical="center"/>
    </xf>
    <xf numFmtId="0" fontId="3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35" fillId="0" borderId="0">
      <alignment vertical="center"/>
    </xf>
    <xf numFmtId="0" fontId="3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" fillId="0" borderId="0">
      <alignment vertical="center"/>
    </xf>
    <xf numFmtId="0" fontId="12" fillId="0" borderId="0">
      <alignment vertical="center"/>
    </xf>
    <xf numFmtId="0" fontId="6" fillId="0" borderId="0">
      <alignment vertical="center"/>
    </xf>
  </cellStyleXfs>
  <cellXfs count="741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2" fillId="2" borderId="0" xfId="0" applyFont="1" applyFill="1">
      <alignment vertical="center"/>
    </xf>
    <xf numFmtId="0" fontId="1" fillId="2" borderId="0" xfId="0" applyFont="1" applyFill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 wrapText="1"/>
    </xf>
    <xf numFmtId="49" fontId="8" fillId="0" borderId="6" xfId="1395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49" fontId="9" fillId="0" borderId="6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6" xfId="0" applyNumberFormat="1" applyFont="1" applyFill="1" applyBorder="1" applyAlignment="1">
      <alignment horizontal="center" vertical="center" wrapText="1"/>
    </xf>
    <xf numFmtId="0" fontId="8" fillId="0" borderId="6" xfId="1182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49" fontId="8" fillId="0" borderId="6" xfId="1182" applyNumberFormat="1" applyFont="1" applyFill="1" applyBorder="1" applyAlignment="1">
      <alignment horizontal="center" vertical="center"/>
    </xf>
    <xf numFmtId="0" fontId="8" fillId="0" borderId="6" xfId="1182" applyNumberFormat="1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shrinkToFit="1"/>
    </xf>
    <xf numFmtId="0" fontId="9" fillId="0" borderId="6" xfId="0" applyFont="1" applyFill="1" applyBorder="1" applyAlignment="1">
      <alignment horizontal="center" vertical="center" wrapText="1"/>
    </xf>
    <xf numFmtId="0" fontId="11" fillId="0" borderId="6" xfId="879" applyFont="1" applyFill="1" applyBorder="1" applyAlignment="1">
      <alignment horizontal="center" vertical="center"/>
    </xf>
    <xf numFmtId="0" fontId="11" fillId="0" borderId="6" xfId="1057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 shrinkToFit="1"/>
    </xf>
    <xf numFmtId="0" fontId="8" fillId="0" borderId="6" xfId="0" applyNumberFormat="1" applyFont="1" applyFill="1" applyBorder="1" applyAlignment="1">
      <alignment horizontal="center" vertical="center" shrinkToFit="1"/>
    </xf>
    <xf numFmtId="49" fontId="9" fillId="0" borderId="6" xfId="0" applyNumberFormat="1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9" fillId="0" borderId="6" xfId="0" applyNumberFormat="1" applyFont="1" applyFill="1" applyBorder="1" applyAlignment="1">
      <alignment horizontal="center" vertical="center"/>
    </xf>
    <xf numFmtId="0" fontId="10" fillId="0" borderId="6" xfId="0" applyNumberFormat="1" applyFont="1" applyFill="1" applyBorder="1" applyAlignment="1">
      <alignment horizontal="center" vertical="center"/>
    </xf>
    <xf numFmtId="0" fontId="10" fillId="0" borderId="6" xfId="1182" applyNumberFormat="1" applyFont="1" applyFill="1" applyBorder="1" applyAlignment="1">
      <alignment horizontal="center" vertical="center"/>
    </xf>
    <xf numFmtId="0" fontId="10" fillId="0" borderId="12" xfId="0" applyNumberFormat="1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6" xfId="931" applyFont="1" applyFill="1" applyBorder="1" applyAlignment="1">
      <alignment horizontal="center" vertical="center"/>
    </xf>
    <xf numFmtId="0" fontId="8" fillId="0" borderId="6" xfId="879" applyFont="1" applyFill="1" applyBorder="1" applyAlignment="1">
      <alignment horizontal="center" vertical="center"/>
    </xf>
    <xf numFmtId="49" fontId="8" fillId="0" borderId="15" xfId="0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49" fontId="12" fillId="3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49" fontId="8" fillId="3" borderId="6" xfId="0" applyNumberFormat="1" applyFont="1" applyFill="1" applyBorder="1" applyAlignment="1">
      <alignment horizontal="center" vertical="center"/>
    </xf>
    <xf numFmtId="0" fontId="13" fillId="0" borderId="6" xfId="768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0" fontId="9" fillId="0" borderId="6" xfId="768" applyFont="1" applyFill="1" applyBorder="1" applyAlignment="1">
      <alignment horizontal="center" vertical="center" wrapText="1"/>
    </xf>
    <xf numFmtId="49" fontId="10" fillId="0" borderId="6" xfId="0" applyNumberFormat="1" applyFont="1" applyFill="1" applyBorder="1" applyAlignment="1">
      <alignment horizontal="center" vertical="center" wrapText="1"/>
    </xf>
    <xf numFmtId="0" fontId="10" fillId="0" borderId="6" xfId="0" applyNumberFormat="1" applyFont="1" applyFill="1" applyBorder="1" applyAlignment="1">
      <alignment horizontal="center" vertical="center" wrapText="1"/>
    </xf>
    <xf numFmtId="176" fontId="8" fillId="0" borderId="6" xfId="0" applyNumberFormat="1" applyFont="1" applyFill="1" applyBorder="1" applyAlignment="1">
      <alignment horizontal="center" vertical="center"/>
    </xf>
    <xf numFmtId="49" fontId="6" fillId="3" borderId="6" xfId="0" applyNumberFormat="1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49" fontId="14" fillId="0" borderId="6" xfId="0" applyNumberFormat="1" applyFont="1" applyFill="1" applyBorder="1" applyAlignment="1">
      <alignment horizontal="center" vertical="center"/>
    </xf>
    <xf numFmtId="49" fontId="6" fillId="0" borderId="6" xfId="0" applyNumberFormat="1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/>
    </xf>
    <xf numFmtId="0" fontId="6" fillId="0" borderId="6" xfId="0" applyNumberFormat="1" applyFont="1" applyFill="1" applyBorder="1" applyAlignment="1">
      <alignment horizontal="center" vertical="center" wrapText="1"/>
    </xf>
    <xf numFmtId="0" fontId="8" fillId="0" borderId="6" xfId="0" applyNumberFormat="1" applyFont="1" applyFill="1" applyBorder="1" applyAlignment="1" applyProtection="1">
      <alignment horizontal="center" vertical="center"/>
    </xf>
    <xf numFmtId="49" fontId="10" fillId="0" borderId="6" xfId="0" applyNumberFormat="1" applyFont="1" applyFill="1" applyBorder="1" applyAlignment="1" applyProtection="1">
      <alignment horizontal="center" vertical="center"/>
    </xf>
    <xf numFmtId="0" fontId="10" fillId="0" borderId="6" xfId="0" applyNumberFormat="1" applyFont="1" applyFill="1" applyBorder="1" applyAlignment="1" applyProtection="1">
      <alignment horizontal="center" vertical="center"/>
    </xf>
    <xf numFmtId="0" fontId="14" fillId="0" borderId="6" xfId="0" applyNumberFormat="1" applyFont="1" applyFill="1" applyBorder="1" applyAlignment="1" applyProtection="1">
      <alignment horizontal="center" vertical="center"/>
    </xf>
    <xf numFmtId="49" fontId="12" fillId="0" borderId="6" xfId="0" applyNumberFormat="1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49" fontId="8" fillId="0" borderId="6" xfId="1395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12" fillId="0" borderId="6" xfId="0" applyNumberFormat="1" applyFont="1" applyFill="1" applyBorder="1" applyAlignment="1">
      <alignment horizontal="center" vertical="center" wrapText="1"/>
    </xf>
    <xf numFmtId="49" fontId="6" fillId="0" borderId="6" xfId="1182" applyNumberFormat="1" applyFont="1" applyFill="1" applyBorder="1" applyAlignment="1">
      <alignment horizontal="center" vertical="center"/>
    </xf>
    <xf numFmtId="49" fontId="15" fillId="0" borderId="6" xfId="1182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 wrapText="1"/>
    </xf>
    <xf numFmtId="49" fontId="10" fillId="0" borderId="6" xfId="0" applyNumberFormat="1" applyFont="1" applyFill="1" applyBorder="1" applyAlignment="1">
      <alignment horizontal="center" vertical="center"/>
    </xf>
    <xf numFmtId="49" fontId="9" fillId="0" borderId="6" xfId="0" applyNumberFormat="1" applyFont="1" applyFill="1" applyBorder="1" applyAlignment="1" applyProtection="1">
      <alignment horizontal="center" vertical="center"/>
    </xf>
    <xf numFmtId="49" fontId="16" fillId="0" borderId="6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49" fontId="6" fillId="0" borderId="6" xfId="0" applyNumberFormat="1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49" fontId="6" fillId="3" borderId="0" xfId="0" applyNumberFormat="1" applyFont="1" applyFill="1" applyAlignment="1">
      <alignment horizontal="center" vertical="center"/>
    </xf>
    <xf numFmtId="49" fontId="8" fillId="3" borderId="6" xfId="0" applyNumberFormat="1" applyFont="1" applyFill="1" applyBorder="1" applyAlignment="1">
      <alignment horizontal="center" vertical="center" wrapText="1"/>
    </xf>
    <xf numFmtId="49" fontId="8" fillId="4" borderId="6" xfId="0" applyNumberFormat="1" applyFont="1" applyFill="1" applyBorder="1" applyAlignment="1">
      <alignment horizontal="center" vertical="center" wrapText="1"/>
    </xf>
    <xf numFmtId="49" fontId="8" fillId="4" borderId="6" xfId="0" applyNumberFormat="1" applyFont="1" applyFill="1" applyBorder="1" applyAlignment="1">
      <alignment horizontal="center" vertical="center"/>
    </xf>
    <xf numFmtId="177" fontId="8" fillId="4" borderId="6" xfId="0" applyNumberFormat="1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 shrinkToFit="1"/>
    </xf>
    <xf numFmtId="0" fontId="8" fillId="4" borderId="6" xfId="0" applyNumberFormat="1" applyFont="1" applyFill="1" applyBorder="1" applyAlignment="1">
      <alignment horizontal="center" vertical="center"/>
    </xf>
    <xf numFmtId="0" fontId="8" fillId="4" borderId="6" xfId="0" applyNumberFormat="1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49" fontId="9" fillId="4" borderId="6" xfId="0" applyNumberFormat="1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 wrapText="1"/>
    </xf>
    <xf numFmtId="0" fontId="9" fillId="4" borderId="6" xfId="0" applyNumberFormat="1" applyFont="1" applyFill="1" applyBorder="1" applyAlignment="1">
      <alignment horizontal="center" vertical="center" wrapText="1"/>
    </xf>
    <xf numFmtId="49" fontId="10" fillId="4" borderId="6" xfId="1187" applyNumberFormat="1" applyFont="1" applyFill="1" applyBorder="1" applyAlignment="1" applyProtection="1">
      <alignment horizontal="center" vertical="center" wrapText="1"/>
    </xf>
    <xf numFmtId="0" fontId="10" fillId="4" borderId="6" xfId="1187" applyFont="1" applyFill="1" applyBorder="1" applyAlignment="1" applyProtection="1">
      <alignment horizontal="center" vertical="center" wrapText="1"/>
    </xf>
    <xf numFmtId="0" fontId="8" fillId="4" borderId="6" xfId="486" applyFont="1" applyFill="1" applyBorder="1" applyAlignment="1">
      <alignment horizontal="center" vertical="center"/>
    </xf>
    <xf numFmtId="0" fontId="8" fillId="4" borderId="6" xfId="1182" applyFont="1" applyFill="1" applyBorder="1" applyAlignment="1">
      <alignment horizontal="center" vertical="center"/>
    </xf>
    <xf numFmtId="49" fontId="6" fillId="0" borderId="6" xfId="1404" applyNumberFormat="1" applyFont="1" applyFill="1" applyBorder="1" applyAlignment="1">
      <alignment horizontal="center" vertical="center"/>
    </xf>
    <xf numFmtId="0" fontId="8" fillId="4" borderId="6" xfId="1414" applyFont="1" applyFill="1" applyBorder="1" applyAlignment="1">
      <alignment horizontal="center" vertical="center"/>
    </xf>
    <xf numFmtId="49" fontId="10" fillId="4" borderId="6" xfId="0" applyNumberFormat="1" applyFont="1" applyFill="1" applyBorder="1" applyAlignment="1" applyProtection="1">
      <alignment horizontal="center" vertical="center" wrapText="1"/>
    </xf>
    <xf numFmtId="0" fontId="10" fillId="4" borderId="6" xfId="0" applyNumberFormat="1" applyFont="1" applyFill="1" applyBorder="1" applyAlignment="1" applyProtection="1">
      <alignment horizontal="center" vertical="center" wrapText="1"/>
    </xf>
    <xf numFmtId="177" fontId="10" fillId="4" borderId="6" xfId="0" applyNumberFormat="1" applyFont="1" applyFill="1" applyBorder="1" applyAlignment="1" applyProtection="1">
      <alignment horizontal="center" vertical="center" wrapText="1"/>
    </xf>
    <xf numFmtId="0" fontId="8" fillId="4" borderId="6" xfId="0" applyNumberFormat="1" applyFont="1" applyFill="1" applyBorder="1" applyAlignment="1" applyProtection="1">
      <alignment horizontal="center" vertical="center"/>
    </xf>
    <xf numFmtId="49" fontId="8" fillId="4" borderId="0" xfId="0" applyNumberFormat="1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 wrapText="1"/>
    </xf>
    <xf numFmtId="177" fontId="8" fillId="4" borderId="6" xfId="0" applyNumberFormat="1" applyFont="1" applyFill="1" applyBorder="1" applyAlignment="1" applyProtection="1">
      <alignment horizontal="center" vertical="center"/>
    </xf>
    <xf numFmtId="0" fontId="8" fillId="4" borderId="6" xfId="0" applyFont="1" applyFill="1" applyBorder="1" applyAlignment="1" applyProtection="1">
      <alignment horizontal="center" vertical="center"/>
    </xf>
    <xf numFmtId="177" fontId="8" fillId="4" borderId="6" xfId="0" applyNumberFormat="1" applyFont="1" applyFill="1" applyBorder="1" applyAlignment="1">
      <alignment horizontal="center" vertical="center" wrapText="1"/>
    </xf>
    <xf numFmtId="49" fontId="10" fillId="4" borderId="6" xfId="0" applyNumberFormat="1" applyFont="1" applyFill="1" applyBorder="1" applyAlignment="1" applyProtection="1">
      <alignment horizontal="center" vertical="center" wrapText="1"/>
    </xf>
    <xf numFmtId="0" fontId="10" fillId="4" borderId="0" xfId="0" applyNumberFormat="1" applyFont="1" applyFill="1" applyBorder="1" applyAlignment="1" applyProtection="1">
      <alignment horizontal="center" vertical="center" wrapText="1"/>
    </xf>
    <xf numFmtId="177" fontId="10" fillId="4" borderId="6" xfId="1187" applyNumberFormat="1" applyFont="1" applyFill="1" applyBorder="1" applyAlignment="1" applyProtection="1">
      <alignment horizontal="center" vertical="center"/>
    </xf>
    <xf numFmtId="0" fontId="10" fillId="4" borderId="6" xfId="1187" applyFont="1" applyFill="1" applyBorder="1" applyAlignment="1" applyProtection="1">
      <alignment horizontal="center" vertical="center"/>
    </xf>
    <xf numFmtId="0" fontId="8" fillId="4" borderId="6" xfId="0" applyNumberFormat="1" applyFont="1" applyFill="1" applyBorder="1" applyAlignment="1" applyProtection="1">
      <alignment horizontal="center" vertical="center" wrapText="1"/>
    </xf>
    <xf numFmtId="49" fontId="8" fillId="4" borderId="6" xfId="0" applyNumberFormat="1" applyFont="1" applyFill="1" applyBorder="1" applyAlignment="1" applyProtection="1">
      <alignment horizontal="center" vertical="center" wrapText="1"/>
    </xf>
    <xf numFmtId="49" fontId="8" fillId="4" borderId="6" xfId="0" applyNumberFormat="1" applyFont="1" applyFill="1" applyBorder="1" applyAlignment="1" applyProtection="1">
      <alignment horizontal="center" vertical="center"/>
    </xf>
    <xf numFmtId="177" fontId="10" fillId="4" borderId="6" xfId="1187" applyNumberFormat="1" applyFont="1" applyFill="1" applyBorder="1" applyAlignment="1" applyProtection="1">
      <alignment horizontal="center" vertical="center" wrapText="1"/>
    </xf>
    <xf numFmtId="49" fontId="10" fillId="4" borderId="6" xfId="0" applyNumberFormat="1" applyFont="1" applyFill="1" applyBorder="1" applyAlignment="1" applyProtection="1">
      <alignment horizontal="center" vertical="center"/>
    </xf>
    <xf numFmtId="0" fontId="10" fillId="4" borderId="6" xfId="0" applyNumberFormat="1" applyFont="1" applyFill="1" applyBorder="1" applyAlignment="1" applyProtection="1">
      <alignment horizontal="center" vertical="center"/>
    </xf>
    <xf numFmtId="177" fontId="10" fillId="4" borderId="6" xfId="0" applyNumberFormat="1" applyFont="1" applyFill="1" applyBorder="1" applyAlignment="1" applyProtection="1">
      <alignment horizontal="center" vertical="center"/>
    </xf>
    <xf numFmtId="178" fontId="8" fillId="4" borderId="6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49" fontId="8" fillId="0" borderId="6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2" xfId="0" applyFont="1" applyFill="1" applyBorder="1" applyAlignment="1" applyProtection="1">
      <alignment horizontal="center" vertical="center" wrapText="1"/>
      <protection locked="0"/>
    </xf>
    <xf numFmtId="0" fontId="6" fillId="0" borderId="7" xfId="1404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0" fontId="6" fillId="0" borderId="7" xfId="907" applyFont="1" applyFill="1" applyBorder="1" applyAlignment="1">
      <alignment horizontal="center" vertical="center" wrapText="1"/>
    </xf>
    <xf numFmtId="0" fontId="6" fillId="0" borderId="6" xfId="1404" applyFont="1" applyFill="1" applyBorder="1" applyAlignment="1">
      <alignment horizontal="center" vertical="center" wrapText="1"/>
    </xf>
    <xf numFmtId="49" fontId="12" fillId="0" borderId="6" xfId="0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 wrapText="1"/>
    </xf>
    <xf numFmtId="49" fontId="14" fillId="0" borderId="7" xfId="0" applyNumberFormat="1" applyFont="1" applyFill="1" applyBorder="1" applyAlignment="1">
      <alignment horizontal="center" vertical="center" wrapText="1"/>
    </xf>
    <xf numFmtId="49" fontId="14" fillId="0" borderId="7" xfId="0" applyNumberFormat="1" applyFont="1" applyFill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 wrapText="1"/>
    </xf>
    <xf numFmtId="49" fontId="19" fillId="0" borderId="6" xfId="0" applyNumberFormat="1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8" fillId="0" borderId="6" xfId="1399" applyFont="1" applyFill="1" applyBorder="1" applyAlignment="1">
      <alignment horizontal="center" vertical="center"/>
    </xf>
    <xf numFmtId="0" fontId="20" fillId="0" borderId="6" xfId="0" applyNumberFormat="1" applyFont="1" applyFill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center" vertical="center" wrapText="1"/>
    </xf>
    <xf numFmtId="49" fontId="6" fillId="0" borderId="12" xfId="0" applyNumberFormat="1" applyFont="1" applyFill="1" applyBorder="1" applyAlignment="1" applyProtection="1">
      <alignment horizontal="center" vertical="center"/>
      <protection locked="0"/>
    </xf>
    <xf numFmtId="0" fontId="6" fillId="0" borderId="6" xfId="907" applyFont="1" applyFill="1" applyBorder="1" applyAlignment="1">
      <alignment horizontal="center" vertical="center" wrapText="1"/>
    </xf>
    <xf numFmtId="0" fontId="6" fillId="0" borderId="12" xfId="1404" applyFont="1" applyFill="1" applyBorder="1" applyAlignment="1" applyProtection="1">
      <alignment horizontal="center" vertical="center" wrapText="1"/>
      <protection locked="0"/>
    </xf>
    <xf numFmtId="49" fontId="21" fillId="0" borderId="6" xfId="0" applyNumberFormat="1" applyFont="1" applyFill="1" applyBorder="1" applyAlignment="1">
      <alignment horizontal="center" vertical="center" wrapText="1"/>
    </xf>
    <xf numFmtId="0" fontId="6" fillId="0" borderId="6" xfId="1182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center" vertical="center" wrapText="1"/>
    </xf>
    <xf numFmtId="49" fontId="6" fillId="0" borderId="6" xfId="907" applyNumberFormat="1" applyFont="1" applyFill="1" applyBorder="1" applyAlignment="1" applyProtection="1">
      <alignment horizontal="center" vertical="center" wrapText="1"/>
    </xf>
    <xf numFmtId="0" fontId="6" fillId="0" borderId="6" xfId="907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 applyProtection="1">
      <alignment horizontal="center" vertical="center"/>
    </xf>
    <xf numFmtId="49" fontId="21" fillId="0" borderId="6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6" fillId="0" borderId="14" xfId="0" applyFont="1" applyFill="1" applyBorder="1" applyAlignment="1" applyProtection="1">
      <alignment horizontal="center" vertical="center" wrapText="1"/>
      <protection locked="0"/>
    </xf>
    <xf numFmtId="0" fontId="6" fillId="0" borderId="12" xfId="0" applyFont="1" applyFill="1" applyBorder="1" applyAlignment="1" applyProtection="1">
      <alignment horizontal="center" vertical="center"/>
      <protection locked="0"/>
    </xf>
    <xf numFmtId="49" fontId="6" fillId="0" borderId="6" xfId="907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49" fontId="6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6" xfId="0" applyFont="1" applyFill="1" applyBorder="1" applyAlignment="1">
      <alignment horizontal="center" vertical="center" wrapText="1"/>
    </xf>
    <xf numFmtId="0" fontId="6" fillId="0" borderId="6" xfId="1399" applyFont="1" applyFill="1" applyBorder="1" applyAlignment="1">
      <alignment horizontal="center" vertical="center" wrapText="1"/>
    </xf>
    <xf numFmtId="0" fontId="6" fillId="0" borderId="12" xfId="907" applyFont="1" applyFill="1" applyBorder="1" applyAlignment="1" applyProtection="1">
      <alignment horizontal="center" vertical="center" wrapText="1"/>
      <protection locked="0"/>
    </xf>
    <xf numFmtId="49" fontId="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6" xfId="1396" applyFont="1" applyFill="1" applyBorder="1" applyAlignment="1">
      <alignment horizontal="center" vertical="center"/>
    </xf>
    <xf numFmtId="0" fontId="6" fillId="0" borderId="6" xfId="907" applyFont="1" applyFill="1" applyBorder="1" applyAlignment="1" applyProtection="1">
      <alignment horizontal="center" vertical="center"/>
    </xf>
    <xf numFmtId="49" fontId="6" fillId="0" borderId="6" xfId="907" applyNumberFormat="1" applyFont="1" applyFill="1" applyBorder="1" applyAlignment="1" applyProtection="1">
      <alignment horizontal="center" vertical="center"/>
    </xf>
    <xf numFmtId="49" fontId="22" fillId="0" borderId="6" xfId="0" applyNumberFormat="1" applyFont="1" applyFill="1" applyBorder="1" applyAlignment="1">
      <alignment horizontal="center" vertical="center"/>
    </xf>
    <xf numFmtId="0" fontId="20" fillId="0" borderId="6" xfId="1399" applyNumberFormat="1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49" fontId="8" fillId="0" borderId="15" xfId="0" applyNumberFormat="1" applyFont="1" applyFill="1" applyBorder="1" applyAlignment="1">
      <alignment horizontal="center" vertical="center" wrapText="1"/>
    </xf>
    <xf numFmtId="49" fontId="8" fillId="0" borderId="15" xfId="0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 applyProtection="1">
      <alignment horizontal="center" vertical="center"/>
    </xf>
    <xf numFmtId="0" fontId="6" fillId="0" borderId="6" xfId="907" applyNumberFormat="1" applyFont="1" applyFill="1" applyBorder="1" applyAlignment="1">
      <alignment horizontal="center" vertical="center"/>
    </xf>
    <xf numFmtId="0" fontId="6" fillId="0" borderId="17" xfId="907" applyFont="1" applyFill="1" applyBorder="1" applyAlignment="1" applyProtection="1">
      <alignment horizontal="center" vertical="center" wrapText="1"/>
      <protection locked="0"/>
    </xf>
    <xf numFmtId="0" fontId="14" fillId="0" borderId="1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49" fontId="8" fillId="3" borderId="0" xfId="0" applyNumberFormat="1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6" fillId="0" borderId="6" xfId="1182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23" fillId="0" borderId="7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49" fontId="8" fillId="3" borderId="6" xfId="0" applyNumberFormat="1" applyFont="1" applyFill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center" vertical="center"/>
    </xf>
    <xf numFmtId="0" fontId="8" fillId="2" borderId="6" xfId="0" applyNumberFormat="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/>
    </xf>
    <xf numFmtId="49" fontId="8" fillId="2" borderId="16" xfId="0" applyNumberFormat="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shrinkToFit="1"/>
    </xf>
    <xf numFmtId="0" fontId="8" fillId="2" borderId="6" xfId="0" applyNumberFormat="1" applyFont="1" applyFill="1" applyBorder="1" applyAlignment="1">
      <alignment horizontal="center" vertical="center"/>
    </xf>
    <xf numFmtId="0" fontId="8" fillId="2" borderId="6" xfId="1182" applyNumberFormat="1" applyFont="1" applyFill="1" applyBorder="1" applyAlignment="1">
      <alignment horizontal="center" vertical="center"/>
    </xf>
    <xf numFmtId="49" fontId="8" fillId="2" borderId="6" xfId="1187" applyNumberFormat="1" applyFont="1" applyFill="1" applyBorder="1" applyAlignment="1" applyProtection="1">
      <alignment horizontal="center" vertical="center" wrapText="1"/>
    </xf>
    <xf numFmtId="0" fontId="8" fillId="2" borderId="6" xfId="1187" applyNumberFormat="1" applyFont="1" applyFill="1" applyBorder="1" applyAlignment="1" applyProtection="1">
      <alignment horizontal="center" vertical="center" wrapText="1"/>
    </xf>
    <xf numFmtId="0" fontId="8" fillId="2" borderId="6" xfId="1187" applyFont="1" applyFill="1" applyBorder="1" applyAlignment="1" applyProtection="1">
      <alignment horizontal="center" vertical="center"/>
    </xf>
    <xf numFmtId="0" fontId="8" fillId="2" borderId="6" xfId="1187" applyFont="1" applyFill="1" applyBorder="1" applyAlignment="1" applyProtection="1">
      <alignment horizontal="center" vertical="center" wrapText="1"/>
    </xf>
    <xf numFmtId="0" fontId="8" fillId="2" borderId="6" xfId="1187" applyNumberFormat="1" applyFont="1" applyFill="1" applyBorder="1" applyAlignment="1" applyProtection="1">
      <alignment horizontal="center" vertical="center"/>
    </xf>
    <xf numFmtId="179" fontId="8" fillId="2" borderId="6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179" fontId="10" fillId="2" borderId="6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0" fontId="8" fillId="2" borderId="6" xfId="1393" applyFont="1" applyFill="1" applyBorder="1" applyAlignment="1">
      <alignment horizontal="center" vertical="center"/>
    </xf>
    <xf numFmtId="179" fontId="8" fillId="2" borderId="6" xfId="1187" applyNumberFormat="1" applyFont="1" applyFill="1" applyBorder="1" applyAlignment="1" applyProtection="1">
      <alignment horizontal="center" vertical="center" wrapText="1"/>
    </xf>
    <xf numFmtId="0" fontId="8" fillId="2" borderId="6" xfId="1413" applyNumberFormat="1" applyFont="1" applyFill="1" applyBorder="1" applyAlignment="1">
      <alignment horizontal="center" vertical="center"/>
    </xf>
    <xf numFmtId="49" fontId="10" fillId="2" borderId="6" xfId="0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8" fillId="2" borderId="6" xfId="1404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/>
    </xf>
    <xf numFmtId="0" fontId="18" fillId="0" borderId="0" xfId="0" applyFont="1">
      <alignment vertical="center"/>
    </xf>
    <xf numFmtId="0" fontId="1" fillId="0" borderId="6" xfId="0" applyFont="1" applyBorder="1">
      <alignment vertical="center"/>
    </xf>
    <xf numFmtId="0" fontId="3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49" fontId="12" fillId="3" borderId="6" xfId="0" applyNumberFormat="1" applyFont="1" applyFill="1" applyBorder="1" applyAlignment="1">
      <alignment horizontal="center"/>
    </xf>
    <xf numFmtId="49" fontId="10" fillId="4" borderId="6" xfId="0" applyNumberFormat="1" applyFont="1" applyFill="1" applyBorder="1" applyAlignment="1">
      <alignment horizontal="center" vertical="center"/>
    </xf>
    <xf numFmtId="49" fontId="8" fillId="4" borderId="6" xfId="1182" applyNumberFormat="1" applyFont="1" applyFill="1" applyBorder="1" applyAlignment="1">
      <alignment horizontal="center" vertical="center"/>
    </xf>
    <xf numFmtId="0" fontId="8" fillId="4" borderId="6" xfId="1182" applyNumberFormat="1" applyFont="1" applyFill="1" applyBorder="1" applyAlignment="1">
      <alignment horizontal="center" vertical="center"/>
    </xf>
    <xf numFmtId="49" fontId="24" fillId="4" borderId="6" xfId="0" applyNumberFormat="1" applyFont="1" applyFill="1" applyBorder="1" applyAlignment="1" applyProtection="1">
      <alignment horizontal="center" vertical="center" wrapText="1"/>
    </xf>
    <xf numFmtId="0" fontId="8" fillId="4" borderId="6" xfId="1396" applyNumberFormat="1" applyFont="1" applyFill="1" applyBorder="1" applyAlignment="1">
      <alignment horizontal="center" vertical="center"/>
    </xf>
    <xf numFmtId="0" fontId="8" fillId="0" borderId="6" xfId="768" applyFont="1" applyFill="1" applyBorder="1" applyAlignment="1">
      <alignment horizontal="center" vertical="center" wrapText="1"/>
    </xf>
    <xf numFmtId="0" fontId="8" fillId="4" borderId="6" xfId="1412" applyFont="1" applyFill="1" applyBorder="1" applyAlignment="1">
      <alignment horizontal="center" vertical="center"/>
    </xf>
    <xf numFmtId="0" fontId="25" fillId="4" borderId="6" xfId="0" applyFont="1" applyFill="1" applyBorder="1" applyAlignment="1">
      <alignment horizontal="center" vertical="center" wrapText="1"/>
    </xf>
    <xf numFmtId="0" fontId="8" fillId="0" borderId="6" xfId="1396" applyNumberFormat="1" applyFont="1" applyFill="1" applyBorder="1" applyAlignment="1">
      <alignment horizontal="center" vertical="center"/>
    </xf>
    <xf numFmtId="0" fontId="8" fillId="4" borderId="6" xfId="644" applyFont="1" applyFill="1" applyBorder="1" applyAlignment="1">
      <alignment horizontal="center" vertical="center"/>
    </xf>
    <xf numFmtId="0" fontId="8" fillId="2" borderId="6" xfId="1182" applyFont="1" applyFill="1" applyBorder="1" applyAlignment="1">
      <alignment horizontal="center" vertical="center"/>
    </xf>
    <xf numFmtId="0" fontId="13" fillId="4" borderId="6" xfId="768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49" fontId="8" fillId="2" borderId="6" xfId="1182" applyNumberFormat="1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/>
    </xf>
    <xf numFmtId="49" fontId="8" fillId="4" borderId="16" xfId="0" applyNumberFormat="1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0" fontId="12" fillId="3" borderId="6" xfId="0" applyFont="1" applyFill="1" applyBorder="1" applyAlignment="1">
      <alignment horizontal="center" vertical="center"/>
    </xf>
    <xf numFmtId="49" fontId="8" fillId="0" borderId="6" xfId="500" applyNumberFormat="1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6" xfId="1187" applyFont="1" applyFill="1" applyBorder="1" applyAlignment="1" applyProtection="1">
      <alignment horizontal="center" vertical="center"/>
    </xf>
    <xf numFmtId="0" fontId="8" fillId="0" borderId="6" xfId="50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8" fillId="0" borderId="12" xfId="0" applyNumberFormat="1" applyFont="1" applyFill="1" applyBorder="1" applyAlignment="1" applyProtection="1">
      <alignment horizontal="center" vertical="center" wrapText="1" shrinkToFit="1"/>
    </xf>
    <xf numFmtId="0" fontId="8" fillId="0" borderId="6" xfId="50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8" fillId="0" borderId="18" xfId="0" applyNumberFormat="1" applyFont="1" applyFill="1" applyBorder="1" applyAlignment="1">
      <alignment horizontal="center" vertical="center"/>
    </xf>
    <xf numFmtId="49" fontId="9" fillId="0" borderId="6" xfId="500" applyNumberFormat="1" applyFont="1" applyFill="1" applyBorder="1" applyAlignment="1">
      <alignment horizontal="center" vertical="center"/>
    </xf>
    <xf numFmtId="0" fontId="8" fillId="0" borderId="6" xfId="767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8" fillId="0" borderId="16" xfId="0" applyNumberFormat="1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shrinkToFit="1"/>
    </xf>
    <xf numFmtId="0" fontId="8" fillId="5" borderId="6" xfId="1182" applyFont="1" applyFill="1" applyBorder="1" applyAlignment="1">
      <alignment horizontal="center" vertical="center" wrapText="1" shrinkToFit="1"/>
    </xf>
    <xf numFmtId="0" fontId="8" fillId="5" borderId="6" xfId="1182" applyNumberFormat="1" applyFont="1" applyFill="1" applyBorder="1" applyAlignment="1">
      <alignment horizontal="center" vertical="center" wrapText="1" shrinkToFit="1"/>
    </xf>
    <xf numFmtId="0" fontId="8" fillId="4" borderId="19" xfId="0" applyFont="1" applyFill="1" applyBorder="1" applyAlignment="1">
      <alignment horizontal="center" vertical="center" shrinkToFi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/>
    </xf>
    <xf numFmtId="49" fontId="8" fillId="4" borderId="12" xfId="1411" applyNumberFormat="1" applyFont="1" applyFill="1" applyBorder="1" applyAlignment="1">
      <alignment horizontal="center" vertical="center"/>
    </xf>
    <xf numFmtId="0" fontId="8" fillId="4" borderId="6" xfId="1182" applyFont="1" applyFill="1" applyBorder="1" applyAlignment="1">
      <alignment horizontal="center" vertical="center" wrapText="1" shrinkToFit="1"/>
    </xf>
    <xf numFmtId="0" fontId="8" fillId="4" borderId="0" xfId="0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 wrapText="1"/>
    </xf>
    <xf numFmtId="49" fontId="8" fillId="4" borderId="12" xfId="1410" applyNumberFormat="1" applyFont="1" applyFill="1" applyBorder="1" applyAlignment="1">
      <alignment horizontal="center" vertical="center"/>
    </xf>
    <xf numFmtId="49" fontId="8" fillId="4" borderId="6" xfId="879" applyNumberFormat="1" applyFont="1" applyFill="1" applyBorder="1" applyAlignment="1">
      <alignment horizontal="center" vertical="center" wrapText="1"/>
    </xf>
    <xf numFmtId="0" fontId="8" fillId="4" borderId="6" xfId="879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49" fontId="8" fillId="4" borderId="16" xfId="0" applyNumberFormat="1" applyFont="1" applyFill="1" applyBorder="1" applyAlignment="1">
      <alignment horizontal="center" vertical="center" shrinkToFit="1"/>
    </xf>
    <xf numFmtId="49" fontId="8" fillId="2" borderId="15" xfId="0" applyNumberFormat="1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49" fontId="8" fillId="4" borderId="6" xfId="879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5" borderId="7" xfId="1182" applyFont="1" applyFill="1" applyBorder="1" applyAlignment="1">
      <alignment horizontal="center" vertical="center" wrapText="1" shrinkToFit="1"/>
    </xf>
    <xf numFmtId="0" fontId="8" fillId="3" borderId="0" xfId="0" applyFont="1" applyFill="1" applyAlignment="1">
      <alignment horizontal="center" vertical="center" shrinkToFit="1"/>
    </xf>
    <xf numFmtId="49" fontId="8" fillId="3" borderId="0" xfId="0" applyNumberFormat="1" applyFont="1" applyFill="1" applyAlignment="1">
      <alignment horizontal="center" vertical="center" shrinkToFit="1"/>
    </xf>
    <xf numFmtId="0" fontId="5" fillId="3" borderId="0" xfId="0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8" fillId="0" borderId="6" xfId="767" applyFont="1" applyFill="1" applyBorder="1" applyAlignment="1">
      <alignment horizontal="center" vertical="center" wrapText="1"/>
    </xf>
    <xf numFmtId="0" fontId="8" fillId="0" borderId="12" xfId="0" applyNumberFormat="1" applyFont="1" applyFill="1" applyBorder="1" applyAlignment="1">
      <alignment horizontal="center" vertical="center"/>
    </xf>
    <xf numFmtId="49" fontId="8" fillId="0" borderId="6" xfId="1404" applyNumberFormat="1" applyFont="1" applyFill="1" applyBorder="1" applyAlignment="1">
      <alignment horizontal="center" vertical="center"/>
    </xf>
    <xf numFmtId="0" fontId="8" fillId="0" borderId="6" xfId="1182" applyFont="1" applyFill="1" applyBorder="1" applyAlignment="1">
      <alignment horizontal="center" vertical="center" wrapText="1" shrinkToFit="1"/>
    </xf>
    <xf numFmtId="0" fontId="8" fillId="0" borderId="6" xfId="1187" applyFont="1" applyFill="1" applyBorder="1" applyAlignment="1" applyProtection="1">
      <alignment horizontal="center" vertical="center" wrapText="1"/>
    </xf>
    <xf numFmtId="0" fontId="8" fillId="0" borderId="6" xfId="117" applyFont="1" applyFill="1" applyBorder="1" applyAlignment="1">
      <alignment horizontal="center" vertical="center" wrapText="1"/>
    </xf>
    <xf numFmtId="49" fontId="8" fillId="0" borderId="6" xfId="767" applyNumberFormat="1" applyFont="1" applyFill="1" applyBorder="1" applyAlignment="1">
      <alignment horizontal="center" vertical="center" wrapText="1"/>
    </xf>
    <xf numFmtId="0" fontId="8" fillId="0" borderId="6" xfId="1404" applyNumberFormat="1" applyFont="1" applyFill="1" applyBorder="1" applyAlignment="1">
      <alignment horizontal="center" vertical="center"/>
    </xf>
    <xf numFmtId="0" fontId="8" fillId="0" borderId="6" xfId="286" applyNumberFormat="1" applyFont="1" applyFill="1" applyBorder="1" applyAlignment="1" applyProtection="1">
      <alignment horizontal="center" vertical="center"/>
    </xf>
    <xf numFmtId="49" fontId="8" fillId="0" borderId="12" xfId="0" applyNumberFormat="1" applyFont="1" applyFill="1" applyBorder="1" applyAlignment="1">
      <alignment horizontal="center" vertical="center"/>
    </xf>
    <xf numFmtId="0" fontId="8" fillId="0" borderId="12" xfId="0" applyNumberFormat="1" applyFont="1" applyFill="1" applyBorder="1" applyAlignment="1">
      <alignment horizontal="center" vertical="center" wrapText="1"/>
    </xf>
    <xf numFmtId="49" fontId="8" fillId="0" borderId="6" xfId="1187" applyNumberFormat="1" applyFont="1" applyFill="1" applyBorder="1" applyAlignment="1" applyProtection="1">
      <alignment horizontal="center" vertical="center" wrapText="1"/>
    </xf>
    <xf numFmtId="0" fontId="27" fillId="0" borderId="12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8" fillId="0" borderId="6" xfId="767" applyNumberFormat="1" applyFont="1" applyFill="1" applyBorder="1" applyAlignment="1">
      <alignment horizontal="center" vertical="center" wrapText="1"/>
    </xf>
    <xf numFmtId="49" fontId="8" fillId="0" borderId="6" xfId="767" applyNumberFormat="1" applyFont="1" applyFill="1" applyBorder="1" applyAlignment="1">
      <alignment horizontal="center" vertical="center"/>
    </xf>
    <xf numFmtId="0" fontId="8" fillId="0" borderId="6" xfId="767" applyNumberFormat="1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 wrapText="1"/>
    </xf>
    <xf numFmtId="0" fontId="10" fillId="0" borderId="6" xfId="1187" applyFont="1" applyFill="1" applyBorder="1" applyAlignment="1" applyProtection="1">
      <alignment horizontal="center" vertical="center" wrapText="1"/>
    </xf>
    <xf numFmtId="0" fontId="8" fillId="0" borderId="6" xfId="1408" applyFont="1" applyFill="1" applyBorder="1" applyAlignment="1">
      <alignment horizontal="center" vertical="center" wrapText="1"/>
    </xf>
    <xf numFmtId="49" fontId="8" fillId="0" borderId="6" xfId="1409" applyNumberFormat="1" applyFont="1" applyFill="1" applyBorder="1" applyAlignment="1">
      <alignment horizontal="center" vertical="center"/>
    </xf>
    <xf numFmtId="49" fontId="8" fillId="0" borderId="6" xfId="1187" applyNumberFormat="1" applyFont="1" applyFill="1" applyBorder="1" applyAlignment="1" applyProtection="1">
      <alignment horizontal="center" vertical="center"/>
    </xf>
    <xf numFmtId="0" fontId="27" fillId="0" borderId="6" xfId="1404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49" fontId="8" fillId="0" borderId="7" xfId="0" applyNumberFormat="1" applyFont="1" applyFill="1" applyBorder="1" applyAlignment="1">
      <alignment horizontal="center" vertical="center"/>
    </xf>
    <xf numFmtId="0" fontId="8" fillId="0" borderId="7" xfId="0" applyNumberFormat="1" applyFont="1" applyFill="1" applyBorder="1" applyAlignment="1">
      <alignment horizontal="center" vertical="center" wrapText="1"/>
    </xf>
    <xf numFmtId="0" fontId="29" fillId="0" borderId="0" xfId="0" applyFont="1">
      <alignment vertical="center"/>
    </xf>
    <xf numFmtId="0" fontId="30" fillId="0" borderId="1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/>
    </xf>
    <xf numFmtId="49" fontId="33" fillId="0" borderId="6" xfId="0" applyNumberFormat="1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 wrapText="1"/>
    </xf>
    <xf numFmtId="176" fontId="8" fillId="0" borderId="6" xfId="0" applyNumberFormat="1" applyFont="1" applyFill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8" fillId="0" borderId="6" xfId="1187" applyNumberFormat="1" applyFont="1" applyFill="1" applyBorder="1" applyAlignment="1" applyProtection="1">
      <alignment horizontal="center" vertical="center" wrapText="1"/>
    </xf>
    <xf numFmtId="49" fontId="8" fillId="0" borderId="6" xfId="1407" applyNumberFormat="1" applyFont="1" applyFill="1" applyBorder="1" applyAlignment="1">
      <alignment horizontal="center" vertical="center"/>
    </xf>
    <xf numFmtId="49" fontId="8" fillId="0" borderId="6" xfId="1407" applyNumberFormat="1" applyFont="1" applyFill="1" applyBorder="1" applyAlignment="1">
      <alignment horizontal="center" vertical="center" wrapText="1"/>
    </xf>
    <xf numFmtId="0" fontId="8" fillId="0" borderId="6" xfId="1407" applyFont="1" applyFill="1" applyBorder="1" applyAlignment="1">
      <alignment horizontal="center" vertical="center"/>
    </xf>
    <xf numFmtId="0" fontId="34" fillId="0" borderId="0" xfId="0" applyFont="1">
      <alignment vertical="center"/>
    </xf>
    <xf numFmtId="0" fontId="13" fillId="0" borderId="6" xfId="0" applyFont="1" applyFill="1" applyBorder="1" applyAlignment="1">
      <alignment horizontal="center" vertical="center" wrapText="1"/>
    </xf>
    <xf numFmtId="49" fontId="8" fillId="0" borderId="6" xfId="195" applyNumberFormat="1" applyFont="1" applyFill="1" applyBorder="1" applyAlignment="1">
      <alignment horizontal="center" vertical="center"/>
    </xf>
    <xf numFmtId="49" fontId="1" fillId="0" borderId="6" xfId="1404" applyNumberFormat="1" applyFont="1" applyFill="1" applyBorder="1" applyAlignment="1">
      <alignment horizontal="center" vertical="center"/>
    </xf>
    <xf numFmtId="0" fontId="8" fillId="0" borderId="6" xfId="1182" applyNumberFormat="1" applyFont="1" applyFill="1" applyBorder="1" applyAlignment="1">
      <alignment horizontal="center" vertical="center" wrapText="1"/>
    </xf>
    <xf numFmtId="49" fontId="8" fillId="0" borderId="6" xfId="1182" applyNumberFormat="1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/>
    </xf>
    <xf numFmtId="0" fontId="26" fillId="0" borderId="6" xfId="0" applyNumberFormat="1" applyFont="1" applyFill="1" applyBorder="1" applyAlignment="1">
      <alignment horizontal="center" vertical="center"/>
    </xf>
    <xf numFmtId="49" fontId="26" fillId="0" borderId="6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80" fontId="8" fillId="0" borderId="6" xfId="0" applyNumberFormat="1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center" vertical="center"/>
    </xf>
    <xf numFmtId="49" fontId="8" fillId="0" borderId="6" xfId="1235" applyNumberFormat="1" applyFont="1" applyFill="1" applyBorder="1" applyAlignment="1">
      <alignment horizontal="center" vertical="center"/>
    </xf>
    <xf numFmtId="49" fontId="33" fillId="0" borderId="6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49" fontId="35" fillId="0" borderId="6" xfId="0" applyNumberFormat="1" applyFont="1" applyFill="1" applyBorder="1" applyAlignment="1">
      <alignment horizontal="center" vertical="center"/>
    </xf>
    <xf numFmtId="0" fontId="8" fillId="0" borderId="6" xfId="1188" applyNumberFormat="1" applyFont="1" applyFill="1" applyBorder="1" applyAlignment="1">
      <alignment horizontal="center" vertical="center" wrapText="1"/>
    </xf>
    <xf numFmtId="49" fontId="8" fillId="0" borderId="6" xfId="1188" applyNumberFormat="1" applyFont="1" applyFill="1" applyBorder="1" applyAlignment="1">
      <alignment horizontal="center" vertical="center" wrapText="1"/>
    </xf>
    <xf numFmtId="49" fontId="8" fillId="0" borderId="6" xfId="1406" applyNumberFormat="1" applyFont="1" applyFill="1" applyBorder="1" applyAlignment="1">
      <alignment horizontal="center" vertical="center" wrapText="1"/>
    </xf>
    <xf numFmtId="0" fontId="8" fillId="0" borderId="6" xfId="1406" applyNumberFormat="1" applyFont="1" applyFill="1" applyBorder="1" applyAlignment="1">
      <alignment horizontal="center" vertical="center" wrapText="1"/>
    </xf>
    <xf numFmtId="49" fontId="8" fillId="0" borderId="6" xfId="1406" applyNumberFormat="1" applyFont="1" applyFill="1" applyBorder="1" applyAlignment="1">
      <alignment horizontal="center" vertical="center"/>
    </xf>
    <xf numFmtId="0" fontId="8" fillId="0" borderId="6" xfId="1010" applyFont="1" applyFill="1" applyBorder="1" applyAlignment="1">
      <alignment horizontal="center" vertical="center"/>
    </xf>
    <xf numFmtId="49" fontId="8" fillId="0" borderId="15" xfId="1404" applyNumberFormat="1" applyFont="1" applyFill="1" applyBorder="1" applyAlignment="1">
      <alignment horizontal="center" vertical="center" wrapText="1"/>
    </xf>
    <xf numFmtId="0" fontId="8" fillId="0" borderId="6" xfId="1404" applyNumberFormat="1" applyFont="1" applyFill="1" applyBorder="1" applyAlignment="1">
      <alignment horizontal="center" vertical="center" wrapText="1"/>
    </xf>
    <xf numFmtId="49" fontId="8" fillId="0" borderId="6" xfId="1404" applyNumberFormat="1" applyFont="1" applyFill="1" applyBorder="1" applyAlignment="1">
      <alignment horizontal="center" vertical="center" wrapText="1"/>
    </xf>
    <xf numFmtId="49" fontId="8" fillId="0" borderId="6" xfId="1405" applyNumberFormat="1" applyFont="1" applyFill="1" applyBorder="1" applyAlignment="1">
      <alignment horizontal="center" vertical="center" wrapText="1"/>
    </xf>
    <xf numFmtId="0" fontId="8" fillId="0" borderId="6" xfId="1188" applyFont="1" applyFill="1" applyBorder="1" applyAlignment="1">
      <alignment horizontal="center" vertical="center" wrapText="1"/>
    </xf>
    <xf numFmtId="49" fontId="8" fillId="0" borderId="16" xfId="0" applyNumberFormat="1" applyFont="1" applyFill="1" applyBorder="1" applyAlignment="1">
      <alignment horizontal="center" vertical="center"/>
    </xf>
    <xf numFmtId="0" fontId="8" fillId="0" borderId="6" xfId="1406" applyFont="1" applyFill="1" applyBorder="1" applyAlignment="1">
      <alignment horizontal="center" vertical="center" wrapText="1"/>
    </xf>
    <xf numFmtId="0" fontId="8" fillId="0" borderId="6" xfId="1404" applyFont="1" applyFill="1" applyBorder="1" applyAlignment="1">
      <alignment horizontal="center" vertical="center" wrapText="1"/>
    </xf>
    <xf numFmtId="49" fontId="8" fillId="0" borderId="6" xfId="931" applyNumberFormat="1" applyFont="1" applyFill="1" applyBorder="1" applyAlignment="1" applyProtection="1">
      <alignment horizontal="center" vertical="center" wrapText="1"/>
    </xf>
    <xf numFmtId="181" fontId="6" fillId="3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6" fillId="3" borderId="6" xfId="0" applyNumberFormat="1" applyFont="1" applyFill="1" applyBorder="1" applyAlignment="1">
      <alignment horizontal="center" vertical="center" wrapText="1"/>
    </xf>
    <xf numFmtId="49" fontId="8" fillId="4" borderId="6" xfId="1395" applyNumberFormat="1" applyFont="1" applyFill="1" applyBorder="1" applyAlignment="1">
      <alignment horizontal="center" vertical="center"/>
    </xf>
    <xf numFmtId="49" fontId="8" fillId="4" borderId="6" xfId="1404" applyNumberFormat="1" applyFont="1" applyFill="1" applyBorder="1" applyAlignment="1">
      <alignment horizontal="center" vertical="center"/>
    </xf>
    <xf numFmtId="0" fontId="8" fillId="4" borderId="6" xfId="1404" applyNumberFormat="1" applyFont="1" applyFill="1" applyBorder="1" applyAlignment="1">
      <alignment horizontal="center" vertical="center"/>
    </xf>
    <xf numFmtId="49" fontId="8" fillId="4" borderId="6" xfId="1404" applyNumberFormat="1" applyFont="1" applyFill="1" applyBorder="1" applyAlignment="1">
      <alignment horizontal="center" vertical="center" wrapText="1"/>
    </xf>
    <xf numFmtId="49" fontId="26" fillId="4" borderId="6" xfId="0" applyNumberFormat="1" applyFont="1" applyFill="1" applyBorder="1" applyAlignment="1">
      <alignment horizontal="center" vertical="center"/>
    </xf>
    <xf numFmtId="0" fontId="26" fillId="4" borderId="6" xfId="0" applyFont="1" applyFill="1" applyBorder="1" applyAlignment="1">
      <alignment horizontal="center" vertical="center"/>
    </xf>
    <xf numFmtId="49" fontId="8" fillId="4" borderId="6" xfId="1395" applyNumberFormat="1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/>
    </xf>
    <xf numFmtId="49" fontId="22" fillId="4" borderId="6" xfId="0" applyNumberFormat="1" applyFont="1" applyFill="1" applyBorder="1" applyAlignment="1">
      <alignment horizontal="center" vertical="center"/>
    </xf>
    <xf numFmtId="0" fontId="8" fillId="4" borderId="6" xfId="1404" applyNumberFormat="1" applyFont="1" applyFill="1" applyBorder="1" applyAlignment="1">
      <alignment horizontal="center" vertical="center" wrapText="1"/>
    </xf>
    <xf numFmtId="0" fontId="8" fillId="4" borderId="6" xfId="1404" applyFont="1" applyFill="1" applyBorder="1" applyAlignment="1">
      <alignment horizontal="center" vertical="center"/>
    </xf>
    <xf numFmtId="0" fontId="8" fillId="7" borderId="6" xfId="0" applyNumberFormat="1" applyFont="1" applyFill="1" applyBorder="1" applyAlignment="1">
      <alignment horizontal="center" vertical="center"/>
    </xf>
    <xf numFmtId="49" fontId="8" fillId="4" borderId="6" xfId="1402" applyNumberFormat="1" applyFont="1" applyFill="1" applyBorder="1" applyAlignment="1">
      <alignment horizontal="center" vertical="center" wrapText="1"/>
    </xf>
    <xf numFmtId="0" fontId="8" fillId="4" borderId="6" xfId="1401" applyFont="1" applyFill="1" applyBorder="1" applyAlignment="1">
      <alignment horizontal="center" vertical="center" wrapText="1"/>
    </xf>
    <xf numFmtId="0" fontId="8" fillId="4" borderId="6" xfId="851" applyFont="1" applyFill="1" applyBorder="1" applyAlignment="1">
      <alignment horizontal="center" vertical="center" wrapText="1"/>
    </xf>
    <xf numFmtId="49" fontId="8" fillId="4" borderId="0" xfId="0" applyNumberFormat="1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49" fontId="10" fillId="4" borderId="6" xfId="0" applyNumberFormat="1" applyFont="1" applyFill="1" applyBorder="1" applyAlignment="1">
      <alignment horizontal="center" vertical="center" wrapText="1"/>
    </xf>
    <xf numFmtId="0" fontId="8" fillId="4" borderId="6" xfId="1182" applyFont="1" applyFill="1" applyBorder="1" applyAlignment="1">
      <alignment horizontal="center" vertical="center" shrinkToFit="1"/>
    </xf>
    <xf numFmtId="0" fontId="8" fillId="4" borderId="6" xfId="1399" applyFont="1" applyFill="1" applyBorder="1" applyAlignment="1">
      <alignment horizontal="center" vertical="center"/>
    </xf>
    <xf numFmtId="49" fontId="9" fillId="4" borderId="6" xfId="0" applyNumberFormat="1" applyFont="1" applyFill="1" applyBorder="1" applyAlignment="1">
      <alignment horizontal="center" vertical="center" wrapText="1"/>
    </xf>
    <xf numFmtId="0" fontId="8" fillId="4" borderId="6" xfId="1404" applyFont="1" applyFill="1" applyBorder="1" applyAlignment="1">
      <alignment horizontal="center" vertical="center" wrapText="1"/>
    </xf>
    <xf numFmtId="0" fontId="8" fillId="4" borderId="6" xfId="1403" applyFont="1" applyFill="1" applyBorder="1" applyAlignment="1">
      <alignment horizontal="center" vertical="center" wrapText="1"/>
    </xf>
    <xf numFmtId="0" fontId="8" fillId="4" borderId="6" xfId="1395" applyFont="1" applyFill="1" applyBorder="1" applyAlignment="1">
      <alignment horizontal="center" vertical="center" wrapText="1"/>
    </xf>
    <xf numFmtId="49" fontId="8" fillId="4" borderId="7" xfId="0" applyNumberFormat="1" applyFont="1" applyFill="1" applyBorder="1" applyAlignment="1" applyProtection="1">
      <alignment horizontal="center" vertical="center" wrapText="1"/>
    </xf>
    <xf numFmtId="0" fontId="10" fillId="4" borderId="7" xfId="0" applyNumberFormat="1" applyFont="1" applyFill="1" applyBorder="1" applyAlignment="1" applyProtection="1">
      <alignment horizontal="center" vertical="center"/>
    </xf>
    <xf numFmtId="49" fontId="10" fillId="4" borderId="7" xfId="0" applyNumberFormat="1" applyFont="1" applyFill="1" applyBorder="1" applyAlignment="1" applyProtection="1">
      <alignment horizontal="center" vertical="center" wrapText="1"/>
    </xf>
    <xf numFmtId="49" fontId="10" fillId="4" borderId="7" xfId="0" applyNumberFormat="1" applyFont="1" applyFill="1" applyBorder="1" applyAlignment="1" applyProtection="1">
      <alignment horizontal="center" vertical="center"/>
    </xf>
    <xf numFmtId="49" fontId="8" fillId="0" borderId="19" xfId="0" applyNumberFormat="1" applyFont="1" applyFill="1" applyBorder="1" applyAlignment="1">
      <alignment horizontal="center" vertical="center"/>
    </xf>
    <xf numFmtId="0" fontId="10" fillId="0" borderId="6" xfId="1182" applyNumberFormat="1" applyFont="1" applyFill="1" applyBorder="1" applyAlignment="1">
      <alignment horizontal="center" vertical="center" wrapText="1"/>
    </xf>
    <xf numFmtId="49" fontId="9" fillId="0" borderId="19" xfId="0" applyNumberFormat="1" applyFont="1" applyFill="1" applyBorder="1" applyAlignment="1">
      <alignment horizontal="center" vertical="center" wrapText="1"/>
    </xf>
    <xf numFmtId="0" fontId="10" fillId="0" borderId="6" xfId="1182" applyFont="1" applyFill="1" applyBorder="1" applyAlignment="1">
      <alignment horizontal="center" vertical="center"/>
    </xf>
    <xf numFmtId="49" fontId="10" fillId="0" borderId="6" xfId="1187" applyNumberFormat="1" applyFont="1" applyFill="1" applyBorder="1" applyAlignment="1" applyProtection="1">
      <alignment horizontal="center" vertical="center" wrapText="1"/>
    </xf>
    <xf numFmtId="49" fontId="10" fillId="0" borderId="19" xfId="1187" applyNumberFormat="1" applyFont="1" applyFill="1" applyBorder="1" applyAlignment="1" applyProtection="1">
      <alignment horizontal="center" vertical="center" wrapText="1"/>
    </xf>
    <xf numFmtId="49" fontId="10" fillId="0" borderId="6" xfId="1182" applyNumberFormat="1" applyFont="1" applyFill="1" applyBorder="1" applyAlignment="1">
      <alignment horizontal="center" vertical="center" wrapText="1"/>
    </xf>
    <xf numFmtId="0" fontId="10" fillId="0" borderId="19" xfId="1182" applyFont="1" applyFill="1" applyBorder="1" applyAlignment="1">
      <alignment horizontal="center" vertical="center"/>
    </xf>
    <xf numFmtId="49" fontId="10" fillId="0" borderId="6" xfId="1182" applyNumberFormat="1" applyFont="1" applyFill="1" applyBorder="1" applyAlignment="1">
      <alignment horizontal="center" vertical="center"/>
    </xf>
    <xf numFmtId="49" fontId="10" fillId="0" borderId="19" xfId="1182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vertical="center"/>
    </xf>
    <xf numFmtId="0" fontId="8" fillId="0" borderId="19" xfId="0" applyFont="1" applyFill="1" applyBorder="1" applyAlignment="1">
      <alignment horizontal="center" vertical="center"/>
    </xf>
    <xf numFmtId="49" fontId="8" fillId="0" borderId="19" xfId="1182" applyNumberFormat="1" applyFont="1" applyFill="1" applyBorder="1" applyAlignment="1">
      <alignment horizontal="center" vertical="center" wrapText="1"/>
    </xf>
    <xf numFmtId="0" fontId="10" fillId="0" borderId="6" xfId="1182" applyFont="1" applyFill="1" applyBorder="1" applyAlignment="1">
      <alignment horizontal="center" vertical="center" wrapText="1"/>
    </xf>
    <xf numFmtId="0" fontId="10" fillId="0" borderId="0" xfId="1182" applyFont="1" applyFill="1" applyBorder="1" applyAlignment="1">
      <alignment horizontal="center" vertical="center"/>
    </xf>
    <xf numFmtId="0" fontId="8" fillId="0" borderId="20" xfId="1400" applyFont="1" applyFill="1" applyBorder="1" applyAlignment="1">
      <alignment vertical="center" wrapText="1"/>
    </xf>
    <xf numFmtId="0" fontId="8" fillId="0" borderId="21" xfId="1400" applyFont="1" applyFill="1" applyBorder="1" applyAlignment="1">
      <alignment vertical="center" wrapText="1"/>
    </xf>
    <xf numFmtId="49" fontId="8" fillId="0" borderId="7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0" fontId="8" fillId="0" borderId="6" xfId="1182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center" vertical="center"/>
    </xf>
    <xf numFmtId="0" fontId="8" fillId="0" borderId="6" xfId="1397" applyFont="1" applyFill="1" applyBorder="1" applyAlignment="1">
      <alignment horizontal="center" vertical="center"/>
    </xf>
    <xf numFmtId="0" fontId="8" fillId="0" borderId="6" xfId="73" applyNumberFormat="1" applyFont="1" applyFill="1" applyBorder="1" applyAlignment="1" applyProtection="1">
      <alignment vertical="center"/>
    </xf>
    <xf numFmtId="0" fontId="8" fillId="0" borderId="19" xfId="1187" applyNumberFormat="1" applyFont="1" applyFill="1" applyBorder="1" applyAlignment="1" applyProtection="1">
      <alignment horizontal="center" vertical="center" wrapText="1"/>
    </xf>
    <xf numFmtId="0" fontId="18" fillId="2" borderId="0" xfId="0" applyFont="1" applyFill="1">
      <alignment vertical="center"/>
    </xf>
    <xf numFmtId="0" fontId="3" fillId="2" borderId="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/>
    </xf>
    <xf numFmtId="0" fontId="36" fillId="2" borderId="15" xfId="0" applyFont="1" applyFill="1" applyBorder="1" applyAlignment="1">
      <alignment horizontal="center" vertical="center"/>
    </xf>
    <xf numFmtId="0" fontId="36" fillId="2" borderId="4" xfId="0" applyFont="1" applyFill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49" fontId="13" fillId="0" borderId="19" xfId="768" applyNumberFormat="1" applyFont="1" applyFill="1" applyBorder="1" applyAlignment="1">
      <alignment horizontal="center" vertical="center"/>
    </xf>
    <xf numFmtId="49" fontId="13" fillId="0" borderId="6" xfId="768" applyNumberFormat="1" applyFont="1" applyFill="1" applyBorder="1" applyAlignment="1">
      <alignment horizontal="center" vertical="center"/>
    </xf>
    <xf numFmtId="0" fontId="13" fillId="0" borderId="6" xfId="768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8" fillId="0" borderId="16" xfId="1187" applyFont="1" applyFill="1" applyBorder="1" applyAlignment="1" applyProtection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19" xfId="0" applyNumberFormat="1" applyFont="1" applyFill="1" applyBorder="1" applyAlignment="1" applyProtection="1">
      <alignment horizontal="center" vertical="center"/>
    </xf>
    <xf numFmtId="0" fontId="8" fillId="0" borderId="16" xfId="0" applyNumberFormat="1" applyFont="1" applyFill="1" applyBorder="1" applyAlignment="1" applyProtection="1">
      <alignment horizontal="center" vertical="center"/>
    </xf>
    <xf numFmtId="0" fontId="26" fillId="0" borderId="6" xfId="0" applyNumberFormat="1" applyFont="1" applyFill="1" applyBorder="1" applyAlignment="1" applyProtection="1">
      <alignment horizontal="center" vertical="center" wrapText="1"/>
    </xf>
    <xf numFmtId="49" fontId="13" fillId="0" borderId="16" xfId="768" applyNumberFormat="1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 shrinkToFit="1"/>
    </xf>
    <xf numFmtId="0" fontId="8" fillId="0" borderId="17" xfId="1182" applyFont="1" applyFill="1" applyBorder="1" applyAlignment="1">
      <alignment horizontal="center" vertical="center" wrapText="1" shrinkToFit="1"/>
    </xf>
    <xf numFmtId="49" fontId="8" fillId="0" borderId="6" xfId="1393" applyNumberFormat="1" applyFont="1" applyFill="1" applyBorder="1" applyAlignment="1">
      <alignment horizontal="center" vertical="center"/>
    </xf>
    <xf numFmtId="0" fontId="8" fillId="0" borderId="6" xfId="1393" applyFont="1" applyFill="1" applyBorder="1" applyAlignment="1">
      <alignment horizontal="center" vertical="center"/>
    </xf>
    <xf numFmtId="49" fontId="8" fillId="0" borderId="6" xfId="1394" applyNumberFormat="1" applyFont="1" applyFill="1" applyBorder="1" applyAlignment="1">
      <alignment horizontal="center" vertical="center"/>
    </xf>
    <xf numFmtId="0" fontId="8" fillId="0" borderId="16" xfId="1393" applyFont="1" applyFill="1" applyBorder="1" applyAlignment="1">
      <alignment horizontal="center" vertical="center"/>
    </xf>
    <xf numFmtId="0" fontId="8" fillId="0" borderId="19" xfId="1010" applyFont="1" applyFill="1" applyBorder="1" applyAlignment="1">
      <alignment horizontal="center" vertical="center"/>
    </xf>
    <xf numFmtId="0" fontId="8" fillId="0" borderId="19" xfId="879" applyFont="1" applyFill="1" applyBorder="1" applyAlignment="1">
      <alignment horizontal="center" vertical="center"/>
    </xf>
    <xf numFmtId="49" fontId="9" fillId="0" borderId="19" xfId="0" applyNumberFormat="1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/>
    </xf>
    <xf numFmtId="0" fontId="8" fillId="0" borderId="16" xfId="0" applyNumberFormat="1" applyFont="1" applyFill="1" applyBorder="1" applyAlignment="1">
      <alignment horizontal="center" vertical="center"/>
    </xf>
    <xf numFmtId="0" fontId="8" fillId="0" borderId="19" xfId="93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 wrapText="1" shrinkToFit="1"/>
    </xf>
    <xf numFmtId="49" fontId="10" fillId="0" borderId="6" xfId="919" applyNumberFormat="1" applyFont="1" applyFill="1" applyBorder="1" applyAlignment="1">
      <alignment horizontal="center" vertical="center"/>
    </xf>
    <xf numFmtId="49" fontId="8" fillId="0" borderId="11" xfId="0" applyNumberFormat="1" applyFont="1" applyFill="1" applyBorder="1" applyAlignment="1">
      <alignment horizontal="center" vertical="center"/>
    </xf>
    <xf numFmtId="0" fontId="8" fillId="0" borderId="6" xfId="920" applyFont="1" applyFill="1" applyBorder="1" applyAlignment="1">
      <alignment horizontal="center" vertical="center"/>
    </xf>
    <xf numFmtId="0" fontId="8" fillId="0" borderId="19" xfId="767" applyFont="1" applyFill="1" applyBorder="1" applyAlignment="1">
      <alignment horizontal="center" vertical="center"/>
    </xf>
    <xf numFmtId="49" fontId="8" fillId="0" borderId="6" xfId="1398" applyNumberFormat="1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 wrapText="1" shrinkToFit="1"/>
    </xf>
    <xf numFmtId="0" fontId="8" fillId="0" borderId="18" xfId="0" applyFont="1" applyFill="1" applyBorder="1" applyAlignment="1">
      <alignment horizontal="center" vertical="center"/>
    </xf>
    <xf numFmtId="49" fontId="8" fillId="0" borderId="6" xfId="1399" applyNumberFormat="1" applyFont="1" applyFill="1" applyBorder="1" applyAlignment="1">
      <alignment horizontal="center" vertical="center"/>
    </xf>
    <xf numFmtId="0" fontId="8" fillId="0" borderId="11" xfId="0" applyNumberFormat="1" applyFont="1" applyFill="1" applyBorder="1" applyAlignment="1" applyProtection="1">
      <alignment horizontal="center" vertical="center"/>
    </xf>
    <xf numFmtId="0" fontId="8" fillId="0" borderId="22" xfId="0" applyNumberFormat="1" applyFont="1" applyFill="1" applyBorder="1" applyAlignment="1" applyProtection="1">
      <alignment horizontal="center" vertical="center"/>
    </xf>
    <xf numFmtId="0" fontId="8" fillId="0" borderId="12" xfId="0" applyNumberFormat="1" applyFont="1" applyFill="1" applyBorder="1" applyAlignment="1" applyProtection="1">
      <alignment horizontal="center" vertical="center"/>
    </xf>
    <xf numFmtId="0" fontId="8" fillId="0" borderId="12" xfId="0" applyNumberFormat="1" applyFont="1" applyFill="1" applyBorder="1" applyAlignment="1" applyProtection="1">
      <alignment horizontal="center" vertical="center" wrapText="1"/>
    </xf>
    <xf numFmtId="0" fontId="8" fillId="0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26" fillId="0" borderId="12" xfId="0" applyNumberFormat="1" applyFont="1" applyFill="1" applyBorder="1" applyAlignment="1" applyProtection="1">
      <alignment horizontal="center" vertical="center" wrapText="1"/>
    </xf>
    <xf numFmtId="0" fontId="18" fillId="0" borderId="0" xfId="0" applyFont="1" applyAlignment="1">
      <alignment vertical="center"/>
    </xf>
    <xf numFmtId="0" fontId="12" fillId="0" borderId="6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6" xfId="0" applyFont="1" applyFill="1" applyBorder="1" applyAlignment="1">
      <alignment horizontal="center" vertical="center"/>
    </xf>
    <xf numFmtId="181" fontId="8" fillId="0" borderId="6" xfId="0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0" fontId="8" fillId="0" borderId="6" xfId="117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49" fontId="28" fillId="0" borderId="6" xfId="1182" applyNumberFormat="1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1" fillId="0" borderId="5" xfId="0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horizontal="center" vertical="center"/>
    </xf>
    <xf numFmtId="0" fontId="32" fillId="0" borderId="6" xfId="0" applyFont="1" applyFill="1" applyBorder="1" applyAlignment="1">
      <alignment horizontal="center" vertical="center"/>
    </xf>
    <xf numFmtId="0" fontId="6" fillId="2" borderId="6" xfId="636" applyFont="1" applyFill="1" applyBorder="1" applyAlignment="1">
      <alignment horizontal="center" vertical="center" wrapText="1"/>
    </xf>
    <xf numFmtId="49" fontId="35" fillId="0" borderId="6" xfId="0" applyNumberFormat="1" applyFont="1" applyFill="1" applyBorder="1" applyAlignment="1">
      <alignment horizontal="center" vertical="center" wrapText="1"/>
    </xf>
    <xf numFmtId="49" fontId="37" fillId="0" borderId="6" xfId="0" applyNumberFormat="1" applyFont="1" applyFill="1" applyBorder="1" applyAlignment="1">
      <alignment horizontal="center" vertical="center"/>
    </xf>
    <xf numFmtId="0" fontId="38" fillId="0" borderId="6" xfId="0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49" fontId="38" fillId="0" borderId="6" xfId="0" applyNumberFormat="1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center" vertical="center"/>
    </xf>
    <xf numFmtId="0" fontId="39" fillId="0" borderId="19" xfId="0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/>
    </xf>
    <xf numFmtId="0" fontId="35" fillId="0" borderId="6" xfId="0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 wrapText="1"/>
    </xf>
    <xf numFmtId="0" fontId="31" fillId="0" borderId="9" xfId="0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181" fontId="37" fillId="0" borderId="6" xfId="0" applyNumberFormat="1" applyFont="1" applyFill="1" applyBorder="1" applyAlignment="1">
      <alignment horizontal="center" vertical="center"/>
    </xf>
    <xf numFmtId="0" fontId="37" fillId="0" borderId="6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42" fillId="0" borderId="6" xfId="0" applyFont="1" applyFill="1" applyBorder="1" applyAlignment="1">
      <alignment horizontal="center" vertical="center"/>
    </xf>
    <xf numFmtId="0" fontId="42" fillId="0" borderId="6" xfId="0" applyFont="1" applyFill="1" applyBorder="1" applyAlignment="1">
      <alignment horizontal="center" vertical="center" wrapText="1"/>
    </xf>
    <xf numFmtId="49" fontId="40" fillId="0" borderId="6" xfId="1397" applyNumberFormat="1" applyFont="1" applyFill="1" applyBorder="1" applyAlignment="1">
      <alignment horizontal="center" vertical="center" wrapText="1"/>
    </xf>
    <xf numFmtId="49" fontId="17" fillId="0" borderId="6" xfId="0" applyNumberFormat="1" applyFont="1" applyFill="1" applyBorder="1" applyAlignment="1">
      <alignment horizontal="center" vertical="center" wrapText="1"/>
    </xf>
    <xf numFmtId="0" fontId="43" fillId="0" borderId="6" xfId="0" applyFont="1" applyFill="1" applyBorder="1" applyAlignment="1">
      <alignment horizontal="center" vertical="center" wrapText="1"/>
    </xf>
    <xf numFmtId="0" fontId="43" fillId="0" borderId="6" xfId="0" applyFont="1" applyFill="1" applyBorder="1" applyAlignment="1">
      <alignment horizontal="center" vertical="center"/>
    </xf>
    <xf numFmtId="0" fontId="17" fillId="0" borderId="6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 wrapText="1"/>
    </xf>
    <xf numFmtId="49" fontId="19" fillId="0" borderId="6" xfId="0" applyNumberFormat="1" applyFont="1" applyFill="1" applyBorder="1" applyAlignment="1">
      <alignment horizontal="center" vertical="center" wrapText="1"/>
    </xf>
    <xf numFmtId="49" fontId="19" fillId="0" borderId="7" xfId="0" applyNumberFormat="1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 wrapText="1"/>
    </xf>
    <xf numFmtId="0" fontId="44" fillId="0" borderId="6" xfId="0" applyFont="1" applyFill="1" applyBorder="1" applyAlignment="1">
      <alignment horizontal="center" vertical="center"/>
    </xf>
    <xf numFmtId="0" fontId="37" fillId="0" borderId="12" xfId="0" applyFont="1" applyFill="1" applyBorder="1" applyAlignment="1">
      <alignment horizontal="center" vertical="center"/>
    </xf>
    <xf numFmtId="0" fontId="37" fillId="0" borderId="6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49" fontId="40" fillId="0" borderId="6" xfId="0" applyNumberFormat="1" applyFont="1" applyFill="1" applyBorder="1" applyAlignment="1">
      <alignment horizontal="center" vertical="center" wrapText="1"/>
    </xf>
    <xf numFmtId="49" fontId="37" fillId="0" borderId="6" xfId="0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/>
    </xf>
    <xf numFmtId="0" fontId="35" fillId="0" borderId="6" xfId="0" applyNumberFormat="1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 vertical="center"/>
    </xf>
    <xf numFmtId="0" fontId="38" fillId="0" borderId="15" xfId="0" applyFont="1" applyFill="1" applyBorder="1" applyAlignment="1">
      <alignment horizontal="center" vertical="center" wrapText="1"/>
    </xf>
    <xf numFmtId="49" fontId="35" fillId="0" borderId="15" xfId="0" applyNumberFormat="1" applyFont="1" applyFill="1" applyBorder="1" applyAlignment="1">
      <alignment horizontal="center" vertical="center" wrapText="1"/>
    </xf>
    <xf numFmtId="0" fontId="45" fillId="0" borderId="15" xfId="0" applyFont="1" applyFill="1" applyBorder="1" applyAlignment="1">
      <alignment horizontal="center" vertical="center"/>
    </xf>
    <xf numFmtId="49" fontId="43" fillId="0" borderId="6" xfId="0" applyNumberFormat="1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 wrapText="1"/>
    </xf>
    <xf numFmtId="0" fontId="45" fillId="0" borderId="6" xfId="0" applyFont="1" applyFill="1" applyBorder="1" applyAlignment="1">
      <alignment horizontal="center" vertical="center"/>
    </xf>
    <xf numFmtId="0" fontId="35" fillId="0" borderId="6" xfId="0" applyNumberFormat="1" applyFont="1" applyFill="1" applyBorder="1" applyAlignment="1">
      <alignment horizontal="center" vertical="center" wrapText="1"/>
    </xf>
    <xf numFmtId="0" fontId="44" fillId="0" borderId="15" xfId="0" applyFont="1" applyFill="1" applyBorder="1" applyAlignment="1">
      <alignment horizontal="center" vertical="center"/>
    </xf>
    <xf numFmtId="0" fontId="35" fillId="0" borderId="6" xfId="0" applyFont="1" applyFill="1" applyBorder="1" applyAlignment="1">
      <alignment vertical="center"/>
    </xf>
    <xf numFmtId="0" fontId="35" fillId="0" borderId="6" xfId="0" applyFont="1" applyFill="1" applyBorder="1" applyAlignment="1">
      <alignment horizontal="center" vertical="center" shrinkToFit="1"/>
    </xf>
    <xf numFmtId="0" fontId="35" fillId="0" borderId="7" xfId="0" applyFont="1" applyFill="1" applyBorder="1" applyAlignment="1">
      <alignment horizontal="center" vertical="center" wrapText="1"/>
    </xf>
    <xf numFmtId="49" fontId="35" fillId="0" borderId="7" xfId="0" applyNumberFormat="1" applyFont="1" applyFill="1" applyBorder="1" applyAlignment="1">
      <alignment horizontal="center" vertical="center"/>
    </xf>
    <xf numFmtId="0" fontId="47" fillId="0" borderId="6" xfId="0" applyNumberFormat="1" applyFont="1" applyFill="1" applyBorder="1" applyAlignment="1">
      <alignment horizontal="center" vertical="center"/>
    </xf>
    <xf numFmtId="49" fontId="38" fillId="0" borderId="7" xfId="0" applyNumberFormat="1" applyFont="1" applyFill="1" applyBorder="1" applyAlignment="1">
      <alignment horizontal="center" vertical="center" wrapText="1"/>
    </xf>
    <xf numFmtId="49" fontId="38" fillId="0" borderId="15" xfId="0" applyNumberFormat="1" applyFont="1" applyFill="1" applyBorder="1" applyAlignment="1">
      <alignment horizontal="center" vertical="center" wrapText="1"/>
    </xf>
    <xf numFmtId="49" fontId="38" fillId="0" borderId="18" xfId="0" applyNumberFormat="1" applyFont="1" applyFill="1" applyBorder="1" applyAlignment="1">
      <alignment horizontal="center" vertical="center" wrapText="1"/>
    </xf>
    <xf numFmtId="49" fontId="37" fillId="0" borderId="12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48" fillId="0" borderId="0" xfId="0" applyNumberFormat="1" applyFont="1" applyFill="1">
      <alignment vertical="center"/>
    </xf>
    <xf numFmtId="0" fontId="1" fillId="0" borderId="0" xfId="0" applyNumberFormat="1" applyFont="1" applyFill="1">
      <alignment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0" fontId="7" fillId="0" borderId="6" xfId="0" applyNumberFormat="1" applyFont="1" applyFill="1" applyBorder="1" applyAlignment="1">
      <alignment horizontal="center" vertical="center"/>
    </xf>
    <xf numFmtId="0" fontId="6" fillId="2" borderId="15" xfId="636" applyFont="1" applyFill="1" applyBorder="1" applyAlignment="1">
      <alignment horizontal="center" vertical="center" wrapText="1"/>
    </xf>
    <xf numFmtId="49" fontId="8" fillId="4" borderId="0" xfId="0" applyNumberFormat="1" applyFont="1" applyFill="1" applyBorder="1" applyAlignment="1">
      <alignment horizontal="center" vertical="center" wrapText="1"/>
    </xf>
    <xf numFmtId="49" fontId="8" fillId="4" borderId="16" xfId="0" applyNumberFormat="1" applyFont="1" applyFill="1" applyBorder="1" applyAlignment="1">
      <alignment horizontal="center" vertical="center"/>
    </xf>
    <xf numFmtId="49" fontId="6" fillId="4" borderId="6" xfId="0" applyNumberFormat="1" applyFont="1" applyFill="1" applyBorder="1" applyAlignment="1">
      <alignment horizontal="center" vertical="center"/>
    </xf>
    <xf numFmtId="0" fontId="14" fillId="4" borderId="6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/>
    </xf>
    <xf numFmtId="49" fontId="8" fillId="4" borderId="5" xfId="0" applyNumberFormat="1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/>
    </xf>
    <xf numFmtId="0" fontId="8" fillId="4" borderId="7" xfId="0" applyNumberFormat="1" applyFont="1" applyFill="1" applyBorder="1" applyAlignment="1">
      <alignment horizontal="center" vertical="center" wrapText="1"/>
    </xf>
    <xf numFmtId="49" fontId="8" fillId="4" borderId="8" xfId="0" applyNumberFormat="1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49" fontId="8" fillId="4" borderId="15" xfId="0" applyNumberFormat="1" applyFont="1" applyFill="1" applyBorder="1" applyAlignment="1">
      <alignment horizontal="center" vertical="center" wrapText="1"/>
    </xf>
    <xf numFmtId="49" fontId="8" fillId="4" borderId="10" xfId="0" applyNumberFormat="1" applyFont="1" applyFill="1" applyBorder="1" applyAlignment="1">
      <alignment horizontal="center" vertical="center" wrapText="1"/>
    </xf>
    <xf numFmtId="49" fontId="8" fillId="4" borderId="9" xfId="0" applyNumberFormat="1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center" vertical="center" wrapText="1"/>
    </xf>
    <xf numFmtId="49" fontId="6" fillId="4" borderId="2" xfId="0" applyNumberFormat="1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49" fontId="8" fillId="4" borderId="7" xfId="0" applyNumberFormat="1" applyFont="1" applyFill="1" applyBorder="1" applyAlignment="1">
      <alignment horizontal="center" vertical="center" wrapText="1"/>
    </xf>
    <xf numFmtId="49" fontId="8" fillId="4" borderId="10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 wrapText="1"/>
    </xf>
    <xf numFmtId="0" fontId="8" fillId="4" borderId="19" xfId="0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8" fillId="4" borderId="15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" fillId="0" borderId="6" xfId="0" applyFont="1" applyFill="1" applyBorder="1">
      <alignment vertical="center"/>
    </xf>
    <xf numFmtId="49" fontId="8" fillId="4" borderId="7" xfId="0" applyNumberFormat="1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 wrapText="1"/>
    </xf>
    <xf numFmtId="0" fontId="8" fillId="4" borderId="25" xfId="0" applyFont="1" applyFill="1" applyBorder="1" applyAlignment="1">
      <alignment horizontal="center" vertical="center"/>
    </xf>
    <xf numFmtId="49" fontId="35" fillId="0" borderId="6" xfId="0" applyNumberFormat="1" applyFont="1" applyFill="1" applyBorder="1" applyAlignment="1">
      <alignment vertical="center"/>
    </xf>
    <xf numFmtId="49" fontId="37" fillId="4" borderId="6" xfId="0" applyNumberFormat="1" applyFont="1" applyFill="1" applyBorder="1" applyAlignment="1">
      <alignment vertical="center"/>
    </xf>
    <xf numFmtId="0" fontId="37" fillId="4" borderId="6" xfId="0" applyFont="1" applyFill="1" applyBorder="1" applyAlignment="1">
      <alignment vertical="center"/>
    </xf>
    <xf numFmtId="49" fontId="12" fillId="4" borderId="6" xfId="0" applyNumberFormat="1" applyFont="1" applyFill="1" applyBorder="1" applyAlignment="1">
      <alignment horizontal="center" vertical="center" wrapText="1"/>
    </xf>
    <xf numFmtId="0" fontId="37" fillId="4" borderId="6" xfId="0" applyFont="1" applyFill="1" applyBorder="1" applyAlignment="1">
      <alignment vertical="center" wrapText="1"/>
    </xf>
    <xf numFmtId="0" fontId="37" fillId="4" borderId="6" xfId="0" applyFont="1" applyFill="1" applyBorder="1" applyAlignment="1">
      <alignment horizontal="center" vertical="center"/>
    </xf>
    <xf numFmtId="49" fontId="12" fillId="4" borderId="16" xfId="0" applyNumberFormat="1" applyFont="1" applyFill="1" applyBorder="1" applyAlignment="1">
      <alignment horizontal="center" vertical="center" wrapText="1"/>
    </xf>
    <xf numFmtId="0" fontId="8" fillId="4" borderId="25" xfId="0" applyFont="1" applyFill="1" applyBorder="1" applyAlignment="1">
      <alignment horizontal="center" vertical="center" wrapText="1"/>
    </xf>
    <xf numFmtId="49" fontId="11" fillId="4" borderId="22" xfId="0" applyNumberFormat="1" applyFont="1" applyFill="1" applyBorder="1" applyAlignment="1">
      <alignment horizontal="center" vertical="center"/>
    </xf>
    <xf numFmtId="49" fontId="8" fillId="4" borderId="25" xfId="0" applyNumberFormat="1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49" fontId="12" fillId="4" borderId="6" xfId="0" applyNumberFormat="1" applyFont="1" applyFill="1" applyBorder="1" applyAlignment="1">
      <alignment horizontal="center" vertical="center"/>
    </xf>
    <xf numFmtId="0" fontId="8" fillId="4" borderId="19" xfId="0" applyNumberFormat="1" applyFont="1" applyFill="1" applyBorder="1" applyAlignment="1">
      <alignment horizontal="center" vertical="center"/>
    </xf>
    <xf numFmtId="0" fontId="49" fillId="4" borderId="6" xfId="0" applyFont="1" applyFill="1" applyBorder="1" applyAlignment="1">
      <alignment horizontal="center" vertical="center"/>
    </xf>
    <xf numFmtId="49" fontId="37" fillId="4" borderId="6" xfId="0" applyNumberFormat="1" applyFont="1" applyFill="1" applyBorder="1" applyAlignment="1">
      <alignment horizontal="center" vertical="center"/>
    </xf>
    <xf numFmtId="0" fontId="37" fillId="4" borderId="6" xfId="0" applyFont="1" applyFill="1" applyBorder="1" applyAlignment="1">
      <alignment horizontal="center" vertical="center" wrapText="1"/>
    </xf>
    <xf numFmtId="0" fontId="26" fillId="4" borderId="6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wrapText="1"/>
    </xf>
    <xf numFmtId="49" fontId="8" fillId="4" borderId="25" xfId="0" applyNumberFormat="1" applyFont="1" applyFill="1" applyBorder="1" applyAlignment="1">
      <alignment horizontal="center" vertical="center" wrapText="1"/>
    </xf>
    <xf numFmtId="0" fontId="12" fillId="4" borderId="6" xfId="0" applyNumberFormat="1" applyFont="1" applyFill="1" applyBorder="1" applyAlignment="1">
      <alignment horizontal="center" vertical="center"/>
    </xf>
    <xf numFmtId="49" fontId="8" fillId="4" borderId="18" xfId="0" applyNumberFormat="1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50" fillId="4" borderId="6" xfId="0" applyFont="1" applyFill="1" applyBorder="1" applyAlignment="1">
      <alignment horizontal="center" vertical="center"/>
    </xf>
    <xf numFmtId="49" fontId="35" fillId="0" borderId="6" xfId="0" applyNumberFormat="1" applyFont="1" applyFill="1" applyBorder="1" applyAlignment="1">
      <alignment horizontal="center" vertical="center"/>
    </xf>
    <xf numFmtId="49" fontId="6" fillId="4" borderId="15" xfId="0" applyNumberFormat="1" applyFont="1" applyFill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0" fontId="8" fillId="4" borderId="7" xfId="0" applyNumberFormat="1" applyFont="1" applyFill="1" applyBorder="1" applyAlignment="1">
      <alignment horizontal="center" vertical="center"/>
    </xf>
    <xf numFmtId="49" fontId="8" fillId="4" borderId="8" xfId="0" applyNumberFormat="1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49" fontId="8" fillId="4" borderId="26" xfId="0" applyNumberFormat="1" applyFont="1" applyFill="1" applyBorder="1" applyAlignment="1">
      <alignment horizontal="center" vertical="center" wrapText="1"/>
    </xf>
    <xf numFmtId="49" fontId="51" fillId="4" borderId="3" xfId="0" applyNumberFormat="1" applyFont="1" applyFill="1" applyBorder="1" applyAlignment="1">
      <alignment horizontal="center" vertical="center"/>
    </xf>
    <xf numFmtId="0" fontId="51" fillId="4" borderId="27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35" fillId="2" borderId="6" xfId="636" applyFont="1" applyFill="1" applyBorder="1" applyAlignment="1">
      <alignment horizontal="center" vertical="center"/>
    </xf>
    <xf numFmtId="49" fontId="8" fillId="0" borderId="19" xfId="0" applyNumberFormat="1" applyFont="1" applyFill="1" applyBorder="1" applyAlignment="1">
      <alignment horizontal="center" vertical="center" wrapText="1"/>
    </xf>
    <xf numFmtId="1" fontId="8" fillId="0" borderId="19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 wrapText="1"/>
    </xf>
    <xf numFmtId="49" fontId="52" fillId="0" borderId="15" xfId="0" applyNumberFormat="1" applyFont="1" applyFill="1" applyBorder="1" applyAlignment="1">
      <alignment horizontal="center" vertical="center" wrapText="1"/>
    </xf>
    <xf numFmtId="0" fontId="52" fillId="0" borderId="1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/>
    </xf>
    <xf numFmtId="49" fontId="8" fillId="0" borderId="19" xfId="1395" applyNumberFormat="1" applyFont="1" applyFill="1" applyBorder="1" applyAlignment="1">
      <alignment horizontal="center" vertical="center"/>
    </xf>
    <xf numFmtId="0" fontId="8" fillId="0" borderId="6" xfId="1395" applyFont="1" applyFill="1" applyBorder="1" applyAlignment="1">
      <alignment horizontal="center" vertical="center"/>
    </xf>
    <xf numFmtId="0" fontId="8" fillId="0" borderId="6" xfId="1395" applyNumberFormat="1" applyFont="1" applyFill="1" applyBorder="1" applyAlignment="1">
      <alignment horizontal="center" vertical="center" wrapText="1"/>
    </xf>
    <xf numFmtId="0" fontId="53" fillId="0" borderId="6" xfId="1187" applyFont="1" applyFill="1" applyBorder="1" applyAlignment="1" applyProtection="1">
      <alignment horizontal="center" vertical="center"/>
    </xf>
    <xf numFmtId="49" fontId="8" fillId="0" borderId="6" xfId="1396" applyNumberFormat="1" applyFont="1" applyFill="1" applyBorder="1" applyAlignment="1">
      <alignment horizontal="center" vertical="center" wrapText="1"/>
    </xf>
    <xf numFmtId="49" fontId="35" fillId="0" borderId="19" xfId="0" applyNumberFormat="1" applyFont="1" applyFill="1" applyBorder="1" applyAlignment="1">
      <alignment horizontal="center" vertical="center"/>
    </xf>
    <xf numFmtId="1" fontId="8" fillId="0" borderId="6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>
      <alignment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/>
    </xf>
    <xf numFmtId="0" fontId="6" fillId="0" borderId="6" xfId="0" applyNumberFormat="1" applyFont="1" applyFill="1" applyBorder="1" applyAlignment="1">
      <alignment horizontal="center" vertical="center"/>
    </xf>
    <xf numFmtId="49" fontId="12" fillId="0" borderId="6" xfId="636" applyNumberFormat="1" applyBorder="1" applyAlignment="1">
      <alignment horizontal="center" vertical="center" wrapText="1"/>
    </xf>
    <xf numFmtId="49" fontId="38" fillId="0" borderId="23" xfId="0" applyNumberFormat="1" applyFont="1" applyFill="1" applyBorder="1" applyAlignment="1">
      <alignment horizontal="center" vertical="center" wrapText="1"/>
    </xf>
    <xf numFmtId="49" fontId="12" fillId="0" borderId="6" xfId="0" applyNumberFormat="1" applyFont="1" applyFill="1" applyBorder="1" applyAlignment="1">
      <alignment horizontal="center" vertical="center"/>
    </xf>
    <xf numFmtId="49" fontId="35" fillId="0" borderId="17" xfId="0" applyNumberFormat="1" applyFont="1" applyFill="1" applyBorder="1" applyAlignment="1">
      <alignment horizontal="center" vertical="center" wrapText="1"/>
    </xf>
    <xf numFmtId="0" fontId="38" fillId="0" borderId="17" xfId="0" applyFont="1" applyFill="1" applyBorder="1" applyAlignment="1">
      <alignment horizontal="center" vertical="center" wrapText="1"/>
    </xf>
    <xf numFmtId="49" fontId="38" fillId="0" borderId="22" xfId="0" applyNumberFormat="1" applyFont="1" applyFill="1" applyBorder="1" applyAlignment="1">
      <alignment horizontal="center" vertical="center" wrapText="1"/>
    </xf>
    <xf numFmtId="0" fontId="35" fillId="0" borderId="12" xfId="0" applyNumberFormat="1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49" fontId="35" fillId="0" borderId="12" xfId="0" applyNumberFormat="1" applyFont="1" applyFill="1" applyBorder="1" applyAlignment="1">
      <alignment horizontal="center" vertical="center" wrapText="1"/>
    </xf>
    <xf numFmtId="0" fontId="38" fillId="0" borderId="22" xfId="0" applyFont="1" applyFill="1" applyBorder="1" applyAlignment="1">
      <alignment horizontal="center" vertical="center" wrapText="1" shrinkToFit="1"/>
    </xf>
    <xf numFmtId="0" fontId="38" fillId="0" borderId="12" xfId="0" applyFont="1" applyFill="1" applyBorder="1" applyAlignment="1">
      <alignment horizontal="center" vertical="center" wrapText="1" shrinkToFit="1"/>
    </xf>
    <xf numFmtId="49" fontId="6" fillId="0" borderId="22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 shrinkToFi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shrinkToFit="1"/>
    </xf>
    <xf numFmtId="49" fontId="6" fillId="0" borderId="22" xfId="0" applyNumberFormat="1" applyFont="1" applyFill="1" applyBorder="1" applyAlignment="1">
      <alignment horizontal="center" vertical="center" shrinkToFit="1"/>
    </xf>
    <xf numFmtId="49" fontId="6" fillId="0" borderId="22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/>
    </xf>
    <xf numFmtId="0" fontId="54" fillId="0" borderId="6" xfId="0" applyFont="1" applyFill="1" applyBorder="1" applyAlignment="1">
      <alignment horizontal="center" vertical="center" wrapText="1"/>
    </xf>
    <xf numFmtId="49" fontId="38" fillId="0" borderId="16" xfId="0" applyNumberFormat="1" applyFont="1" applyFill="1" applyBorder="1" applyAlignment="1">
      <alignment horizontal="center" vertical="center"/>
    </xf>
    <xf numFmtId="49" fontId="6" fillId="0" borderId="28" xfId="0" applyNumberFormat="1" applyFont="1" applyFill="1" applyBorder="1" applyAlignment="1">
      <alignment horizontal="center" vertical="center"/>
    </xf>
    <xf numFmtId="49" fontId="8" fillId="0" borderId="14" xfId="0" applyNumberFormat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 shrinkToFit="1"/>
    </xf>
    <xf numFmtId="0" fontId="38" fillId="0" borderId="14" xfId="0" applyFont="1" applyFill="1" applyBorder="1" applyAlignment="1">
      <alignment horizontal="center" vertical="center" wrapText="1"/>
    </xf>
    <xf numFmtId="0" fontId="35" fillId="0" borderId="17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horizontal="center" vertical="center" wrapText="1"/>
    </xf>
    <xf numFmtId="0" fontId="54" fillId="0" borderId="6" xfId="0" applyFont="1" applyFill="1" applyBorder="1" applyAlignment="1" quotePrefix="1">
      <alignment horizontal="center" vertical="center" wrapText="1"/>
    </xf>
    <xf numFmtId="49" fontId="6" fillId="0" borderId="22" xfId="0" applyNumberFormat="1" applyFont="1" applyFill="1" applyBorder="1" applyAlignment="1" quotePrefix="1">
      <alignment horizontal="center" vertical="center"/>
    </xf>
    <xf numFmtId="0" fontId="8" fillId="0" borderId="19" xfId="0" applyFont="1" applyFill="1" applyBorder="1" applyAlignment="1" quotePrefix="1">
      <alignment horizontal="center" vertical="center"/>
    </xf>
    <xf numFmtId="0" fontId="8" fillId="4" borderId="16" xfId="0" applyFont="1" applyFill="1" applyBorder="1" applyAlignment="1" quotePrefix="1">
      <alignment horizontal="center" vertical="center" wrapText="1"/>
    </xf>
    <xf numFmtId="0" fontId="8" fillId="4" borderId="8" xfId="0" applyFont="1" applyFill="1" applyBorder="1" applyAlignment="1" quotePrefix="1">
      <alignment horizontal="center" vertical="center" wrapText="1"/>
    </xf>
    <xf numFmtId="0" fontId="0" fillId="0" borderId="6" xfId="0" applyFont="1" applyFill="1" applyBorder="1" applyAlignment="1" quotePrefix="1">
      <alignment horizontal="center" vertical="center"/>
    </xf>
    <xf numFmtId="0" fontId="8" fillId="4" borderId="6" xfId="0" applyFont="1" applyFill="1" applyBorder="1" applyAlignment="1" quotePrefix="1">
      <alignment horizontal="center" vertical="center"/>
    </xf>
    <xf numFmtId="0" fontId="8" fillId="4" borderId="25" xfId="0" applyFont="1" applyFill="1" applyBorder="1" applyAlignment="1" quotePrefix="1">
      <alignment horizontal="center" vertical="center" wrapText="1"/>
    </xf>
    <xf numFmtId="0" fontId="8" fillId="4" borderId="16" xfId="0" applyFont="1" applyFill="1" applyBorder="1" applyAlignment="1" quotePrefix="1">
      <alignment horizontal="center" vertical="center"/>
    </xf>
    <xf numFmtId="49" fontId="8" fillId="4" borderId="6" xfId="0" applyNumberFormat="1" applyFont="1" applyFill="1" applyBorder="1" applyAlignment="1" quotePrefix="1">
      <alignment horizontal="center" vertical="center"/>
    </xf>
    <xf numFmtId="0" fontId="8" fillId="4" borderId="10" xfId="0" applyFont="1" applyFill="1" applyBorder="1" applyAlignment="1" quotePrefix="1">
      <alignment horizontal="center" vertical="center" wrapText="1"/>
    </xf>
    <xf numFmtId="0" fontId="8" fillId="4" borderId="9" xfId="0" applyFont="1" applyFill="1" applyBorder="1" applyAlignment="1" quotePrefix="1">
      <alignment horizontal="center" vertical="center" wrapText="1"/>
    </xf>
    <xf numFmtId="49" fontId="8" fillId="4" borderId="6" xfId="0" applyNumberFormat="1" applyFont="1" applyFill="1" applyBorder="1" applyAlignment="1" quotePrefix="1">
      <alignment horizontal="center" vertical="center" wrapText="1"/>
    </xf>
    <xf numFmtId="0" fontId="37" fillId="4" borderId="6" xfId="0" applyFont="1" applyFill="1" applyBorder="1" applyAlignment="1" quotePrefix="1">
      <alignment vertical="center"/>
    </xf>
    <xf numFmtId="0" fontId="8" fillId="4" borderId="10" xfId="0" applyFont="1" applyFill="1" applyBorder="1" applyAlignment="1" quotePrefix="1">
      <alignment horizontal="center" vertical="center"/>
    </xf>
    <xf numFmtId="0" fontId="8" fillId="4" borderId="7" xfId="0" applyFont="1" applyFill="1" applyBorder="1" applyAlignment="1" quotePrefix="1">
      <alignment horizontal="center" vertical="center"/>
    </xf>
    <xf numFmtId="49" fontId="35" fillId="0" borderId="6" xfId="0" applyNumberFormat="1" applyFont="1" applyFill="1" applyBorder="1" applyAlignment="1" quotePrefix="1">
      <alignment horizontal="center" vertical="center" wrapText="1"/>
    </xf>
    <xf numFmtId="0" fontId="38" fillId="0" borderId="6" xfId="0" applyFont="1" applyFill="1" applyBorder="1" applyAlignment="1" quotePrefix="1">
      <alignment horizontal="center" vertical="center" wrapText="1"/>
    </xf>
    <xf numFmtId="0" fontId="35" fillId="0" borderId="6" xfId="0" applyFont="1" applyFill="1" applyBorder="1" applyAlignment="1" quotePrefix="1">
      <alignment horizontal="center" vertical="center" wrapText="1"/>
    </xf>
    <xf numFmtId="0" fontId="41" fillId="0" borderId="6" xfId="0" applyFont="1" applyFill="1" applyBorder="1" applyAlignment="1" quotePrefix="1">
      <alignment horizontal="center" vertical="center"/>
    </xf>
    <xf numFmtId="181" fontId="37" fillId="0" borderId="6" xfId="0" applyNumberFormat="1" applyFont="1" applyFill="1" applyBorder="1" applyAlignment="1" quotePrefix="1">
      <alignment horizontal="center" vertical="center"/>
    </xf>
    <xf numFmtId="49" fontId="35" fillId="0" borderId="6" xfId="0" applyNumberFormat="1" applyFont="1" applyFill="1" applyBorder="1" applyAlignment="1" quotePrefix="1">
      <alignment horizontal="center" vertical="center"/>
    </xf>
    <xf numFmtId="0" fontId="37" fillId="0" borderId="0" xfId="0" applyFont="1" applyFill="1" applyBorder="1" applyAlignment="1" quotePrefix="1">
      <alignment horizontal="center" vertical="center"/>
    </xf>
    <xf numFmtId="0" fontId="8" fillId="0" borderId="6" xfId="0" applyFont="1" applyFill="1" applyBorder="1" applyAlignment="1" quotePrefix="1">
      <alignment horizontal="center" vertical="center" wrapText="1"/>
    </xf>
    <xf numFmtId="0" fontId="8" fillId="0" borderId="15" xfId="0" applyFont="1" applyFill="1" applyBorder="1" applyAlignment="1" quotePrefix="1">
      <alignment horizontal="center" vertical="center" wrapText="1"/>
    </xf>
    <xf numFmtId="0" fontId="8" fillId="0" borderId="7" xfId="0" applyFont="1" applyFill="1" applyBorder="1" applyAlignment="1" quotePrefix="1">
      <alignment horizontal="center" vertical="center" wrapText="1"/>
    </xf>
    <xf numFmtId="49" fontId="37" fillId="0" borderId="6" xfId="0" applyNumberFormat="1" applyFont="1" applyFill="1" applyBorder="1" applyAlignment="1" quotePrefix="1">
      <alignment horizontal="center" vertical="center"/>
    </xf>
    <xf numFmtId="49" fontId="37" fillId="0" borderId="6" xfId="0" applyNumberFormat="1" applyFont="1" applyFill="1" applyBorder="1" applyAlignment="1" quotePrefix="1">
      <alignment horizontal="center" vertical="center" wrapText="1"/>
    </xf>
    <xf numFmtId="0" fontId="35" fillId="0" borderId="6" xfId="0" applyFont="1" applyFill="1" applyBorder="1" applyAlignment="1" quotePrefix="1">
      <alignment horizontal="center" vertical="center"/>
    </xf>
    <xf numFmtId="0" fontId="35" fillId="0" borderId="15" xfId="0" applyFont="1" applyFill="1" applyBorder="1" applyAlignment="1" quotePrefix="1">
      <alignment horizontal="center" vertical="center" wrapText="1"/>
    </xf>
    <xf numFmtId="0" fontId="37" fillId="0" borderId="6" xfId="0" applyFont="1" applyFill="1" applyBorder="1" applyAlignment="1" quotePrefix="1">
      <alignment horizontal="center" vertical="center" wrapText="1"/>
    </xf>
    <xf numFmtId="0" fontId="35" fillId="0" borderId="7" xfId="0" applyFont="1" applyFill="1" applyBorder="1" applyAlignment="1" quotePrefix="1">
      <alignment horizontal="center" vertical="center" wrapText="1"/>
    </xf>
    <xf numFmtId="0" fontId="35" fillId="0" borderId="6" xfId="0" applyNumberFormat="1" applyFont="1" applyFill="1" applyBorder="1" applyAlignment="1" quotePrefix="1">
      <alignment horizontal="center" vertical="center" wrapText="1"/>
    </xf>
    <xf numFmtId="49" fontId="37" fillId="0" borderId="12" xfId="0" applyNumberFormat="1" applyFont="1" applyFill="1" applyBorder="1" applyAlignment="1" quotePrefix="1">
      <alignment horizontal="center" vertical="center"/>
    </xf>
    <xf numFmtId="49" fontId="9" fillId="0" borderId="6" xfId="0" applyNumberFormat="1" applyFont="1" applyFill="1" applyBorder="1" applyAlignment="1" quotePrefix="1">
      <alignment horizontal="center" vertical="center"/>
    </xf>
    <xf numFmtId="0" fontId="8" fillId="0" borderId="6" xfId="0" applyFont="1" applyFill="1" applyBorder="1" applyAlignment="1" quotePrefix="1">
      <alignment horizontal="center" vertical="center"/>
    </xf>
    <xf numFmtId="49" fontId="8" fillId="0" borderId="6" xfId="0" applyNumberFormat="1" applyFont="1" applyFill="1" applyBorder="1" applyAlignment="1" quotePrefix="1">
      <alignment horizontal="center" vertical="center"/>
    </xf>
    <xf numFmtId="0" fontId="8" fillId="0" borderId="7" xfId="0" applyFont="1" applyFill="1" applyBorder="1" applyAlignment="1" quotePrefix="1">
      <alignment horizontal="center" vertical="center"/>
    </xf>
    <xf numFmtId="0" fontId="1" fillId="0" borderId="6" xfId="0" applyFont="1" applyFill="1" applyBorder="1" applyAlignment="1" quotePrefix="1">
      <alignment horizontal="center" vertical="center"/>
    </xf>
    <xf numFmtId="0" fontId="11" fillId="0" borderId="6" xfId="0" applyFont="1" applyFill="1" applyBorder="1" applyAlignment="1" quotePrefix="1">
      <alignment horizontal="center" vertical="center"/>
    </xf>
    <xf numFmtId="0" fontId="10" fillId="0" borderId="6" xfId="1182" applyFont="1" applyFill="1" applyBorder="1" applyAlignment="1" quotePrefix="1">
      <alignment horizontal="center" vertical="center"/>
    </xf>
    <xf numFmtId="0" fontId="8" fillId="0" borderId="0" xfId="0" applyFont="1" applyFill="1" applyBorder="1" applyAlignment="1" quotePrefix="1">
      <alignment horizontal="center" vertical="center"/>
    </xf>
    <xf numFmtId="0" fontId="10" fillId="0" borderId="6" xfId="1182" applyNumberFormat="1" applyFont="1" applyFill="1" applyBorder="1" applyAlignment="1" quotePrefix="1">
      <alignment horizontal="center" vertical="center"/>
    </xf>
    <xf numFmtId="0" fontId="9" fillId="0" borderId="6" xfId="0" applyFont="1" applyFill="1" applyBorder="1" applyAlignment="1" quotePrefix="1">
      <alignment horizontal="center" vertical="center"/>
    </xf>
    <xf numFmtId="0" fontId="13" fillId="0" borderId="6" xfId="0" applyFont="1" applyFill="1" applyBorder="1" applyAlignment="1" quotePrefix="1">
      <alignment horizontal="center" vertical="center"/>
    </xf>
    <xf numFmtId="0" fontId="8" fillId="0" borderId="6" xfId="73" applyNumberFormat="1" applyFont="1" applyFill="1" applyBorder="1" applyAlignment="1" applyProtection="1" quotePrefix="1">
      <alignment vertical="center"/>
    </xf>
    <xf numFmtId="0" fontId="22" fillId="4" borderId="6" xfId="0" applyFont="1" applyFill="1" applyBorder="1" applyAlignment="1" quotePrefix="1">
      <alignment horizontal="center" vertical="center"/>
    </xf>
    <xf numFmtId="49" fontId="9" fillId="4" borderId="6" xfId="0" applyNumberFormat="1" applyFont="1" applyFill="1" applyBorder="1" applyAlignment="1" quotePrefix="1">
      <alignment horizontal="center" vertical="center"/>
    </xf>
    <xf numFmtId="0" fontId="8" fillId="4" borderId="6" xfId="0" applyNumberFormat="1" applyFont="1" applyFill="1" applyBorder="1" applyAlignment="1" applyProtection="1" quotePrefix="1">
      <alignment horizontal="center" vertical="center"/>
    </xf>
    <xf numFmtId="0" fontId="10" fillId="4" borderId="6" xfId="0" applyNumberFormat="1" applyFont="1" applyFill="1" applyBorder="1" applyAlignment="1" applyProtection="1" quotePrefix="1">
      <alignment horizontal="center" vertical="center"/>
    </xf>
    <xf numFmtId="0" fontId="8" fillId="4" borderId="6" xfId="1395" applyFont="1" applyFill="1" applyBorder="1" applyAlignment="1" quotePrefix="1">
      <alignment horizontal="center" vertical="center" wrapText="1"/>
    </xf>
    <xf numFmtId="0" fontId="8" fillId="0" borderId="6" xfId="1010" applyFont="1" applyFill="1" applyBorder="1" applyAlignment="1" quotePrefix="1">
      <alignment horizontal="center" vertical="center"/>
    </xf>
    <xf numFmtId="49" fontId="8" fillId="0" borderId="6" xfId="0" applyNumberFormat="1" applyFont="1" applyFill="1" applyBorder="1" applyAlignment="1" quotePrefix="1">
      <alignment horizontal="center" vertical="center" wrapText="1"/>
    </xf>
    <xf numFmtId="0" fontId="8" fillId="0" borderId="6" xfId="1406" applyFont="1" applyFill="1" applyBorder="1" applyAlignment="1" quotePrefix="1">
      <alignment horizontal="center" vertical="center" wrapText="1"/>
    </xf>
    <xf numFmtId="0" fontId="8" fillId="0" borderId="6" xfId="0" applyNumberFormat="1" applyFont="1" applyFill="1" applyBorder="1" applyAlignment="1" quotePrefix="1">
      <alignment horizontal="center" vertical="center" wrapText="1"/>
    </xf>
    <xf numFmtId="0" fontId="8" fillId="0" borderId="9" xfId="0" applyFont="1" applyFill="1" applyBorder="1" applyAlignment="1" quotePrefix="1">
      <alignment horizontal="center" vertical="center"/>
    </xf>
    <xf numFmtId="0" fontId="8" fillId="0" borderId="8" xfId="0" applyFont="1" applyFill="1" applyBorder="1" applyAlignment="1" quotePrefix="1">
      <alignment horizontal="center" vertical="center"/>
    </xf>
    <xf numFmtId="0" fontId="8" fillId="5" borderId="6" xfId="1182" applyFont="1" applyFill="1" applyBorder="1" applyAlignment="1" quotePrefix="1">
      <alignment horizontal="center" vertical="center" wrapText="1" shrinkToFit="1"/>
    </xf>
    <xf numFmtId="0" fontId="8" fillId="4" borderId="6" xfId="1182" applyFont="1" applyFill="1" applyBorder="1" applyAlignment="1" quotePrefix="1">
      <alignment horizontal="center" vertical="center" wrapText="1" shrinkToFit="1"/>
    </xf>
    <xf numFmtId="0" fontId="13" fillId="4" borderId="6" xfId="0" applyFont="1" applyFill="1" applyBorder="1" applyAlignment="1" quotePrefix="1">
      <alignment horizontal="center" vertical="center" wrapText="1"/>
    </xf>
    <xf numFmtId="0" fontId="8" fillId="4" borderId="6" xfId="0" applyFont="1" applyFill="1" applyBorder="1" applyAlignment="1" quotePrefix="1">
      <alignment horizontal="center" vertical="center" wrapText="1"/>
    </xf>
    <xf numFmtId="49" fontId="8" fillId="4" borderId="15" xfId="0" applyNumberFormat="1" applyFont="1" applyFill="1" applyBorder="1" applyAlignment="1" quotePrefix="1">
      <alignment horizontal="center" vertical="center"/>
    </xf>
    <xf numFmtId="0" fontId="8" fillId="0" borderId="12" xfId="0" applyFont="1" applyFill="1" applyBorder="1" applyAlignment="1" quotePrefix="1">
      <alignment horizontal="center" vertical="center"/>
    </xf>
    <xf numFmtId="49" fontId="8" fillId="0" borderId="6" xfId="500" applyNumberFormat="1" applyFont="1" applyFill="1" applyBorder="1" applyAlignment="1" quotePrefix="1">
      <alignment horizontal="center" vertical="center"/>
    </xf>
    <xf numFmtId="0" fontId="8" fillId="4" borderId="6" xfId="1412" applyFont="1" applyFill="1" applyBorder="1" applyAlignment="1" quotePrefix="1">
      <alignment horizontal="center" vertical="center"/>
    </xf>
    <xf numFmtId="0" fontId="26" fillId="0" borderId="6" xfId="0" applyFont="1" applyFill="1" applyBorder="1" applyAlignment="1" quotePrefix="1">
      <alignment horizontal="center" vertical="center"/>
    </xf>
    <xf numFmtId="0" fontId="10" fillId="4" borderId="6" xfId="0" applyFont="1" applyFill="1" applyBorder="1" applyAlignment="1" quotePrefix="1">
      <alignment horizontal="center" vertical="center"/>
    </xf>
    <xf numFmtId="0" fontId="6" fillId="0" borderId="14" xfId="0" applyFont="1" applyFill="1" applyBorder="1" applyAlignment="1" quotePrefix="1">
      <alignment horizontal="center" vertical="center"/>
    </xf>
    <xf numFmtId="0" fontId="6" fillId="0" borderId="12" xfId="0" applyFont="1" applyFill="1" applyBorder="1" applyAlignment="1" quotePrefix="1">
      <alignment horizontal="center" vertical="center"/>
    </xf>
    <xf numFmtId="0" fontId="6" fillId="0" borderId="17" xfId="0" applyFont="1" applyFill="1" applyBorder="1" applyAlignment="1" quotePrefix="1">
      <alignment horizontal="center" vertical="center"/>
    </xf>
    <xf numFmtId="0" fontId="6" fillId="0" borderId="6" xfId="0" applyFont="1" applyFill="1" applyBorder="1" applyAlignment="1" quotePrefix="1">
      <alignment horizontal="center" vertical="center"/>
    </xf>
    <xf numFmtId="0" fontId="8" fillId="0" borderId="6" xfId="0" applyNumberFormat="1" applyFont="1" applyFill="1" applyBorder="1" applyAlignment="1" quotePrefix="1">
      <alignment horizontal="center" vertical="center"/>
    </xf>
    <xf numFmtId="0" fontId="6" fillId="0" borderId="7" xfId="0" applyFont="1" applyFill="1" applyBorder="1" applyAlignment="1" quotePrefix="1">
      <alignment horizontal="center" vertical="center"/>
    </xf>
    <xf numFmtId="0" fontId="6" fillId="0" borderId="6" xfId="907" applyFont="1" applyFill="1" applyBorder="1" applyAlignment="1" quotePrefix="1">
      <alignment horizontal="center" vertical="center"/>
    </xf>
    <xf numFmtId="0" fontId="6" fillId="0" borderId="6" xfId="0" applyNumberFormat="1" applyFont="1" applyFill="1" applyBorder="1" applyAlignment="1" quotePrefix="1">
      <alignment horizontal="center" vertical="center"/>
    </xf>
    <xf numFmtId="0" fontId="6" fillId="0" borderId="6" xfId="907" applyNumberFormat="1" applyFont="1" applyFill="1" applyBorder="1" applyAlignment="1" quotePrefix="1">
      <alignment horizontal="center" vertical="center"/>
    </xf>
    <xf numFmtId="0" fontId="12" fillId="0" borderId="6" xfId="0" applyFont="1" applyFill="1" applyBorder="1" applyAlignment="1" quotePrefix="1">
      <alignment horizontal="center" vertical="center"/>
    </xf>
    <xf numFmtId="0" fontId="8" fillId="0" borderId="6" xfId="0" applyNumberFormat="1" applyFont="1" applyFill="1" applyBorder="1" applyAlignment="1" applyProtection="1" quotePrefix="1">
      <alignment horizontal="center" vertical="center"/>
    </xf>
    <xf numFmtId="0" fontId="9" fillId="0" borderId="6" xfId="0" applyFont="1" applyFill="1" applyBorder="1" applyAlignment="1" quotePrefix="1">
      <alignment horizontal="center" vertical="center" wrapText="1"/>
    </xf>
    <xf numFmtId="0" fontId="10" fillId="0" borderId="6" xfId="0" applyFont="1" applyFill="1" applyBorder="1" applyAlignment="1" quotePrefix="1">
      <alignment horizontal="center" vertical="center" wrapText="1"/>
    </xf>
    <xf numFmtId="0" fontId="11" fillId="0" borderId="6" xfId="879" applyFont="1" applyFill="1" applyBorder="1" applyAlignment="1" quotePrefix="1">
      <alignment horizontal="center" vertical="center"/>
    </xf>
    <xf numFmtId="0" fontId="11" fillId="0" borderId="13" xfId="0" applyFont="1" applyFill="1" applyBorder="1" applyAlignment="1" quotePrefix="1">
      <alignment horizontal="center" vertical="center"/>
    </xf>
  </cellXfs>
  <cellStyles count="1415">
    <cellStyle name="常规" xfId="0" builtinId="0"/>
    <cellStyle name="货币[0]" xfId="1" builtinId="7"/>
    <cellStyle name="20% - 强调文字颜色 1 2" xfId="2"/>
    <cellStyle name="输入" xfId="3" builtinId="20"/>
    <cellStyle name="20% - 强调文字颜色 3 2 3 3" xfId="4"/>
    <cellStyle name="常规 44" xfId="5"/>
    <cellStyle name="常规 39" xfId="6"/>
    <cellStyle name="货币" xfId="7" builtinId="4"/>
    <cellStyle name="20% - 强调文字颜色 3" xfId="8" builtinId="38"/>
    <cellStyle name="20% - 强调文字颜色 1 2 2 4 2" xfId="9"/>
    <cellStyle name="40% - 强调文字颜色 2 2 3 2 2" xfId="10"/>
    <cellStyle name="千位分隔[0]" xfId="11" builtinId="6"/>
    <cellStyle name="注释 2 2 2 2 2 2" xfId="12"/>
    <cellStyle name="常规 31 2" xfId="13"/>
    <cellStyle name="常规 26 2" xfId="14"/>
    <cellStyle name="40% - 强调文字颜色 3" xfId="15" builtinId="39"/>
    <cellStyle name="注释 2 3 2 5" xfId="16"/>
    <cellStyle name="差" xfId="17" builtinId="27"/>
    <cellStyle name="千位分隔" xfId="18" builtinId="3"/>
    <cellStyle name="20% - 强调文字颜色 2 2 3 2 2 2" xfId="19"/>
    <cellStyle name="标题 5" xfId="20"/>
    <cellStyle name="20% - 强调文字颜色 1 2 2 2" xfId="21"/>
    <cellStyle name="60% - 强调文字颜色 3" xfId="22" builtinId="40"/>
    <cellStyle name="20% - 强调文字颜色 5 2 3 5" xfId="23"/>
    <cellStyle name="超链接" xfId="24" builtinId="8"/>
    <cellStyle name="常规 3 6 3" xfId="25"/>
    <cellStyle name="40% - 强调文字颜色 2 2 3 4 2" xfId="26"/>
    <cellStyle name="百分比" xfId="27" builtinId="5"/>
    <cellStyle name="已访问的超链接" xfId="28" builtinId="9"/>
    <cellStyle name="适中 2 4 2" xfId="29"/>
    <cellStyle name="注释" xfId="30" builtinId="10"/>
    <cellStyle name="60% - 强调文字颜色 2 3" xfId="31"/>
    <cellStyle name="20% - 强调文字颜色 5 2 3 4 3" xfId="32"/>
    <cellStyle name="20% - 强调文字颜色 5 2 3 4" xfId="33"/>
    <cellStyle name="60% - 强调文字颜色 2" xfId="34" builtinId="36"/>
    <cellStyle name="标题 4" xfId="35" builtinId="19"/>
    <cellStyle name="警告文本" xfId="36" builtinId="11"/>
    <cellStyle name="常规 6 5" xfId="37"/>
    <cellStyle name="常规 4 4 3" xfId="38"/>
    <cellStyle name="常规 4 2 2 3" xfId="39"/>
    <cellStyle name="60% - 强调文字颜色 2 2 2" xfId="40"/>
    <cellStyle name="强调文字颜色 1 2 3" xfId="41"/>
    <cellStyle name="40% - 强调文字颜色 4 2 3 2 2 3" xfId="42"/>
    <cellStyle name="标题" xfId="43" builtinId="15"/>
    <cellStyle name="解释性文本" xfId="44" builtinId="53"/>
    <cellStyle name="标题 1" xfId="45" builtinId="16"/>
    <cellStyle name="常规 8 2 3 3" xfId="46"/>
    <cellStyle name="标题 2" xfId="47" builtinId="17"/>
    <cellStyle name="常规 8 2 3 4" xfId="48"/>
    <cellStyle name="20% - 强调文字颜色 5 2 3 3" xfId="49"/>
    <cellStyle name="60% - 强调文字颜色 1" xfId="50" builtinId="32"/>
    <cellStyle name="标题 3" xfId="51" builtinId="18"/>
    <cellStyle name="60% - 强调文字颜色 4 2 4 2" xfId="52"/>
    <cellStyle name="60% - 强调文字颜色 4" xfId="53" builtinId="44"/>
    <cellStyle name="20% - 强调文字颜色 5 2 3 2 2 2" xfId="54"/>
    <cellStyle name="输出" xfId="55" builtinId="21"/>
    <cellStyle name="计算" xfId="56" builtinId="22"/>
    <cellStyle name="计算 2 3 3" xfId="57"/>
    <cellStyle name="40% - 强调文字颜色 6 2 2 2 3 2" xfId="58"/>
    <cellStyle name="40% - 强调文字颜色 4 2" xfId="59"/>
    <cellStyle name="检查单元格" xfId="60" builtinId="23"/>
    <cellStyle name="常规 13 5" xfId="61"/>
    <cellStyle name="20% - 强调文字颜色 2 2 3 2 3 2" xfId="62"/>
    <cellStyle name="20% - 强调文字颜色 6" xfId="63" builtinId="50"/>
    <cellStyle name="强调文字颜色 2" xfId="64" builtinId="33"/>
    <cellStyle name="40% - 强调文字颜色 4 2 3 3" xfId="65"/>
    <cellStyle name="警告文本 2 4 2" xfId="66"/>
    <cellStyle name="40% - 强调文字颜色 1 2 2 2 2 3" xfId="67"/>
    <cellStyle name="注释 2 3" xfId="68"/>
    <cellStyle name="20% - 强调文字颜色 5 2 5 2" xfId="69"/>
    <cellStyle name="链接单元格" xfId="70" builtinId="24"/>
    <cellStyle name="60% - 强调文字颜色 4 2 3" xfId="71"/>
    <cellStyle name="汇总" xfId="72" builtinId="25"/>
    <cellStyle name="好" xfId="73" builtinId="26"/>
    <cellStyle name="差 2 3 2" xfId="74"/>
    <cellStyle name="60% - 强调文字颜色 3 2 3 2" xfId="75"/>
    <cellStyle name="强调文字颜色 2 2 4 2" xfId="76"/>
    <cellStyle name="20% - 强调文字颜色 3 3" xfId="77"/>
    <cellStyle name="适中" xfId="78" builtinId="28"/>
    <cellStyle name="注释 2 3 5 3" xfId="79"/>
    <cellStyle name="20% - 强调文字颜色 5" xfId="80" builtinId="46"/>
    <cellStyle name="强调文字颜色 1" xfId="81" builtinId="29"/>
    <cellStyle name="常规 2 2 2 4" xfId="82"/>
    <cellStyle name="40% - 强调文字颜色 4 2 3 2" xfId="83"/>
    <cellStyle name="40% - 强调文字颜色 1 2 2 2 2 2" xfId="84"/>
    <cellStyle name="20% - 强调文字颜色 1" xfId="85" builtinId="30"/>
    <cellStyle name="40% - 强调文字颜色 1" xfId="86" builtinId="31"/>
    <cellStyle name="20% - 强调文字颜色 2" xfId="87" builtinId="34"/>
    <cellStyle name="40% - 强调文字颜色 2" xfId="88" builtinId="35"/>
    <cellStyle name="强调文字颜色 3" xfId="89" builtinId="37"/>
    <cellStyle name="40% - 强调文字颜色 4 2 3 4" xfId="90"/>
    <cellStyle name="40% - 强调文字颜色 2 2 3 2 2 2" xfId="91"/>
    <cellStyle name="强调文字颜色 4" xfId="92" builtinId="41"/>
    <cellStyle name="40% - 强调文字颜色 4 2 3 5" xfId="93"/>
    <cellStyle name="40% - 强调文字颜色 2 2 3 2 2 3" xfId="94"/>
    <cellStyle name="20% - 强调文字颜色 1 2 2 2 3 2" xfId="95"/>
    <cellStyle name="20% - 强调文字颜色 4" xfId="96" builtinId="42"/>
    <cellStyle name="40% - 强调文字颜色 4" xfId="97" builtinId="43"/>
    <cellStyle name="强调文字颜色 5" xfId="98" builtinId="45"/>
    <cellStyle name="40% - 强调文字颜色 5" xfId="99" builtinId="47"/>
    <cellStyle name="60% - 强调文字颜色 5" xfId="100" builtinId="48"/>
    <cellStyle name="强调文字颜色 6" xfId="101" builtinId="49"/>
    <cellStyle name="40% - 强调文字颜色 6" xfId="102" builtinId="51"/>
    <cellStyle name="60% - 强调文字颜色 6" xfId="103" builtinId="52"/>
    <cellStyle name="标题 6" xfId="104"/>
    <cellStyle name="20% - 强调文字颜色 1 2 2 3" xfId="105"/>
    <cellStyle name="40% - 强调文字颜色 2 2" xfId="106"/>
    <cellStyle name="20% - 强调文字颜色 1 2 3" xfId="107"/>
    <cellStyle name="标题 5 2 2" xfId="108"/>
    <cellStyle name="20% - 强调文字颜色 1 2 2 2 2 2" xfId="109"/>
    <cellStyle name="20% - 强调文字颜色 1 2 2 2 2 3" xfId="110"/>
    <cellStyle name="20% - 强调文字颜色 1 2 2 4" xfId="111"/>
    <cellStyle name="40% - 强调文字颜色 2 2 2" xfId="112"/>
    <cellStyle name="20% - 强调文字颜色 1 2 3 2" xfId="113"/>
    <cellStyle name="40% - 强调文字颜色 2 2 2 2" xfId="114"/>
    <cellStyle name="常规 8 4 3" xfId="115"/>
    <cellStyle name="20% - 强调文字颜色 1 2 3 2 2" xfId="116"/>
    <cellStyle name="常规 2_Sheet1_1" xfId="117"/>
    <cellStyle name="20% - 强调文字颜色 1 2 2 5" xfId="118"/>
    <cellStyle name="20% - 强调文字颜色 1 2 2" xfId="119"/>
    <cellStyle name="40% - 强调文字颜色 2 2 7" xfId="120"/>
    <cellStyle name="标题 5 2" xfId="121"/>
    <cellStyle name="20% - 强调文字颜色 1 2 2 2 2" xfId="122"/>
    <cellStyle name="20% - 强调文字颜色 1 2 2 2 3" xfId="123"/>
    <cellStyle name="20% - 强调文字颜色 3 2 3 2 2" xfId="124"/>
    <cellStyle name="20% - 强调文字颜色 1 2 2 4 3" xfId="125"/>
    <cellStyle name="输出 2 5 5" xfId="126"/>
    <cellStyle name="常规 2 4 3" xfId="127"/>
    <cellStyle name="40% - 强调文字颜色 2 2 2 2 2" xfId="128"/>
    <cellStyle name="20% - 强调文字颜色 1 2 3 2 2 2" xfId="129"/>
    <cellStyle name="常规 2 4 4" xfId="130"/>
    <cellStyle name="40% - 强调文字颜色 2 2 2 2 3" xfId="131"/>
    <cellStyle name="40% - 强调文字颜色 1 2 6 2" xfId="132"/>
    <cellStyle name="常规 2 2 2 2 2" xfId="133"/>
    <cellStyle name="20% - 强调文字颜色 1 2 3 2 2 3" xfId="134"/>
    <cellStyle name="60% - 强调文字颜色 5 2" xfId="135"/>
    <cellStyle name="40% - 强调文字颜色 2 2 2 3" xfId="136"/>
    <cellStyle name="常规 8 4 4" xfId="137"/>
    <cellStyle name="20% - 强调文字颜色 1 2 3 2 3" xfId="138"/>
    <cellStyle name="60% - 强调文字颜色 5 2 2" xfId="139"/>
    <cellStyle name="20% - 强调文字颜色 1 2 3 2 3 2" xfId="140"/>
    <cellStyle name="40% - 强调文字颜色 2 2 3" xfId="141"/>
    <cellStyle name="20% - 强调文字颜色 1 2 3 3" xfId="142"/>
    <cellStyle name="40% - 强调文字颜色 2 2 4" xfId="143"/>
    <cellStyle name="20% - 强调文字颜色 1 2 3 4" xfId="144"/>
    <cellStyle name="常规 8 6 3" xfId="145"/>
    <cellStyle name="20% - 强调文字颜色 1 2 3 4 2" xfId="146"/>
    <cellStyle name="20% - 强调文字颜色 1 2 3 4 3" xfId="147"/>
    <cellStyle name="40% - 强调文字颜色 2 2 5" xfId="148"/>
    <cellStyle name="20% - 强调文字颜色 1 2 3 5" xfId="149"/>
    <cellStyle name="40% - 强调文字颜色 2 3" xfId="150"/>
    <cellStyle name="20% - 强调文字颜色 1 2 4" xfId="151"/>
    <cellStyle name="20% - 强调文字颜色 1 2 5" xfId="152"/>
    <cellStyle name="差 2 3" xfId="153"/>
    <cellStyle name="20% - 强调文字颜色 1 2 5 2" xfId="154"/>
    <cellStyle name="20% - 强调文字颜色 1 2 6" xfId="155"/>
    <cellStyle name="注释 2 2 2 4" xfId="156"/>
    <cellStyle name="20% - 强调文字颜色 1 2 6 2" xfId="157"/>
    <cellStyle name="20% - 强调文字颜色 1 2 7" xfId="158"/>
    <cellStyle name="20% - 强调文字颜色 1 3" xfId="159"/>
    <cellStyle name="40% - 强调文字颜色 6 2 3 4 3" xfId="160"/>
    <cellStyle name="20% - 强调文字颜色 3 2 7" xfId="161"/>
    <cellStyle name="20% - 强调文字颜色 2 2" xfId="162"/>
    <cellStyle name="20% - 强调文字颜色 2 2 2" xfId="163"/>
    <cellStyle name="40% - 强调文字颜色 3 2 7" xfId="164"/>
    <cellStyle name="40% - 强调文字颜色 3 2 2 5" xfId="165"/>
    <cellStyle name="20% - 强调文字颜色 2 2 2 2" xfId="166"/>
    <cellStyle name="20% - 强调文字颜色 2 2 2 2 2" xfId="167"/>
    <cellStyle name="20% - 强调文字颜色 2 2 2 2 2 2" xfId="168"/>
    <cellStyle name="20% - 强调文字颜色 2 2 2 2 2 3" xfId="169"/>
    <cellStyle name="20% - 强调文字颜色 2 2 2 2 3" xfId="170"/>
    <cellStyle name="20% - 强调文字颜色 2 2 2 2 3 2" xfId="171"/>
    <cellStyle name="20% - 强调文字颜色 2 2 2 3" xfId="172"/>
    <cellStyle name="20% - 强调文字颜色 2 2 2 4" xfId="173"/>
    <cellStyle name="20% - 强调文字颜色 2 2 3 5" xfId="174"/>
    <cellStyle name="20% - 强调文字颜色 2 2 2 4 2" xfId="175"/>
    <cellStyle name="60% - 强调文字颜色 1 2 4 2" xfId="176"/>
    <cellStyle name="20% - 强调文字颜色 4 2 3 2 2" xfId="177"/>
    <cellStyle name="20% - 强调文字颜色 2 2 2 4 3" xfId="178"/>
    <cellStyle name="20% - 强调文字颜色 2 2 2 5" xfId="179"/>
    <cellStyle name="20% - 强调文字颜色 2 2 3" xfId="180"/>
    <cellStyle name="20% - 强调文字颜色 2 2 3 2" xfId="181"/>
    <cellStyle name="20% - 强调文字颜色 2 2 3 2 2" xfId="182"/>
    <cellStyle name="20% - 强调文字颜色 2 2 3 2 2 3" xfId="183"/>
    <cellStyle name="20% - 强调文字颜色 2 2 3 2 3" xfId="184"/>
    <cellStyle name="常规 14 2 4" xfId="185"/>
    <cellStyle name="40% - 强调文字颜色 5 2 3 4 2" xfId="186"/>
    <cellStyle name="20% - 强调文字颜色 2 2 3 3" xfId="187"/>
    <cellStyle name="常规 14 2 5" xfId="188"/>
    <cellStyle name="40% - 强调文字颜色 5 2 3 4 3" xfId="189"/>
    <cellStyle name="20% - 强调文字颜色 2 2 3 4" xfId="190"/>
    <cellStyle name="40% - 强调文字颜色 4 2 2 3" xfId="191"/>
    <cellStyle name="检查单元格 2 3" xfId="192"/>
    <cellStyle name="20% - 强调文字颜色 2 2 3 4 2" xfId="193"/>
    <cellStyle name="40% - 强调文字颜色 4 2 2 4" xfId="194"/>
    <cellStyle name="常规 115" xfId="195"/>
    <cellStyle name="检查单元格 2 4" xfId="196"/>
    <cellStyle name="20% - 强调文字颜色 2 2 3 4 3" xfId="197"/>
    <cellStyle name="20% - 强调文字颜色 2 2 4" xfId="198"/>
    <cellStyle name="20% - 强调文字颜色 2 2 5" xfId="199"/>
    <cellStyle name="20% - 强调文字颜色 2 2 5 2" xfId="200"/>
    <cellStyle name="40% - 强调文字颜色 6 2 2 4 2" xfId="201"/>
    <cellStyle name="40% - 强调文字颜色 1 2 3 2" xfId="202"/>
    <cellStyle name="20% - 强调文字颜色 2 2 6" xfId="203"/>
    <cellStyle name="40% - 强调文字颜色 5 2 3" xfId="204"/>
    <cellStyle name="40% - 强调文字颜色 1 2 3 2 2" xfId="205"/>
    <cellStyle name="20% - 强调文字颜色 2 2 6 2" xfId="206"/>
    <cellStyle name="40% - 强调文字颜色 6 2 2 4 3" xfId="207"/>
    <cellStyle name="40% - 强调文字颜色 1 2 3 3" xfId="208"/>
    <cellStyle name="20% - 强调文字颜色 2 2 7" xfId="209"/>
    <cellStyle name="20% - 强调文字颜色 3 2 2 4 2" xfId="210"/>
    <cellStyle name="强调文字颜色 2 2 3 2" xfId="211"/>
    <cellStyle name="20% - 强调文字颜色 2 3" xfId="212"/>
    <cellStyle name="20% - 强调文字颜色 4 2 2 5" xfId="213"/>
    <cellStyle name="好_低保备案表样表_2019年1月胡庙乡低保备案表" xfId="214"/>
    <cellStyle name="20% - 强调文字颜色 3 2" xfId="215"/>
    <cellStyle name="20% - 强调文字颜色 3 2 2" xfId="216"/>
    <cellStyle name="40% - 强调文字颜色 4 2 7" xfId="217"/>
    <cellStyle name="20% - 强调文字颜色 3 2 2 2" xfId="218"/>
    <cellStyle name="20% - 强调文字颜色 3 2 2 2 2" xfId="219"/>
    <cellStyle name="20% - 强调文字颜色 3 2 2 2 2 2" xfId="220"/>
    <cellStyle name="40% - 强调文字颜色 1 2 2 2 3 2" xfId="221"/>
    <cellStyle name="20% - 强调文字颜色 3 2 2 2 2 3" xfId="222"/>
    <cellStyle name="20% - 强调文字颜色 3 2 2 2 3" xfId="223"/>
    <cellStyle name="40% - 强调文字颜色 6 2 4" xfId="224"/>
    <cellStyle name="20% - 强调文字颜色 3 2 2 2 3 2" xfId="225"/>
    <cellStyle name="20% - 强调文字颜色 3 2 2 3" xfId="226"/>
    <cellStyle name="60% - 强调文字颜色 3 2 2" xfId="227"/>
    <cellStyle name="20% - 强调文字颜色 3 2 2 4" xfId="228"/>
    <cellStyle name="20% - 强调文字颜色 5 2 3 2 2" xfId="229"/>
    <cellStyle name="20% - 强调文字颜色 3 2 2 4 3" xfId="230"/>
    <cellStyle name="60% - 强调文字颜色 3 2 3" xfId="231"/>
    <cellStyle name="20% - 强调文字颜色 3 2 2 5" xfId="232"/>
    <cellStyle name="20% - 强调文字颜色 3 2 3" xfId="233"/>
    <cellStyle name="20% - 强调文字颜色 3 2 3 2" xfId="234"/>
    <cellStyle name="20% - 强调文字颜色 3 2 3 2 2 2" xfId="235"/>
    <cellStyle name="40% - 强调文字颜色 1 2 3 2 3 2" xfId="236"/>
    <cellStyle name="20% - 强调文字颜色 3 2 3 2 2 3" xfId="237"/>
    <cellStyle name="20% - 强调文字颜色 6 2 3 2" xfId="238"/>
    <cellStyle name="20% - 强调文字颜色 3 2 3 2 3" xfId="239"/>
    <cellStyle name="20% - 强调文字颜色 6 2 3 2 2" xfId="240"/>
    <cellStyle name="20% - 强调文字颜色 4 2 2 4 3" xfId="241"/>
    <cellStyle name="20% - 强调文字颜色 3 2 3 2 3 2" xfId="242"/>
    <cellStyle name="20% - 强调文字颜色 3 2 3 4" xfId="243"/>
    <cellStyle name="常规 10 3 3" xfId="244"/>
    <cellStyle name="20% - 强调文字颜色 3 2 3 4 2" xfId="245"/>
    <cellStyle name="20% - 强调文字颜色 6 2 5 2" xfId="246"/>
    <cellStyle name="20% - 强调文字颜色 3 2 3 4 3" xfId="247"/>
    <cellStyle name="20% - 强调文字颜色 3 2 3 5" xfId="248"/>
    <cellStyle name="20% - 强调文字颜色 3 2 4" xfId="249"/>
    <cellStyle name="40% - 强调文字颜色 5 2 6 2" xfId="250"/>
    <cellStyle name="20% - 强调文字颜色 3 2 5" xfId="251"/>
    <cellStyle name="20% - 强调文字颜色 3 2 5 2" xfId="252"/>
    <cellStyle name="常规 6 8 2" xfId="253"/>
    <cellStyle name="40% - 强调文字颜色 6 2 3 4 2" xfId="254"/>
    <cellStyle name="20% - 强调文字颜色 3 2 6" xfId="255"/>
    <cellStyle name="常规 17 2 4" xfId="256"/>
    <cellStyle name="20% - 强调文字颜色 3 2 6 2" xfId="257"/>
    <cellStyle name="20% - 强调文字颜色 4 2 3 5" xfId="258"/>
    <cellStyle name="20% - 强调文字颜色 4 2" xfId="259"/>
    <cellStyle name="20% - 强调文字颜色 4 2 2" xfId="260"/>
    <cellStyle name="40% - 强调文字颜色 5 2 7" xfId="261"/>
    <cellStyle name="20% - 强调文字颜色 6 2 3 4 3" xfId="262"/>
    <cellStyle name="20% - 强调文字颜色 4 2 2 2" xfId="263"/>
    <cellStyle name="20% - 强调文字颜色 4 2 2 2 2" xfId="264"/>
    <cellStyle name="40% - 强调文字颜色 3 2 2 2 3" xfId="265"/>
    <cellStyle name="20% - 强调文字颜色 4 2 2 2 2 2" xfId="266"/>
    <cellStyle name="常规 5 21" xfId="267"/>
    <cellStyle name="常规 5 16" xfId="268"/>
    <cellStyle name="40% - 强调文字颜色 2 2 2 2 3 2" xfId="269"/>
    <cellStyle name="20% - 强调文字颜色 4 2 2 2 2 3" xfId="270"/>
    <cellStyle name="20% - 强调文字颜色 4 2 2 2 3" xfId="271"/>
    <cellStyle name="常规 55_2018年12月胡庙乡低保备案表" xfId="272"/>
    <cellStyle name="20% - 强调文字颜色 4 2 2 2 3 2" xfId="273"/>
    <cellStyle name="20% - 强调文字颜色 4 2 2 3" xfId="274"/>
    <cellStyle name="20% - 强调文字颜色 4 2 2 4" xfId="275"/>
    <cellStyle name="20% - 强调文字颜色 4 2 2 4 2" xfId="276"/>
    <cellStyle name="20% - 强调文字颜色 4 2 3" xfId="277"/>
    <cellStyle name="60% - 强调文字颜色 1 2 4" xfId="278"/>
    <cellStyle name="20% - 强调文字颜色 4 2 3 2" xfId="279"/>
    <cellStyle name="20% - 强调文字颜色 4 2 3 2 2 2" xfId="280"/>
    <cellStyle name="40% - 强调文字颜色 2 2 3 2 3 2" xfId="281"/>
    <cellStyle name="20% - 强调文字颜色 4 2 3 2 2 3" xfId="282"/>
    <cellStyle name="常规 2 7 2" xfId="283"/>
    <cellStyle name="20% - 强调文字颜色 4 2 3 2 3" xfId="284"/>
    <cellStyle name="40% - 强调文字颜色 6 2 6" xfId="285"/>
    <cellStyle name="常规_增_1" xfId="286"/>
    <cellStyle name="20% - 强调文字颜色 4 2 3 2 3 2" xfId="287"/>
    <cellStyle name="60% - 强调文字颜色 1 2 5" xfId="288"/>
    <cellStyle name="20% - 强调文字颜色 4 2 3 3" xfId="289"/>
    <cellStyle name="20% - 强调文字颜色 4 2 3 4" xfId="290"/>
    <cellStyle name="常规 19 2 4" xfId="291"/>
    <cellStyle name="20% - 强调文字颜色 4 2 3 4 2" xfId="292"/>
    <cellStyle name="常规 19 2 5" xfId="293"/>
    <cellStyle name="20% - 强调文字颜色 4 2 3 4 3" xfId="294"/>
    <cellStyle name="20% - 强调文字颜色 4 2 4" xfId="295"/>
    <cellStyle name="20% - 强调文字颜色 4 2 5" xfId="296"/>
    <cellStyle name="20% - 强调文字颜色 4 2 5 2" xfId="297"/>
    <cellStyle name="20% - 强调文字颜色 4 2 6" xfId="298"/>
    <cellStyle name="20% - 强调文字颜色 4 2 6 2" xfId="299"/>
    <cellStyle name="常规 10 3 2" xfId="300"/>
    <cellStyle name="20% - 强调文字颜色 4 2 7" xfId="301"/>
    <cellStyle name="60% - 强调文字颜色 3 2 4 2" xfId="302"/>
    <cellStyle name="20% - 强调文字颜色 4 3" xfId="303"/>
    <cellStyle name="20% - 强调文字颜色 5 2" xfId="304"/>
    <cellStyle name="20% - 强调文字颜色 5 2 2" xfId="305"/>
    <cellStyle name="40% - 强调文字颜色 6 2 7" xfId="306"/>
    <cellStyle name="20% - 强调文字颜色 5 2 2 2" xfId="307"/>
    <cellStyle name="常规 2 2_2018年12月胡庙乡低保备案表" xfId="308"/>
    <cellStyle name="20% - 强调文字颜色 5 2 2 2 2" xfId="309"/>
    <cellStyle name="40% - 强调文字颜色 1 2 3 5" xfId="310"/>
    <cellStyle name="20% - 强调文字颜色 5 2 2 2 2 2" xfId="311"/>
    <cellStyle name="40% - 强调文字颜色 3 2 2 2 3 2" xfId="312"/>
    <cellStyle name="20% - 强调文字颜色 5 2 2 2 2 3" xfId="313"/>
    <cellStyle name="20% - 强调文字颜色 5 2 2 2 3" xfId="314"/>
    <cellStyle name="常规 11 2 5" xfId="315"/>
    <cellStyle name="20% - 强调文字颜色 5 2 2 2 3 2" xfId="316"/>
    <cellStyle name="20% - 强调文字颜色 5 2 2 3" xfId="317"/>
    <cellStyle name="20% - 强调文字颜色 5 2 2 4" xfId="318"/>
    <cellStyle name="20% - 强调文字颜色 5 2 2 4 2" xfId="319"/>
    <cellStyle name="标题 2 3" xfId="320"/>
    <cellStyle name="20% - 强调文字颜色 5 2 2 4 3" xfId="321"/>
    <cellStyle name="20% - 强调文字颜色 5 2 2 5" xfId="322"/>
    <cellStyle name="20% - 强调文字颜色 5 2 3" xfId="323"/>
    <cellStyle name="20% - 强调文字颜色 5 2 3 2" xfId="324"/>
    <cellStyle name="输出 2 4 3" xfId="325"/>
    <cellStyle name="常规 5 23" xfId="326"/>
    <cellStyle name="常规 5 18" xfId="327"/>
    <cellStyle name="40% - 强调文字颜色 3 2 3 2 3 2" xfId="328"/>
    <cellStyle name="20% - 强调文字颜色 5 2 3 2 2 3" xfId="329"/>
    <cellStyle name="20% - 强调文字颜色 5 2 3 2 3" xfId="330"/>
    <cellStyle name="20% - 强调文字颜色 5 2 3 2 3 2" xfId="331"/>
    <cellStyle name="60% - 强调文字颜色 2 2" xfId="332"/>
    <cellStyle name="20% - 强调文字颜色 5 2 3 4 2" xfId="333"/>
    <cellStyle name="20% - 强调文字颜色 5 2 4" xfId="334"/>
    <cellStyle name="20% - 强调文字颜色 5 2 5" xfId="335"/>
    <cellStyle name="20% - 强调文字颜色 5 2 6" xfId="336"/>
    <cellStyle name="20% - 强调文字颜色 5 2 6 2" xfId="337"/>
    <cellStyle name="60% - 强调文字颜色 4 2 5" xfId="338"/>
    <cellStyle name="40% - 强调文字颜色 2 2 6 2" xfId="339"/>
    <cellStyle name="常规 11 3 2" xfId="340"/>
    <cellStyle name="20% - 强调文字颜色 5 2 7" xfId="341"/>
    <cellStyle name="20% - 强调文字颜色 5 3" xfId="342"/>
    <cellStyle name="60% - 强调文字颜色 6 2 4" xfId="343"/>
    <cellStyle name="20% - 强调文字颜色 6 2" xfId="344"/>
    <cellStyle name="60% - 强调文字颜色 6 2 4 2" xfId="345"/>
    <cellStyle name="常规 13 7" xfId="346"/>
    <cellStyle name="20% - 强调文字颜色 6 2 2" xfId="347"/>
    <cellStyle name="20% - 强调文字颜色 6 2 2 2" xfId="348"/>
    <cellStyle name="20% - 强调文字颜色 6 2 2 2 2" xfId="349"/>
    <cellStyle name="常规 2 2 9" xfId="350"/>
    <cellStyle name="20% - 强调文字颜色 6 2 2 2 2 2" xfId="351"/>
    <cellStyle name="常规 13 2 4" xfId="352"/>
    <cellStyle name="40% - 强调文字颜色 5 2 2 4 2" xfId="353"/>
    <cellStyle name="常规 60" xfId="354"/>
    <cellStyle name="常规 55" xfId="355"/>
    <cellStyle name="40% - 强调文字颜色 4 2 2 2 3 2" xfId="356"/>
    <cellStyle name="常规 22 2" xfId="357"/>
    <cellStyle name="常规 17 2" xfId="358"/>
    <cellStyle name="20% - 强调文字颜色 6 2 2 2 2 3" xfId="359"/>
    <cellStyle name="20% - 强调文字颜色 6 2 2 2 3" xfId="360"/>
    <cellStyle name="常规 5 41" xfId="361"/>
    <cellStyle name="常规 5 36" xfId="362"/>
    <cellStyle name="20% - 强调文字颜色 6 2 2 2 3 2" xfId="363"/>
    <cellStyle name="40% - 强调文字颜色 1 2 2 4 2" xfId="364"/>
    <cellStyle name="20% - 强调文字颜色 6 2 2 3" xfId="365"/>
    <cellStyle name="40% - 强调文字颜色 1 2 2 4 3" xfId="366"/>
    <cellStyle name="差_低保备案表样表_2019年1月胡庙乡低保备案表" xfId="367"/>
    <cellStyle name="40% - 强调文字颜色 3 2 3 2 2" xfId="368"/>
    <cellStyle name="20% - 强调文字颜色 6 2 2 4" xfId="369"/>
    <cellStyle name="输出 2 3 3" xfId="370"/>
    <cellStyle name="常规_新增" xfId="371"/>
    <cellStyle name="40% - 强调文字颜色 3 2 3 2 2 2" xfId="372"/>
    <cellStyle name="20% - 强调文字颜色 6 2 2 4 2" xfId="373"/>
    <cellStyle name="输出 2 3 4" xfId="374"/>
    <cellStyle name="常规 2 2 2" xfId="375"/>
    <cellStyle name="40% - 强调文字颜色 3 2 3 2 2 3" xfId="376"/>
    <cellStyle name="常规_打印" xfId="377"/>
    <cellStyle name="20% - 强调文字颜色 6 2 2 4 3" xfId="378"/>
    <cellStyle name="40% - 强调文字颜色 3 2 3 2 3" xfId="379"/>
    <cellStyle name="20% - 强调文字颜色 6 2 2 5" xfId="380"/>
    <cellStyle name="20% - 强调文字颜色 6 2 3" xfId="381"/>
    <cellStyle name="20% - 强调文字颜色 6 2 3 2 2 2" xfId="382"/>
    <cellStyle name="40% - 强调文字颜色 4 2 3 2 3 2" xfId="383"/>
    <cellStyle name="20% - 强调文字颜色 6 2 3 2 2 3" xfId="384"/>
    <cellStyle name="40% - 强调文字颜色 5 2 5 2" xfId="385"/>
    <cellStyle name="20% - 强调文字颜色 6 2 3 2 3" xfId="386"/>
    <cellStyle name="20% - 强调文字颜色 6 2 3 2 3 2" xfId="387"/>
    <cellStyle name="20% - 强调文字颜色 6 2 3 3" xfId="388"/>
    <cellStyle name="20% - 强调文字颜色 6 2 3 4" xfId="389"/>
    <cellStyle name="20% - 强调文字颜色 6 2 3 4 2" xfId="390"/>
    <cellStyle name="20% - 强调文字颜色 6 2 3 5" xfId="391"/>
    <cellStyle name="20% - 强调文字颜色 6 2 4" xfId="392"/>
    <cellStyle name="20% - 强调文字颜色 6 2 5" xfId="393"/>
    <cellStyle name="20% - 强调文字颜色 6 2 6" xfId="394"/>
    <cellStyle name="20% - 强调文字颜色 6 2 6 2" xfId="395"/>
    <cellStyle name="常规 12 3 2" xfId="396"/>
    <cellStyle name="20% - 强调文字颜色 6 2 7" xfId="397"/>
    <cellStyle name="60% - 强调文字颜色 6 2 5" xfId="398"/>
    <cellStyle name="20% - 强调文字颜色 6 3" xfId="399"/>
    <cellStyle name="40% - 强调文字颜色 1 2" xfId="400"/>
    <cellStyle name="常规 5 7" xfId="401"/>
    <cellStyle name="40% - 强调文字颜色 6 2 2 3" xfId="402"/>
    <cellStyle name="40% - 强调文字颜色 1 2 2" xfId="403"/>
    <cellStyle name="40% - 强调文字颜色 1 2 2 2" xfId="404"/>
    <cellStyle name="40% - 强调文字颜色 4 2 3" xfId="405"/>
    <cellStyle name="汇总 2 4" xfId="406"/>
    <cellStyle name="40% - 强调文字颜色 1 2 2 2 2" xfId="407"/>
    <cellStyle name="40% - 强调文字颜色 4 2 4" xfId="408"/>
    <cellStyle name="40% - 强调文字颜色 1 2 2 2 3" xfId="409"/>
    <cellStyle name="40% - 强调文字颜色 1 2 2 3" xfId="410"/>
    <cellStyle name="40% - 强调文字颜色 1 2 2 4" xfId="411"/>
    <cellStyle name="40% - 强调文字颜色 1 2 2 5" xfId="412"/>
    <cellStyle name="常规 5 8" xfId="413"/>
    <cellStyle name="40% - 强调文字颜色 6 2 2 4" xfId="414"/>
    <cellStyle name="40% - 强调文字颜色 1 2 3" xfId="415"/>
    <cellStyle name="40% - 强调文字颜色 5 2 3 2" xfId="416"/>
    <cellStyle name="40% - 强调文字颜色 1 2 3 2 2 2" xfId="417"/>
    <cellStyle name="40% - 强调文字颜色 5 2 3 3" xfId="418"/>
    <cellStyle name="40% - 强调文字颜色 1 2 3 2 2 3" xfId="419"/>
    <cellStyle name="40% - 强调文字颜色 5 2 4" xfId="420"/>
    <cellStyle name="40% - 强调文字颜色 1 2 3 2 3" xfId="421"/>
    <cellStyle name="常规 8 2 3 2 2" xfId="422"/>
    <cellStyle name="40% - 强调文字颜色 1 2 3 4" xfId="423"/>
    <cellStyle name="40% - 强调文字颜色 2 2 3 5" xfId="424"/>
    <cellStyle name="40% - 强调文字颜色 1 2 3 4 2" xfId="425"/>
    <cellStyle name="40% - 强调文字颜色 3 2 2 2 2 2" xfId="426"/>
    <cellStyle name="40% - 强调文字颜色 1 2 3 4 3" xfId="427"/>
    <cellStyle name="常规 5 9" xfId="428"/>
    <cellStyle name="40% - 强调文字颜色 6 2 2 5" xfId="429"/>
    <cellStyle name="常规 2 3 3 2 2 2" xfId="430"/>
    <cellStyle name="40% - 强调文字颜色 1 2 4" xfId="431"/>
    <cellStyle name="40% - 强调文字颜色 5 2 2 2 3 2" xfId="432"/>
    <cellStyle name="标题 2 2 2 2" xfId="433"/>
    <cellStyle name="40% - 强调文字颜色 1 2 5" xfId="434"/>
    <cellStyle name="40% - 强调文字颜色 1 2 5 2" xfId="435"/>
    <cellStyle name="常规 42 2" xfId="436"/>
    <cellStyle name="常规 37 2" xfId="437"/>
    <cellStyle name="40% - 强调文字颜色 1 2 6" xfId="438"/>
    <cellStyle name="常规 6 6 3 2" xfId="439"/>
    <cellStyle name="40% - 强调文字颜色 6 2 3 2 3 2" xfId="440"/>
    <cellStyle name="40% - 强调文字颜色 1 2 7" xfId="441"/>
    <cellStyle name="常规 9 2" xfId="442"/>
    <cellStyle name="40% - 强调文字颜色 1 3" xfId="443"/>
    <cellStyle name="40% - 强调文字颜色 3 2 3 4" xfId="444"/>
    <cellStyle name="40% - 强调文字颜色 2 2 2 2 2 2" xfId="445"/>
    <cellStyle name="40% - 强调文字颜色 3 2 3 5" xfId="446"/>
    <cellStyle name="输出 2 3 2" xfId="447"/>
    <cellStyle name="40% - 强调文字颜色 2 2 2 2 2 3" xfId="448"/>
    <cellStyle name="60% - 强调文字颜色 5 3" xfId="449"/>
    <cellStyle name="40% - 强调文字颜色 2 2 2 4" xfId="450"/>
    <cellStyle name="40% - 强调文字颜色 2 2 2 4 2" xfId="451"/>
    <cellStyle name="强调文字颜色 1 2" xfId="452"/>
    <cellStyle name="常规 2 2 2 4 2" xfId="453"/>
    <cellStyle name="40% - 强调文字颜色 4 2 3 2 2" xfId="454"/>
    <cellStyle name="40% - 强调文字颜色 2 2 2 4 3" xfId="455"/>
    <cellStyle name="40% - 强调文字颜色 2 2 2 5" xfId="456"/>
    <cellStyle name="40% - 强调文字颜色 2 2 3 2" xfId="457"/>
    <cellStyle name="40% - 强调文字颜色 2 2 3 2 3" xfId="458"/>
    <cellStyle name="常规 61_2018年12月胡庙乡低保备案表" xfId="459"/>
    <cellStyle name="60% - 强调文字颜色 6 2" xfId="460"/>
    <cellStyle name="40% - 强调文字颜色 2 2 3 3" xfId="461"/>
    <cellStyle name="60% - 强调文字颜色 6 3" xfId="462"/>
    <cellStyle name="常规 8 3 3 2 2" xfId="463"/>
    <cellStyle name="40% - 强调文字颜色 2 2 3 4" xfId="464"/>
    <cellStyle name="常规 3 6 4" xfId="465"/>
    <cellStyle name="40% - 强调文字颜色 2 2 3 4 3" xfId="466"/>
    <cellStyle name="40% - 强调文字颜色 2 2 5 2" xfId="467"/>
    <cellStyle name="40% - 强调文字颜色 2 2 6" xfId="468"/>
    <cellStyle name="40% - 强调文字颜色 3 2" xfId="469"/>
    <cellStyle name="40% - 强调文字颜色 3 2 2" xfId="470"/>
    <cellStyle name="40% - 强调文字颜色 6 2 2 2 2 3" xfId="471"/>
    <cellStyle name="40% - 强调文字颜色 3 2 4" xfId="472"/>
    <cellStyle name="40% - 强调文字颜色 3 2 2 2" xfId="473"/>
    <cellStyle name="注释 2 2 2 3 3" xfId="474"/>
    <cellStyle name="40% - 强调文字颜色 3 2 2 2 2" xfId="475"/>
    <cellStyle name="40% - 强调文字颜色 3 2 2 2 2 3" xfId="476"/>
    <cellStyle name="40% - 强调文字颜色 3 2 5" xfId="477"/>
    <cellStyle name="40% - 强调文字颜色 3 2 2 3" xfId="478"/>
    <cellStyle name="40% - 强调文字颜色 3 2 6" xfId="479"/>
    <cellStyle name="40% - 强调文字颜色 3 2 2 4" xfId="480"/>
    <cellStyle name="40% - 强调文字颜色 3 2 6 2" xfId="481"/>
    <cellStyle name="40% - 强调文字颜色 3 2 2 4 2" xfId="482"/>
    <cellStyle name="40% - 强调文字颜色 5 2 3 2 2" xfId="483"/>
    <cellStyle name="40% - 强调文字颜色 3 2 2 4 3" xfId="484"/>
    <cellStyle name="40% - 强调文字颜色 6 2 2 2 2 2" xfId="485"/>
    <cellStyle name="常规_Sheet1_a花名册" xfId="486"/>
    <cellStyle name="40% - 强调文字颜色 3 2 3" xfId="487"/>
    <cellStyle name="40% - 强调文字颜色 3 2 3 2" xfId="488"/>
    <cellStyle name="40% - 强调文字颜色 3 2 3 3" xfId="489"/>
    <cellStyle name="40% - 强调文字颜色 3 2 3 4 2" xfId="490"/>
    <cellStyle name="40% - 强调文字颜色 3 2 3 4 3" xfId="491"/>
    <cellStyle name="40% - 强调文字颜色 3 2 5 2" xfId="492"/>
    <cellStyle name="40% - 强调文字颜色 3 3" xfId="493"/>
    <cellStyle name="40% - 强调文字颜色 4 2 2" xfId="494"/>
    <cellStyle name="40% - 强调文字颜色 6 2 3 2 2 3" xfId="495"/>
    <cellStyle name="40% - 强调文字颜色 4 2 2 2" xfId="496"/>
    <cellStyle name="40% - 强调文字颜色 5 2 2 3" xfId="497"/>
    <cellStyle name="40% - 强调文字颜色 4 2 2 2 2" xfId="498"/>
    <cellStyle name="40% - 强调文字颜色 4 2 2 2 2 2" xfId="499"/>
    <cellStyle name="常规 10" xfId="500"/>
    <cellStyle name="常规 11" xfId="501"/>
    <cellStyle name="40% - 强调文字颜色 4 2 2 2 2 3" xfId="502"/>
    <cellStyle name="40% - 强调文字颜色 5 2 2 4" xfId="503"/>
    <cellStyle name="40% - 强调文字颜色 4 2 2 2 3" xfId="504"/>
    <cellStyle name="40% - 强调文字颜色 4 2 2 4 2" xfId="505"/>
    <cellStyle name="常规 6 6 2" xfId="506"/>
    <cellStyle name="40% - 强调文字颜色 6 2 3 2 2" xfId="507"/>
    <cellStyle name="40% - 强调文字颜色 4 2 2 4 3" xfId="508"/>
    <cellStyle name="40% - 强调文字颜色 4 2 2 5" xfId="509"/>
    <cellStyle name="强调文字颜色 1 2 2" xfId="510"/>
    <cellStyle name="40% - 强调文字颜色 4 2 3 2 2 2" xfId="511"/>
    <cellStyle name="强调文字颜色 1 3" xfId="512"/>
    <cellStyle name="40% - 强调文字颜色 4 2 3 2 3" xfId="513"/>
    <cellStyle name="强调文字颜色 3 2" xfId="514"/>
    <cellStyle name="40% - 强调文字颜色 4 2 3 4 2" xfId="515"/>
    <cellStyle name="40% - 强调文字颜色 4 2 3 4 3" xfId="516"/>
    <cellStyle name="常规 2 10" xfId="517"/>
    <cellStyle name="强调文字颜色 3 3" xfId="518"/>
    <cellStyle name="40% - 强调文字颜色 4 2 5" xfId="519"/>
    <cellStyle name="40% - 强调文字颜色 6 2 5" xfId="520"/>
    <cellStyle name="40% - 强调文字颜色 4 2 5 2" xfId="521"/>
    <cellStyle name="40% - 强调文字颜色 4 2 6" xfId="522"/>
    <cellStyle name="差 3" xfId="523"/>
    <cellStyle name="40% - 强调文字颜色 4 2 6 2" xfId="524"/>
    <cellStyle name="40% - 强调文字颜色 4 3" xfId="525"/>
    <cellStyle name="好 2 3" xfId="526"/>
    <cellStyle name="40% - 强调文字颜色 5 2" xfId="527"/>
    <cellStyle name="60% - 强调文字颜色 4 3" xfId="528"/>
    <cellStyle name="好 2 3 2" xfId="529"/>
    <cellStyle name="40% - 强调文字颜色 5 2 2" xfId="530"/>
    <cellStyle name="40% - 强调文字颜色 5 2 2 2" xfId="531"/>
    <cellStyle name="40% - 强调文字颜色 5 2 2 2 2" xfId="532"/>
    <cellStyle name="40% - 强调文字颜色 5 2 2 2 2 2" xfId="533"/>
    <cellStyle name="40% - 强调文字颜色 5 2 2 2 2 3" xfId="534"/>
    <cellStyle name="40% - 强调文字颜色 5 2 2 2 3" xfId="535"/>
    <cellStyle name="标题 2 2 2" xfId="536"/>
    <cellStyle name="常规 13 2 5" xfId="537"/>
    <cellStyle name="40% - 强调文字颜色 5 2 2 4 3" xfId="538"/>
    <cellStyle name="40% - 强调文字颜色 5 2 2 5" xfId="539"/>
    <cellStyle name="常规 12" xfId="540"/>
    <cellStyle name="40% - 强调文字颜色 5 2 3 2 2 2" xfId="541"/>
    <cellStyle name="常规 13" xfId="542"/>
    <cellStyle name="40% - 强调文字颜色 5 2 3 2 2 3" xfId="543"/>
    <cellStyle name="40% - 强调文字颜色 5 2 3 2 3" xfId="544"/>
    <cellStyle name="标题 3 2 2" xfId="545"/>
    <cellStyle name="常规 57" xfId="546"/>
    <cellStyle name="40% - 强调文字颜色 5 2 3 2 3 2" xfId="547"/>
    <cellStyle name="标题 3 2 2 2" xfId="548"/>
    <cellStyle name="40% - 强调文字颜色 5 2 3 4" xfId="549"/>
    <cellStyle name="40% - 强调文字颜色 5 2 3 5" xfId="550"/>
    <cellStyle name="40% - 强调文字颜色 5 2 5" xfId="551"/>
    <cellStyle name="40% - 强调文字颜色 5 2 6" xfId="552"/>
    <cellStyle name="好 2 4" xfId="553"/>
    <cellStyle name="40% - 强调文字颜色 5 3" xfId="554"/>
    <cellStyle name="40% - 强调文字颜色 6 2" xfId="555"/>
    <cellStyle name="40% - 强调文字颜色 6 2 2" xfId="556"/>
    <cellStyle name="常规 5 6" xfId="557"/>
    <cellStyle name="常规 4 3 4" xfId="558"/>
    <cellStyle name="40% - 强调文字颜色 6 2 2 2" xfId="559"/>
    <cellStyle name="常规 5 6 2" xfId="560"/>
    <cellStyle name="常规 4 3 4 2" xfId="561"/>
    <cellStyle name="40% - 强调文字颜色 6 2 2 2 2" xfId="562"/>
    <cellStyle name="40% - 强调文字颜色 6 2 2 2 3" xfId="563"/>
    <cellStyle name="40% - 强调文字颜色 6 2 3" xfId="564"/>
    <cellStyle name="常规 6 6" xfId="565"/>
    <cellStyle name="常规 4 2 2 4" xfId="566"/>
    <cellStyle name="40% - 强调文字颜色 6 2 3 2" xfId="567"/>
    <cellStyle name="40% - 强调文字颜色 6 2 3 2 2 2" xfId="568"/>
    <cellStyle name="常规 6 6 3" xfId="569"/>
    <cellStyle name="40% - 强调文字颜色 6 2 3 2 3" xfId="570"/>
    <cellStyle name="常规 6 7" xfId="571"/>
    <cellStyle name="常规 4 2 2 5" xfId="572"/>
    <cellStyle name="40% - 强调文字颜色 6 2 3 3" xfId="573"/>
    <cellStyle name="常规 6 8" xfId="574"/>
    <cellStyle name="40% - 强调文字颜色 6 2 3 4" xfId="575"/>
    <cellStyle name="常规 6 9" xfId="576"/>
    <cellStyle name="40% - 强调文字颜色 6 2 3 5" xfId="577"/>
    <cellStyle name="常规 8 6" xfId="578"/>
    <cellStyle name="40% - 强调文字颜色 6 2 5 2" xfId="579"/>
    <cellStyle name="常规 9 6" xfId="580"/>
    <cellStyle name="40% - 强调文字颜色 6 2 6 2" xfId="581"/>
    <cellStyle name="40% - 强调文字颜色 6 3" xfId="582"/>
    <cellStyle name="60% - 强调文字颜色 1 2" xfId="583"/>
    <cellStyle name="60% - 强调文字颜色 1 2 2" xfId="584"/>
    <cellStyle name="60% - 强调文字颜色 1 2 3" xfId="585"/>
    <cellStyle name="60% - 强调文字颜色 1 2 3 2" xfId="586"/>
    <cellStyle name="60% - 强调文字颜色 1 3" xfId="587"/>
    <cellStyle name="60% - 强调文字颜色 2 2 3" xfId="588"/>
    <cellStyle name="60% - 强调文字颜色 2 2 3 2" xfId="589"/>
    <cellStyle name="60% - 强调文字颜色 3 2 4" xfId="590"/>
    <cellStyle name="60% - 强调文字颜色 2 2 4" xfId="591"/>
    <cellStyle name="60% - 强调文字颜色 2 2 4 2" xfId="592"/>
    <cellStyle name="60% - 强调文字颜色 2 2 5" xfId="593"/>
    <cellStyle name="60% - 强调文字颜色 3 2" xfId="594"/>
    <cellStyle name="60% - 强调文字颜色 3 2 5" xfId="595"/>
    <cellStyle name="60% - 强调文字颜色 3 3" xfId="596"/>
    <cellStyle name="60% - 强调文字颜色 4 2" xfId="597"/>
    <cellStyle name="60% - 强调文字颜色 4 2 2" xfId="598"/>
    <cellStyle name="60% - 强调文字颜色 4 2 3 2" xfId="599"/>
    <cellStyle name="60% - 强调文字颜色 4 2 4" xfId="600"/>
    <cellStyle name="60% - 强调文字颜色 5 2 3" xfId="601"/>
    <cellStyle name="60% - 强调文字颜色 5 2 3 2" xfId="602"/>
    <cellStyle name="60% - 强调文字颜色 5 2 4" xfId="603"/>
    <cellStyle name="60% - 强调文字颜色 5 2 4 2" xfId="604"/>
    <cellStyle name="标题 4 2" xfId="605"/>
    <cellStyle name="解释性文本 2 2 2" xfId="606"/>
    <cellStyle name="60% - 强调文字颜色 5 2 5" xfId="607"/>
    <cellStyle name="60% - 强调文字颜色 6 2 2" xfId="608"/>
    <cellStyle name="60% - 强调文字颜色 6 2 3" xfId="609"/>
    <cellStyle name="60% - 强调文字颜色 6 2 3 2" xfId="610"/>
    <cellStyle name="标题 1 2" xfId="611"/>
    <cellStyle name="标题 1 2 2" xfId="612"/>
    <cellStyle name="标题 1 2 2 2" xfId="613"/>
    <cellStyle name="标题 1 3" xfId="614"/>
    <cellStyle name="标题 2 2" xfId="615"/>
    <cellStyle name="标题 3 2" xfId="616"/>
    <cellStyle name="标题 3 3" xfId="617"/>
    <cellStyle name="标题 4 2 2" xfId="618"/>
    <cellStyle name="标题 4 2 2 2" xfId="619"/>
    <cellStyle name="标题 4 3" xfId="620"/>
    <cellStyle name="注释 2 3 2 5 2" xfId="621"/>
    <cellStyle name="差 2" xfId="622"/>
    <cellStyle name="差 2 2" xfId="623"/>
    <cellStyle name="差 2 4" xfId="624"/>
    <cellStyle name="差 2 4 2" xfId="625"/>
    <cellStyle name="差 2 5" xfId="626"/>
    <cellStyle name="差_低保备案表样表" xfId="627"/>
    <cellStyle name="差_低保备案表样表 2" xfId="628"/>
    <cellStyle name="常规 6 2 4 3" xfId="629"/>
    <cellStyle name="常规 10 2" xfId="630"/>
    <cellStyle name="常规 10 2 2" xfId="631"/>
    <cellStyle name="常规 10 2 2 2" xfId="632"/>
    <cellStyle name="常规 10 2 3" xfId="633"/>
    <cellStyle name="常规 10 2 4" xfId="634"/>
    <cellStyle name="常规 10 2 5" xfId="635"/>
    <cellStyle name="常规 10 2 6" xfId="636"/>
    <cellStyle name="常规 10 2 7" xfId="637"/>
    <cellStyle name="常规 10 3" xfId="638"/>
    <cellStyle name="常规 10 4" xfId="639"/>
    <cellStyle name="常规 10 4 2" xfId="640"/>
    <cellStyle name="常规 10 5" xfId="641"/>
    <cellStyle name="常规 10 6" xfId="642"/>
    <cellStyle name="常规 6 2 5 3" xfId="643"/>
    <cellStyle name="常规 11 2" xfId="644"/>
    <cellStyle name="常规 11 2 2" xfId="645"/>
    <cellStyle name="常规 11 2 2 2" xfId="646"/>
    <cellStyle name="常规 11 2 3" xfId="647"/>
    <cellStyle name="常规 11 2 4" xfId="648"/>
    <cellStyle name="常规 11 3" xfId="649"/>
    <cellStyle name="常规 11 4" xfId="650"/>
    <cellStyle name="常规 11 4 2" xfId="651"/>
    <cellStyle name="常规 11 5" xfId="652"/>
    <cellStyle name="常规 11 6" xfId="653"/>
    <cellStyle name="常规 12 2" xfId="654"/>
    <cellStyle name="常规 12 2 2" xfId="655"/>
    <cellStyle name="常规 12 2 2 2" xfId="656"/>
    <cellStyle name="常规 12 2 2 2 2" xfId="657"/>
    <cellStyle name="常规 12 2 2 3" xfId="658"/>
    <cellStyle name="常规 12 2 2 3 2" xfId="659"/>
    <cellStyle name="常规 12 2 2 4" xfId="660"/>
    <cellStyle name="常规 12 2 3" xfId="661"/>
    <cellStyle name="常规 12 2 3 2" xfId="662"/>
    <cellStyle name="常规 12 2 4" xfId="663"/>
    <cellStyle name="常规 12 2 4 2" xfId="664"/>
    <cellStyle name="常规 12 2 5" xfId="665"/>
    <cellStyle name="常规 12 2 6" xfId="666"/>
    <cellStyle name="常规 12 3" xfId="667"/>
    <cellStyle name="常规 12 3 2 2" xfId="668"/>
    <cellStyle name="常规 12 3 3" xfId="669"/>
    <cellStyle name="常规 12 4" xfId="670"/>
    <cellStyle name="常规 12 4 2" xfId="671"/>
    <cellStyle name="常规 12 4 3" xfId="672"/>
    <cellStyle name="常规 12 5" xfId="673"/>
    <cellStyle name="常规 12 5 2" xfId="674"/>
    <cellStyle name="常规 12 6" xfId="675"/>
    <cellStyle name="常规 12 6 2" xfId="676"/>
    <cellStyle name="常规 13 2" xfId="677"/>
    <cellStyle name="常规 13 2 2" xfId="678"/>
    <cellStyle name="常规 13 2 3" xfId="679"/>
    <cellStyle name="常规 13 3" xfId="680"/>
    <cellStyle name="常规 5 2 2 4" xfId="681"/>
    <cellStyle name="常规 13 3 2" xfId="682"/>
    <cellStyle name="常规 13 3 3" xfId="683"/>
    <cellStyle name="常规 13 4" xfId="684"/>
    <cellStyle name="常规 5 2 3 4" xfId="685"/>
    <cellStyle name="常规 13 4 2" xfId="686"/>
    <cellStyle name="检查单元格 2" xfId="687"/>
    <cellStyle name="常规 13 5 2" xfId="688"/>
    <cellStyle name="常规 13 6" xfId="689"/>
    <cellStyle name="常规 132" xfId="690"/>
    <cellStyle name="常规 14" xfId="691"/>
    <cellStyle name="常规 14 2" xfId="692"/>
    <cellStyle name="常规 14 2 2" xfId="693"/>
    <cellStyle name="常规 14 2 3" xfId="694"/>
    <cellStyle name="常规 14 3" xfId="695"/>
    <cellStyle name="常规 14 3 2" xfId="696"/>
    <cellStyle name="常规 14 4" xfId="697"/>
    <cellStyle name="常规 14 5" xfId="698"/>
    <cellStyle name="常规 20" xfId="699"/>
    <cellStyle name="常规 15" xfId="700"/>
    <cellStyle name="常规 20 2" xfId="701"/>
    <cellStyle name="常规 15 2" xfId="702"/>
    <cellStyle name="常规 15 2 2" xfId="703"/>
    <cellStyle name="常规 15 2 3" xfId="704"/>
    <cellStyle name="常规 15 2 4" xfId="705"/>
    <cellStyle name="常规 5 2 2 2 2" xfId="706"/>
    <cellStyle name="常规 20 3" xfId="707"/>
    <cellStyle name="常规 15 3" xfId="708"/>
    <cellStyle name="常规 5 2 2 2 3" xfId="709"/>
    <cellStyle name="常规 15 4" xfId="710"/>
    <cellStyle name="适中 2 2" xfId="711"/>
    <cellStyle name="常规 15 5" xfId="712"/>
    <cellStyle name="适中 2 3" xfId="713"/>
    <cellStyle name="常规 15 6" xfId="714"/>
    <cellStyle name="常规 21" xfId="715"/>
    <cellStyle name="常规 16" xfId="716"/>
    <cellStyle name="常规 16 2" xfId="717"/>
    <cellStyle name="常规 16 2 2" xfId="718"/>
    <cellStyle name="常规 16 2 3" xfId="719"/>
    <cellStyle name="常规 16 2 4" xfId="720"/>
    <cellStyle name="常规 16 2 5" xfId="721"/>
    <cellStyle name="常规 5 2 2 3 2" xfId="722"/>
    <cellStyle name="常规 16 3" xfId="723"/>
    <cellStyle name="常规 16 4" xfId="724"/>
    <cellStyle name="常规 16 5" xfId="725"/>
    <cellStyle name="常规 16 6" xfId="726"/>
    <cellStyle name="常规 22" xfId="727"/>
    <cellStyle name="常规 17" xfId="728"/>
    <cellStyle name="常规 17 2 2" xfId="729"/>
    <cellStyle name="注释 2 2 2 6" xfId="730"/>
    <cellStyle name="常规 17 2 2 2" xfId="731"/>
    <cellStyle name="常规 17 2 2 3" xfId="732"/>
    <cellStyle name="常规 17 2 3" xfId="733"/>
    <cellStyle name="常规 17 2 5" xfId="734"/>
    <cellStyle name="常规 17 2 6" xfId="735"/>
    <cellStyle name="常规 17 2 7" xfId="736"/>
    <cellStyle name="常规 5 2 2 4 2" xfId="737"/>
    <cellStyle name="常规 17 3" xfId="738"/>
    <cellStyle name="常规 17 3 2" xfId="739"/>
    <cellStyle name="常规 17 4" xfId="740"/>
    <cellStyle name="常规 17 5" xfId="741"/>
    <cellStyle name="常规 17 6" xfId="742"/>
    <cellStyle name="常规 23" xfId="743"/>
    <cellStyle name="常规 18" xfId="744"/>
    <cellStyle name="常规 5 42" xfId="745"/>
    <cellStyle name="常规 5 37" xfId="746"/>
    <cellStyle name="常规 23 2" xfId="747"/>
    <cellStyle name="常规 18 2" xfId="748"/>
    <cellStyle name="常规 18 2 2" xfId="749"/>
    <cellStyle name="常规 5 43" xfId="750"/>
    <cellStyle name="常规 5 38" xfId="751"/>
    <cellStyle name="常规 18 3" xfId="752"/>
    <cellStyle name="常规 5 44" xfId="753"/>
    <cellStyle name="常规 5 39" xfId="754"/>
    <cellStyle name="常规 18 4" xfId="755"/>
    <cellStyle name="常规 5 45" xfId="756"/>
    <cellStyle name="常规 18 5" xfId="757"/>
    <cellStyle name="常规 24" xfId="758"/>
    <cellStyle name="常规 19" xfId="759"/>
    <cellStyle name="常规 24 2" xfId="760"/>
    <cellStyle name="常规 19 2" xfId="761"/>
    <cellStyle name="常规 19 2 2" xfId="762"/>
    <cellStyle name="常规 19 2 3" xfId="763"/>
    <cellStyle name="常规 19 3" xfId="764"/>
    <cellStyle name="常规 19 4" xfId="765"/>
    <cellStyle name="常规 19 5" xfId="766"/>
    <cellStyle name="常规 2" xfId="767"/>
    <cellStyle name="常规 2 2" xfId="768"/>
    <cellStyle name="常规 2 2 10" xfId="769"/>
    <cellStyle name="常规 2 2 11" xfId="770"/>
    <cellStyle name="常规 2 2 2 2" xfId="771"/>
    <cellStyle name="常规 2 2 2 2 2 2" xfId="772"/>
    <cellStyle name="注释 2 2 4" xfId="773"/>
    <cellStyle name="常规 2 2 2 2 2 2 2" xfId="774"/>
    <cellStyle name="常规 2 2 2 2 2 3" xfId="775"/>
    <cellStyle name="常规 2 2 2 2 2 4" xfId="776"/>
    <cellStyle name="常规 2 2 2 2 3" xfId="777"/>
    <cellStyle name="常规 2 2 2 2 3 2" xfId="778"/>
    <cellStyle name="常规 2 2 2 2 4" xfId="779"/>
    <cellStyle name="常规 2 2 2 2 5" xfId="780"/>
    <cellStyle name="常规 2 2 2 3" xfId="781"/>
    <cellStyle name="常规 2 2 2 3 2" xfId="782"/>
    <cellStyle name="常规 2 2 2 3 2 2" xfId="783"/>
    <cellStyle name="常规 2 2 3" xfId="784"/>
    <cellStyle name="常规 2 2 3 2" xfId="785"/>
    <cellStyle name="常规 2 2 3 2 2" xfId="786"/>
    <cellStyle name="常规 2 2 3 2 2 2" xfId="787"/>
    <cellStyle name="常规 2 2 3 3" xfId="788"/>
    <cellStyle name="常规 2 2 3 3 2" xfId="789"/>
    <cellStyle name="常规 2 2 3 3 2 2" xfId="790"/>
    <cellStyle name="常规 2 2 3 4" xfId="791"/>
    <cellStyle name="常规 2 2 3 4 2" xfId="792"/>
    <cellStyle name="常规 2 2 4" xfId="793"/>
    <cellStyle name="常规 2 2 4 2" xfId="794"/>
    <cellStyle name="常规 2 2 4 2 2" xfId="795"/>
    <cellStyle name="常规 2 2 5" xfId="796"/>
    <cellStyle name="常规 2 2 5 2" xfId="797"/>
    <cellStyle name="常规 2 2 5 2 2" xfId="798"/>
    <cellStyle name="常规 2 2 6" xfId="799"/>
    <cellStyle name="常规 2 2 6 2" xfId="800"/>
    <cellStyle name="常规 2 2 6 2 2" xfId="801"/>
    <cellStyle name="常规 2 2 7" xfId="802"/>
    <cellStyle name="常规 2 2 8" xfId="803"/>
    <cellStyle name="常规 2 2 8 2" xfId="804"/>
    <cellStyle name="常规 2 3" xfId="805"/>
    <cellStyle name="输出 2 4 4" xfId="806"/>
    <cellStyle name="常规 5 24" xfId="807"/>
    <cellStyle name="常规 5 19" xfId="808"/>
    <cellStyle name="常规 2 3 2" xfId="809"/>
    <cellStyle name="常规 2 3 2 2" xfId="810"/>
    <cellStyle name="常规 2 3 2 2 2" xfId="811"/>
    <cellStyle name="常规 2 3 2 2 2 2" xfId="812"/>
    <cellStyle name="常规 2 3 2 3" xfId="813"/>
    <cellStyle name="常规 2 3 2 3 2" xfId="814"/>
    <cellStyle name="常规 2 3 2 4" xfId="815"/>
    <cellStyle name="常规 2 3 2 5" xfId="816"/>
    <cellStyle name="输出 2 4 5" xfId="817"/>
    <cellStyle name="常规 5 30" xfId="818"/>
    <cellStyle name="常规 5 25" xfId="819"/>
    <cellStyle name="常规 2 3 3" xfId="820"/>
    <cellStyle name="常规 2 3 3 2" xfId="821"/>
    <cellStyle name="常规 2 3 3 2 2" xfId="822"/>
    <cellStyle name="常规 2 3 3 3" xfId="823"/>
    <cellStyle name="常规 2 3 3 3 2" xfId="824"/>
    <cellStyle name="常规 5 31" xfId="825"/>
    <cellStyle name="常规 5 26" xfId="826"/>
    <cellStyle name="常规 2 3 4" xfId="827"/>
    <cellStyle name="常规 2 3 4 2" xfId="828"/>
    <cellStyle name="常规 5 32" xfId="829"/>
    <cellStyle name="常规 5 27" xfId="830"/>
    <cellStyle name="常规 2 3 5" xfId="831"/>
    <cellStyle name="常规 5 33" xfId="832"/>
    <cellStyle name="常规 5 28" xfId="833"/>
    <cellStyle name="常规 2 3 6" xfId="834"/>
    <cellStyle name="常规 2 4" xfId="835"/>
    <cellStyle name="输出 2 5 4" xfId="836"/>
    <cellStyle name="常规 2 4 2" xfId="837"/>
    <cellStyle name="常规 2 4 2 2" xfId="838"/>
    <cellStyle name="输出 2 2 2" xfId="839"/>
    <cellStyle name="常规 2 4 2 3" xfId="840"/>
    <cellStyle name="常规 2 5" xfId="841"/>
    <cellStyle name="常规 2 5 2" xfId="842"/>
    <cellStyle name="常规 2 5 3" xfId="843"/>
    <cellStyle name="常规 2 6" xfId="844"/>
    <cellStyle name="常规 2 6 2" xfId="845"/>
    <cellStyle name="常规 2 7" xfId="846"/>
    <cellStyle name="输入 2" xfId="847"/>
    <cellStyle name="常规 2 8" xfId="848"/>
    <cellStyle name="输入 2 2" xfId="849"/>
    <cellStyle name="常规 2 8 2" xfId="850"/>
    <cellStyle name="常规_杨庄乡汇总_4" xfId="851"/>
    <cellStyle name="输入 2 3" xfId="852"/>
    <cellStyle name="常规 2 8 3" xfId="853"/>
    <cellStyle name="输入 3" xfId="854"/>
    <cellStyle name="常规 2 9" xfId="855"/>
    <cellStyle name="常规 7" xfId="856"/>
    <cellStyle name="常规 2_2019年1月胡庙乡低保备案表" xfId="857"/>
    <cellStyle name="常规 30" xfId="858"/>
    <cellStyle name="常规 25" xfId="859"/>
    <cellStyle name="常规 30 2" xfId="860"/>
    <cellStyle name="常规 25 2" xfId="861"/>
    <cellStyle name="注释 2 2 2 2 2" xfId="862"/>
    <cellStyle name="常规 31" xfId="863"/>
    <cellStyle name="常规 26" xfId="864"/>
    <cellStyle name="注释 2 2 2 2 3" xfId="865"/>
    <cellStyle name="常规 32" xfId="866"/>
    <cellStyle name="常规 27" xfId="867"/>
    <cellStyle name="常规 32 2" xfId="868"/>
    <cellStyle name="常规 27 2" xfId="869"/>
    <cellStyle name="注释 2 2 2 2 4" xfId="870"/>
    <cellStyle name="常规 33" xfId="871"/>
    <cellStyle name="常规 28" xfId="872"/>
    <cellStyle name="常规 33 2" xfId="873"/>
    <cellStyle name="常规 28 2" xfId="874"/>
    <cellStyle name="常规 34" xfId="875"/>
    <cellStyle name="常规 29" xfId="876"/>
    <cellStyle name="常规 34 2" xfId="877"/>
    <cellStyle name="常规 29 2" xfId="878"/>
    <cellStyle name="常规 3" xfId="879"/>
    <cellStyle name="常规 3 2" xfId="880"/>
    <cellStyle name="常规 3 2 2" xfId="881"/>
    <cellStyle name="常规 3 2 2 2" xfId="882"/>
    <cellStyle name="常规 3 2 2 2 2" xfId="883"/>
    <cellStyle name="常规 3 2 3" xfId="884"/>
    <cellStyle name="常规 3 2 3 2" xfId="885"/>
    <cellStyle name="常规 3 2 3 2 2" xfId="886"/>
    <cellStyle name="常规 3 2 4" xfId="887"/>
    <cellStyle name="常规 3 2 4 2" xfId="888"/>
    <cellStyle name="常规 3 3" xfId="889"/>
    <cellStyle name="常规 3 3 2" xfId="890"/>
    <cellStyle name="常规 3 3 2 2" xfId="891"/>
    <cellStyle name="常规 3 3 2 2 2" xfId="892"/>
    <cellStyle name="常规 3 3 3" xfId="893"/>
    <cellStyle name="常规 3 3 3 2" xfId="894"/>
    <cellStyle name="常规 3 3 3 2 2" xfId="895"/>
    <cellStyle name="常规 3 3 4" xfId="896"/>
    <cellStyle name="常规 3 3 4 2" xfId="897"/>
    <cellStyle name="常规 3 4" xfId="898"/>
    <cellStyle name="常规 3 4 2" xfId="899"/>
    <cellStyle name="警告文本 2 3 3" xfId="900"/>
    <cellStyle name="常规 3 4 2 2" xfId="901"/>
    <cellStyle name="常规 3 5" xfId="902"/>
    <cellStyle name="常规 3 5 2" xfId="903"/>
    <cellStyle name="常规 3 5 2 2" xfId="904"/>
    <cellStyle name="常规 3 6" xfId="905"/>
    <cellStyle name="常规 3 6 2" xfId="906"/>
    <cellStyle name="常规_增减_花名册" xfId="907"/>
    <cellStyle name="常规 3 6 2 2" xfId="908"/>
    <cellStyle name="常规 3 7" xfId="909"/>
    <cellStyle name="常规 3 7 2" xfId="910"/>
    <cellStyle name="常规 3 8" xfId="911"/>
    <cellStyle name="常规 3 9" xfId="912"/>
    <cellStyle name="常规 3_取消名单" xfId="913"/>
    <cellStyle name="常规 32 5" xfId="914"/>
    <cellStyle name="常规 40" xfId="915"/>
    <cellStyle name="常规 35" xfId="916"/>
    <cellStyle name="常规 40 2" xfId="917"/>
    <cellStyle name="常规 35 2" xfId="918"/>
    <cellStyle name="常规 41" xfId="919"/>
    <cellStyle name="常规 36" xfId="920"/>
    <cellStyle name="常规 41 2" xfId="921"/>
    <cellStyle name="常规 36 2" xfId="922"/>
    <cellStyle name="常规 42" xfId="923"/>
    <cellStyle name="常规 37" xfId="924"/>
    <cellStyle name="常规 43" xfId="925"/>
    <cellStyle name="常规 38" xfId="926"/>
    <cellStyle name="常规 43 2" xfId="927"/>
    <cellStyle name="常规 38 2" xfId="928"/>
    <cellStyle name="常规 44 2" xfId="929"/>
    <cellStyle name="常规 39 2" xfId="930"/>
    <cellStyle name="常规 4" xfId="931"/>
    <cellStyle name="常规 4 2" xfId="932"/>
    <cellStyle name="常规 4 4" xfId="933"/>
    <cellStyle name="常规 4 2 2" xfId="934"/>
    <cellStyle name="常规 6 4" xfId="935"/>
    <cellStyle name="常规 4 4 2" xfId="936"/>
    <cellStyle name="常规 4 2 2 2" xfId="937"/>
    <cellStyle name="常规 6 4 2" xfId="938"/>
    <cellStyle name="常规 4 4 2 2" xfId="939"/>
    <cellStyle name="常规 4 2 2 2 2" xfId="940"/>
    <cellStyle name="常规 6 4 2 2" xfId="941"/>
    <cellStyle name="常规 4 4 2 2 2" xfId="942"/>
    <cellStyle name="常规 4 2 2 2 2 2" xfId="943"/>
    <cellStyle name="常规 6 4 3" xfId="944"/>
    <cellStyle name="常规 4 2 2 2 3" xfId="945"/>
    <cellStyle name="警告文本 2" xfId="946"/>
    <cellStyle name="常规 6 5 2" xfId="947"/>
    <cellStyle name="常规 4 4 3 2" xfId="948"/>
    <cellStyle name="常规 4 2 2 3 2" xfId="949"/>
    <cellStyle name="常规 4 5" xfId="950"/>
    <cellStyle name="常规 4 2 3" xfId="951"/>
    <cellStyle name="常规 7 4" xfId="952"/>
    <cellStyle name="常规 4 5 2" xfId="953"/>
    <cellStyle name="常规 4 2 3 2" xfId="954"/>
    <cellStyle name="常规 4 5 2 2" xfId="955"/>
    <cellStyle name="常规 4 2 3 2 2" xfId="956"/>
    <cellStyle name="常规 4 6" xfId="957"/>
    <cellStyle name="常规 4 2 4" xfId="958"/>
    <cellStyle name="常规 8 4" xfId="959"/>
    <cellStyle name="常规 4 6 2" xfId="960"/>
    <cellStyle name="常规 4 2 4 2" xfId="961"/>
    <cellStyle name="常规 8 4 2" xfId="962"/>
    <cellStyle name="常规 4 2 4 2 2" xfId="963"/>
    <cellStyle name="常规 4 7" xfId="964"/>
    <cellStyle name="常规 4 2 5" xfId="965"/>
    <cellStyle name="常规 9 4" xfId="966"/>
    <cellStyle name="常规 4 2 5 2" xfId="967"/>
    <cellStyle name="常规 9 5" xfId="968"/>
    <cellStyle name="常规 4 2 5 3" xfId="969"/>
    <cellStyle name="常规 4 8" xfId="970"/>
    <cellStyle name="常规 4 2 6" xfId="971"/>
    <cellStyle name="常规 4 2 7" xfId="972"/>
    <cellStyle name="常规 4 3" xfId="973"/>
    <cellStyle name="常规 5 4" xfId="974"/>
    <cellStyle name="常规 4 3 2" xfId="975"/>
    <cellStyle name="常规 5 4 2" xfId="976"/>
    <cellStyle name="常规 4 3 2 2" xfId="977"/>
    <cellStyle name="常规 5 4 2 2" xfId="978"/>
    <cellStyle name="常规 4 3 2 2 2" xfId="979"/>
    <cellStyle name="常规 5 5" xfId="980"/>
    <cellStyle name="常规 4 3 3" xfId="981"/>
    <cellStyle name="常规 5 5 2" xfId="982"/>
    <cellStyle name="常规 4 3 3 2" xfId="983"/>
    <cellStyle name="常规 4 3 3 2 2" xfId="984"/>
    <cellStyle name="常规 4_加人表" xfId="985"/>
    <cellStyle name="常规 6 2 2 5 2" xfId="986"/>
    <cellStyle name="常规 50" xfId="987"/>
    <cellStyle name="常规 45" xfId="988"/>
    <cellStyle name="常规 50 2" xfId="989"/>
    <cellStyle name="常规 45 2" xfId="990"/>
    <cellStyle name="常规 45 3" xfId="991"/>
    <cellStyle name="常规 51" xfId="992"/>
    <cellStyle name="常规 46" xfId="993"/>
    <cellStyle name="常规 51 2" xfId="994"/>
    <cellStyle name="常规 46 2" xfId="995"/>
    <cellStyle name="常规 52" xfId="996"/>
    <cellStyle name="常规 47" xfId="997"/>
    <cellStyle name="常规 52 2" xfId="998"/>
    <cellStyle name="常规 47 2" xfId="999"/>
    <cellStyle name="常规 53" xfId="1000"/>
    <cellStyle name="常规 48" xfId="1001"/>
    <cellStyle name="常规 6 3 2 3" xfId="1002"/>
    <cellStyle name="常规 53 2" xfId="1003"/>
    <cellStyle name="常规 48 2" xfId="1004"/>
    <cellStyle name="常规 54" xfId="1005"/>
    <cellStyle name="常规 49" xfId="1006"/>
    <cellStyle name="常规 6 3 3 3" xfId="1007"/>
    <cellStyle name="常规 54 2" xfId="1008"/>
    <cellStyle name="常规 49 2" xfId="1009"/>
    <cellStyle name="常规 5" xfId="1010"/>
    <cellStyle name="常规 5 10" xfId="1011"/>
    <cellStyle name="常规 5 11" xfId="1012"/>
    <cellStyle name="常规 5 12" xfId="1013"/>
    <cellStyle name="常规 5 13" xfId="1014"/>
    <cellStyle name="常规 5 14" xfId="1015"/>
    <cellStyle name="常规 5 20" xfId="1016"/>
    <cellStyle name="常规 5 15" xfId="1017"/>
    <cellStyle name="输出 2 4 2" xfId="1018"/>
    <cellStyle name="常规 5 22" xfId="1019"/>
    <cellStyle name="常规 5 17" xfId="1020"/>
    <cellStyle name="常规 5 2" xfId="1021"/>
    <cellStyle name="常规 5 2 2" xfId="1022"/>
    <cellStyle name="常规 5 2 2 2" xfId="1023"/>
    <cellStyle name="常规 5 2 2 3" xfId="1024"/>
    <cellStyle name="常规 5 2 3" xfId="1025"/>
    <cellStyle name="常规 5 2 3 2" xfId="1026"/>
    <cellStyle name="常规 5 2 3 3" xfId="1027"/>
    <cellStyle name="常规 5 2 4" xfId="1028"/>
    <cellStyle name="常规 5 2 4 2" xfId="1029"/>
    <cellStyle name="常规 5 2 5" xfId="1030"/>
    <cellStyle name="常规 5 34" xfId="1031"/>
    <cellStyle name="常规 5 29" xfId="1032"/>
    <cellStyle name="常规 5 3" xfId="1033"/>
    <cellStyle name="常规 5 3 2" xfId="1034"/>
    <cellStyle name="常规 5 3 2 2" xfId="1035"/>
    <cellStyle name="常规 5 40" xfId="1036"/>
    <cellStyle name="常规 5 35" xfId="1037"/>
    <cellStyle name="常规_Sheet1 2" xfId="1038"/>
    <cellStyle name="常规 5 46" xfId="1039"/>
    <cellStyle name="常规 5 5 3" xfId="1040"/>
    <cellStyle name="常规 5 7 2" xfId="1041"/>
    <cellStyle name="常规 5_取消名单" xfId="1042"/>
    <cellStyle name="常规 60 2" xfId="1043"/>
    <cellStyle name="常规 55 2" xfId="1044"/>
    <cellStyle name="常规 55 3" xfId="1045"/>
    <cellStyle name="常规 61" xfId="1046"/>
    <cellStyle name="常规 56" xfId="1047"/>
    <cellStyle name="常规 61 2" xfId="1048"/>
    <cellStyle name="常规 6 3 5 3" xfId="1049"/>
    <cellStyle name="常规 56 2" xfId="1050"/>
    <cellStyle name="常规 57 2" xfId="1051"/>
    <cellStyle name="常规 58" xfId="1052"/>
    <cellStyle name="常规 63" xfId="1053"/>
    <cellStyle name="常规 58 2" xfId="1054"/>
    <cellStyle name="常规 59" xfId="1055"/>
    <cellStyle name="常规 59 2" xfId="1056"/>
    <cellStyle name="常规 6" xfId="1057"/>
    <cellStyle name="常规 6 2" xfId="1058"/>
    <cellStyle name="常规 6 2 2" xfId="1059"/>
    <cellStyle name="常规 6 2 2 2" xfId="1060"/>
    <cellStyle name="常规 6 2 2 2 2" xfId="1061"/>
    <cellStyle name="常规 6 2 2 2 2 2" xfId="1062"/>
    <cellStyle name="常规 6 2 2 2 3" xfId="1063"/>
    <cellStyle name="常规 6 2 2 3" xfId="1064"/>
    <cellStyle name="常规 6 2 2 3 2" xfId="1065"/>
    <cellStyle name="常规 6 2 2 4" xfId="1066"/>
    <cellStyle name="常规 6 2 2 5" xfId="1067"/>
    <cellStyle name="常规 6 2 2 6" xfId="1068"/>
    <cellStyle name="常规 6 2 2 7" xfId="1069"/>
    <cellStyle name="常规 6 2 3" xfId="1070"/>
    <cellStyle name="常规 6 2 3 2" xfId="1071"/>
    <cellStyle name="常规 6 2 3 2 2" xfId="1072"/>
    <cellStyle name="常规 6 2 3 3" xfId="1073"/>
    <cellStyle name="常规 6 2 3 4" xfId="1074"/>
    <cellStyle name="常规 6 2 4" xfId="1075"/>
    <cellStyle name="常规 6 2 4 2" xfId="1076"/>
    <cellStyle name="常规 6 2 5" xfId="1077"/>
    <cellStyle name="常规 6 2 5 2" xfId="1078"/>
    <cellStyle name="常规 6 2 6" xfId="1079"/>
    <cellStyle name="常规 6 2 7" xfId="1080"/>
    <cellStyle name="常规 6 2 7 2" xfId="1081"/>
    <cellStyle name="常规 6 3" xfId="1082"/>
    <cellStyle name="常规 6 3 2" xfId="1083"/>
    <cellStyle name="常规 6 3 2 2" xfId="1084"/>
    <cellStyle name="常规 6 3 2 2 2" xfId="1085"/>
    <cellStyle name="常规 6 3 2 4" xfId="1086"/>
    <cellStyle name="常规 6 3 2 4 2" xfId="1087"/>
    <cellStyle name="常规 6 3 2 5" xfId="1088"/>
    <cellStyle name="常规 6 3 3" xfId="1089"/>
    <cellStyle name="常规 6 3 3 2" xfId="1090"/>
    <cellStyle name="常规 6 3 3 3 2" xfId="1091"/>
    <cellStyle name="常规 6 3 3 4" xfId="1092"/>
    <cellStyle name="常规 6 3 4" xfId="1093"/>
    <cellStyle name="常规 6 3 5" xfId="1094"/>
    <cellStyle name="常规 6 3 5 2" xfId="1095"/>
    <cellStyle name="常规 6 3 6" xfId="1096"/>
    <cellStyle name="常规 6 4 2 2 2" xfId="1097"/>
    <cellStyle name="常规 6 4 2 3" xfId="1098"/>
    <cellStyle name="常规 6 4 3 2" xfId="1099"/>
    <cellStyle name="常规 6 4 3 2 2" xfId="1100"/>
    <cellStyle name="常规 6 4 3 3" xfId="1101"/>
    <cellStyle name="常规 6 4 4" xfId="1102"/>
    <cellStyle name="常规 6 4 5" xfId="1103"/>
    <cellStyle name="常规 6 4 5 2" xfId="1104"/>
    <cellStyle name="警告文本 2 2" xfId="1105"/>
    <cellStyle name="常规 6 5 2 2" xfId="1106"/>
    <cellStyle name="常规 6 5 3" xfId="1107"/>
    <cellStyle name="常规 6 5 4" xfId="1108"/>
    <cellStyle name="常规 6 5 4 2" xfId="1109"/>
    <cellStyle name="常规 6 5 5" xfId="1110"/>
    <cellStyle name="常规 6 5 6" xfId="1111"/>
    <cellStyle name="常规 6 6 4" xfId="1112"/>
    <cellStyle name="常规 6 7 2" xfId="1113"/>
    <cellStyle name="常规 6 7 3" xfId="1114"/>
    <cellStyle name="常规 6 7 3 2" xfId="1115"/>
    <cellStyle name="常规 6 7 4" xfId="1116"/>
    <cellStyle name="常规 6 9 2" xfId="1117"/>
    <cellStyle name="常规 61_2019年1月胡庙乡低保备案表" xfId="1118"/>
    <cellStyle name="常规 7 2" xfId="1119"/>
    <cellStyle name="常规 7 2 2" xfId="1120"/>
    <cellStyle name="常规 7 2 2 2" xfId="1121"/>
    <cellStyle name="常规 7 2 3" xfId="1122"/>
    <cellStyle name="常规 7 2 3 2" xfId="1123"/>
    <cellStyle name="常规 7 2 4" xfId="1124"/>
    <cellStyle name="常规 7 2 5" xfId="1125"/>
    <cellStyle name="常规 7 3" xfId="1126"/>
    <cellStyle name="常规 7 3 2" xfId="1127"/>
    <cellStyle name="常规 7 5" xfId="1128"/>
    <cellStyle name="常规 7 6" xfId="1129"/>
    <cellStyle name="常规 8" xfId="1130"/>
    <cellStyle name="常规 8 2" xfId="1131"/>
    <cellStyle name="常规 8 2 2" xfId="1132"/>
    <cellStyle name="常规 8 2 2 2" xfId="1133"/>
    <cellStyle name="常规 8 2 2 3" xfId="1134"/>
    <cellStyle name="常规 8 2 2 3 2" xfId="1135"/>
    <cellStyle name="常规 8 2 2 4" xfId="1136"/>
    <cellStyle name="常规 8 2 2 5" xfId="1137"/>
    <cellStyle name="常规 8 2 3" xfId="1138"/>
    <cellStyle name="常规 8 2 3 2" xfId="1139"/>
    <cellStyle name="常规 8 2 4" xfId="1140"/>
    <cellStyle name="常规 8 2 4 2" xfId="1141"/>
    <cellStyle name="常规 8 2 4 3" xfId="1142"/>
    <cellStyle name="常规 8 2 4 4" xfId="1143"/>
    <cellStyle name="常规 8 2 5" xfId="1144"/>
    <cellStyle name="常规 8 2 5 2" xfId="1145"/>
    <cellStyle name="常规 8 3" xfId="1146"/>
    <cellStyle name="常规 8 3 2" xfId="1147"/>
    <cellStyle name="常规 8 3 2 2" xfId="1148"/>
    <cellStyle name="常规 8 3 2 2 2" xfId="1149"/>
    <cellStyle name="常规 8 3 2 3" xfId="1150"/>
    <cellStyle name="常规 8 3 3" xfId="1151"/>
    <cellStyle name="常规 8 3 3 2" xfId="1152"/>
    <cellStyle name="常规 8 3 3 3" xfId="1153"/>
    <cellStyle name="常规 8 3 4" xfId="1154"/>
    <cellStyle name="常规 8 3 5" xfId="1155"/>
    <cellStyle name="常规 8 3 5 2" xfId="1156"/>
    <cellStyle name="常规 8 4 2 2" xfId="1157"/>
    <cellStyle name="常规 8 5" xfId="1158"/>
    <cellStyle name="常规 8 5 2" xfId="1159"/>
    <cellStyle name="常规 8 5 2 2" xfId="1160"/>
    <cellStyle name="常规 8 5 3" xfId="1161"/>
    <cellStyle name="常规 8 5 4" xfId="1162"/>
    <cellStyle name="常规 8 6 2" xfId="1163"/>
    <cellStyle name="常规 8 6 2 2" xfId="1164"/>
    <cellStyle name="常规 8 7" xfId="1165"/>
    <cellStyle name="常规 8 8" xfId="1166"/>
    <cellStyle name="常规 8 8 2" xfId="1167"/>
    <cellStyle name="常规 80" xfId="1168"/>
    <cellStyle name="常规 80 2" xfId="1169"/>
    <cellStyle name="常规 9" xfId="1170"/>
    <cellStyle name="常规 9 2 2" xfId="1171"/>
    <cellStyle name="常规 9 2 2 2" xfId="1172"/>
    <cellStyle name="常规 9 2 3" xfId="1173"/>
    <cellStyle name="常规 9 2 3 2" xfId="1174"/>
    <cellStyle name="常规 9 2 4" xfId="1175"/>
    <cellStyle name="常规 9 2 5" xfId="1176"/>
    <cellStyle name="常规 9 3" xfId="1177"/>
    <cellStyle name="常规 9 3 2" xfId="1178"/>
    <cellStyle name="常规 9 4 2" xfId="1179"/>
    <cellStyle name="常规 9 5 2" xfId="1180"/>
    <cellStyle name="常规 9 7" xfId="1181"/>
    <cellStyle name="常规_Sheet1" xfId="1182"/>
    <cellStyle name="常规_Sheet1 2 2" xfId="1183"/>
    <cellStyle name="常规_Sheet1 3" xfId="1184"/>
    <cellStyle name="常规_Sheet1 4" xfId="1185"/>
    <cellStyle name="常规_Sheet1 5" xfId="1186"/>
    <cellStyle name="常规_Sheet1_1" xfId="1187"/>
    <cellStyle name="常规_Sheet1_2" xfId="1188"/>
    <cellStyle name="常规_Sheet1_5" xfId="1189"/>
    <cellStyle name="常规_Sheet2" xfId="1190"/>
    <cellStyle name="常规_Sheet4_2" xfId="1191"/>
    <cellStyle name="常规_Sheet5" xfId="1192"/>
    <cellStyle name="常规_Sheet5 2" xfId="1193"/>
    <cellStyle name="常规_打印 2" xfId="1194"/>
    <cellStyle name="常规_加人表 3" xfId="1195"/>
    <cellStyle name="常规_新增表" xfId="1196"/>
    <cellStyle name="常规_新增表 2" xfId="1197"/>
    <cellStyle name="好 2" xfId="1198"/>
    <cellStyle name="好 2 2" xfId="1199"/>
    <cellStyle name="好 2 2 2" xfId="1200"/>
    <cellStyle name="好 2 4 2" xfId="1201"/>
    <cellStyle name="好 2 5" xfId="1202"/>
    <cellStyle name="好 3" xfId="1203"/>
    <cellStyle name="好_低保备案表样表" xfId="1204"/>
    <cellStyle name="好_低保备案表样表 2" xfId="1205"/>
    <cellStyle name="汇总 2" xfId="1206"/>
    <cellStyle name="汇总 2 2" xfId="1207"/>
    <cellStyle name="汇总 2 2 2" xfId="1208"/>
    <cellStyle name="警告文本 2 2 2" xfId="1209"/>
    <cellStyle name="汇总 2 2 3" xfId="1210"/>
    <cellStyle name="汇总 2 3" xfId="1211"/>
    <cellStyle name="汇总 2 3 2" xfId="1212"/>
    <cellStyle name="汇总 3" xfId="1213"/>
    <cellStyle name="计算 2" xfId="1214"/>
    <cellStyle name="计算 2 2" xfId="1215"/>
    <cellStyle name="计算 2 2 2" xfId="1216"/>
    <cellStyle name="计算 2 3" xfId="1217"/>
    <cellStyle name="计算 2 3 2" xfId="1218"/>
    <cellStyle name="计算 2 4" xfId="1219"/>
    <cellStyle name="计算 2 4 2" xfId="1220"/>
    <cellStyle name="计算 2 4 3" xfId="1221"/>
    <cellStyle name="计算 2 5" xfId="1222"/>
    <cellStyle name="计算 2 5 2" xfId="1223"/>
    <cellStyle name="计算 2 5 3" xfId="1224"/>
    <cellStyle name="计算 2 6" xfId="1225"/>
    <cellStyle name="计算 2 6 2" xfId="1226"/>
    <cellStyle name="计算 2 7" xfId="1227"/>
    <cellStyle name="输出 2 4" xfId="1228"/>
    <cellStyle name="计算 2 7 2" xfId="1229"/>
    <cellStyle name="计算 2 8" xfId="1230"/>
    <cellStyle name="计算 3" xfId="1231"/>
    <cellStyle name="检查单元格 2 2" xfId="1232"/>
    <cellStyle name="检查单元格 2 3 2" xfId="1233"/>
    <cellStyle name="检查单元格 2 4 2" xfId="1234"/>
    <cellStyle name="常规 116" xfId="1235"/>
    <cellStyle name="检查单元格 2 5" xfId="1236"/>
    <cellStyle name="解释性文本 2" xfId="1237"/>
    <cellStyle name="解释性文本 2 2" xfId="1238"/>
    <cellStyle name="警告文本 2 2 2 2" xfId="1239"/>
    <cellStyle name="警告文本 2 2 2 2 2" xfId="1240"/>
    <cellStyle name="警告文本 2 2 3" xfId="1241"/>
    <cellStyle name="警告文本 2 2 3 2" xfId="1242"/>
    <cellStyle name="警告文本 2 3" xfId="1243"/>
    <cellStyle name="警告文本 2 3 2" xfId="1244"/>
    <cellStyle name="警告文本 2 3 2 2" xfId="1245"/>
    <cellStyle name="警告文本 2 3 2 2 2" xfId="1246"/>
    <cellStyle name="警告文本 2 3 3 2" xfId="1247"/>
    <cellStyle name="警告文本 2 4" xfId="1248"/>
    <cellStyle name="链接单元格 2" xfId="1249"/>
    <cellStyle name="链接单元格 2 2" xfId="1250"/>
    <cellStyle name="链接单元格 2 2 2" xfId="1251"/>
    <cellStyle name="链接单元格 3" xfId="1252"/>
    <cellStyle name="强调文字颜色 1 2 3 2" xfId="1253"/>
    <cellStyle name="强调文字颜色 1 2 4" xfId="1254"/>
    <cellStyle name="强调文字颜色 2 2 5" xfId="1255"/>
    <cellStyle name="强调文字颜色 1 2 4 2" xfId="1256"/>
    <cellStyle name="强调文字颜色 1 2 5" xfId="1257"/>
    <cellStyle name="强调文字颜色 2 2" xfId="1258"/>
    <cellStyle name="强调文字颜色 2 2 2" xfId="1259"/>
    <cellStyle name="强调文字颜色 2 2 3" xfId="1260"/>
    <cellStyle name="强调文字颜色 2 2 4" xfId="1261"/>
    <cellStyle name="强调文字颜色 2 3" xfId="1262"/>
    <cellStyle name="强调文字颜色 3 2 2" xfId="1263"/>
    <cellStyle name="强调文字颜色 3 2 3" xfId="1264"/>
    <cellStyle name="强调文字颜色 3 2 3 2" xfId="1265"/>
    <cellStyle name="强调文字颜色 3 2 4" xfId="1266"/>
    <cellStyle name="强调文字颜色 3 2 4 2" xfId="1267"/>
    <cellStyle name="强调文字颜色 3 2 5" xfId="1268"/>
    <cellStyle name="强调文字颜色 4 2" xfId="1269"/>
    <cellStyle name="强调文字颜色 4 2 2" xfId="1270"/>
    <cellStyle name="强调文字颜色 4 2 3" xfId="1271"/>
    <cellStyle name="强调文字颜色 4 2 3 2" xfId="1272"/>
    <cellStyle name="强调文字颜色 4 2 4" xfId="1273"/>
    <cellStyle name="强调文字颜色 4 2 4 2" xfId="1274"/>
    <cellStyle name="强调文字颜色 4 2 5" xfId="1275"/>
    <cellStyle name="强调文字颜色 4 3" xfId="1276"/>
    <cellStyle name="强调文字颜色 5 2" xfId="1277"/>
    <cellStyle name="强调文字颜色 5 2 2" xfId="1278"/>
    <cellStyle name="强调文字颜色 5 2 3" xfId="1279"/>
    <cellStyle name="强调文字颜色 5 2 3 2" xfId="1280"/>
    <cellStyle name="强调文字颜色 5 2 4" xfId="1281"/>
    <cellStyle name="强调文字颜色 5 2 4 2" xfId="1282"/>
    <cellStyle name="强调文字颜色 5 2 5" xfId="1283"/>
    <cellStyle name="强调文字颜色 5 3" xfId="1284"/>
    <cellStyle name="强调文字颜色 6 2" xfId="1285"/>
    <cellStyle name="强调文字颜色 6 2 2" xfId="1286"/>
    <cellStyle name="强调文字颜色 6 2 3" xfId="1287"/>
    <cellStyle name="强调文字颜色 6 2 3 2" xfId="1288"/>
    <cellStyle name="强调文字颜色 6 2 4" xfId="1289"/>
    <cellStyle name="强调文字颜色 6 2 4 2" xfId="1290"/>
    <cellStyle name="强调文字颜色 6 2 5" xfId="1291"/>
    <cellStyle name="强调文字颜色 6 3" xfId="1292"/>
    <cellStyle name="适中 2" xfId="1293"/>
    <cellStyle name="适中 2 3 2" xfId="1294"/>
    <cellStyle name="适中 2 4" xfId="1295"/>
    <cellStyle name="适中 2 5" xfId="1296"/>
    <cellStyle name="适中 3" xfId="1297"/>
    <cellStyle name="输出 2" xfId="1298"/>
    <cellStyle name="输出 2 2" xfId="1299"/>
    <cellStyle name="输出 2 2 3" xfId="1300"/>
    <cellStyle name="输出 2 3" xfId="1301"/>
    <cellStyle name="输出 2 5" xfId="1302"/>
    <cellStyle name="输出 2 5 2" xfId="1303"/>
    <cellStyle name="输出 2 5 3" xfId="1304"/>
    <cellStyle name="输出 2 6" xfId="1305"/>
    <cellStyle name="输出 2 6 2" xfId="1306"/>
    <cellStyle name="输出 2 6 3" xfId="1307"/>
    <cellStyle name="输出 2 7" xfId="1308"/>
    <cellStyle name="输出 2 7 2" xfId="1309"/>
    <cellStyle name="输出 2 8" xfId="1310"/>
    <cellStyle name="输出 2 9" xfId="1311"/>
    <cellStyle name="输出 3" xfId="1312"/>
    <cellStyle name="输入 2 2 2" xfId="1313"/>
    <cellStyle name="输入 2 3 2" xfId="1314"/>
    <cellStyle name="输入 2 3 3" xfId="1315"/>
    <cellStyle name="输入 2 4" xfId="1316"/>
    <cellStyle name="输入 2 4 2" xfId="1317"/>
    <cellStyle name="输入 2 4 3" xfId="1318"/>
    <cellStyle name="输入 2 5" xfId="1319"/>
    <cellStyle name="输入 2 5 2" xfId="1320"/>
    <cellStyle name="输入 2 5 3" xfId="1321"/>
    <cellStyle name="输入 2 6" xfId="1322"/>
    <cellStyle name="输入 2 6 2" xfId="1323"/>
    <cellStyle name="输入 2 7" xfId="1324"/>
    <cellStyle name="输入 2 7 2" xfId="1325"/>
    <cellStyle name="输入 2 8" xfId="1326"/>
    <cellStyle name="注释 2" xfId="1327"/>
    <cellStyle name="注释 2 10" xfId="1328"/>
    <cellStyle name="注释 2 2" xfId="1329"/>
    <cellStyle name="注释 2 2 2" xfId="1330"/>
    <cellStyle name="注释 2 2 2 2" xfId="1331"/>
    <cellStyle name="注释 2 2 2 3" xfId="1332"/>
    <cellStyle name="注释 2 2 2 3 2" xfId="1333"/>
    <cellStyle name="注释 2 2 2 4 2" xfId="1334"/>
    <cellStyle name="注释 2 2 2 5" xfId="1335"/>
    <cellStyle name="注释 2 2 2 5 2" xfId="1336"/>
    <cellStyle name="注释 2 2 3" xfId="1337"/>
    <cellStyle name="注释 2 2 3 2" xfId="1338"/>
    <cellStyle name="注释 2 2 3 3" xfId="1339"/>
    <cellStyle name="注释 2 2 4 2" xfId="1340"/>
    <cellStyle name="注释 2 2 4 3" xfId="1341"/>
    <cellStyle name="注释 2 2 5" xfId="1342"/>
    <cellStyle name="注释 2 2 5 2" xfId="1343"/>
    <cellStyle name="注释 2 2 5 3" xfId="1344"/>
    <cellStyle name="注释 2 2 6" xfId="1345"/>
    <cellStyle name="注释 2 2 6 2" xfId="1346"/>
    <cellStyle name="注释 2 2 7" xfId="1347"/>
    <cellStyle name="注释 2 2 7 2" xfId="1348"/>
    <cellStyle name="注释 2 2 8" xfId="1349"/>
    <cellStyle name="注释 2 3 2" xfId="1350"/>
    <cellStyle name="注释 2 3 2 2" xfId="1351"/>
    <cellStyle name="注释 2 3 2 2 2" xfId="1352"/>
    <cellStyle name="注释 2 3 2 2 2 2" xfId="1353"/>
    <cellStyle name="注释 2 3 2 2 3" xfId="1354"/>
    <cellStyle name="注释 2 3 2 2 4" xfId="1355"/>
    <cellStyle name="注释 2 3 2 3" xfId="1356"/>
    <cellStyle name="注释 2 3 2 3 2" xfId="1357"/>
    <cellStyle name="注释 2 3 2 3 3" xfId="1358"/>
    <cellStyle name="注释 2 3 2 4" xfId="1359"/>
    <cellStyle name="注释 2 3 2 4 2" xfId="1360"/>
    <cellStyle name="注释 2 3 2 6" xfId="1361"/>
    <cellStyle name="注释 2 3 3" xfId="1362"/>
    <cellStyle name="注释 2 3 3 2" xfId="1363"/>
    <cellStyle name="注释 2 3 3 3" xfId="1364"/>
    <cellStyle name="注释 2 3 4" xfId="1365"/>
    <cellStyle name="注释 2 3 4 2" xfId="1366"/>
    <cellStyle name="注释 2 3 4 3" xfId="1367"/>
    <cellStyle name="注释 2 3 5" xfId="1368"/>
    <cellStyle name="注释 2 3 5 2" xfId="1369"/>
    <cellStyle name="注释 2 3 6" xfId="1370"/>
    <cellStyle name="注释 2 3 6 2" xfId="1371"/>
    <cellStyle name="注释 2 3 7" xfId="1372"/>
    <cellStyle name="注释 2 3 7 2" xfId="1373"/>
    <cellStyle name="注释 2 3 8" xfId="1374"/>
    <cellStyle name="注释 2 3 9" xfId="1375"/>
    <cellStyle name="注释 2 4" xfId="1376"/>
    <cellStyle name="注释 2 4 2" xfId="1377"/>
    <cellStyle name="注释 2 4 3" xfId="1378"/>
    <cellStyle name="注释 2 5" xfId="1379"/>
    <cellStyle name="注释 2 5 2" xfId="1380"/>
    <cellStyle name="注释 2 6" xfId="1381"/>
    <cellStyle name="注释 2 6 2" xfId="1382"/>
    <cellStyle name="注释 2 6 3" xfId="1383"/>
    <cellStyle name="注释 2 7" xfId="1384"/>
    <cellStyle name="注释 2 7 2" xfId="1385"/>
    <cellStyle name="注释 2 7 3" xfId="1386"/>
    <cellStyle name="注释 2 8" xfId="1387"/>
    <cellStyle name="注释 2 8 2" xfId="1388"/>
    <cellStyle name="注释 2 9" xfId="1389"/>
    <cellStyle name="注释 2 9 2" xfId="1390"/>
    <cellStyle name="注释 3" xfId="1391"/>
    <cellStyle name="注释 2 3 10" xfId="1392"/>
    <cellStyle name="常规_Sheet1_1_花名册" xfId="1393"/>
    <cellStyle name="常规 4_Sheet1_1" xfId="1394"/>
    <cellStyle name="常规_花名册_1" xfId="1395"/>
    <cellStyle name="常规_Sheet1_花名册" xfId="1396"/>
    <cellStyle name="常规_Sheet1_化名册" xfId="1397"/>
    <cellStyle name="常规 3 10" xfId="1398"/>
    <cellStyle name="常规_花名册" xfId="1399"/>
    <cellStyle name="常规_查询1" xfId="1400"/>
    <cellStyle name="常规_杨庄乡_6" xfId="1401"/>
    <cellStyle name="常规_杨庄乡_6_花名册" xfId="1402"/>
    <cellStyle name="常规_Sheet1_41" xfId="1403"/>
    <cellStyle name="常规_增减" xfId="1404"/>
    <cellStyle name="常规_Sheet1_2_增减" xfId="1405"/>
    <cellStyle name="常规_Sheet1_3" xfId="1406"/>
    <cellStyle name="常规_化名册" xfId="1407"/>
    <cellStyle name="常规 2_增减" xfId="1408"/>
    <cellStyle name="常规_花名册_2" xfId="1409"/>
    <cellStyle name="常规_Sheet1_111" xfId="1410"/>
    <cellStyle name="常规_Sheet1_112" xfId="1411"/>
    <cellStyle name="常规_查找 A 的重复项" xfId="1412"/>
    <cellStyle name="常规_Sheet1_Sheet1" xfId="1413"/>
    <cellStyle name="常规_a花名册_1" xfId="1414"/>
  </cellStyles>
  <dxfs count="8"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b val="0"/>
        <i val="0"/>
        <strike val="0"/>
        <u val="none"/>
        <sz val="10"/>
        <color indexed="37"/>
      </font>
      <fill>
        <patternFill patternType="solid">
          <bgColor indexed="19"/>
        </patternFill>
      </fill>
    </dxf>
    <dxf>
      <font>
        <color indexed="37"/>
      </font>
      <fill>
        <patternFill patternType="solid">
          <bgColor indexed="19"/>
        </patternFill>
      </fill>
    </dxf>
    <dxf>
      <fill>
        <patternFill patternType="solid">
          <bgColor indexed="37"/>
        </patternFill>
      </fill>
    </dxf>
    <dxf>
      <font>
        <color indexed="37"/>
      </font>
      <fill>
        <patternFill patternType="solid">
          <bgColor indexed="19"/>
        </patternFill>
      </fill>
    </dxf>
    <dxf>
      <font>
        <b val="0"/>
        <i val="0"/>
        <strike val="0"/>
        <u val="none"/>
        <sz val="10"/>
        <color indexed="37"/>
      </font>
      <fill>
        <patternFill patternType="solid">
          <bgColor indexed="19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342900</xdr:colOff>
      <xdr:row>302</xdr:row>
      <xdr:rowOff>0</xdr:rowOff>
    </xdr:from>
    <xdr:to>
      <xdr:col>3</xdr:col>
      <xdr:colOff>419100</xdr:colOff>
      <xdr:row>302</xdr:row>
      <xdr:rowOff>219075</xdr:rowOff>
    </xdr:to>
    <xdr:sp>
      <xdr:nvSpPr>
        <xdr:cNvPr id="3" name="Text Box 1"/>
        <xdr:cNvSpPr txBox="1"/>
      </xdr:nvSpPr>
      <xdr:spPr>
        <a:xfrm>
          <a:off x="4048125" y="95885000"/>
          <a:ext cx="7620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342900</xdr:colOff>
      <xdr:row>174</xdr:row>
      <xdr:rowOff>0</xdr:rowOff>
    </xdr:from>
    <xdr:to>
      <xdr:col>3</xdr:col>
      <xdr:colOff>419100</xdr:colOff>
      <xdr:row>174</xdr:row>
      <xdr:rowOff>219075</xdr:rowOff>
    </xdr:to>
    <xdr:sp>
      <xdr:nvSpPr>
        <xdr:cNvPr id="4" name="Text Box 1"/>
        <xdr:cNvSpPr txBox="1"/>
      </xdr:nvSpPr>
      <xdr:spPr>
        <a:xfrm>
          <a:off x="4048125" y="55245000"/>
          <a:ext cx="7620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342900</xdr:colOff>
      <xdr:row>174</xdr:row>
      <xdr:rowOff>0</xdr:rowOff>
    </xdr:from>
    <xdr:to>
      <xdr:col>3</xdr:col>
      <xdr:colOff>419100</xdr:colOff>
      <xdr:row>174</xdr:row>
      <xdr:rowOff>219075</xdr:rowOff>
    </xdr:to>
    <xdr:sp>
      <xdr:nvSpPr>
        <xdr:cNvPr id="5" name="Text Box 1"/>
        <xdr:cNvSpPr txBox="1"/>
      </xdr:nvSpPr>
      <xdr:spPr>
        <a:xfrm>
          <a:off x="4048125" y="55245000"/>
          <a:ext cx="7620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342900</xdr:colOff>
      <xdr:row>302</xdr:row>
      <xdr:rowOff>0</xdr:rowOff>
    </xdr:from>
    <xdr:to>
      <xdr:col>3</xdr:col>
      <xdr:colOff>419100</xdr:colOff>
      <xdr:row>302</xdr:row>
      <xdr:rowOff>219075</xdr:rowOff>
    </xdr:to>
    <xdr:sp>
      <xdr:nvSpPr>
        <xdr:cNvPr id="6" name="Text Box 1"/>
        <xdr:cNvSpPr txBox="1"/>
      </xdr:nvSpPr>
      <xdr:spPr>
        <a:xfrm>
          <a:off x="4048125" y="95885000"/>
          <a:ext cx="7620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342900</xdr:colOff>
      <xdr:row>174</xdr:row>
      <xdr:rowOff>0</xdr:rowOff>
    </xdr:from>
    <xdr:to>
      <xdr:col>3</xdr:col>
      <xdr:colOff>419100</xdr:colOff>
      <xdr:row>174</xdr:row>
      <xdr:rowOff>219075</xdr:rowOff>
    </xdr:to>
    <xdr:sp>
      <xdr:nvSpPr>
        <xdr:cNvPr id="7" name="Text Box 1"/>
        <xdr:cNvSpPr txBox="1"/>
      </xdr:nvSpPr>
      <xdr:spPr>
        <a:xfrm>
          <a:off x="4048125" y="55245000"/>
          <a:ext cx="7620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342900</xdr:colOff>
      <xdr:row>174</xdr:row>
      <xdr:rowOff>0</xdr:rowOff>
    </xdr:from>
    <xdr:to>
      <xdr:col>3</xdr:col>
      <xdr:colOff>419100</xdr:colOff>
      <xdr:row>174</xdr:row>
      <xdr:rowOff>219075</xdr:rowOff>
    </xdr:to>
    <xdr:sp>
      <xdr:nvSpPr>
        <xdr:cNvPr id="8" name="Text Box 1"/>
        <xdr:cNvSpPr txBox="1"/>
      </xdr:nvSpPr>
      <xdr:spPr>
        <a:xfrm>
          <a:off x="4048125" y="55245000"/>
          <a:ext cx="7620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342900</xdr:colOff>
      <xdr:row>175</xdr:row>
      <xdr:rowOff>0</xdr:rowOff>
    </xdr:from>
    <xdr:to>
      <xdr:col>3</xdr:col>
      <xdr:colOff>419100</xdr:colOff>
      <xdr:row>175</xdr:row>
      <xdr:rowOff>219075</xdr:rowOff>
    </xdr:to>
    <xdr:sp>
      <xdr:nvSpPr>
        <xdr:cNvPr id="9" name="Text Box 1"/>
        <xdr:cNvSpPr txBox="1"/>
      </xdr:nvSpPr>
      <xdr:spPr>
        <a:xfrm>
          <a:off x="4048125" y="55562500"/>
          <a:ext cx="7620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342900</xdr:colOff>
      <xdr:row>175</xdr:row>
      <xdr:rowOff>0</xdr:rowOff>
    </xdr:from>
    <xdr:to>
      <xdr:col>3</xdr:col>
      <xdr:colOff>419100</xdr:colOff>
      <xdr:row>175</xdr:row>
      <xdr:rowOff>219075</xdr:rowOff>
    </xdr:to>
    <xdr:sp>
      <xdr:nvSpPr>
        <xdr:cNvPr id="10" name="Text Box 1"/>
        <xdr:cNvSpPr txBox="1"/>
      </xdr:nvSpPr>
      <xdr:spPr>
        <a:xfrm>
          <a:off x="4048125" y="55562500"/>
          <a:ext cx="7620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342900</xdr:colOff>
      <xdr:row>175</xdr:row>
      <xdr:rowOff>0</xdr:rowOff>
    </xdr:from>
    <xdr:to>
      <xdr:col>3</xdr:col>
      <xdr:colOff>419100</xdr:colOff>
      <xdr:row>175</xdr:row>
      <xdr:rowOff>219075</xdr:rowOff>
    </xdr:to>
    <xdr:sp>
      <xdr:nvSpPr>
        <xdr:cNvPr id="11" name="Text Box 1"/>
        <xdr:cNvSpPr txBox="1"/>
      </xdr:nvSpPr>
      <xdr:spPr>
        <a:xfrm>
          <a:off x="4048125" y="55562500"/>
          <a:ext cx="7620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342900</xdr:colOff>
      <xdr:row>175</xdr:row>
      <xdr:rowOff>0</xdr:rowOff>
    </xdr:from>
    <xdr:to>
      <xdr:col>3</xdr:col>
      <xdr:colOff>419100</xdr:colOff>
      <xdr:row>175</xdr:row>
      <xdr:rowOff>219075</xdr:rowOff>
    </xdr:to>
    <xdr:sp>
      <xdr:nvSpPr>
        <xdr:cNvPr id="12" name="Text Box 1"/>
        <xdr:cNvSpPr txBox="1"/>
      </xdr:nvSpPr>
      <xdr:spPr>
        <a:xfrm>
          <a:off x="4048125" y="55562500"/>
          <a:ext cx="7620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307</xdr:row>
      <xdr:rowOff>0</xdr:rowOff>
    </xdr:from>
    <xdr:to>
      <xdr:col>3</xdr:col>
      <xdr:colOff>419735</xdr:colOff>
      <xdr:row>307</xdr:row>
      <xdr:rowOff>219075</xdr:rowOff>
    </xdr:to>
    <xdr:sp>
      <xdr:nvSpPr>
        <xdr:cNvPr id="2" name="Text Box 1"/>
        <xdr:cNvSpPr txBox="1"/>
      </xdr:nvSpPr>
      <xdr:spPr>
        <a:xfrm>
          <a:off x="4047490" y="974725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174</xdr:row>
      <xdr:rowOff>0</xdr:rowOff>
    </xdr:from>
    <xdr:to>
      <xdr:col>3</xdr:col>
      <xdr:colOff>419735</xdr:colOff>
      <xdr:row>174</xdr:row>
      <xdr:rowOff>219075</xdr:rowOff>
    </xdr:to>
    <xdr:sp>
      <xdr:nvSpPr>
        <xdr:cNvPr id="13" name="Text Box 1"/>
        <xdr:cNvSpPr txBox="1"/>
      </xdr:nvSpPr>
      <xdr:spPr>
        <a:xfrm>
          <a:off x="4047490" y="552450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174</xdr:row>
      <xdr:rowOff>0</xdr:rowOff>
    </xdr:from>
    <xdr:to>
      <xdr:col>3</xdr:col>
      <xdr:colOff>419735</xdr:colOff>
      <xdr:row>174</xdr:row>
      <xdr:rowOff>219075</xdr:rowOff>
    </xdr:to>
    <xdr:sp>
      <xdr:nvSpPr>
        <xdr:cNvPr id="14" name="Text Box 1"/>
        <xdr:cNvSpPr txBox="1"/>
      </xdr:nvSpPr>
      <xdr:spPr>
        <a:xfrm>
          <a:off x="4047490" y="552450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307</xdr:row>
      <xdr:rowOff>0</xdr:rowOff>
    </xdr:from>
    <xdr:to>
      <xdr:col>3</xdr:col>
      <xdr:colOff>419735</xdr:colOff>
      <xdr:row>307</xdr:row>
      <xdr:rowOff>219075</xdr:rowOff>
    </xdr:to>
    <xdr:sp>
      <xdr:nvSpPr>
        <xdr:cNvPr id="15" name="Text Box 1"/>
        <xdr:cNvSpPr txBox="1"/>
      </xdr:nvSpPr>
      <xdr:spPr>
        <a:xfrm>
          <a:off x="4047490" y="974725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174</xdr:row>
      <xdr:rowOff>0</xdr:rowOff>
    </xdr:from>
    <xdr:to>
      <xdr:col>3</xdr:col>
      <xdr:colOff>419735</xdr:colOff>
      <xdr:row>174</xdr:row>
      <xdr:rowOff>219075</xdr:rowOff>
    </xdr:to>
    <xdr:sp>
      <xdr:nvSpPr>
        <xdr:cNvPr id="16" name="Text Box 1"/>
        <xdr:cNvSpPr txBox="1"/>
      </xdr:nvSpPr>
      <xdr:spPr>
        <a:xfrm>
          <a:off x="4047490" y="552450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174</xdr:row>
      <xdr:rowOff>0</xdr:rowOff>
    </xdr:from>
    <xdr:to>
      <xdr:col>3</xdr:col>
      <xdr:colOff>419735</xdr:colOff>
      <xdr:row>174</xdr:row>
      <xdr:rowOff>219075</xdr:rowOff>
    </xdr:to>
    <xdr:sp>
      <xdr:nvSpPr>
        <xdr:cNvPr id="17" name="Text Box 1"/>
        <xdr:cNvSpPr txBox="1"/>
      </xdr:nvSpPr>
      <xdr:spPr>
        <a:xfrm>
          <a:off x="4047490" y="552450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175</xdr:row>
      <xdr:rowOff>0</xdr:rowOff>
    </xdr:from>
    <xdr:to>
      <xdr:col>3</xdr:col>
      <xdr:colOff>419735</xdr:colOff>
      <xdr:row>175</xdr:row>
      <xdr:rowOff>219075</xdr:rowOff>
    </xdr:to>
    <xdr:sp>
      <xdr:nvSpPr>
        <xdr:cNvPr id="18" name="Text Box 1"/>
        <xdr:cNvSpPr txBox="1"/>
      </xdr:nvSpPr>
      <xdr:spPr>
        <a:xfrm>
          <a:off x="4047490" y="555625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175</xdr:row>
      <xdr:rowOff>0</xdr:rowOff>
    </xdr:from>
    <xdr:to>
      <xdr:col>3</xdr:col>
      <xdr:colOff>419735</xdr:colOff>
      <xdr:row>175</xdr:row>
      <xdr:rowOff>219075</xdr:rowOff>
    </xdr:to>
    <xdr:sp>
      <xdr:nvSpPr>
        <xdr:cNvPr id="19" name="Text Box 1"/>
        <xdr:cNvSpPr txBox="1"/>
      </xdr:nvSpPr>
      <xdr:spPr>
        <a:xfrm>
          <a:off x="4047490" y="555625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175</xdr:row>
      <xdr:rowOff>0</xdr:rowOff>
    </xdr:from>
    <xdr:to>
      <xdr:col>3</xdr:col>
      <xdr:colOff>419735</xdr:colOff>
      <xdr:row>175</xdr:row>
      <xdr:rowOff>219075</xdr:rowOff>
    </xdr:to>
    <xdr:sp>
      <xdr:nvSpPr>
        <xdr:cNvPr id="20" name="Text Box 1"/>
        <xdr:cNvSpPr txBox="1"/>
      </xdr:nvSpPr>
      <xdr:spPr>
        <a:xfrm>
          <a:off x="4047490" y="555625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175</xdr:row>
      <xdr:rowOff>0</xdr:rowOff>
    </xdr:from>
    <xdr:to>
      <xdr:col>3</xdr:col>
      <xdr:colOff>419735</xdr:colOff>
      <xdr:row>175</xdr:row>
      <xdr:rowOff>219075</xdr:rowOff>
    </xdr:to>
    <xdr:sp>
      <xdr:nvSpPr>
        <xdr:cNvPr id="21" name="Text Box 1"/>
        <xdr:cNvSpPr txBox="1"/>
      </xdr:nvSpPr>
      <xdr:spPr>
        <a:xfrm>
          <a:off x="4047490" y="555625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308</xdr:row>
      <xdr:rowOff>0</xdr:rowOff>
    </xdr:from>
    <xdr:to>
      <xdr:col>3</xdr:col>
      <xdr:colOff>419735</xdr:colOff>
      <xdr:row>308</xdr:row>
      <xdr:rowOff>219075</xdr:rowOff>
    </xdr:to>
    <xdr:sp>
      <xdr:nvSpPr>
        <xdr:cNvPr id="22" name="Text Box 1"/>
        <xdr:cNvSpPr txBox="1"/>
      </xdr:nvSpPr>
      <xdr:spPr>
        <a:xfrm>
          <a:off x="4047490" y="977900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175</xdr:row>
      <xdr:rowOff>0</xdr:rowOff>
    </xdr:from>
    <xdr:to>
      <xdr:col>3</xdr:col>
      <xdr:colOff>419735</xdr:colOff>
      <xdr:row>175</xdr:row>
      <xdr:rowOff>219075</xdr:rowOff>
    </xdr:to>
    <xdr:sp>
      <xdr:nvSpPr>
        <xdr:cNvPr id="23" name="Text Box 1"/>
        <xdr:cNvSpPr txBox="1"/>
      </xdr:nvSpPr>
      <xdr:spPr>
        <a:xfrm>
          <a:off x="4047490" y="555625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175</xdr:row>
      <xdr:rowOff>0</xdr:rowOff>
    </xdr:from>
    <xdr:to>
      <xdr:col>3</xdr:col>
      <xdr:colOff>419735</xdr:colOff>
      <xdr:row>175</xdr:row>
      <xdr:rowOff>219075</xdr:rowOff>
    </xdr:to>
    <xdr:sp>
      <xdr:nvSpPr>
        <xdr:cNvPr id="24" name="Text Box 1"/>
        <xdr:cNvSpPr txBox="1"/>
      </xdr:nvSpPr>
      <xdr:spPr>
        <a:xfrm>
          <a:off x="4047490" y="555625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308</xdr:row>
      <xdr:rowOff>0</xdr:rowOff>
    </xdr:from>
    <xdr:to>
      <xdr:col>3</xdr:col>
      <xdr:colOff>419735</xdr:colOff>
      <xdr:row>308</xdr:row>
      <xdr:rowOff>219075</xdr:rowOff>
    </xdr:to>
    <xdr:sp>
      <xdr:nvSpPr>
        <xdr:cNvPr id="25" name="Text Box 1"/>
        <xdr:cNvSpPr txBox="1"/>
      </xdr:nvSpPr>
      <xdr:spPr>
        <a:xfrm>
          <a:off x="4047490" y="977900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175</xdr:row>
      <xdr:rowOff>0</xdr:rowOff>
    </xdr:from>
    <xdr:to>
      <xdr:col>3</xdr:col>
      <xdr:colOff>419735</xdr:colOff>
      <xdr:row>175</xdr:row>
      <xdr:rowOff>219075</xdr:rowOff>
    </xdr:to>
    <xdr:sp>
      <xdr:nvSpPr>
        <xdr:cNvPr id="26" name="Text Box 1"/>
        <xdr:cNvSpPr txBox="1"/>
      </xdr:nvSpPr>
      <xdr:spPr>
        <a:xfrm>
          <a:off x="4047490" y="555625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175</xdr:row>
      <xdr:rowOff>0</xdr:rowOff>
    </xdr:from>
    <xdr:to>
      <xdr:col>3</xdr:col>
      <xdr:colOff>419735</xdr:colOff>
      <xdr:row>175</xdr:row>
      <xdr:rowOff>219075</xdr:rowOff>
    </xdr:to>
    <xdr:sp>
      <xdr:nvSpPr>
        <xdr:cNvPr id="27" name="Text Box 1"/>
        <xdr:cNvSpPr txBox="1"/>
      </xdr:nvSpPr>
      <xdr:spPr>
        <a:xfrm>
          <a:off x="4047490" y="555625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176</xdr:row>
      <xdr:rowOff>0</xdr:rowOff>
    </xdr:from>
    <xdr:to>
      <xdr:col>3</xdr:col>
      <xdr:colOff>419735</xdr:colOff>
      <xdr:row>176</xdr:row>
      <xdr:rowOff>219075</xdr:rowOff>
    </xdr:to>
    <xdr:sp>
      <xdr:nvSpPr>
        <xdr:cNvPr id="28" name="Text Box 1"/>
        <xdr:cNvSpPr txBox="1"/>
      </xdr:nvSpPr>
      <xdr:spPr>
        <a:xfrm>
          <a:off x="4047490" y="558800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176</xdr:row>
      <xdr:rowOff>0</xdr:rowOff>
    </xdr:from>
    <xdr:to>
      <xdr:col>3</xdr:col>
      <xdr:colOff>419735</xdr:colOff>
      <xdr:row>176</xdr:row>
      <xdr:rowOff>219075</xdr:rowOff>
    </xdr:to>
    <xdr:sp>
      <xdr:nvSpPr>
        <xdr:cNvPr id="29" name="Text Box 1"/>
        <xdr:cNvSpPr txBox="1"/>
      </xdr:nvSpPr>
      <xdr:spPr>
        <a:xfrm>
          <a:off x="4047490" y="558800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176</xdr:row>
      <xdr:rowOff>0</xdr:rowOff>
    </xdr:from>
    <xdr:to>
      <xdr:col>3</xdr:col>
      <xdr:colOff>419735</xdr:colOff>
      <xdr:row>176</xdr:row>
      <xdr:rowOff>219075</xdr:rowOff>
    </xdr:to>
    <xdr:sp>
      <xdr:nvSpPr>
        <xdr:cNvPr id="30" name="Text Box 1"/>
        <xdr:cNvSpPr txBox="1"/>
      </xdr:nvSpPr>
      <xdr:spPr>
        <a:xfrm>
          <a:off x="4047490" y="558800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342265</xdr:colOff>
      <xdr:row>176</xdr:row>
      <xdr:rowOff>0</xdr:rowOff>
    </xdr:from>
    <xdr:to>
      <xdr:col>3</xdr:col>
      <xdr:colOff>419735</xdr:colOff>
      <xdr:row>176</xdr:row>
      <xdr:rowOff>219075</xdr:rowOff>
    </xdr:to>
    <xdr:sp>
      <xdr:nvSpPr>
        <xdr:cNvPr id="31" name="Text Box 1"/>
        <xdr:cNvSpPr txBox="1"/>
      </xdr:nvSpPr>
      <xdr:spPr>
        <a:xfrm>
          <a:off x="4047490" y="55880000"/>
          <a:ext cx="77470" cy="2190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75565</xdr:colOff>
      <xdr:row>338</xdr:row>
      <xdr:rowOff>219075</xdr:rowOff>
    </xdr:to>
    <xdr:sp>
      <xdr:nvSpPr>
        <xdr:cNvPr id="32" name="Text Box 1"/>
        <xdr:cNvSpPr txBox="1"/>
      </xdr:nvSpPr>
      <xdr:spPr>
        <a:xfrm>
          <a:off x="3705225" y="10731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75565</xdr:colOff>
      <xdr:row>202</xdr:row>
      <xdr:rowOff>219075</xdr:rowOff>
    </xdr:to>
    <xdr:sp>
      <xdr:nvSpPr>
        <xdr:cNvPr id="33" name="Text Box 1"/>
        <xdr:cNvSpPr txBox="1"/>
      </xdr:nvSpPr>
      <xdr:spPr>
        <a:xfrm>
          <a:off x="3705225" y="6413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75565</xdr:colOff>
      <xdr:row>202</xdr:row>
      <xdr:rowOff>219075</xdr:rowOff>
    </xdr:to>
    <xdr:sp>
      <xdr:nvSpPr>
        <xdr:cNvPr id="34" name="Text Box 1"/>
        <xdr:cNvSpPr txBox="1"/>
      </xdr:nvSpPr>
      <xdr:spPr>
        <a:xfrm>
          <a:off x="3705225" y="6413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75565</xdr:colOff>
      <xdr:row>338</xdr:row>
      <xdr:rowOff>219075</xdr:rowOff>
    </xdr:to>
    <xdr:sp>
      <xdr:nvSpPr>
        <xdr:cNvPr id="35" name="Text Box 1"/>
        <xdr:cNvSpPr txBox="1"/>
      </xdr:nvSpPr>
      <xdr:spPr>
        <a:xfrm>
          <a:off x="3705225" y="10731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75565</xdr:colOff>
      <xdr:row>202</xdr:row>
      <xdr:rowOff>219075</xdr:rowOff>
    </xdr:to>
    <xdr:sp>
      <xdr:nvSpPr>
        <xdr:cNvPr id="36" name="Text Box 1"/>
        <xdr:cNvSpPr txBox="1"/>
      </xdr:nvSpPr>
      <xdr:spPr>
        <a:xfrm>
          <a:off x="3705225" y="6413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75565</xdr:colOff>
      <xdr:row>202</xdr:row>
      <xdr:rowOff>219075</xdr:rowOff>
    </xdr:to>
    <xdr:sp>
      <xdr:nvSpPr>
        <xdr:cNvPr id="37" name="Text Box 1"/>
        <xdr:cNvSpPr txBox="1"/>
      </xdr:nvSpPr>
      <xdr:spPr>
        <a:xfrm>
          <a:off x="3705225" y="6413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75565</xdr:colOff>
      <xdr:row>203</xdr:row>
      <xdr:rowOff>219075</xdr:rowOff>
    </xdr:to>
    <xdr:sp>
      <xdr:nvSpPr>
        <xdr:cNvPr id="38" name="Text Box 1"/>
        <xdr:cNvSpPr txBox="1"/>
      </xdr:nvSpPr>
      <xdr:spPr>
        <a:xfrm>
          <a:off x="3705225" y="64452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75565</xdr:colOff>
      <xdr:row>203</xdr:row>
      <xdr:rowOff>219075</xdr:rowOff>
    </xdr:to>
    <xdr:sp>
      <xdr:nvSpPr>
        <xdr:cNvPr id="39" name="Text Box 1"/>
        <xdr:cNvSpPr txBox="1"/>
      </xdr:nvSpPr>
      <xdr:spPr>
        <a:xfrm>
          <a:off x="3705225" y="64452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75565</xdr:colOff>
      <xdr:row>203</xdr:row>
      <xdr:rowOff>219075</xdr:rowOff>
    </xdr:to>
    <xdr:sp>
      <xdr:nvSpPr>
        <xdr:cNvPr id="40" name="Text Box 1"/>
        <xdr:cNvSpPr txBox="1"/>
      </xdr:nvSpPr>
      <xdr:spPr>
        <a:xfrm>
          <a:off x="3705225" y="64452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75565</xdr:colOff>
      <xdr:row>203</xdr:row>
      <xdr:rowOff>219075</xdr:rowOff>
    </xdr:to>
    <xdr:sp>
      <xdr:nvSpPr>
        <xdr:cNvPr id="41" name="Text Box 1"/>
        <xdr:cNvSpPr txBox="1"/>
      </xdr:nvSpPr>
      <xdr:spPr>
        <a:xfrm>
          <a:off x="3705225" y="64452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75565</xdr:colOff>
      <xdr:row>234</xdr:row>
      <xdr:rowOff>219075</xdr:rowOff>
    </xdr:to>
    <xdr:sp>
      <xdr:nvSpPr>
        <xdr:cNvPr id="42" name="Text Box 1"/>
        <xdr:cNvSpPr txBox="1"/>
      </xdr:nvSpPr>
      <xdr:spPr>
        <a:xfrm>
          <a:off x="3705225" y="7429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75565</xdr:colOff>
      <xdr:row>234</xdr:row>
      <xdr:rowOff>219075</xdr:rowOff>
    </xdr:to>
    <xdr:sp>
      <xdr:nvSpPr>
        <xdr:cNvPr id="43" name="Text Box 1"/>
        <xdr:cNvSpPr txBox="1"/>
      </xdr:nvSpPr>
      <xdr:spPr>
        <a:xfrm>
          <a:off x="3705225" y="7429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75565</xdr:colOff>
      <xdr:row>234</xdr:row>
      <xdr:rowOff>219075</xdr:rowOff>
    </xdr:to>
    <xdr:sp>
      <xdr:nvSpPr>
        <xdr:cNvPr id="44" name="Text Box 1"/>
        <xdr:cNvSpPr txBox="1"/>
      </xdr:nvSpPr>
      <xdr:spPr>
        <a:xfrm>
          <a:off x="3705225" y="7429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75565</xdr:colOff>
      <xdr:row>234</xdr:row>
      <xdr:rowOff>219075</xdr:rowOff>
    </xdr:to>
    <xdr:sp>
      <xdr:nvSpPr>
        <xdr:cNvPr id="45" name="Text Box 1"/>
        <xdr:cNvSpPr txBox="1"/>
      </xdr:nvSpPr>
      <xdr:spPr>
        <a:xfrm>
          <a:off x="3705225" y="7429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457</xdr:row>
      <xdr:rowOff>0</xdr:rowOff>
    </xdr:from>
    <xdr:to>
      <xdr:col>3</xdr:col>
      <xdr:colOff>75565</xdr:colOff>
      <xdr:row>457</xdr:row>
      <xdr:rowOff>219075</xdr:rowOff>
    </xdr:to>
    <xdr:sp>
      <xdr:nvSpPr>
        <xdr:cNvPr id="46" name="Text Box 1"/>
        <xdr:cNvSpPr txBox="1"/>
      </xdr:nvSpPr>
      <xdr:spPr>
        <a:xfrm>
          <a:off x="3705225" y="14509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457</xdr:row>
      <xdr:rowOff>0</xdr:rowOff>
    </xdr:from>
    <xdr:to>
      <xdr:col>3</xdr:col>
      <xdr:colOff>75565</xdr:colOff>
      <xdr:row>457</xdr:row>
      <xdr:rowOff>219075</xdr:rowOff>
    </xdr:to>
    <xdr:sp>
      <xdr:nvSpPr>
        <xdr:cNvPr id="47" name="Text Box 1"/>
        <xdr:cNvSpPr txBox="1"/>
      </xdr:nvSpPr>
      <xdr:spPr>
        <a:xfrm>
          <a:off x="3705225" y="14509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457</xdr:row>
      <xdr:rowOff>0</xdr:rowOff>
    </xdr:from>
    <xdr:to>
      <xdr:col>3</xdr:col>
      <xdr:colOff>75565</xdr:colOff>
      <xdr:row>457</xdr:row>
      <xdr:rowOff>219075</xdr:rowOff>
    </xdr:to>
    <xdr:sp>
      <xdr:nvSpPr>
        <xdr:cNvPr id="48" name="Text Box 1"/>
        <xdr:cNvSpPr txBox="1"/>
      </xdr:nvSpPr>
      <xdr:spPr>
        <a:xfrm>
          <a:off x="3705225" y="14509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457</xdr:row>
      <xdr:rowOff>0</xdr:rowOff>
    </xdr:from>
    <xdr:to>
      <xdr:col>3</xdr:col>
      <xdr:colOff>75565</xdr:colOff>
      <xdr:row>457</xdr:row>
      <xdr:rowOff>219075</xdr:rowOff>
    </xdr:to>
    <xdr:sp>
      <xdr:nvSpPr>
        <xdr:cNvPr id="49" name="Text Box 1"/>
        <xdr:cNvSpPr txBox="1"/>
      </xdr:nvSpPr>
      <xdr:spPr>
        <a:xfrm>
          <a:off x="3705225" y="14509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50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51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52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53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54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55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56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57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75565</xdr:colOff>
      <xdr:row>338</xdr:row>
      <xdr:rowOff>219075</xdr:rowOff>
    </xdr:to>
    <xdr:sp>
      <xdr:nvSpPr>
        <xdr:cNvPr id="58" name="Text Box 1"/>
        <xdr:cNvSpPr txBox="1"/>
      </xdr:nvSpPr>
      <xdr:spPr>
        <a:xfrm>
          <a:off x="3705225" y="10731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75565</xdr:colOff>
      <xdr:row>202</xdr:row>
      <xdr:rowOff>219075</xdr:rowOff>
    </xdr:to>
    <xdr:sp>
      <xdr:nvSpPr>
        <xdr:cNvPr id="59" name="Text Box 1"/>
        <xdr:cNvSpPr txBox="1"/>
      </xdr:nvSpPr>
      <xdr:spPr>
        <a:xfrm>
          <a:off x="3705225" y="6413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75565</xdr:colOff>
      <xdr:row>202</xdr:row>
      <xdr:rowOff>219075</xdr:rowOff>
    </xdr:to>
    <xdr:sp>
      <xdr:nvSpPr>
        <xdr:cNvPr id="60" name="Text Box 1"/>
        <xdr:cNvSpPr txBox="1"/>
      </xdr:nvSpPr>
      <xdr:spPr>
        <a:xfrm>
          <a:off x="3705225" y="6413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75565</xdr:colOff>
      <xdr:row>338</xdr:row>
      <xdr:rowOff>219075</xdr:rowOff>
    </xdr:to>
    <xdr:sp>
      <xdr:nvSpPr>
        <xdr:cNvPr id="61" name="Text Box 1"/>
        <xdr:cNvSpPr txBox="1"/>
      </xdr:nvSpPr>
      <xdr:spPr>
        <a:xfrm>
          <a:off x="3705225" y="10731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75565</xdr:colOff>
      <xdr:row>202</xdr:row>
      <xdr:rowOff>219075</xdr:rowOff>
    </xdr:to>
    <xdr:sp>
      <xdr:nvSpPr>
        <xdr:cNvPr id="62" name="Text Box 1"/>
        <xdr:cNvSpPr txBox="1"/>
      </xdr:nvSpPr>
      <xdr:spPr>
        <a:xfrm>
          <a:off x="3705225" y="6413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75565</xdr:colOff>
      <xdr:row>202</xdr:row>
      <xdr:rowOff>219075</xdr:rowOff>
    </xdr:to>
    <xdr:sp>
      <xdr:nvSpPr>
        <xdr:cNvPr id="63" name="Text Box 1"/>
        <xdr:cNvSpPr txBox="1"/>
      </xdr:nvSpPr>
      <xdr:spPr>
        <a:xfrm>
          <a:off x="3705225" y="6413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75565</xdr:colOff>
      <xdr:row>203</xdr:row>
      <xdr:rowOff>219075</xdr:rowOff>
    </xdr:to>
    <xdr:sp>
      <xdr:nvSpPr>
        <xdr:cNvPr id="64" name="Text Box 1"/>
        <xdr:cNvSpPr txBox="1"/>
      </xdr:nvSpPr>
      <xdr:spPr>
        <a:xfrm>
          <a:off x="3705225" y="64452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75565</xdr:colOff>
      <xdr:row>203</xdr:row>
      <xdr:rowOff>219075</xdr:rowOff>
    </xdr:to>
    <xdr:sp>
      <xdr:nvSpPr>
        <xdr:cNvPr id="65" name="Text Box 1"/>
        <xdr:cNvSpPr txBox="1"/>
      </xdr:nvSpPr>
      <xdr:spPr>
        <a:xfrm>
          <a:off x="3705225" y="64452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75565</xdr:colOff>
      <xdr:row>203</xdr:row>
      <xdr:rowOff>219075</xdr:rowOff>
    </xdr:to>
    <xdr:sp>
      <xdr:nvSpPr>
        <xdr:cNvPr id="66" name="Text Box 1"/>
        <xdr:cNvSpPr txBox="1"/>
      </xdr:nvSpPr>
      <xdr:spPr>
        <a:xfrm>
          <a:off x="3705225" y="64452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75565</xdr:colOff>
      <xdr:row>203</xdr:row>
      <xdr:rowOff>219075</xdr:rowOff>
    </xdr:to>
    <xdr:sp>
      <xdr:nvSpPr>
        <xdr:cNvPr id="67" name="Text Box 1"/>
        <xdr:cNvSpPr txBox="1"/>
      </xdr:nvSpPr>
      <xdr:spPr>
        <a:xfrm>
          <a:off x="3705225" y="64452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75565</xdr:colOff>
      <xdr:row>234</xdr:row>
      <xdr:rowOff>219075</xdr:rowOff>
    </xdr:to>
    <xdr:sp>
      <xdr:nvSpPr>
        <xdr:cNvPr id="68" name="Text Box 1"/>
        <xdr:cNvSpPr txBox="1"/>
      </xdr:nvSpPr>
      <xdr:spPr>
        <a:xfrm>
          <a:off x="3705225" y="7429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75565</xdr:colOff>
      <xdr:row>234</xdr:row>
      <xdr:rowOff>219075</xdr:rowOff>
    </xdr:to>
    <xdr:sp>
      <xdr:nvSpPr>
        <xdr:cNvPr id="69" name="Text Box 1"/>
        <xdr:cNvSpPr txBox="1"/>
      </xdr:nvSpPr>
      <xdr:spPr>
        <a:xfrm>
          <a:off x="3705225" y="7429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75565</xdr:colOff>
      <xdr:row>234</xdr:row>
      <xdr:rowOff>219075</xdr:rowOff>
    </xdr:to>
    <xdr:sp>
      <xdr:nvSpPr>
        <xdr:cNvPr id="70" name="Text Box 1"/>
        <xdr:cNvSpPr txBox="1"/>
      </xdr:nvSpPr>
      <xdr:spPr>
        <a:xfrm>
          <a:off x="3705225" y="7429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75565</xdr:colOff>
      <xdr:row>234</xdr:row>
      <xdr:rowOff>219075</xdr:rowOff>
    </xdr:to>
    <xdr:sp>
      <xdr:nvSpPr>
        <xdr:cNvPr id="71" name="Text Box 1"/>
        <xdr:cNvSpPr txBox="1"/>
      </xdr:nvSpPr>
      <xdr:spPr>
        <a:xfrm>
          <a:off x="3705225" y="7429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457</xdr:row>
      <xdr:rowOff>0</xdr:rowOff>
    </xdr:from>
    <xdr:to>
      <xdr:col>3</xdr:col>
      <xdr:colOff>75565</xdr:colOff>
      <xdr:row>457</xdr:row>
      <xdr:rowOff>219075</xdr:rowOff>
    </xdr:to>
    <xdr:sp>
      <xdr:nvSpPr>
        <xdr:cNvPr id="72" name="Text Box 1"/>
        <xdr:cNvSpPr txBox="1"/>
      </xdr:nvSpPr>
      <xdr:spPr>
        <a:xfrm>
          <a:off x="3705225" y="14509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457</xdr:row>
      <xdr:rowOff>0</xdr:rowOff>
    </xdr:from>
    <xdr:to>
      <xdr:col>3</xdr:col>
      <xdr:colOff>75565</xdr:colOff>
      <xdr:row>457</xdr:row>
      <xdr:rowOff>219075</xdr:rowOff>
    </xdr:to>
    <xdr:sp>
      <xdr:nvSpPr>
        <xdr:cNvPr id="73" name="Text Box 1"/>
        <xdr:cNvSpPr txBox="1"/>
      </xdr:nvSpPr>
      <xdr:spPr>
        <a:xfrm>
          <a:off x="3705225" y="14509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457</xdr:row>
      <xdr:rowOff>0</xdr:rowOff>
    </xdr:from>
    <xdr:to>
      <xdr:col>3</xdr:col>
      <xdr:colOff>75565</xdr:colOff>
      <xdr:row>457</xdr:row>
      <xdr:rowOff>219075</xdr:rowOff>
    </xdr:to>
    <xdr:sp>
      <xdr:nvSpPr>
        <xdr:cNvPr id="74" name="Text Box 1"/>
        <xdr:cNvSpPr txBox="1"/>
      </xdr:nvSpPr>
      <xdr:spPr>
        <a:xfrm>
          <a:off x="3705225" y="14509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457</xdr:row>
      <xdr:rowOff>0</xdr:rowOff>
    </xdr:from>
    <xdr:to>
      <xdr:col>3</xdr:col>
      <xdr:colOff>75565</xdr:colOff>
      <xdr:row>457</xdr:row>
      <xdr:rowOff>219075</xdr:rowOff>
    </xdr:to>
    <xdr:sp>
      <xdr:nvSpPr>
        <xdr:cNvPr id="75" name="Text Box 1"/>
        <xdr:cNvSpPr txBox="1"/>
      </xdr:nvSpPr>
      <xdr:spPr>
        <a:xfrm>
          <a:off x="3705225" y="14509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76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77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78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79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80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81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82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83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75565</xdr:colOff>
      <xdr:row>37</xdr:row>
      <xdr:rowOff>219075</xdr:rowOff>
    </xdr:to>
    <xdr:sp>
      <xdr:nvSpPr>
        <xdr:cNvPr id="84" name="Text Box 1"/>
        <xdr:cNvSpPr txBox="1"/>
      </xdr:nvSpPr>
      <xdr:spPr>
        <a:xfrm>
          <a:off x="3705225" y="1174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75565</xdr:colOff>
      <xdr:row>37</xdr:row>
      <xdr:rowOff>219075</xdr:rowOff>
    </xdr:to>
    <xdr:sp>
      <xdr:nvSpPr>
        <xdr:cNvPr id="85" name="Text Box 1"/>
        <xdr:cNvSpPr txBox="1"/>
      </xdr:nvSpPr>
      <xdr:spPr>
        <a:xfrm>
          <a:off x="3705225" y="1174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75565</xdr:colOff>
      <xdr:row>37</xdr:row>
      <xdr:rowOff>219075</xdr:rowOff>
    </xdr:to>
    <xdr:sp>
      <xdr:nvSpPr>
        <xdr:cNvPr id="86" name="Text Box 1"/>
        <xdr:cNvSpPr txBox="1"/>
      </xdr:nvSpPr>
      <xdr:spPr>
        <a:xfrm>
          <a:off x="3705225" y="1174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75565</xdr:colOff>
      <xdr:row>37</xdr:row>
      <xdr:rowOff>219075</xdr:rowOff>
    </xdr:to>
    <xdr:sp>
      <xdr:nvSpPr>
        <xdr:cNvPr id="87" name="Text Box 1"/>
        <xdr:cNvSpPr txBox="1"/>
      </xdr:nvSpPr>
      <xdr:spPr>
        <a:xfrm>
          <a:off x="3705225" y="1174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75565</xdr:colOff>
      <xdr:row>37</xdr:row>
      <xdr:rowOff>219075</xdr:rowOff>
    </xdr:to>
    <xdr:sp>
      <xdr:nvSpPr>
        <xdr:cNvPr id="88" name="Text Box 1"/>
        <xdr:cNvSpPr txBox="1"/>
      </xdr:nvSpPr>
      <xdr:spPr>
        <a:xfrm>
          <a:off x="3705225" y="1174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75565</xdr:colOff>
      <xdr:row>37</xdr:row>
      <xdr:rowOff>219075</xdr:rowOff>
    </xdr:to>
    <xdr:sp>
      <xdr:nvSpPr>
        <xdr:cNvPr id="89" name="Text Box 1"/>
        <xdr:cNvSpPr txBox="1"/>
      </xdr:nvSpPr>
      <xdr:spPr>
        <a:xfrm>
          <a:off x="3705225" y="1174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75565</xdr:colOff>
      <xdr:row>37</xdr:row>
      <xdr:rowOff>219075</xdr:rowOff>
    </xdr:to>
    <xdr:sp>
      <xdr:nvSpPr>
        <xdr:cNvPr id="90" name="Text Box 1"/>
        <xdr:cNvSpPr txBox="1"/>
      </xdr:nvSpPr>
      <xdr:spPr>
        <a:xfrm>
          <a:off x="3705225" y="1174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75565</xdr:colOff>
      <xdr:row>37</xdr:row>
      <xdr:rowOff>219075</xdr:rowOff>
    </xdr:to>
    <xdr:sp>
      <xdr:nvSpPr>
        <xdr:cNvPr id="91" name="Text Box 1"/>
        <xdr:cNvSpPr txBox="1"/>
      </xdr:nvSpPr>
      <xdr:spPr>
        <a:xfrm>
          <a:off x="3705225" y="1174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75565</xdr:colOff>
      <xdr:row>338</xdr:row>
      <xdr:rowOff>219075</xdr:rowOff>
    </xdr:to>
    <xdr:sp>
      <xdr:nvSpPr>
        <xdr:cNvPr id="92" name="Text Box 1"/>
        <xdr:cNvSpPr txBox="1"/>
      </xdr:nvSpPr>
      <xdr:spPr>
        <a:xfrm>
          <a:off x="3705225" y="10731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75565</xdr:colOff>
      <xdr:row>202</xdr:row>
      <xdr:rowOff>219075</xdr:rowOff>
    </xdr:to>
    <xdr:sp>
      <xdr:nvSpPr>
        <xdr:cNvPr id="93" name="Text Box 1"/>
        <xdr:cNvSpPr txBox="1"/>
      </xdr:nvSpPr>
      <xdr:spPr>
        <a:xfrm>
          <a:off x="3705225" y="6413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75565</xdr:colOff>
      <xdr:row>202</xdr:row>
      <xdr:rowOff>219075</xdr:rowOff>
    </xdr:to>
    <xdr:sp>
      <xdr:nvSpPr>
        <xdr:cNvPr id="94" name="Text Box 1"/>
        <xdr:cNvSpPr txBox="1"/>
      </xdr:nvSpPr>
      <xdr:spPr>
        <a:xfrm>
          <a:off x="3705225" y="6413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75565</xdr:colOff>
      <xdr:row>338</xdr:row>
      <xdr:rowOff>219075</xdr:rowOff>
    </xdr:to>
    <xdr:sp>
      <xdr:nvSpPr>
        <xdr:cNvPr id="95" name="Text Box 1"/>
        <xdr:cNvSpPr txBox="1"/>
      </xdr:nvSpPr>
      <xdr:spPr>
        <a:xfrm>
          <a:off x="3705225" y="10731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75565</xdr:colOff>
      <xdr:row>202</xdr:row>
      <xdr:rowOff>219075</xdr:rowOff>
    </xdr:to>
    <xdr:sp>
      <xdr:nvSpPr>
        <xdr:cNvPr id="96" name="Text Box 1"/>
        <xdr:cNvSpPr txBox="1"/>
      </xdr:nvSpPr>
      <xdr:spPr>
        <a:xfrm>
          <a:off x="3705225" y="6413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75565</xdr:colOff>
      <xdr:row>202</xdr:row>
      <xdr:rowOff>219075</xdr:rowOff>
    </xdr:to>
    <xdr:sp>
      <xdr:nvSpPr>
        <xdr:cNvPr id="97" name="Text Box 1"/>
        <xdr:cNvSpPr txBox="1"/>
      </xdr:nvSpPr>
      <xdr:spPr>
        <a:xfrm>
          <a:off x="3705225" y="6413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75565</xdr:colOff>
      <xdr:row>203</xdr:row>
      <xdr:rowOff>219075</xdr:rowOff>
    </xdr:to>
    <xdr:sp>
      <xdr:nvSpPr>
        <xdr:cNvPr id="98" name="Text Box 1"/>
        <xdr:cNvSpPr txBox="1"/>
      </xdr:nvSpPr>
      <xdr:spPr>
        <a:xfrm>
          <a:off x="3705225" y="64452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75565</xdr:colOff>
      <xdr:row>203</xdr:row>
      <xdr:rowOff>219075</xdr:rowOff>
    </xdr:to>
    <xdr:sp>
      <xdr:nvSpPr>
        <xdr:cNvPr id="99" name="Text Box 1"/>
        <xdr:cNvSpPr txBox="1"/>
      </xdr:nvSpPr>
      <xdr:spPr>
        <a:xfrm>
          <a:off x="3705225" y="64452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75565</xdr:colOff>
      <xdr:row>203</xdr:row>
      <xdr:rowOff>219075</xdr:rowOff>
    </xdr:to>
    <xdr:sp>
      <xdr:nvSpPr>
        <xdr:cNvPr id="100" name="Text Box 1"/>
        <xdr:cNvSpPr txBox="1"/>
      </xdr:nvSpPr>
      <xdr:spPr>
        <a:xfrm>
          <a:off x="3705225" y="64452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75565</xdr:colOff>
      <xdr:row>203</xdr:row>
      <xdr:rowOff>219075</xdr:rowOff>
    </xdr:to>
    <xdr:sp>
      <xdr:nvSpPr>
        <xdr:cNvPr id="101" name="Text Box 1"/>
        <xdr:cNvSpPr txBox="1"/>
      </xdr:nvSpPr>
      <xdr:spPr>
        <a:xfrm>
          <a:off x="3705225" y="64452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75565</xdr:colOff>
      <xdr:row>234</xdr:row>
      <xdr:rowOff>219075</xdr:rowOff>
    </xdr:to>
    <xdr:sp>
      <xdr:nvSpPr>
        <xdr:cNvPr id="102" name="Text Box 1"/>
        <xdr:cNvSpPr txBox="1"/>
      </xdr:nvSpPr>
      <xdr:spPr>
        <a:xfrm>
          <a:off x="3705225" y="7429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75565</xdr:colOff>
      <xdr:row>234</xdr:row>
      <xdr:rowOff>219075</xdr:rowOff>
    </xdr:to>
    <xdr:sp>
      <xdr:nvSpPr>
        <xdr:cNvPr id="103" name="Text Box 1"/>
        <xdr:cNvSpPr txBox="1"/>
      </xdr:nvSpPr>
      <xdr:spPr>
        <a:xfrm>
          <a:off x="3705225" y="7429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75565</xdr:colOff>
      <xdr:row>234</xdr:row>
      <xdr:rowOff>219075</xdr:rowOff>
    </xdr:to>
    <xdr:sp>
      <xdr:nvSpPr>
        <xdr:cNvPr id="104" name="Text Box 1"/>
        <xdr:cNvSpPr txBox="1"/>
      </xdr:nvSpPr>
      <xdr:spPr>
        <a:xfrm>
          <a:off x="3705225" y="7429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75565</xdr:colOff>
      <xdr:row>234</xdr:row>
      <xdr:rowOff>219075</xdr:rowOff>
    </xdr:to>
    <xdr:sp>
      <xdr:nvSpPr>
        <xdr:cNvPr id="105" name="Text Box 1"/>
        <xdr:cNvSpPr txBox="1"/>
      </xdr:nvSpPr>
      <xdr:spPr>
        <a:xfrm>
          <a:off x="3705225" y="7429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457</xdr:row>
      <xdr:rowOff>0</xdr:rowOff>
    </xdr:from>
    <xdr:to>
      <xdr:col>3</xdr:col>
      <xdr:colOff>75565</xdr:colOff>
      <xdr:row>457</xdr:row>
      <xdr:rowOff>219075</xdr:rowOff>
    </xdr:to>
    <xdr:sp>
      <xdr:nvSpPr>
        <xdr:cNvPr id="106" name="Text Box 1"/>
        <xdr:cNvSpPr txBox="1"/>
      </xdr:nvSpPr>
      <xdr:spPr>
        <a:xfrm>
          <a:off x="3705225" y="14509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457</xdr:row>
      <xdr:rowOff>0</xdr:rowOff>
    </xdr:from>
    <xdr:to>
      <xdr:col>3</xdr:col>
      <xdr:colOff>75565</xdr:colOff>
      <xdr:row>457</xdr:row>
      <xdr:rowOff>219075</xdr:rowOff>
    </xdr:to>
    <xdr:sp>
      <xdr:nvSpPr>
        <xdr:cNvPr id="107" name="Text Box 1"/>
        <xdr:cNvSpPr txBox="1"/>
      </xdr:nvSpPr>
      <xdr:spPr>
        <a:xfrm>
          <a:off x="3705225" y="14509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457</xdr:row>
      <xdr:rowOff>0</xdr:rowOff>
    </xdr:from>
    <xdr:to>
      <xdr:col>3</xdr:col>
      <xdr:colOff>75565</xdr:colOff>
      <xdr:row>457</xdr:row>
      <xdr:rowOff>219075</xdr:rowOff>
    </xdr:to>
    <xdr:sp>
      <xdr:nvSpPr>
        <xdr:cNvPr id="108" name="Text Box 1"/>
        <xdr:cNvSpPr txBox="1"/>
      </xdr:nvSpPr>
      <xdr:spPr>
        <a:xfrm>
          <a:off x="3705225" y="14509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457</xdr:row>
      <xdr:rowOff>0</xdr:rowOff>
    </xdr:from>
    <xdr:to>
      <xdr:col>3</xdr:col>
      <xdr:colOff>75565</xdr:colOff>
      <xdr:row>457</xdr:row>
      <xdr:rowOff>219075</xdr:rowOff>
    </xdr:to>
    <xdr:sp>
      <xdr:nvSpPr>
        <xdr:cNvPr id="109" name="Text Box 1"/>
        <xdr:cNvSpPr txBox="1"/>
      </xdr:nvSpPr>
      <xdr:spPr>
        <a:xfrm>
          <a:off x="3705225" y="14509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110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111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112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113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114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115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116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117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75565</xdr:colOff>
      <xdr:row>338</xdr:row>
      <xdr:rowOff>219075</xdr:rowOff>
    </xdr:to>
    <xdr:sp>
      <xdr:nvSpPr>
        <xdr:cNvPr id="118" name="Text Box 1"/>
        <xdr:cNvSpPr txBox="1"/>
      </xdr:nvSpPr>
      <xdr:spPr>
        <a:xfrm>
          <a:off x="3705225" y="10731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75565</xdr:colOff>
      <xdr:row>202</xdr:row>
      <xdr:rowOff>219075</xdr:rowOff>
    </xdr:to>
    <xdr:sp>
      <xdr:nvSpPr>
        <xdr:cNvPr id="119" name="Text Box 1"/>
        <xdr:cNvSpPr txBox="1"/>
      </xdr:nvSpPr>
      <xdr:spPr>
        <a:xfrm>
          <a:off x="3705225" y="6413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75565</xdr:colOff>
      <xdr:row>202</xdr:row>
      <xdr:rowOff>219075</xdr:rowOff>
    </xdr:to>
    <xdr:sp>
      <xdr:nvSpPr>
        <xdr:cNvPr id="120" name="Text Box 1"/>
        <xdr:cNvSpPr txBox="1"/>
      </xdr:nvSpPr>
      <xdr:spPr>
        <a:xfrm>
          <a:off x="3705225" y="6413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75565</xdr:colOff>
      <xdr:row>338</xdr:row>
      <xdr:rowOff>219075</xdr:rowOff>
    </xdr:to>
    <xdr:sp>
      <xdr:nvSpPr>
        <xdr:cNvPr id="121" name="Text Box 1"/>
        <xdr:cNvSpPr txBox="1"/>
      </xdr:nvSpPr>
      <xdr:spPr>
        <a:xfrm>
          <a:off x="3705225" y="10731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75565</xdr:colOff>
      <xdr:row>202</xdr:row>
      <xdr:rowOff>219075</xdr:rowOff>
    </xdr:to>
    <xdr:sp>
      <xdr:nvSpPr>
        <xdr:cNvPr id="122" name="Text Box 1"/>
        <xdr:cNvSpPr txBox="1"/>
      </xdr:nvSpPr>
      <xdr:spPr>
        <a:xfrm>
          <a:off x="3705225" y="6413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75565</xdr:colOff>
      <xdr:row>202</xdr:row>
      <xdr:rowOff>219075</xdr:rowOff>
    </xdr:to>
    <xdr:sp>
      <xdr:nvSpPr>
        <xdr:cNvPr id="123" name="Text Box 1"/>
        <xdr:cNvSpPr txBox="1"/>
      </xdr:nvSpPr>
      <xdr:spPr>
        <a:xfrm>
          <a:off x="3705225" y="6413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75565</xdr:colOff>
      <xdr:row>203</xdr:row>
      <xdr:rowOff>219075</xdr:rowOff>
    </xdr:to>
    <xdr:sp>
      <xdr:nvSpPr>
        <xdr:cNvPr id="124" name="Text Box 1"/>
        <xdr:cNvSpPr txBox="1"/>
      </xdr:nvSpPr>
      <xdr:spPr>
        <a:xfrm>
          <a:off x="3705225" y="64452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75565</xdr:colOff>
      <xdr:row>203</xdr:row>
      <xdr:rowOff>219075</xdr:rowOff>
    </xdr:to>
    <xdr:sp>
      <xdr:nvSpPr>
        <xdr:cNvPr id="125" name="Text Box 1"/>
        <xdr:cNvSpPr txBox="1"/>
      </xdr:nvSpPr>
      <xdr:spPr>
        <a:xfrm>
          <a:off x="3705225" y="64452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75565</xdr:colOff>
      <xdr:row>203</xdr:row>
      <xdr:rowOff>219075</xdr:rowOff>
    </xdr:to>
    <xdr:sp>
      <xdr:nvSpPr>
        <xdr:cNvPr id="126" name="Text Box 1"/>
        <xdr:cNvSpPr txBox="1"/>
      </xdr:nvSpPr>
      <xdr:spPr>
        <a:xfrm>
          <a:off x="3705225" y="64452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75565</xdr:colOff>
      <xdr:row>203</xdr:row>
      <xdr:rowOff>219075</xdr:rowOff>
    </xdr:to>
    <xdr:sp>
      <xdr:nvSpPr>
        <xdr:cNvPr id="127" name="Text Box 1"/>
        <xdr:cNvSpPr txBox="1"/>
      </xdr:nvSpPr>
      <xdr:spPr>
        <a:xfrm>
          <a:off x="3705225" y="64452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75565</xdr:colOff>
      <xdr:row>234</xdr:row>
      <xdr:rowOff>219075</xdr:rowOff>
    </xdr:to>
    <xdr:sp>
      <xdr:nvSpPr>
        <xdr:cNvPr id="128" name="Text Box 1"/>
        <xdr:cNvSpPr txBox="1"/>
      </xdr:nvSpPr>
      <xdr:spPr>
        <a:xfrm>
          <a:off x="3705225" y="7429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75565</xdr:colOff>
      <xdr:row>234</xdr:row>
      <xdr:rowOff>219075</xdr:rowOff>
    </xdr:to>
    <xdr:sp>
      <xdr:nvSpPr>
        <xdr:cNvPr id="129" name="Text Box 1"/>
        <xdr:cNvSpPr txBox="1"/>
      </xdr:nvSpPr>
      <xdr:spPr>
        <a:xfrm>
          <a:off x="3705225" y="7429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75565</xdr:colOff>
      <xdr:row>234</xdr:row>
      <xdr:rowOff>219075</xdr:rowOff>
    </xdr:to>
    <xdr:sp>
      <xdr:nvSpPr>
        <xdr:cNvPr id="130" name="Text Box 1"/>
        <xdr:cNvSpPr txBox="1"/>
      </xdr:nvSpPr>
      <xdr:spPr>
        <a:xfrm>
          <a:off x="3705225" y="7429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75565</xdr:colOff>
      <xdr:row>234</xdr:row>
      <xdr:rowOff>219075</xdr:rowOff>
    </xdr:to>
    <xdr:sp>
      <xdr:nvSpPr>
        <xdr:cNvPr id="131" name="Text Box 1"/>
        <xdr:cNvSpPr txBox="1"/>
      </xdr:nvSpPr>
      <xdr:spPr>
        <a:xfrm>
          <a:off x="3705225" y="7429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457</xdr:row>
      <xdr:rowOff>0</xdr:rowOff>
    </xdr:from>
    <xdr:to>
      <xdr:col>3</xdr:col>
      <xdr:colOff>75565</xdr:colOff>
      <xdr:row>457</xdr:row>
      <xdr:rowOff>219075</xdr:rowOff>
    </xdr:to>
    <xdr:sp>
      <xdr:nvSpPr>
        <xdr:cNvPr id="132" name="Text Box 1"/>
        <xdr:cNvSpPr txBox="1"/>
      </xdr:nvSpPr>
      <xdr:spPr>
        <a:xfrm>
          <a:off x="3705225" y="14509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457</xdr:row>
      <xdr:rowOff>0</xdr:rowOff>
    </xdr:from>
    <xdr:to>
      <xdr:col>3</xdr:col>
      <xdr:colOff>75565</xdr:colOff>
      <xdr:row>457</xdr:row>
      <xdr:rowOff>219075</xdr:rowOff>
    </xdr:to>
    <xdr:sp>
      <xdr:nvSpPr>
        <xdr:cNvPr id="133" name="Text Box 1"/>
        <xdr:cNvSpPr txBox="1"/>
      </xdr:nvSpPr>
      <xdr:spPr>
        <a:xfrm>
          <a:off x="3705225" y="14509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457</xdr:row>
      <xdr:rowOff>0</xdr:rowOff>
    </xdr:from>
    <xdr:to>
      <xdr:col>3</xdr:col>
      <xdr:colOff>75565</xdr:colOff>
      <xdr:row>457</xdr:row>
      <xdr:rowOff>219075</xdr:rowOff>
    </xdr:to>
    <xdr:sp>
      <xdr:nvSpPr>
        <xdr:cNvPr id="134" name="Text Box 1"/>
        <xdr:cNvSpPr txBox="1"/>
      </xdr:nvSpPr>
      <xdr:spPr>
        <a:xfrm>
          <a:off x="3705225" y="14509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457</xdr:row>
      <xdr:rowOff>0</xdr:rowOff>
    </xdr:from>
    <xdr:to>
      <xdr:col>3</xdr:col>
      <xdr:colOff>75565</xdr:colOff>
      <xdr:row>457</xdr:row>
      <xdr:rowOff>219075</xdr:rowOff>
    </xdr:to>
    <xdr:sp>
      <xdr:nvSpPr>
        <xdr:cNvPr id="135" name="Text Box 1"/>
        <xdr:cNvSpPr txBox="1"/>
      </xdr:nvSpPr>
      <xdr:spPr>
        <a:xfrm>
          <a:off x="3705225" y="14509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136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137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138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139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140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141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142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75565</xdr:colOff>
      <xdr:row>718</xdr:row>
      <xdr:rowOff>219075</xdr:rowOff>
    </xdr:to>
    <xdr:sp>
      <xdr:nvSpPr>
        <xdr:cNvPr id="143" name="Text Box 1"/>
        <xdr:cNvSpPr txBox="1"/>
      </xdr:nvSpPr>
      <xdr:spPr>
        <a:xfrm>
          <a:off x="3705225" y="2279650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75565</xdr:colOff>
      <xdr:row>37</xdr:row>
      <xdr:rowOff>219075</xdr:rowOff>
    </xdr:to>
    <xdr:sp>
      <xdr:nvSpPr>
        <xdr:cNvPr id="144" name="Text Box 1"/>
        <xdr:cNvSpPr txBox="1"/>
      </xdr:nvSpPr>
      <xdr:spPr>
        <a:xfrm>
          <a:off x="3705225" y="1174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75565</xdr:colOff>
      <xdr:row>37</xdr:row>
      <xdr:rowOff>219075</xdr:rowOff>
    </xdr:to>
    <xdr:sp>
      <xdr:nvSpPr>
        <xdr:cNvPr id="145" name="Text Box 1"/>
        <xdr:cNvSpPr txBox="1"/>
      </xdr:nvSpPr>
      <xdr:spPr>
        <a:xfrm>
          <a:off x="3705225" y="1174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75565</xdr:colOff>
      <xdr:row>37</xdr:row>
      <xdr:rowOff>219075</xdr:rowOff>
    </xdr:to>
    <xdr:sp>
      <xdr:nvSpPr>
        <xdr:cNvPr id="146" name="Text Box 1"/>
        <xdr:cNvSpPr txBox="1"/>
      </xdr:nvSpPr>
      <xdr:spPr>
        <a:xfrm>
          <a:off x="3705225" y="1174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75565</xdr:colOff>
      <xdr:row>37</xdr:row>
      <xdr:rowOff>219075</xdr:rowOff>
    </xdr:to>
    <xdr:sp>
      <xdr:nvSpPr>
        <xdr:cNvPr id="147" name="Text Box 1"/>
        <xdr:cNvSpPr txBox="1"/>
      </xdr:nvSpPr>
      <xdr:spPr>
        <a:xfrm>
          <a:off x="3705225" y="1174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75565</xdr:colOff>
      <xdr:row>37</xdr:row>
      <xdr:rowOff>219075</xdr:rowOff>
    </xdr:to>
    <xdr:sp>
      <xdr:nvSpPr>
        <xdr:cNvPr id="148" name="Text Box 1"/>
        <xdr:cNvSpPr txBox="1"/>
      </xdr:nvSpPr>
      <xdr:spPr>
        <a:xfrm>
          <a:off x="3705225" y="1174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75565</xdr:colOff>
      <xdr:row>37</xdr:row>
      <xdr:rowOff>219075</xdr:rowOff>
    </xdr:to>
    <xdr:sp>
      <xdr:nvSpPr>
        <xdr:cNvPr id="149" name="Text Box 1"/>
        <xdr:cNvSpPr txBox="1"/>
      </xdr:nvSpPr>
      <xdr:spPr>
        <a:xfrm>
          <a:off x="3705225" y="1174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75565</xdr:colOff>
      <xdr:row>37</xdr:row>
      <xdr:rowOff>219075</xdr:rowOff>
    </xdr:to>
    <xdr:sp>
      <xdr:nvSpPr>
        <xdr:cNvPr id="150" name="Text Box 1"/>
        <xdr:cNvSpPr txBox="1"/>
      </xdr:nvSpPr>
      <xdr:spPr>
        <a:xfrm>
          <a:off x="3705225" y="1174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75565</xdr:colOff>
      <xdr:row>37</xdr:row>
      <xdr:rowOff>219075</xdr:rowOff>
    </xdr:to>
    <xdr:sp>
      <xdr:nvSpPr>
        <xdr:cNvPr id="151" name="Text Box 1"/>
        <xdr:cNvSpPr txBox="1"/>
      </xdr:nvSpPr>
      <xdr:spPr>
        <a:xfrm>
          <a:off x="3705225" y="117475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238125</xdr:colOff>
      <xdr:row>70</xdr:row>
      <xdr:rowOff>0</xdr:rowOff>
    </xdr:from>
    <xdr:to>
      <xdr:col>7</xdr:col>
      <xdr:colOff>0</xdr:colOff>
      <xdr:row>70</xdr:row>
      <xdr:rowOff>0</xdr:rowOff>
    </xdr:to>
    <xdr:sp>
      <xdr:nvSpPr>
        <xdr:cNvPr id="9" name="Rectangle 1"/>
        <xdr:cNvSpPr/>
      </xdr:nvSpPr>
      <xdr:spPr>
        <a:xfrm>
          <a:off x="7915275" y="21336000"/>
          <a:ext cx="1609725" cy="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6</xdr:col>
      <xdr:colOff>238125</xdr:colOff>
      <xdr:row>100</xdr:row>
      <xdr:rowOff>0</xdr:rowOff>
    </xdr:from>
    <xdr:to>
      <xdr:col>7</xdr:col>
      <xdr:colOff>0</xdr:colOff>
      <xdr:row>100</xdr:row>
      <xdr:rowOff>0</xdr:rowOff>
    </xdr:to>
    <xdr:sp>
      <xdr:nvSpPr>
        <xdr:cNvPr id="10" name="Rectangle 3"/>
        <xdr:cNvSpPr/>
      </xdr:nvSpPr>
      <xdr:spPr>
        <a:xfrm>
          <a:off x="7915275" y="30480000"/>
          <a:ext cx="1609725" cy="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6</xdr:col>
      <xdr:colOff>238125</xdr:colOff>
      <xdr:row>34</xdr:row>
      <xdr:rowOff>0</xdr:rowOff>
    </xdr:from>
    <xdr:to>
      <xdr:col>7</xdr:col>
      <xdr:colOff>0</xdr:colOff>
      <xdr:row>34</xdr:row>
      <xdr:rowOff>0</xdr:rowOff>
    </xdr:to>
    <xdr:sp>
      <xdr:nvSpPr>
        <xdr:cNvPr id="11" name="Rectangle 4"/>
        <xdr:cNvSpPr/>
      </xdr:nvSpPr>
      <xdr:spPr>
        <a:xfrm>
          <a:off x="7915275" y="10363200"/>
          <a:ext cx="1609725" cy="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6</xdr:col>
      <xdr:colOff>238125</xdr:colOff>
      <xdr:row>100</xdr:row>
      <xdr:rowOff>0</xdr:rowOff>
    </xdr:from>
    <xdr:to>
      <xdr:col>7</xdr:col>
      <xdr:colOff>0</xdr:colOff>
      <xdr:row>100</xdr:row>
      <xdr:rowOff>0</xdr:rowOff>
    </xdr:to>
    <xdr:sp>
      <xdr:nvSpPr>
        <xdr:cNvPr id="12" name="Rectangle 7"/>
        <xdr:cNvSpPr/>
      </xdr:nvSpPr>
      <xdr:spPr>
        <a:xfrm>
          <a:off x="7915275" y="30480000"/>
          <a:ext cx="1609725" cy="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6</xdr:col>
      <xdr:colOff>238125</xdr:colOff>
      <xdr:row>207</xdr:row>
      <xdr:rowOff>0</xdr:rowOff>
    </xdr:from>
    <xdr:to>
      <xdr:col>7</xdr:col>
      <xdr:colOff>0</xdr:colOff>
      <xdr:row>207</xdr:row>
      <xdr:rowOff>0</xdr:rowOff>
    </xdr:to>
    <xdr:sp>
      <xdr:nvSpPr>
        <xdr:cNvPr id="13" name="Rectangle 2"/>
        <xdr:cNvSpPr/>
      </xdr:nvSpPr>
      <xdr:spPr>
        <a:xfrm>
          <a:off x="7915275" y="63093600"/>
          <a:ext cx="1609725" cy="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6</xdr:col>
      <xdr:colOff>238125</xdr:colOff>
      <xdr:row>133</xdr:row>
      <xdr:rowOff>0</xdr:rowOff>
    </xdr:from>
    <xdr:to>
      <xdr:col>7</xdr:col>
      <xdr:colOff>0</xdr:colOff>
      <xdr:row>133</xdr:row>
      <xdr:rowOff>0</xdr:rowOff>
    </xdr:to>
    <xdr:sp>
      <xdr:nvSpPr>
        <xdr:cNvPr id="14" name="Rectangle 5"/>
        <xdr:cNvSpPr/>
      </xdr:nvSpPr>
      <xdr:spPr>
        <a:xfrm>
          <a:off x="7915275" y="40538400"/>
          <a:ext cx="1609725" cy="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6</xdr:col>
      <xdr:colOff>238125</xdr:colOff>
      <xdr:row>133</xdr:row>
      <xdr:rowOff>0</xdr:rowOff>
    </xdr:from>
    <xdr:to>
      <xdr:col>7</xdr:col>
      <xdr:colOff>0</xdr:colOff>
      <xdr:row>133</xdr:row>
      <xdr:rowOff>0</xdr:rowOff>
    </xdr:to>
    <xdr:sp>
      <xdr:nvSpPr>
        <xdr:cNvPr id="15" name="Rectangle 6"/>
        <xdr:cNvSpPr/>
      </xdr:nvSpPr>
      <xdr:spPr>
        <a:xfrm>
          <a:off x="7915275" y="40538400"/>
          <a:ext cx="1609725" cy="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552450</xdr:colOff>
      <xdr:row>332</xdr:row>
      <xdr:rowOff>0</xdr:rowOff>
    </xdr:from>
    <xdr:ext cx="190585" cy="267221"/>
    <xdr:sp>
      <xdr:nvSpPr>
        <xdr:cNvPr id="2" name="文本框 1"/>
        <xdr:cNvSpPr txBox="1"/>
      </xdr:nvSpPr>
      <xdr:spPr>
        <a:xfrm>
          <a:off x="3162300" y="85389720"/>
          <a:ext cx="190500" cy="26670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3</xdr:col>
      <xdr:colOff>552450</xdr:colOff>
      <xdr:row>880</xdr:row>
      <xdr:rowOff>0</xdr:rowOff>
    </xdr:from>
    <xdr:ext cx="190585" cy="276764"/>
    <xdr:sp>
      <xdr:nvSpPr>
        <xdr:cNvPr id="2" name="文本框 1"/>
        <xdr:cNvSpPr txBox="1"/>
      </xdr:nvSpPr>
      <xdr:spPr>
        <a:xfrm>
          <a:off x="4352925" y="229099745"/>
          <a:ext cx="190500" cy="27622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552450</xdr:colOff>
      <xdr:row>880</xdr:row>
      <xdr:rowOff>0</xdr:rowOff>
    </xdr:from>
    <xdr:ext cx="190585" cy="276764"/>
    <xdr:sp>
      <xdr:nvSpPr>
        <xdr:cNvPr id="3" name="文本框 2"/>
        <xdr:cNvSpPr txBox="1"/>
      </xdr:nvSpPr>
      <xdr:spPr>
        <a:xfrm>
          <a:off x="1409700" y="229099745"/>
          <a:ext cx="190500" cy="27622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1"/>
  <sheetViews>
    <sheetView tabSelected="1" workbookViewId="0">
      <selection activeCell="A1" sqref="A1:I3"/>
    </sheetView>
  </sheetViews>
  <sheetFormatPr defaultColWidth="9" defaultRowHeight="13.5"/>
  <cols>
    <col min="1" max="1" width="11.25" style="287" customWidth="1"/>
    <col min="2" max="2" width="23" style="705" customWidth="1"/>
    <col min="3" max="3" width="14.375" style="287" customWidth="1"/>
    <col min="4" max="4" width="19.375" style="287" customWidth="1"/>
    <col min="5" max="5" width="13.875" style="589" customWidth="1"/>
    <col min="6" max="6" width="18.875" style="287" customWidth="1"/>
    <col min="7" max="7" width="24.25" style="287" customWidth="1"/>
    <col min="8" max="8" width="12.625" style="287" customWidth="1"/>
    <col min="9" max="9" width="11.125" style="287" customWidth="1"/>
    <col min="10" max="16384" width="9" style="287"/>
  </cols>
  <sheetData>
    <row r="1" spans="1:9">
      <c r="A1" s="288" t="s">
        <v>0</v>
      </c>
      <c r="B1" s="706"/>
      <c r="C1" s="289"/>
      <c r="D1" s="289"/>
      <c r="E1" s="707"/>
      <c r="F1" s="289"/>
      <c r="G1" s="289"/>
      <c r="H1" s="289"/>
      <c r="I1" s="299"/>
    </row>
    <row r="2" spans="1:9">
      <c r="A2" s="290"/>
      <c r="B2" s="708"/>
      <c r="C2" s="291"/>
      <c r="D2" s="291"/>
      <c r="E2" s="709"/>
      <c r="F2" s="291"/>
      <c r="G2" s="291"/>
      <c r="H2" s="291"/>
      <c r="I2" s="300"/>
    </row>
    <row r="3" ht="24.95" customHeight="1" spans="1:9">
      <c r="A3" s="292"/>
      <c r="B3" s="710"/>
      <c r="C3" s="293"/>
      <c r="D3" s="293"/>
      <c r="E3" s="711"/>
      <c r="F3" s="293"/>
      <c r="G3" s="293"/>
      <c r="H3" s="293"/>
      <c r="I3" s="301"/>
    </row>
    <row r="4" ht="24.95" customHeight="1" spans="1:9">
      <c r="A4" s="144" t="s">
        <v>1</v>
      </c>
      <c r="B4" s="712"/>
      <c r="C4" s="145"/>
      <c r="D4" s="145"/>
      <c r="E4" s="713"/>
      <c r="F4" s="145"/>
      <c r="G4" s="145"/>
      <c r="H4" s="145"/>
      <c r="I4" s="145"/>
    </row>
    <row r="5" ht="24.95" customHeight="1" spans="1:9">
      <c r="A5" s="294" t="s">
        <v>2</v>
      </c>
      <c r="B5" s="603" t="s">
        <v>3</v>
      </c>
      <c r="C5" s="294" t="s">
        <v>4</v>
      </c>
      <c r="D5" s="294" t="s">
        <v>5</v>
      </c>
      <c r="E5" s="604" t="s">
        <v>6</v>
      </c>
      <c r="F5" s="294" t="s">
        <v>7</v>
      </c>
      <c r="G5" s="294" t="s">
        <v>8</v>
      </c>
      <c r="H5" s="294" t="s">
        <v>9</v>
      </c>
      <c r="I5" s="294" t="s">
        <v>10</v>
      </c>
    </row>
    <row r="6" ht="20.25" customHeight="1" spans="1:9">
      <c r="A6" s="714" t="s">
        <v>11</v>
      </c>
      <c r="B6" s="715" t="s">
        <v>12</v>
      </c>
      <c r="C6" s="716" t="s">
        <v>13</v>
      </c>
      <c r="D6" s="715" t="s">
        <v>12</v>
      </c>
      <c r="E6" s="717">
        <v>1</v>
      </c>
      <c r="F6" s="718" t="s">
        <v>14</v>
      </c>
      <c r="G6" s="718" t="s">
        <v>15</v>
      </c>
      <c r="H6" s="718" t="s">
        <v>16</v>
      </c>
      <c r="I6" s="739">
        <v>310</v>
      </c>
    </row>
    <row r="7" ht="20.25" customHeight="1" spans="1:9">
      <c r="A7" s="714" t="s">
        <v>17</v>
      </c>
      <c r="B7" s="719" t="s">
        <v>18</v>
      </c>
      <c r="C7" s="716" t="s">
        <v>19</v>
      </c>
      <c r="D7" s="719" t="s">
        <v>18</v>
      </c>
      <c r="E7" s="720">
        <v>1</v>
      </c>
      <c r="F7" s="721" t="s">
        <v>20</v>
      </c>
      <c r="G7" s="721" t="s">
        <v>21</v>
      </c>
      <c r="H7" s="721" t="s">
        <v>16</v>
      </c>
      <c r="I7" s="720">
        <v>310</v>
      </c>
    </row>
    <row r="8" ht="20.25" customHeight="1" spans="1:9">
      <c r="A8" s="714" t="s">
        <v>22</v>
      </c>
      <c r="B8" s="719" t="s">
        <v>23</v>
      </c>
      <c r="C8" s="716" t="s">
        <v>24</v>
      </c>
      <c r="D8" s="719" t="s">
        <v>23</v>
      </c>
      <c r="E8" s="722">
        <v>1</v>
      </c>
      <c r="F8" s="721" t="s">
        <v>25</v>
      </c>
      <c r="G8" s="721" t="s">
        <v>26</v>
      </c>
      <c r="H8" s="721" t="s">
        <v>16</v>
      </c>
      <c r="I8" s="720">
        <v>310</v>
      </c>
    </row>
    <row r="9" ht="20.25" customHeight="1" spans="1:9">
      <c r="A9" s="714" t="s">
        <v>27</v>
      </c>
      <c r="B9" s="723" t="s">
        <v>28</v>
      </c>
      <c r="C9" s="716" t="s">
        <v>29</v>
      </c>
      <c r="D9" s="723" t="s">
        <v>28</v>
      </c>
      <c r="E9" s="722">
        <v>3</v>
      </c>
      <c r="F9" s="724" t="s">
        <v>20</v>
      </c>
      <c r="G9" s="721" t="s">
        <v>21</v>
      </c>
      <c r="H9" s="721" t="s">
        <v>30</v>
      </c>
      <c r="I9" s="722">
        <v>510</v>
      </c>
    </row>
    <row r="10" ht="20.25" customHeight="1" spans="1:9">
      <c r="A10" s="714" t="s">
        <v>31</v>
      </c>
      <c r="B10" s="725" t="s">
        <v>32</v>
      </c>
      <c r="C10" s="78" t="s">
        <v>33</v>
      </c>
      <c r="D10" s="725" t="s">
        <v>32</v>
      </c>
      <c r="E10" s="332">
        <v>3</v>
      </c>
      <c r="F10" s="726" t="s">
        <v>34</v>
      </c>
      <c r="G10" s="727" t="s">
        <v>21</v>
      </c>
      <c r="H10" s="727" t="s">
        <v>30</v>
      </c>
      <c r="I10" s="740">
        <v>510</v>
      </c>
    </row>
    <row r="11" ht="20.25" customHeight="1" spans="1:9">
      <c r="A11" s="714" t="s">
        <v>35</v>
      </c>
      <c r="B11" s="728" t="s">
        <v>36</v>
      </c>
      <c r="C11" s="716" t="s">
        <v>37</v>
      </c>
      <c r="D11" s="728" t="s">
        <v>36</v>
      </c>
      <c r="E11" s="722">
        <v>2</v>
      </c>
      <c r="F11" s="726" t="s">
        <v>34</v>
      </c>
      <c r="G11" s="721" t="s">
        <v>21</v>
      </c>
      <c r="H11" s="721" t="s">
        <v>30</v>
      </c>
      <c r="I11" s="722">
        <v>340</v>
      </c>
    </row>
    <row r="12" ht="20.25" customHeight="1" spans="1:9">
      <c r="A12" s="714" t="s">
        <v>38</v>
      </c>
      <c r="B12" s="728" t="s">
        <v>39</v>
      </c>
      <c r="C12" s="716" t="s">
        <v>40</v>
      </c>
      <c r="D12" s="728" t="s">
        <v>39</v>
      </c>
      <c r="E12" s="323">
        <v>4</v>
      </c>
      <c r="F12" s="726" t="s">
        <v>41</v>
      </c>
      <c r="G12" s="721" t="s">
        <v>21</v>
      </c>
      <c r="H12" s="156" t="s">
        <v>30</v>
      </c>
      <c r="I12" s="720">
        <v>680</v>
      </c>
    </row>
    <row r="13" ht="20.25" customHeight="1" spans="1:9">
      <c r="A13" s="714" t="s">
        <v>42</v>
      </c>
      <c r="B13" s="729" t="s">
        <v>43</v>
      </c>
      <c r="C13" s="716" t="s">
        <v>44</v>
      </c>
      <c r="D13" s="729" t="s">
        <v>43</v>
      </c>
      <c r="E13" s="331">
        <v>3</v>
      </c>
      <c r="F13" s="726" t="s">
        <v>41</v>
      </c>
      <c r="G13" s="721" t="s">
        <v>21</v>
      </c>
      <c r="H13" s="156" t="s">
        <v>30</v>
      </c>
      <c r="I13" s="722">
        <v>510</v>
      </c>
    </row>
    <row r="14" ht="20.25" customHeight="1" spans="1:9">
      <c r="A14" s="714" t="s">
        <v>45</v>
      </c>
      <c r="B14" s="730" t="s">
        <v>46</v>
      </c>
      <c r="C14" s="716" t="s">
        <v>47</v>
      </c>
      <c r="D14" s="730" t="s">
        <v>46</v>
      </c>
      <c r="E14" s="331">
        <v>1</v>
      </c>
      <c r="F14" s="726" t="s">
        <v>20</v>
      </c>
      <c r="G14" s="721" t="s">
        <v>21</v>
      </c>
      <c r="H14" s="156" t="s">
        <v>16</v>
      </c>
      <c r="I14" s="720">
        <v>310</v>
      </c>
    </row>
    <row r="15" ht="20.25" customHeight="1" spans="1:9">
      <c r="A15" s="714" t="s">
        <v>48</v>
      </c>
      <c r="B15" s="730" t="s">
        <v>49</v>
      </c>
      <c r="C15" s="716" t="s">
        <v>50</v>
      </c>
      <c r="D15" s="730" t="s">
        <v>49</v>
      </c>
      <c r="E15" s="331">
        <v>3</v>
      </c>
      <c r="F15" s="721" t="s">
        <v>25</v>
      </c>
      <c r="G15" s="721" t="s">
        <v>21</v>
      </c>
      <c r="H15" s="156" t="s">
        <v>30</v>
      </c>
      <c r="I15" s="722">
        <v>510</v>
      </c>
    </row>
    <row r="16" ht="20.25" customHeight="1" spans="1:9">
      <c r="A16" s="714" t="s">
        <v>51</v>
      </c>
      <c r="B16" s="728" t="s">
        <v>52</v>
      </c>
      <c r="C16" s="716" t="s">
        <v>53</v>
      </c>
      <c r="D16" s="728" t="s">
        <v>52</v>
      </c>
      <c r="E16" s="731">
        <v>3</v>
      </c>
      <c r="F16" s="726" t="s">
        <v>54</v>
      </c>
      <c r="G16" s="721" t="s">
        <v>21</v>
      </c>
      <c r="H16" s="156" t="s">
        <v>30</v>
      </c>
      <c r="I16" s="722">
        <v>510</v>
      </c>
    </row>
    <row r="17" ht="20.25" customHeight="1" spans="1:9">
      <c r="A17" s="714" t="s">
        <v>55</v>
      </c>
      <c r="B17" s="729" t="s">
        <v>56</v>
      </c>
      <c r="C17" s="716" t="s">
        <v>57</v>
      </c>
      <c r="D17" s="729" t="s">
        <v>56</v>
      </c>
      <c r="E17" s="331">
        <v>4</v>
      </c>
      <c r="F17" s="726" t="s">
        <v>58</v>
      </c>
      <c r="G17" s="721" t="s">
        <v>21</v>
      </c>
      <c r="H17" s="156" t="s">
        <v>30</v>
      </c>
      <c r="I17" s="722">
        <v>680</v>
      </c>
    </row>
    <row r="18" ht="20.25" customHeight="1" spans="1:9">
      <c r="A18" s="714" t="s">
        <v>59</v>
      </c>
      <c r="B18" s="729" t="s">
        <v>60</v>
      </c>
      <c r="C18" s="732" t="s">
        <v>61</v>
      </c>
      <c r="D18" s="729" t="s">
        <v>60</v>
      </c>
      <c r="E18" s="331">
        <v>1</v>
      </c>
      <c r="F18" s="726" t="s">
        <v>62</v>
      </c>
      <c r="G18" s="721" t="s">
        <v>21</v>
      </c>
      <c r="H18" s="726" t="s">
        <v>16</v>
      </c>
      <c r="I18" s="720">
        <v>310</v>
      </c>
    </row>
    <row r="19" ht="20.25" customHeight="1" spans="1:9">
      <c r="A19" s="714" t="s">
        <v>63</v>
      </c>
      <c r="B19" s="730" t="s">
        <v>64</v>
      </c>
      <c r="C19" s="716" t="s">
        <v>65</v>
      </c>
      <c r="D19" s="730" t="s">
        <v>64</v>
      </c>
      <c r="E19" s="731">
        <v>4</v>
      </c>
      <c r="F19" s="726" t="s">
        <v>66</v>
      </c>
      <c r="G19" s="721" t="s">
        <v>21</v>
      </c>
      <c r="H19" s="156" t="s">
        <v>30</v>
      </c>
      <c r="I19" s="722">
        <v>680</v>
      </c>
    </row>
    <row r="20" ht="20.25" customHeight="1" spans="1:9">
      <c r="A20" s="714" t="s">
        <v>67</v>
      </c>
      <c r="B20" s="730" t="s">
        <v>68</v>
      </c>
      <c r="C20" s="716" t="s">
        <v>69</v>
      </c>
      <c r="D20" s="730" t="s">
        <v>68</v>
      </c>
      <c r="E20" s="731">
        <v>3</v>
      </c>
      <c r="F20" s="726" t="s">
        <v>70</v>
      </c>
      <c r="G20" s="721" t="s">
        <v>21</v>
      </c>
      <c r="H20" s="156" t="s">
        <v>16</v>
      </c>
      <c r="I20" s="720">
        <v>930</v>
      </c>
    </row>
    <row r="21" ht="20.25" customHeight="1" spans="1:9">
      <c r="A21" s="714" t="s">
        <v>71</v>
      </c>
      <c r="B21" s="730" t="s">
        <v>72</v>
      </c>
      <c r="C21" s="716" t="s">
        <v>73</v>
      </c>
      <c r="D21" s="730" t="s">
        <v>72</v>
      </c>
      <c r="E21" s="731">
        <v>1</v>
      </c>
      <c r="F21" s="726" t="s">
        <v>74</v>
      </c>
      <c r="G21" s="721" t="s">
        <v>21</v>
      </c>
      <c r="H21" s="156" t="s">
        <v>16</v>
      </c>
      <c r="I21" s="720">
        <v>310</v>
      </c>
    </row>
    <row r="22" ht="20.25" customHeight="1" spans="1:9">
      <c r="A22" s="714" t="s">
        <v>75</v>
      </c>
      <c r="B22" s="730" t="s">
        <v>76</v>
      </c>
      <c r="C22" s="716" t="s">
        <v>77</v>
      </c>
      <c r="D22" s="730" t="s">
        <v>76</v>
      </c>
      <c r="E22" s="731">
        <v>4</v>
      </c>
      <c r="F22" s="726" t="s">
        <v>78</v>
      </c>
      <c r="G22" s="721" t="s">
        <v>21</v>
      </c>
      <c r="H22" s="156" t="s">
        <v>30</v>
      </c>
      <c r="I22" s="722">
        <v>680</v>
      </c>
    </row>
    <row r="23" ht="20.25" customHeight="1" spans="1:9">
      <c r="A23" s="714" t="s">
        <v>79</v>
      </c>
      <c r="B23" s="725" t="s">
        <v>80</v>
      </c>
      <c r="C23" s="716" t="s">
        <v>81</v>
      </c>
      <c r="D23" s="725" t="s">
        <v>80</v>
      </c>
      <c r="E23" s="731">
        <v>2</v>
      </c>
      <c r="F23" s="726" t="s">
        <v>82</v>
      </c>
      <c r="G23" s="721" t="s">
        <v>21</v>
      </c>
      <c r="H23" s="156" t="s">
        <v>16</v>
      </c>
      <c r="I23" s="720">
        <v>620</v>
      </c>
    </row>
    <row r="24" ht="20.25" customHeight="1" spans="1:9">
      <c r="A24" s="714" t="s">
        <v>83</v>
      </c>
      <c r="B24" s="741" t="s">
        <v>84</v>
      </c>
      <c r="C24" s="733" t="s">
        <v>85</v>
      </c>
      <c r="D24" s="741" t="s">
        <v>84</v>
      </c>
      <c r="E24" s="331">
        <v>1</v>
      </c>
      <c r="F24" s="726" t="s">
        <v>82</v>
      </c>
      <c r="G24" s="721" t="s">
        <v>21</v>
      </c>
      <c r="H24" s="726" t="s">
        <v>16</v>
      </c>
      <c r="I24" s="720">
        <v>310</v>
      </c>
    </row>
    <row r="25" ht="20.25" customHeight="1" spans="1:9">
      <c r="A25" s="714" t="s">
        <v>86</v>
      </c>
      <c r="B25" s="742" t="s">
        <v>87</v>
      </c>
      <c r="C25" s="716" t="s">
        <v>88</v>
      </c>
      <c r="D25" s="742" t="s">
        <v>87</v>
      </c>
      <c r="E25" s="731">
        <v>3</v>
      </c>
      <c r="F25" s="726" t="s">
        <v>62</v>
      </c>
      <c r="G25" s="721" t="s">
        <v>21</v>
      </c>
      <c r="H25" s="156" t="s">
        <v>30</v>
      </c>
      <c r="I25" s="722">
        <v>510</v>
      </c>
    </row>
    <row r="26" ht="20.25" customHeight="1" spans="1:9">
      <c r="A26" s="714" t="s">
        <v>89</v>
      </c>
      <c r="B26" s="730" t="s">
        <v>90</v>
      </c>
      <c r="C26" s="716" t="s">
        <v>91</v>
      </c>
      <c r="D26" s="730" t="s">
        <v>90</v>
      </c>
      <c r="E26" s="731">
        <v>2</v>
      </c>
      <c r="F26" s="726" t="s">
        <v>54</v>
      </c>
      <c r="G26" s="721" t="s">
        <v>21</v>
      </c>
      <c r="H26" s="156" t="s">
        <v>16</v>
      </c>
      <c r="I26" s="720">
        <v>620</v>
      </c>
    </row>
    <row r="27" ht="20.25" customHeight="1" spans="1:9">
      <c r="A27" s="714" t="s">
        <v>92</v>
      </c>
      <c r="B27" s="729" t="s">
        <v>93</v>
      </c>
      <c r="C27" s="716" t="s">
        <v>94</v>
      </c>
      <c r="D27" s="729" t="s">
        <v>93</v>
      </c>
      <c r="E27" s="731">
        <v>5</v>
      </c>
      <c r="F27" s="726" t="s">
        <v>78</v>
      </c>
      <c r="G27" s="721" t="s">
        <v>21</v>
      </c>
      <c r="H27" s="156" t="s">
        <v>30</v>
      </c>
      <c r="I27" s="722">
        <v>850</v>
      </c>
    </row>
    <row r="28" ht="20.25" customHeight="1" spans="1:9">
      <c r="A28" s="714" t="s">
        <v>95</v>
      </c>
      <c r="B28" s="728" t="s">
        <v>96</v>
      </c>
      <c r="C28" s="716" t="s">
        <v>97</v>
      </c>
      <c r="D28" s="728" t="s">
        <v>96</v>
      </c>
      <c r="E28" s="731">
        <v>3</v>
      </c>
      <c r="F28" s="726" t="s">
        <v>54</v>
      </c>
      <c r="G28" s="721" t="s">
        <v>21</v>
      </c>
      <c r="H28" s="156" t="s">
        <v>30</v>
      </c>
      <c r="I28" s="722">
        <v>510</v>
      </c>
    </row>
    <row r="29" ht="20.25" customHeight="1" spans="1:9">
      <c r="A29" s="714" t="s">
        <v>98</v>
      </c>
      <c r="B29" s="728" t="s">
        <v>99</v>
      </c>
      <c r="C29" s="716" t="s">
        <v>100</v>
      </c>
      <c r="D29" s="728" t="s">
        <v>99</v>
      </c>
      <c r="E29" s="323">
        <v>2</v>
      </c>
      <c r="F29" s="156" t="s">
        <v>101</v>
      </c>
      <c r="G29" s="721" t="s">
        <v>21</v>
      </c>
      <c r="H29" s="156" t="s">
        <v>30</v>
      </c>
      <c r="I29" s="722">
        <v>340</v>
      </c>
    </row>
    <row r="30" ht="20.25" customHeight="1" spans="1:9">
      <c r="A30" s="714" t="s">
        <v>102</v>
      </c>
      <c r="B30" s="730" t="s">
        <v>103</v>
      </c>
      <c r="C30" s="716" t="s">
        <v>104</v>
      </c>
      <c r="D30" s="730" t="s">
        <v>103</v>
      </c>
      <c r="E30" s="331">
        <v>1</v>
      </c>
      <c r="F30" s="156" t="s">
        <v>105</v>
      </c>
      <c r="G30" s="721" t="s">
        <v>106</v>
      </c>
      <c r="H30" s="156" t="s">
        <v>30</v>
      </c>
      <c r="I30" s="722">
        <v>170</v>
      </c>
    </row>
    <row r="31" ht="20.25" customHeight="1" spans="1:9">
      <c r="A31" s="714" t="s">
        <v>107</v>
      </c>
      <c r="B31" s="728" t="s">
        <v>108</v>
      </c>
      <c r="C31" s="716" t="s">
        <v>109</v>
      </c>
      <c r="D31" s="728" t="s">
        <v>108</v>
      </c>
      <c r="E31" s="331">
        <v>3</v>
      </c>
      <c r="F31" s="726" t="s">
        <v>110</v>
      </c>
      <c r="G31" s="726" t="s">
        <v>111</v>
      </c>
      <c r="H31" s="156" t="s">
        <v>16</v>
      </c>
      <c r="I31" s="720">
        <v>930</v>
      </c>
    </row>
    <row r="32" ht="20.25" customHeight="1" spans="1:9">
      <c r="A32" s="714" t="s">
        <v>112</v>
      </c>
      <c r="B32" s="729" t="s">
        <v>113</v>
      </c>
      <c r="C32" s="716" t="s">
        <v>114</v>
      </c>
      <c r="D32" s="729" t="s">
        <v>113</v>
      </c>
      <c r="E32" s="331">
        <v>2</v>
      </c>
      <c r="F32" s="726" t="s">
        <v>115</v>
      </c>
      <c r="G32" s="721" t="s">
        <v>21</v>
      </c>
      <c r="H32" s="156" t="s">
        <v>30</v>
      </c>
      <c r="I32" s="722">
        <v>340</v>
      </c>
    </row>
    <row r="33" ht="20.25" customHeight="1" spans="1:9">
      <c r="A33" s="714" t="s">
        <v>116</v>
      </c>
      <c r="B33" s="725" t="s">
        <v>117</v>
      </c>
      <c r="C33" s="716" t="s">
        <v>118</v>
      </c>
      <c r="D33" s="725" t="s">
        <v>117</v>
      </c>
      <c r="E33" s="331">
        <v>4</v>
      </c>
      <c r="F33" s="726" t="s">
        <v>119</v>
      </c>
      <c r="G33" s="721" t="s">
        <v>21</v>
      </c>
      <c r="H33" s="156" t="s">
        <v>120</v>
      </c>
      <c r="I33" s="722">
        <v>520</v>
      </c>
    </row>
    <row r="34" ht="20.25" customHeight="1" spans="1:9">
      <c r="A34" s="714" t="s">
        <v>121</v>
      </c>
      <c r="B34" s="734" t="s">
        <v>122</v>
      </c>
      <c r="C34" s="716" t="s">
        <v>123</v>
      </c>
      <c r="D34" s="734" t="s">
        <v>122</v>
      </c>
      <c r="E34" s="323">
        <v>1</v>
      </c>
      <c r="F34" s="565" t="s">
        <v>124</v>
      </c>
      <c r="G34" s="721" t="s">
        <v>21</v>
      </c>
      <c r="H34" s="156" t="s">
        <v>16</v>
      </c>
      <c r="I34" s="720">
        <v>310</v>
      </c>
    </row>
    <row r="35" ht="20.25" customHeight="1" spans="1:9">
      <c r="A35" s="714" t="s">
        <v>125</v>
      </c>
      <c r="B35" s="728" t="s">
        <v>126</v>
      </c>
      <c r="C35" s="716" t="s">
        <v>127</v>
      </c>
      <c r="D35" s="728" t="s">
        <v>126</v>
      </c>
      <c r="E35" s="331">
        <v>3</v>
      </c>
      <c r="F35" s="726" t="s">
        <v>128</v>
      </c>
      <c r="G35" s="721" t="s">
        <v>21</v>
      </c>
      <c r="H35" s="156" t="s">
        <v>120</v>
      </c>
      <c r="I35" s="722">
        <v>390</v>
      </c>
    </row>
    <row r="36" ht="20.25" customHeight="1" spans="1:9">
      <c r="A36" s="714" t="s">
        <v>129</v>
      </c>
      <c r="B36" s="729" t="s">
        <v>130</v>
      </c>
      <c r="C36" s="716" t="s">
        <v>131</v>
      </c>
      <c r="D36" s="729" t="s">
        <v>130</v>
      </c>
      <c r="E36" s="331">
        <v>6</v>
      </c>
      <c r="F36" s="726" t="s">
        <v>132</v>
      </c>
      <c r="G36" s="721" t="s">
        <v>21</v>
      </c>
      <c r="H36" s="156" t="s">
        <v>120</v>
      </c>
      <c r="I36" s="722">
        <v>780</v>
      </c>
    </row>
    <row r="37" ht="20.25" customHeight="1" spans="1:9">
      <c r="A37" s="714" t="s">
        <v>133</v>
      </c>
      <c r="B37" s="729" t="s">
        <v>134</v>
      </c>
      <c r="C37" s="716" t="s">
        <v>135</v>
      </c>
      <c r="D37" s="729" t="s">
        <v>134</v>
      </c>
      <c r="E37" s="331">
        <v>5</v>
      </c>
      <c r="F37" s="726" t="s">
        <v>132</v>
      </c>
      <c r="G37" s="721" t="s">
        <v>21</v>
      </c>
      <c r="H37" s="156" t="s">
        <v>120</v>
      </c>
      <c r="I37" s="722">
        <v>650</v>
      </c>
    </row>
    <row r="38" ht="20.25" customHeight="1" spans="1:9">
      <c r="A38" s="714" t="s">
        <v>136</v>
      </c>
      <c r="B38" s="729" t="s">
        <v>137</v>
      </c>
      <c r="C38" s="716" t="s">
        <v>138</v>
      </c>
      <c r="D38" s="729" t="s">
        <v>137</v>
      </c>
      <c r="E38" s="331">
        <v>4</v>
      </c>
      <c r="F38" s="726" t="s">
        <v>139</v>
      </c>
      <c r="G38" s="721" t="s">
        <v>21</v>
      </c>
      <c r="H38" s="156" t="s">
        <v>30</v>
      </c>
      <c r="I38" s="722">
        <v>680</v>
      </c>
    </row>
    <row r="39" ht="20.25" customHeight="1" spans="1:9">
      <c r="A39" s="714" t="s">
        <v>140</v>
      </c>
      <c r="B39" s="735" t="s">
        <v>141</v>
      </c>
      <c r="C39" s="716" t="s">
        <v>142</v>
      </c>
      <c r="D39" s="735" t="s">
        <v>141</v>
      </c>
      <c r="E39" s="736">
        <v>5</v>
      </c>
      <c r="F39" s="737" t="s">
        <v>139</v>
      </c>
      <c r="G39" s="738" t="s">
        <v>21</v>
      </c>
      <c r="H39" s="158" t="s">
        <v>120</v>
      </c>
      <c r="I39" s="722">
        <v>650</v>
      </c>
    </row>
    <row r="40" ht="20.25" customHeight="1" spans="1:9">
      <c r="A40" s="714" t="s">
        <v>143</v>
      </c>
      <c r="B40" s="81"/>
      <c r="C40" s="21"/>
      <c r="D40" s="81"/>
      <c r="E40" s="16">
        <f>SUM(E6:E39)</f>
        <v>94</v>
      </c>
      <c r="F40" s="81"/>
      <c r="G40" s="81"/>
      <c r="H40" s="21"/>
      <c r="I40" s="16">
        <f>SUM(I6:I39)</f>
        <v>17580</v>
      </c>
    </row>
    <row r="41" ht="20.25" customHeight="1"/>
    <row r="42" ht="20.25" customHeight="1"/>
    <row r="43" ht="20.25" customHeight="1"/>
    <row r="44" ht="20.25" customHeight="1"/>
    <row r="45" ht="20.25" customHeight="1"/>
    <row r="46" ht="20.25" customHeight="1"/>
    <row r="47" ht="20.25" customHeight="1"/>
    <row r="48" ht="20.25" customHeight="1"/>
    <row r="49" ht="20.25" customHeight="1"/>
    <row r="50" ht="20.25" customHeight="1"/>
    <row r="51" ht="20.25" customHeight="1"/>
    <row r="52" ht="20.25" customHeight="1"/>
    <row r="53" ht="20.25" customHeight="1"/>
    <row r="54" ht="20.25" customHeight="1"/>
    <row r="55" ht="20.25" customHeight="1"/>
    <row r="56" ht="20.25" customHeight="1"/>
    <row r="57" ht="20.25" customHeight="1"/>
    <row r="58" ht="20.25" customHeight="1"/>
    <row r="59" ht="20.25" customHeight="1"/>
    <row r="60" ht="20.25" customHeight="1"/>
    <row r="61" ht="20.25" customHeight="1"/>
    <row r="62" ht="20.25" customHeight="1"/>
    <row r="63" ht="20.25" customHeight="1"/>
    <row r="64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</sheetData>
  <mergeCells count="2">
    <mergeCell ref="A4:I4"/>
    <mergeCell ref="A1:I3"/>
  </mergeCells>
  <pageMargins left="0.75" right="0.865277777777778" top="1" bottom="1" header="0.511805555555556" footer="0.511805555555556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09"/>
  <sheetViews>
    <sheetView topLeftCell="A1282" workbookViewId="0">
      <selection activeCell="A1" sqref="A1:I3"/>
    </sheetView>
  </sheetViews>
  <sheetFormatPr defaultColWidth="9" defaultRowHeight="13.5"/>
  <cols>
    <col min="1" max="1" width="11.25" customWidth="1"/>
    <col min="2" max="2" width="23" customWidth="1"/>
    <col min="3" max="3" width="15.625" customWidth="1"/>
    <col min="4" max="4" width="19.625" customWidth="1"/>
    <col min="5" max="5" width="13.875" customWidth="1"/>
    <col min="6" max="6" width="18.875" customWidth="1"/>
    <col min="7" max="7" width="24.25" customWidth="1"/>
    <col min="8" max="8" width="12.625" customWidth="1"/>
    <col min="9" max="9" width="11.125" customWidth="1"/>
  </cols>
  <sheetData>
    <row r="1" spans="1:9">
      <c r="A1" s="349" t="s">
        <v>1535</v>
      </c>
      <c r="B1" s="350"/>
      <c r="C1" s="350"/>
      <c r="D1" s="350"/>
      <c r="E1" s="350"/>
      <c r="F1" s="350"/>
      <c r="G1" s="350"/>
      <c r="H1" s="350"/>
      <c r="I1" s="359"/>
    </row>
    <row r="2" spans="1:9">
      <c r="A2" s="351"/>
      <c r="B2" s="352"/>
      <c r="C2" s="352"/>
      <c r="D2" s="352"/>
      <c r="E2" s="352"/>
      <c r="F2" s="352"/>
      <c r="G2" s="352"/>
      <c r="H2" s="352"/>
      <c r="I2" s="360"/>
    </row>
    <row r="3" ht="24.95" customHeight="1" spans="1:9">
      <c r="A3" s="353"/>
      <c r="B3" s="354"/>
      <c r="C3" s="354"/>
      <c r="D3" s="354"/>
      <c r="E3" s="354"/>
      <c r="F3" s="354"/>
      <c r="G3" s="354"/>
      <c r="H3" s="354"/>
      <c r="I3" s="361"/>
    </row>
    <row r="4" ht="24.95" customHeight="1" spans="1:9">
      <c r="A4" s="144" t="s">
        <v>13397</v>
      </c>
      <c r="B4" s="145"/>
      <c r="C4" s="145"/>
      <c r="D4" s="145"/>
      <c r="E4" s="145"/>
      <c r="F4" s="145"/>
      <c r="G4" s="145"/>
      <c r="H4" s="145"/>
      <c r="I4" s="145"/>
    </row>
    <row r="5" ht="24.95" customHeight="1" spans="1:9">
      <c r="A5" s="355" t="s">
        <v>2</v>
      </c>
      <c r="B5" s="355" t="s">
        <v>3</v>
      </c>
      <c r="C5" s="355" t="s">
        <v>4</v>
      </c>
      <c r="D5" s="355" t="s">
        <v>5</v>
      </c>
      <c r="E5" s="355" t="s">
        <v>6</v>
      </c>
      <c r="F5" s="355" t="s">
        <v>7</v>
      </c>
      <c r="G5" s="355" t="s">
        <v>8</v>
      </c>
      <c r="H5" s="355" t="s">
        <v>9</v>
      </c>
      <c r="I5" s="355" t="s">
        <v>10</v>
      </c>
    </row>
    <row r="6" s="348" customFormat="1" ht="20.5" customHeight="1" spans="1:9">
      <c r="A6" s="58" t="s">
        <v>11</v>
      </c>
      <c r="B6" s="16" t="s">
        <v>13398</v>
      </c>
      <c r="C6" s="356" t="s">
        <v>13399</v>
      </c>
      <c r="D6" s="16" t="s">
        <v>13398</v>
      </c>
      <c r="E6" s="15">
        <v>1</v>
      </c>
      <c r="F6" s="357" t="s">
        <v>13400</v>
      </c>
      <c r="G6" s="19" t="s">
        <v>184</v>
      </c>
      <c r="H6" s="16" t="s">
        <v>30</v>
      </c>
      <c r="I6" s="333">
        <v>170</v>
      </c>
    </row>
    <row r="7" s="348" customFormat="1" ht="20.5" customHeight="1" spans="1:9">
      <c r="A7" s="58" t="s">
        <v>17</v>
      </c>
      <c r="B7" s="16" t="s">
        <v>13401</v>
      </c>
      <c r="C7" s="356" t="s">
        <v>13402</v>
      </c>
      <c r="D7" s="16" t="s">
        <v>13401</v>
      </c>
      <c r="E7" s="19">
        <v>1</v>
      </c>
      <c r="F7" s="357" t="s">
        <v>13400</v>
      </c>
      <c r="G7" s="19" t="s">
        <v>243</v>
      </c>
      <c r="H7" s="358" t="s">
        <v>16</v>
      </c>
      <c r="I7" s="362">
        <v>310</v>
      </c>
    </row>
    <row r="8" s="348" customFormat="1" ht="20.5" customHeight="1" spans="1:9">
      <c r="A8" s="58" t="s">
        <v>22</v>
      </c>
      <c r="B8" s="16" t="s">
        <v>13403</v>
      </c>
      <c r="C8" s="356" t="s">
        <v>13404</v>
      </c>
      <c r="D8" s="16" t="s">
        <v>13403</v>
      </c>
      <c r="E8" s="19">
        <v>1</v>
      </c>
      <c r="F8" s="357" t="s">
        <v>13405</v>
      </c>
      <c r="G8" s="19" t="s">
        <v>469</v>
      </c>
      <c r="H8" s="358" t="s">
        <v>30</v>
      </c>
      <c r="I8" s="333">
        <v>170</v>
      </c>
    </row>
    <row r="9" s="348" customFormat="1" ht="20.5" customHeight="1" spans="1:9">
      <c r="A9" s="58" t="s">
        <v>27</v>
      </c>
      <c r="B9" s="16" t="s">
        <v>13406</v>
      </c>
      <c r="C9" s="356" t="s">
        <v>13407</v>
      </c>
      <c r="D9" s="16" t="s">
        <v>13406</v>
      </c>
      <c r="E9" s="19">
        <v>1</v>
      </c>
      <c r="F9" s="357" t="s">
        <v>13405</v>
      </c>
      <c r="G9" s="19" t="s">
        <v>9790</v>
      </c>
      <c r="H9" s="358" t="s">
        <v>16</v>
      </c>
      <c r="I9" s="362">
        <v>310</v>
      </c>
    </row>
    <row r="10" s="348" customFormat="1" ht="20.5" customHeight="1" spans="1:9">
      <c r="A10" s="58" t="s">
        <v>31</v>
      </c>
      <c r="B10" s="16" t="s">
        <v>13408</v>
      </c>
      <c r="C10" s="356" t="s">
        <v>13409</v>
      </c>
      <c r="D10" s="16" t="s">
        <v>13408</v>
      </c>
      <c r="E10" s="17">
        <v>2</v>
      </c>
      <c r="F10" s="357" t="s">
        <v>13405</v>
      </c>
      <c r="G10" s="19" t="s">
        <v>1169</v>
      </c>
      <c r="H10" s="358" t="s">
        <v>16</v>
      </c>
      <c r="I10" s="362">
        <v>620</v>
      </c>
    </row>
    <row r="11" s="348" customFormat="1" ht="20.5" customHeight="1" spans="1:9">
      <c r="A11" s="58" t="s">
        <v>35</v>
      </c>
      <c r="B11" s="16" t="s">
        <v>13410</v>
      </c>
      <c r="C11" s="356" t="s">
        <v>13411</v>
      </c>
      <c r="D11" s="16" t="s">
        <v>13410</v>
      </c>
      <c r="E11" s="19">
        <v>1</v>
      </c>
      <c r="F11" s="357" t="s">
        <v>13405</v>
      </c>
      <c r="G11" s="19" t="s">
        <v>243</v>
      </c>
      <c r="H11" s="358" t="s">
        <v>16</v>
      </c>
      <c r="I11" s="362">
        <v>310</v>
      </c>
    </row>
    <row r="12" s="348" customFormat="1" ht="20.5" customHeight="1" spans="1:9">
      <c r="A12" s="58" t="s">
        <v>38</v>
      </c>
      <c r="B12" s="16" t="s">
        <v>13412</v>
      </c>
      <c r="C12" s="356" t="s">
        <v>13413</v>
      </c>
      <c r="D12" s="16" t="s">
        <v>13412</v>
      </c>
      <c r="E12" s="19">
        <v>1</v>
      </c>
      <c r="F12" s="357" t="s">
        <v>13414</v>
      </c>
      <c r="G12" s="19" t="s">
        <v>243</v>
      </c>
      <c r="H12" s="358" t="s">
        <v>16</v>
      </c>
      <c r="I12" s="362">
        <v>310</v>
      </c>
    </row>
    <row r="13" s="348" customFormat="1" ht="20.5" customHeight="1" spans="1:9">
      <c r="A13" s="58" t="s">
        <v>42</v>
      </c>
      <c r="B13" s="16" t="s">
        <v>13415</v>
      </c>
      <c r="C13" s="356" t="s">
        <v>13416</v>
      </c>
      <c r="D13" s="16" t="s">
        <v>13415</v>
      </c>
      <c r="E13" s="19">
        <v>1</v>
      </c>
      <c r="F13" s="357" t="s">
        <v>13414</v>
      </c>
      <c r="G13" s="19" t="s">
        <v>184</v>
      </c>
      <c r="H13" s="358" t="s">
        <v>16</v>
      </c>
      <c r="I13" s="362">
        <v>310</v>
      </c>
    </row>
    <row r="14" s="348" customFormat="1" ht="20.5" customHeight="1" spans="1:9">
      <c r="A14" s="58" t="s">
        <v>45</v>
      </c>
      <c r="B14" s="16" t="s">
        <v>13417</v>
      </c>
      <c r="C14" s="356" t="s">
        <v>13418</v>
      </c>
      <c r="D14" s="16" t="s">
        <v>13417</v>
      </c>
      <c r="E14" s="19">
        <v>1</v>
      </c>
      <c r="F14" s="357" t="s">
        <v>13414</v>
      </c>
      <c r="G14" s="19" t="s">
        <v>469</v>
      </c>
      <c r="H14" s="358" t="s">
        <v>30</v>
      </c>
      <c r="I14" s="333">
        <v>170</v>
      </c>
    </row>
    <row r="15" s="348" customFormat="1" ht="20.5" customHeight="1" spans="1:9">
      <c r="A15" s="58" t="s">
        <v>48</v>
      </c>
      <c r="B15" s="16" t="s">
        <v>13419</v>
      </c>
      <c r="C15" s="356" t="s">
        <v>13420</v>
      </c>
      <c r="D15" s="16" t="s">
        <v>13419</v>
      </c>
      <c r="E15" s="19">
        <v>3</v>
      </c>
      <c r="F15" s="357" t="s">
        <v>13421</v>
      </c>
      <c r="G15" s="19" t="s">
        <v>578</v>
      </c>
      <c r="H15" s="358" t="s">
        <v>16</v>
      </c>
      <c r="I15" s="362">
        <v>930</v>
      </c>
    </row>
    <row r="16" s="348" customFormat="1" ht="20.5" customHeight="1" spans="1:9">
      <c r="A16" s="58" t="s">
        <v>51</v>
      </c>
      <c r="B16" s="16" t="s">
        <v>13422</v>
      </c>
      <c r="C16" s="356" t="s">
        <v>13423</v>
      </c>
      <c r="D16" s="16" t="s">
        <v>13422</v>
      </c>
      <c r="E16" s="16">
        <v>2</v>
      </c>
      <c r="F16" s="357" t="s">
        <v>13421</v>
      </c>
      <c r="G16" s="19" t="s">
        <v>469</v>
      </c>
      <c r="H16" s="358" t="s">
        <v>30</v>
      </c>
      <c r="I16" s="333">
        <v>340</v>
      </c>
    </row>
    <row r="17" s="348" customFormat="1" ht="20.5" customHeight="1" spans="1:9">
      <c r="A17" s="58" t="s">
        <v>55</v>
      </c>
      <c r="B17" s="16" t="s">
        <v>13424</v>
      </c>
      <c r="C17" s="16" t="s">
        <v>13425</v>
      </c>
      <c r="D17" s="16" t="s">
        <v>13424</v>
      </c>
      <c r="E17" s="17">
        <v>1</v>
      </c>
      <c r="F17" s="357" t="s">
        <v>13426</v>
      </c>
      <c r="G17" s="16" t="s">
        <v>13427</v>
      </c>
      <c r="H17" s="21" t="s">
        <v>30</v>
      </c>
      <c r="I17" s="15">
        <v>170</v>
      </c>
    </row>
    <row r="18" s="348" customFormat="1" ht="20.5" customHeight="1" spans="1:9">
      <c r="A18" s="58" t="s">
        <v>59</v>
      </c>
      <c r="B18" s="16" t="s">
        <v>13428</v>
      </c>
      <c r="C18" s="16" t="s">
        <v>13429</v>
      </c>
      <c r="D18" s="16" t="s">
        <v>13428</v>
      </c>
      <c r="E18" s="17">
        <v>1</v>
      </c>
      <c r="F18" s="357" t="s">
        <v>13430</v>
      </c>
      <c r="G18" s="16" t="s">
        <v>13427</v>
      </c>
      <c r="H18" s="21" t="s">
        <v>30</v>
      </c>
      <c r="I18" s="15">
        <v>170</v>
      </c>
    </row>
    <row r="19" s="348" customFormat="1" ht="20.5" customHeight="1" spans="1:9">
      <c r="A19" s="58" t="s">
        <v>63</v>
      </c>
      <c r="B19" s="16" t="s">
        <v>13431</v>
      </c>
      <c r="C19" s="16" t="s">
        <v>13432</v>
      </c>
      <c r="D19" s="16" t="s">
        <v>13431</v>
      </c>
      <c r="E19" s="17">
        <v>1</v>
      </c>
      <c r="F19" s="357" t="s">
        <v>13433</v>
      </c>
      <c r="G19" s="16" t="s">
        <v>13434</v>
      </c>
      <c r="H19" s="21" t="s">
        <v>16</v>
      </c>
      <c r="I19" s="15">
        <v>310</v>
      </c>
    </row>
    <row r="20" s="348" customFormat="1" ht="20.5" customHeight="1" spans="1:9">
      <c r="A20" s="58" t="s">
        <v>67</v>
      </c>
      <c r="B20" s="16" t="s">
        <v>13435</v>
      </c>
      <c r="C20" s="356" t="s">
        <v>13436</v>
      </c>
      <c r="D20" s="16" t="s">
        <v>13435</v>
      </c>
      <c r="E20" s="16">
        <v>2</v>
      </c>
      <c r="F20" s="357" t="s">
        <v>13421</v>
      </c>
      <c r="G20" s="19" t="s">
        <v>13437</v>
      </c>
      <c r="H20" s="18" t="s">
        <v>30</v>
      </c>
      <c r="I20" s="333">
        <v>340</v>
      </c>
    </row>
    <row r="21" s="348" customFormat="1" ht="20.5" customHeight="1" spans="1:9">
      <c r="A21" s="58" t="s">
        <v>71</v>
      </c>
      <c r="B21" s="16" t="s">
        <v>13438</v>
      </c>
      <c r="C21" s="356" t="s">
        <v>12999</v>
      </c>
      <c r="D21" s="16" t="s">
        <v>13438</v>
      </c>
      <c r="E21" s="19">
        <v>1</v>
      </c>
      <c r="F21" s="357" t="s">
        <v>13421</v>
      </c>
      <c r="G21" s="19" t="s">
        <v>469</v>
      </c>
      <c r="H21" s="358" t="s">
        <v>30</v>
      </c>
      <c r="I21" s="333">
        <v>170</v>
      </c>
    </row>
    <row r="22" s="348" customFormat="1" ht="20.5" customHeight="1" spans="1:9">
      <c r="A22" s="58" t="s">
        <v>75</v>
      </c>
      <c r="B22" s="16" t="s">
        <v>13439</v>
      </c>
      <c r="C22" s="356" t="s">
        <v>13440</v>
      </c>
      <c r="D22" s="16" t="s">
        <v>13439</v>
      </c>
      <c r="E22" s="16">
        <v>2</v>
      </c>
      <c r="F22" s="357" t="s">
        <v>13421</v>
      </c>
      <c r="G22" s="19" t="s">
        <v>1169</v>
      </c>
      <c r="H22" s="16" t="s">
        <v>30</v>
      </c>
      <c r="I22" s="333">
        <v>340</v>
      </c>
    </row>
    <row r="23" s="348" customFormat="1" ht="20.5" customHeight="1" spans="1:9">
      <c r="A23" s="58" t="s">
        <v>79</v>
      </c>
      <c r="B23" s="16" t="s">
        <v>13441</v>
      </c>
      <c r="C23" s="356" t="s">
        <v>13442</v>
      </c>
      <c r="D23" s="16" t="s">
        <v>13441</v>
      </c>
      <c r="E23" s="15">
        <v>1</v>
      </c>
      <c r="F23" s="357" t="s">
        <v>13421</v>
      </c>
      <c r="G23" s="19" t="s">
        <v>13443</v>
      </c>
      <c r="H23" s="18" t="s">
        <v>16</v>
      </c>
      <c r="I23" s="362">
        <v>310</v>
      </c>
    </row>
    <row r="24" s="348" customFormat="1" ht="20.5" customHeight="1" spans="1:9">
      <c r="A24" s="58" t="s">
        <v>83</v>
      </c>
      <c r="B24" s="16" t="s">
        <v>13444</v>
      </c>
      <c r="C24" s="356" t="s">
        <v>13445</v>
      </c>
      <c r="D24" s="16" t="s">
        <v>13444</v>
      </c>
      <c r="E24" s="16">
        <v>2</v>
      </c>
      <c r="F24" s="357" t="s">
        <v>13446</v>
      </c>
      <c r="G24" s="19" t="s">
        <v>469</v>
      </c>
      <c r="H24" s="18" t="s">
        <v>30</v>
      </c>
      <c r="I24" s="333">
        <v>340</v>
      </c>
    </row>
    <row r="25" s="348" customFormat="1" ht="20.5" customHeight="1" spans="1:9">
      <c r="A25" s="58" t="s">
        <v>86</v>
      </c>
      <c r="B25" s="16" t="s">
        <v>13447</v>
      </c>
      <c r="C25" s="356" t="s">
        <v>13448</v>
      </c>
      <c r="D25" s="16" t="s">
        <v>13447</v>
      </c>
      <c r="E25" s="19">
        <v>1</v>
      </c>
      <c r="F25" s="357" t="s">
        <v>13446</v>
      </c>
      <c r="G25" s="19" t="s">
        <v>469</v>
      </c>
      <c r="H25" s="18" t="s">
        <v>30</v>
      </c>
      <c r="I25" s="333">
        <v>170</v>
      </c>
    </row>
    <row r="26" s="348" customFormat="1" ht="20.5" customHeight="1" spans="1:9">
      <c r="A26" s="58" t="s">
        <v>89</v>
      </c>
      <c r="B26" s="16" t="s">
        <v>13449</v>
      </c>
      <c r="C26" s="356" t="s">
        <v>13450</v>
      </c>
      <c r="D26" s="16" t="s">
        <v>13449</v>
      </c>
      <c r="E26" s="19">
        <v>1</v>
      </c>
      <c r="F26" s="357" t="s">
        <v>13446</v>
      </c>
      <c r="G26" s="19" t="s">
        <v>578</v>
      </c>
      <c r="H26" s="18" t="s">
        <v>16</v>
      </c>
      <c r="I26" s="362">
        <v>310</v>
      </c>
    </row>
    <row r="27" s="348" customFormat="1" ht="20.5" customHeight="1" spans="1:9">
      <c r="A27" s="58" t="s">
        <v>92</v>
      </c>
      <c r="B27" s="16" t="s">
        <v>13451</v>
      </c>
      <c r="C27" s="356" t="s">
        <v>13452</v>
      </c>
      <c r="D27" s="16" t="s">
        <v>13451</v>
      </c>
      <c r="E27" s="19">
        <v>1</v>
      </c>
      <c r="F27" s="357" t="s">
        <v>13421</v>
      </c>
      <c r="G27" s="21" t="s">
        <v>13453</v>
      </c>
      <c r="H27" s="18" t="s">
        <v>16</v>
      </c>
      <c r="I27" s="362">
        <v>310</v>
      </c>
    </row>
    <row r="28" s="348" customFormat="1" ht="20.5" customHeight="1" spans="1:9">
      <c r="A28" s="58" t="s">
        <v>95</v>
      </c>
      <c r="B28" s="16" t="s">
        <v>13454</v>
      </c>
      <c r="C28" s="356" t="s">
        <v>8988</v>
      </c>
      <c r="D28" s="16" t="s">
        <v>13454</v>
      </c>
      <c r="E28" s="19">
        <v>1</v>
      </c>
      <c r="F28" s="357" t="s">
        <v>13405</v>
      </c>
      <c r="G28" s="16" t="s">
        <v>13455</v>
      </c>
      <c r="H28" s="16" t="s">
        <v>30</v>
      </c>
      <c r="I28" s="333">
        <v>170</v>
      </c>
    </row>
    <row r="29" s="348" customFormat="1" ht="20.5" customHeight="1" spans="1:9">
      <c r="A29" s="58" t="s">
        <v>98</v>
      </c>
      <c r="B29" s="16" t="s">
        <v>13456</v>
      </c>
      <c r="C29" s="356" t="s">
        <v>13457</v>
      </c>
      <c r="D29" s="16" t="s">
        <v>13456</v>
      </c>
      <c r="E29" s="17">
        <v>3</v>
      </c>
      <c r="F29" s="357" t="s">
        <v>13405</v>
      </c>
      <c r="G29" s="16" t="s">
        <v>13455</v>
      </c>
      <c r="H29" s="21" t="s">
        <v>30</v>
      </c>
      <c r="I29" s="17">
        <v>510</v>
      </c>
    </row>
    <row r="30" s="348" customFormat="1" ht="20.5" customHeight="1" spans="1:9">
      <c r="A30" s="58" t="s">
        <v>102</v>
      </c>
      <c r="B30" s="16" t="s">
        <v>13458</v>
      </c>
      <c r="C30" s="356" t="s">
        <v>13459</v>
      </c>
      <c r="D30" s="16" t="s">
        <v>13458</v>
      </c>
      <c r="E30" s="16">
        <v>2</v>
      </c>
      <c r="F30" s="357" t="s">
        <v>13414</v>
      </c>
      <c r="G30" s="16" t="s">
        <v>13455</v>
      </c>
      <c r="H30" s="16" t="s">
        <v>30</v>
      </c>
      <c r="I30" s="333">
        <v>340</v>
      </c>
    </row>
    <row r="31" s="348" customFormat="1" ht="20.5" customHeight="1" spans="1:9">
      <c r="A31" s="58" t="s">
        <v>107</v>
      </c>
      <c r="B31" s="16" t="s">
        <v>13460</v>
      </c>
      <c r="C31" s="356" t="s">
        <v>13461</v>
      </c>
      <c r="D31" s="16" t="s">
        <v>13460</v>
      </c>
      <c r="E31" s="17">
        <v>2</v>
      </c>
      <c r="F31" s="357" t="s">
        <v>13414</v>
      </c>
      <c r="G31" s="16" t="s">
        <v>13455</v>
      </c>
      <c r="H31" s="16" t="s">
        <v>30</v>
      </c>
      <c r="I31" s="333">
        <v>340</v>
      </c>
    </row>
    <row r="32" s="348" customFormat="1" ht="20.5" customHeight="1" spans="1:9">
      <c r="A32" s="58" t="s">
        <v>112</v>
      </c>
      <c r="B32" s="16" t="s">
        <v>13462</v>
      </c>
      <c r="C32" s="356" t="s">
        <v>13463</v>
      </c>
      <c r="D32" s="16" t="s">
        <v>13462</v>
      </c>
      <c r="E32" s="17">
        <v>2</v>
      </c>
      <c r="F32" s="357" t="s">
        <v>13421</v>
      </c>
      <c r="G32" s="16" t="s">
        <v>13455</v>
      </c>
      <c r="H32" s="16" t="s">
        <v>30</v>
      </c>
      <c r="I32" s="333">
        <v>340</v>
      </c>
    </row>
    <row r="33" s="348" customFormat="1" ht="20.5" customHeight="1" spans="1:9">
      <c r="A33" s="58" t="s">
        <v>116</v>
      </c>
      <c r="B33" s="16" t="s">
        <v>13464</v>
      </c>
      <c r="C33" s="356" t="s">
        <v>13465</v>
      </c>
      <c r="D33" s="16" t="s">
        <v>13464</v>
      </c>
      <c r="E33" s="15">
        <v>3</v>
      </c>
      <c r="F33" s="357" t="s">
        <v>13421</v>
      </c>
      <c r="G33" s="16" t="s">
        <v>13455</v>
      </c>
      <c r="H33" s="16" t="s">
        <v>30</v>
      </c>
      <c r="I33" s="362">
        <v>510</v>
      </c>
    </row>
    <row r="34" s="348" customFormat="1" ht="20.5" customHeight="1" spans="1:9">
      <c r="A34" s="58" t="s">
        <v>121</v>
      </c>
      <c r="B34" s="16" t="s">
        <v>13466</v>
      </c>
      <c r="C34" s="356" t="s">
        <v>13467</v>
      </c>
      <c r="D34" s="16" t="s">
        <v>13466</v>
      </c>
      <c r="E34" s="17">
        <v>2</v>
      </c>
      <c r="F34" s="357" t="s">
        <v>13421</v>
      </c>
      <c r="G34" s="16" t="s">
        <v>13455</v>
      </c>
      <c r="H34" s="16" t="s">
        <v>30</v>
      </c>
      <c r="I34" s="333">
        <v>340</v>
      </c>
    </row>
    <row r="35" s="348" customFormat="1" ht="20.5" customHeight="1" spans="1:9">
      <c r="A35" s="58" t="s">
        <v>125</v>
      </c>
      <c r="B35" s="16" t="s">
        <v>13468</v>
      </c>
      <c r="C35" s="356" t="s">
        <v>13469</v>
      </c>
      <c r="D35" s="16" t="s">
        <v>13468</v>
      </c>
      <c r="E35" s="17">
        <v>2</v>
      </c>
      <c r="F35" s="357" t="s">
        <v>13446</v>
      </c>
      <c r="G35" s="16" t="s">
        <v>13455</v>
      </c>
      <c r="H35" s="16" t="s">
        <v>30</v>
      </c>
      <c r="I35" s="333">
        <v>340</v>
      </c>
    </row>
    <row r="36" s="348" customFormat="1" ht="20.5" customHeight="1" spans="1:9">
      <c r="A36" s="58" t="s">
        <v>129</v>
      </c>
      <c r="B36" s="16" t="s">
        <v>13470</v>
      </c>
      <c r="C36" s="356" t="s">
        <v>12916</v>
      </c>
      <c r="D36" s="16" t="s">
        <v>13470</v>
      </c>
      <c r="E36" s="19">
        <v>1</v>
      </c>
      <c r="F36" s="357" t="s">
        <v>13400</v>
      </c>
      <c r="G36" s="21" t="s">
        <v>359</v>
      </c>
      <c r="H36" s="16" t="s">
        <v>120</v>
      </c>
      <c r="I36" s="333">
        <v>130</v>
      </c>
    </row>
    <row r="37" s="348" customFormat="1" ht="20.5" customHeight="1" spans="1:9">
      <c r="A37" s="58" t="s">
        <v>133</v>
      </c>
      <c r="B37" s="16" t="s">
        <v>13471</v>
      </c>
      <c r="C37" s="356" t="s">
        <v>13472</v>
      </c>
      <c r="D37" s="16" t="s">
        <v>13471</v>
      </c>
      <c r="E37" s="19">
        <v>1</v>
      </c>
      <c r="F37" s="357" t="s">
        <v>13400</v>
      </c>
      <c r="G37" s="21" t="s">
        <v>13473</v>
      </c>
      <c r="H37" s="16" t="s">
        <v>120</v>
      </c>
      <c r="I37" s="333">
        <v>130</v>
      </c>
    </row>
    <row r="38" s="348" customFormat="1" ht="20.5" customHeight="1" spans="1:9">
      <c r="A38" s="58" t="s">
        <v>136</v>
      </c>
      <c r="B38" s="16" t="s">
        <v>13474</v>
      </c>
      <c r="C38" s="356" t="s">
        <v>13475</v>
      </c>
      <c r="D38" s="16" t="s">
        <v>13474</v>
      </c>
      <c r="E38" s="19">
        <v>1</v>
      </c>
      <c r="F38" s="357" t="s">
        <v>13414</v>
      </c>
      <c r="G38" s="21" t="s">
        <v>582</v>
      </c>
      <c r="H38" s="16" t="s">
        <v>30</v>
      </c>
      <c r="I38" s="333">
        <v>170</v>
      </c>
    </row>
    <row r="39" s="348" customFormat="1" ht="20.5" customHeight="1" spans="1:9">
      <c r="A39" s="58" t="s">
        <v>140</v>
      </c>
      <c r="B39" s="16" t="s">
        <v>13476</v>
      </c>
      <c r="C39" s="356" t="s">
        <v>13477</v>
      </c>
      <c r="D39" s="16" t="s">
        <v>13476</v>
      </c>
      <c r="E39" s="19">
        <v>1</v>
      </c>
      <c r="F39" s="357" t="s">
        <v>13414</v>
      </c>
      <c r="G39" s="21" t="s">
        <v>13478</v>
      </c>
      <c r="H39" s="16" t="s">
        <v>120</v>
      </c>
      <c r="I39" s="333">
        <v>130</v>
      </c>
    </row>
    <row r="40" s="348" customFormat="1" ht="20.5" customHeight="1" spans="1:9">
      <c r="A40" s="58" t="s">
        <v>143</v>
      </c>
      <c r="B40" s="16" t="s">
        <v>13479</v>
      </c>
      <c r="C40" s="356" t="s">
        <v>13480</v>
      </c>
      <c r="D40" s="16" t="s">
        <v>13479</v>
      </c>
      <c r="E40" s="19">
        <v>1</v>
      </c>
      <c r="F40" s="357" t="s">
        <v>13421</v>
      </c>
      <c r="G40" s="21" t="s">
        <v>13481</v>
      </c>
      <c r="H40" s="16" t="s">
        <v>120</v>
      </c>
      <c r="I40" s="333">
        <v>130</v>
      </c>
    </row>
    <row r="41" s="348" customFormat="1" ht="20.5" customHeight="1" spans="1:9">
      <c r="A41" s="58" t="s">
        <v>2258</v>
      </c>
      <c r="B41" s="16" t="s">
        <v>13482</v>
      </c>
      <c r="C41" s="356" t="s">
        <v>10091</v>
      </c>
      <c r="D41" s="16" t="s">
        <v>13482</v>
      </c>
      <c r="E41" s="17">
        <v>2</v>
      </c>
      <c r="F41" s="357" t="s">
        <v>13414</v>
      </c>
      <c r="G41" s="16" t="s">
        <v>13455</v>
      </c>
      <c r="H41" s="21" t="s">
        <v>30</v>
      </c>
      <c r="I41" s="362">
        <v>340</v>
      </c>
    </row>
    <row r="42" s="348" customFormat="1" ht="20.5" customHeight="1" spans="1:9">
      <c r="A42" s="58" t="s">
        <v>2261</v>
      </c>
      <c r="B42" s="16" t="s">
        <v>13483</v>
      </c>
      <c r="C42" s="356" t="s">
        <v>13484</v>
      </c>
      <c r="D42" s="16" t="s">
        <v>13483</v>
      </c>
      <c r="E42" s="19">
        <v>1</v>
      </c>
      <c r="F42" s="357" t="s">
        <v>13421</v>
      </c>
      <c r="G42" s="16" t="s">
        <v>13455</v>
      </c>
      <c r="H42" s="21" t="s">
        <v>30</v>
      </c>
      <c r="I42" s="333">
        <v>170</v>
      </c>
    </row>
    <row r="43" s="348" customFormat="1" ht="20.5" customHeight="1" spans="1:9">
      <c r="A43" s="58" t="s">
        <v>2264</v>
      </c>
      <c r="B43" s="16" t="s">
        <v>13485</v>
      </c>
      <c r="C43" s="356" t="s">
        <v>13486</v>
      </c>
      <c r="D43" s="16" t="s">
        <v>13485</v>
      </c>
      <c r="E43" s="19">
        <v>1</v>
      </c>
      <c r="F43" s="357" t="s">
        <v>13421</v>
      </c>
      <c r="G43" s="16" t="s">
        <v>13455</v>
      </c>
      <c r="H43" s="21" t="s">
        <v>30</v>
      </c>
      <c r="I43" s="333">
        <v>170</v>
      </c>
    </row>
    <row r="44" s="348" customFormat="1" ht="20.5" customHeight="1" spans="1:9">
      <c r="A44" s="58" t="s">
        <v>2267</v>
      </c>
      <c r="B44" s="16" t="s">
        <v>13487</v>
      </c>
      <c r="C44" s="356" t="s">
        <v>13488</v>
      </c>
      <c r="D44" s="16" t="s">
        <v>13487</v>
      </c>
      <c r="E44" s="19">
        <v>3</v>
      </c>
      <c r="F44" s="357" t="s">
        <v>13414</v>
      </c>
      <c r="G44" s="16" t="s">
        <v>750</v>
      </c>
      <c r="H44" s="18" t="s">
        <v>30</v>
      </c>
      <c r="I44" s="333">
        <v>510</v>
      </c>
    </row>
    <row r="45" s="348" customFormat="1" ht="20.5" customHeight="1" spans="1:9">
      <c r="A45" s="58" t="s">
        <v>2270</v>
      </c>
      <c r="B45" s="16" t="s">
        <v>13489</v>
      </c>
      <c r="C45" s="356" t="s">
        <v>13490</v>
      </c>
      <c r="D45" s="16" t="s">
        <v>13489</v>
      </c>
      <c r="E45" s="19">
        <v>1</v>
      </c>
      <c r="F45" s="357" t="s">
        <v>13421</v>
      </c>
      <c r="G45" s="16" t="s">
        <v>750</v>
      </c>
      <c r="H45" s="18" t="s">
        <v>16</v>
      </c>
      <c r="I45" s="362">
        <v>310</v>
      </c>
    </row>
    <row r="46" s="348" customFormat="1" ht="20.5" customHeight="1" spans="1:9">
      <c r="A46" s="58" t="s">
        <v>2273</v>
      </c>
      <c r="B46" s="16" t="s">
        <v>13491</v>
      </c>
      <c r="C46" s="356" t="s">
        <v>13492</v>
      </c>
      <c r="D46" s="16" t="s">
        <v>13491</v>
      </c>
      <c r="E46" s="19">
        <v>1</v>
      </c>
      <c r="F46" s="357" t="s">
        <v>13433</v>
      </c>
      <c r="G46" s="16" t="s">
        <v>750</v>
      </c>
      <c r="H46" s="21" t="s">
        <v>30</v>
      </c>
      <c r="I46" s="333">
        <v>170</v>
      </c>
    </row>
    <row r="47" s="348" customFormat="1" ht="20.5" customHeight="1" spans="1:9">
      <c r="A47" s="58" t="s">
        <v>2277</v>
      </c>
      <c r="B47" s="16" t="s">
        <v>13493</v>
      </c>
      <c r="C47" s="356" t="s">
        <v>13494</v>
      </c>
      <c r="D47" s="16" t="s">
        <v>13493</v>
      </c>
      <c r="E47" s="19">
        <v>1</v>
      </c>
      <c r="F47" s="357" t="s">
        <v>13426</v>
      </c>
      <c r="G47" s="16" t="s">
        <v>750</v>
      </c>
      <c r="H47" s="21" t="s">
        <v>30</v>
      </c>
      <c r="I47" s="333">
        <v>170</v>
      </c>
    </row>
    <row r="48" s="348" customFormat="1" ht="20.5" customHeight="1" spans="1:9">
      <c r="A48" s="58" t="s">
        <v>2280</v>
      </c>
      <c r="B48" s="16" t="s">
        <v>13495</v>
      </c>
      <c r="C48" s="356" t="s">
        <v>13496</v>
      </c>
      <c r="D48" s="16" t="s">
        <v>13495</v>
      </c>
      <c r="E48" s="19">
        <v>1</v>
      </c>
      <c r="F48" s="357" t="s">
        <v>13497</v>
      </c>
      <c r="G48" s="19" t="s">
        <v>469</v>
      </c>
      <c r="H48" s="18" t="s">
        <v>30</v>
      </c>
      <c r="I48" s="333">
        <v>170</v>
      </c>
    </row>
    <row r="49" s="348" customFormat="1" ht="20.5" customHeight="1" spans="1:9">
      <c r="A49" s="58" t="s">
        <v>2283</v>
      </c>
      <c r="B49" s="16" t="s">
        <v>13498</v>
      </c>
      <c r="C49" s="356" t="s">
        <v>13499</v>
      </c>
      <c r="D49" s="16" t="s">
        <v>13498</v>
      </c>
      <c r="E49" s="16">
        <v>2</v>
      </c>
      <c r="F49" s="357" t="s">
        <v>13497</v>
      </c>
      <c r="G49" s="19" t="s">
        <v>469</v>
      </c>
      <c r="H49" s="18" t="s">
        <v>30</v>
      </c>
      <c r="I49" s="333">
        <v>340</v>
      </c>
    </row>
    <row r="50" s="348" customFormat="1" ht="20.5" customHeight="1" spans="1:9">
      <c r="A50" s="58" t="s">
        <v>2287</v>
      </c>
      <c r="B50" s="16" t="s">
        <v>13500</v>
      </c>
      <c r="C50" s="356" t="s">
        <v>9828</v>
      </c>
      <c r="D50" s="16" t="s">
        <v>13500</v>
      </c>
      <c r="E50" s="19">
        <v>1</v>
      </c>
      <c r="F50" s="357" t="s">
        <v>13497</v>
      </c>
      <c r="G50" s="19" t="s">
        <v>469</v>
      </c>
      <c r="H50" s="18" t="s">
        <v>30</v>
      </c>
      <c r="I50" s="333">
        <v>170</v>
      </c>
    </row>
    <row r="51" s="348" customFormat="1" ht="20.5" customHeight="1" spans="1:9">
      <c r="A51" s="58" t="s">
        <v>2291</v>
      </c>
      <c r="B51" s="16" t="s">
        <v>13501</v>
      </c>
      <c r="C51" s="356" t="s">
        <v>13502</v>
      </c>
      <c r="D51" s="16" t="s">
        <v>13501</v>
      </c>
      <c r="E51" s="15">
        <v>3</v>
      </c>
      <c r="F51" s="357" t="s">
        <v>13497</v>
      </c>
      <c r="G51" s="19" t="s">
        <v>469</v>
      </c>
      <c r="H51" s="21" t="s">
        <v>30</v>
      </c>
      <c r="I51" s="362">
        <v>510</v>
      </c>
    </row>
    <row r="52" s="348" customFormat="1" ht="20.5" customHeight="1" spans="1:9">
      <c r="A52" s="58" t="s">
        <v>2295</v>
      </c>
      <c r="B52" s="29" t="s">
        <v>13503</v>
      </c>
      <c r="C52" s="25" t="s">
        <v>13504</v>
      </c>
      <c r="D52" s="29" t="s">
        <v>13503</v>
      </c>
      <c r="E52" s="17">
        <v>2</v>
      </c>
      <c r="F52" s="357" t="s">
        <v>13505</v>
      </c>
      <c r="G52" s="19" t="s">
        <v>469</v>
      </c>
      <c r="H52" s="18" t="s">
        <v>30</v>
      </c>
      <c r="I52" s="362">
        <v>340</v>
      </c>
    </row>
    <row r="53" s="348" customFormat="1" ht="20.5" customHeight="1" spans="1:9">
      <c r="A53" s="58" t="s">
        <v>2298</v>
      </c>
      <c r="B53" s="16" t="s">
        <v>13506</v>
      </c>
      <c r="C53" s="356" t="s">
        <v>13507</v>
      </c>
      <c r="D53" s="16" t="s">
        <v>13506</v>
      </c>
      <c r="E53" s="19">
        <v>1</v>
      </c>
      <c r="F53" s="357" t="s">
        <v>13505</v>
      </c>
      <c r="G53" s="19" t="s">
        <v>184</v>
      </c>
      <c r="H53" s="18" t="s">
        <v>16</v>
      </c>
      <c r="I53" s="362">
        <v>310</v>
      </c>
    </row>
    <row r="54" s="348" customFormat="1" ht="20.5" customHeight="1" spans="1:9">
      <c r="A54" s="58" t="s">
        <v>2302</v>
      </c>
      <c r="B54" s="16" t="s">
        <v>13508</v>
      </c>
      <c r="C54" s="356" t="s">
        <v>13509</v>
      </c>
      <c r="D54" s="16" t="s">
        <v>13508</v>
      </c>
      <c r="E54" s="19">
        <v>1</v>
      </c>
      <c r="F54" s="357" t="s">
        <v>13510</v>
      </c>
      <c r="G54" s="19" t="s">
        <v>243</v>
      </c>
      <c r="H54" s="18" t="s">
        <v>16</v>
      </c>
      <c r="I54" s="362">
        <v>310</v>
      </c>
    </row>
    <row r="55" s="348" customFormat="1" ht="20.5" customHeight="1" spans="1:9">
      <c r="A55" s="58" t="s">
        <v>2306</v>
      </c>
      <c r="B55" s="16" t="s">
        <v>13511</v>
      </c>
      <c r="C55" s="356" t="s">
        <v>13512</v>
      </c>
      <c r="D55" s="16" t="s">
        <v>13511</v>
      </c>
      <c r="E55" s="19">
        <v>1</v>
      </c>
      <c r="F55" s="357" t="s">
        <v>13510</v>
      </c>
      <c r="G55" s="19" t="s">
        <v>184</v>
      </c>
      <c r="H55" s="18" t="s">
        <v>16</v>
      </c>
      <c r="I55" s="362">
        <v>310</v>
      </c>
    </row>
    <row r="56" s="348" customFormat="1" ht="20.5" customHeight="1" spans="1:9">
      <c r="A56" s="58" t="s">
        <v>2309</v>
      </c>
      <c r="B56" s="16" t="s">
        <v>13513</v>
      </c>
      <c r="C56" s="356" t="s">
        <v>13514</v>
      </c>
      <c r="D56" s="16" t="s">
        <v>13513</v>
      </c>
      <c r="E56" s="16">
        <v>2</v>
      </c>
      <c r="F56" s="357" t="s">
        <v>13510</v>
      </c>
      <c r="G56" s="19" t="s">
        <v>469</v>
      </c>
      <c r="H56" s="18" t="s">
        <v>30</v>
      </c>
      <c r="I56" s="333">
        <v>340</v>
      </c>
    </row>
    <row r="57" s="348" customFormat="1" ht="20.5" customHeight="1" spans="1:9">
      <c r="A57" s="58" t="s">
        <v>2313</v>
      </c>
      <c r="B57" s="16" t="s">
        <v>13515</v>
      </c>
      <c r="C57" s="356" t="s">
        <v>13516</v>
      </c>
      <c r="D57" s="16" t="s">
        <v>13515</v>
      </c>
      <c r="E57" s="19">
        <v>1</v>
      </c>
      <c r="F57" s="357" t="s">
        <v>13510</v>
      </c>
      <c r="G57" s="19" t="s">
        <v>578</v>
      </c>
      <c r="H57" s="18" t="s">
        <v>16</v>
      </c>
      <c r="I57" s="362">
        <v>310</v>
      </c>
    </row>
    <row r="58" s="348" customFormat="1" ht="20.5" customHeight="1" spans="1:9">
      <c r="A58" s="58" t="s">
        <v>2317</v>
      </c>
      <c r="B58" s="16" t="s">
        <v>13517</v>
      </c>
      <c r="C58" s="356" t="s">
        <v>13518</v>
      </c>
      <c r="D58" s="16" t="s">
        <v>13517</v>
      </c>
      <c r="E58" s="19">
        <v>1</v>
      </c>
      <c r="F58" s="357" t="s">
        <v>13519</v>
      </c>
      <c r="G58" s="19" t="s">
        <v>469</v>
      </c>
      <c r="H58" s="18" t="s">
        <v>30</v>
      </c>
      <c r="I58" s="333">
        <v>170</v>
      </c>
    </row>
    <row r="59" s="348" customFormat="1" ht="20.5" customHeight="1" spans="1:9">
      <c r="A59" s="58" t="s">
        <v>2321</v>
      </c>
      <c r="B59" s="16" t="s">
        <v>13520</v>
      </c>
      <c r="C59" s="356" t="s">
        <v>13521</v>
      </c>
      <c r="D59" s="16" t="s">
        <v>13520</v>
      </c>
      <c r="E59" s="19">
        <v>1</v>
      </c>
      <c r="F59" s="357" t="s">
        <v>13519</v>
      </c>
      <c r="G59" s="19" t="s">
        <v>469</v>
      </c>
      <c r="H59" s="18" t="s">
        <v>30</v>
      </c>
      <c r="I59" s="333">
        <v>170</v>
      </c>
    </row>
    <row r="60" s="348" customFormat="1" ht="20.5" customHeight="1" spans="1:9">
      <c r="A60" s="58" t="s">
        <v>2325</v>
      </c>
      <c r="B60" s="16" t="s">
        <v>13522</v>
      </c>
      <c r="C60" s="356" t="s">
        <v>13523</v>
      </c>
      <c r="D60" s="16" t="s">
        <v>13522</v>
      </c>
      <c r="E60" s="19">
        <v>1</v>
      </c>
      <c r="F60" s="357" t="s">
        <v>13519</v>
      </c>
      <c r="G60" s="19" t="s">
        <v>184</v>
      </c>
      <c r="H60" s="18" t="s">
        <v>16</v>
      </c>
      <c r="I60" s="362">
        <v>310</v>
      </c>
    </row>
    <row r="61" s="348" customFormat="1" ht="20.5" customHeight="1" spans="1:9">
      <c r="A61" s="58" t="s">
        <v>2328</v>
      </c>
      <c r="B61" s="16" t="s">
        <v>13524</v>
      </c>
      <c r="C61" s="356" t="s">
        <v>13525</v>
      </c>
      <c r="D61" s="16" t="s">
        <v>13524</v>
      </c>
      <c r="E61" s="16">
        <v>2</v>
      </c>
      <c r="F61" s="357" t="s">
        <v>13519</v>
      </c>
      <c r="G61" s="19" t="s">
        <v>13437</v>
      </c>
      <c r="H61" s="18" t="s">
        <v>16</v>
      </c>
      <c r="I61" s="362">
        <v>620</v>
      </c>
    </row>
    <row r="62" s="348" customFormat="1" ht="20.5" customHeight="1" spans="1:9">
      <c r="A62" s="58" t="s">
        <v>2332</v>
      </c>
      <c r="B62" s="16" t="s">
        <v>13526</v>
      </c>
      <c r="C62" s="25" t="s">
        <v>13527</v>
      </c>
      <c r="D62" s="16" t="s">
        <v>13526</v>
      </c>
      <c r="E62" s="17">
        <v>2</v>
      </c>
      <c r="F62" s="357" t="s">
        <v>13528</v>
      </c>
      <c r="G62" s="19" t="s">
        <v>469</v>
      </c>
      <c r="H62" s="18" t="s">
        <v>30</v>
      </c>
      <c r="I62" s="362">
        <v>340</v>
      </c>
    </row>
    <row r="63" s="348" customFormat="1" ht="20.5" customHeight="1" spans="1:9">
      <c r="A63" s="58" t="s">
        <v>2336</v>
      </c>
      <c r="B63" s="16" t="s">
        <v>13529</v>
      </c>
      <c r="C63" s="356" t="s">
        <v>13530</v>
      </c>
      <c r="D63" s="16" t="s">
        <v>13529</v>
      </c>
      <c r="E63" s="19">
        <v>1</v>
      </c>
      <c r="F63" s="357" t="s">
        <v>13528</v>
      </c>
      <c r="G63" s="19" t="s">
        <v>469</v>
      </c>
      <c r="H63" s="18" t="s">
        <v>30</v>
      </c>
      <c r="I63" s="333">
        <v>170</v>
      </c>
    </row>
    <row r="64" s="348" customFormat="1" ht="20.5" customHeight="1" spans="1:9">
      <c r="A64" s="58" t="s">
        <v>2340</v>
      </c>
      <c r="B64" s="16" t="s">
        <v>13531</v>
      </c>
      <c r="C64" s="356" t="s">
        <v>13532</v>
      </c>
      <c r="D64" s="16" t="s">
        <v>13531</v>
      </c>
      <c r="E64" s="19">
        <v>1</v>
      </c>
      <c r="F64" s="357" t="s">
        <v>13533</v>
      </c>
      <c r="G64" s="19" t="s">
        <v>1169</v>
      </c>
      <c r="H64" s="18" t="s">
        <v>16</v>
      </c>
      <c r="I64" s="362">
        <v>310</v>
      </c>
    </row>
    <row r="65" s="348" customFormat="1" ht="20.5" customHeight="1" spans="1:9">
      <c r="A65" s="58" t="s">
        <v>2344</v>
      </c>
      <c r="B65" s="16" t="s">
        <v>13534</v>
      </c>
      <c r="C65" s="356" t="s">
        <v>13535</v>
      </c>
      <c r="D65" s="16" t="s">
        <v>13534</v>
      </c>
      <c r="E65" s="19">
        <v>1</v>
      </c>
      <c r="F65" s="357" t="s">
        <v>13533</v>
      </c>
      <c r="G65" s="19" t="s">
        <v>335</v>
      </c>
      <c r="H65" s="18" t="s">
        <v>30</v>
      </c>
      <c r="I65" s="333">
        <v>170</v>
      </c>
    </row>
    <row r="66" s="348" customFormat="1" ht="20.5" customHeight="1" spans="1:9">
      <c r="A66" s="58" t="s">
        <v>2348</v>
      </c>
      <c r="B66" s="16" t="s">
        <v>13536</v>
      </c>
      <c r="C66" s="356" t="s">
        <v>13537</v>
      </c>
      <c r="D66" s="16" t="s">
        <v>13536</v>
      </c>
      <c r="E66" s="16">
        <v>2</v>
      </c>
      <c r="F66" s="357" t="s">
        <v>13533</v>
      </c>
      <c r="G66" s="19" t="s">
        <v>469</v>
      </c>
      <c r="H66" s="18" t="s">
        <v>30</v>
      </c>
      <c r="I66" s="333">
        <v>340</v>
      </c>
    </row>
    <row r="67" s="348" customFormat="1" ht="20.5" customHeight="1" spans="1:9">
      <c r="A67" s="58" t="s">
        <v>2352</v>
      </c>
      <c r="B67" s="16" t="s">
        <v>13538</v>
      </c>
      <c r="C67" s="356" t="s">
        <v>13539</v>
      </c>
      <c r="D67" s="16" t="s">
        <v>13538</v>
      </c>
      <c r="E67" s="19">
        <v>1</v>
      </c>
      <c r="F67" s="357" t="s">
        <v>13533</v>
      </c>
      <c r="G67" s="19" t="s">
        <v>184</v>
      </c>
      <c r="H67" s="18" t="s">
        <v>16</v>
      </c>
      <c r="I67" s="362">
        <v>310</v>
      </c>
    </row>
    <row r="68" s="348" customFormat="1" ht="20.5" customHeight="1" spans="1:9">
      <c r="A68" s="58" t="s">
        <v>2356</v>
      </c>
      <c r="B68" s="16" t="s">
        <v>13540</v>
      </c>
      <c r="C68" s="356" t="s">
        <v>13541</v>
      </c>
      <c r="D68" s="16" t="s">
        <v>13540</v>
      </c>
      <c r="E68" s="16">
        <v>2</v>
      </c>
      <c r="F68" s="357" t="s">
        <v>13533</v>
      </c>
      <c r="G68" s="19" t="s">
        <v>469</v>
      </c>
      <c r="H68" s="18" t="s">
        <v>30</v>
      </c>
      <c r="I68" s="333">
        <v>340</v>
      </c>
    </row>
    <row r="69" s="348" customFormat="1" ht="20.5" customHeight="1" spans="1:9">
      <c r="A69" s="58" t="s">
        <v>2360</v>
      </c>
      <c r="B69" s="16" t="s">
        <v>13542</v>
      </c>
      <c r="C69" s="356" t="s">
        <v>13543</v>
      </c>
      <c r="D69" s="16" t="s">
        <v>13542</v>
      </c>
      <c r="E69" s="15">
        <v>3</v>
      </c>
      <c r="F69" s="357" t="s">
        <v>13544</v>
      </c>
      <c r="G69" s="19" t="s">
        <v>9790</v>
      </c>
      <c r="H69" s="324" t="s">
        <v>30</v>
      </c>
      <c r="I69" s="21">
        <v>510</v>
      </c>
    </row>
    <row r="70" s="348" customFormat="1" ht="20.5" customHeight="1" spans="1:9">
      <c r="A70" s="58" t="s">
        <v>2363</v>
      </c>
      <c r="B70" s="363" t="s">
        <v>13545</v>
      </c>
      <c r="C70" s="363" t="s">
        <v>13546</v>
      </c>
      <c r="D70" s="363" t="s">
        <v>13545</v>
      </c>
      <c r="E70" s="19">
        <v>1</v>
      </c>
      <c r="F70" s="357" t="s">
        <v>13544</v>
      </c>
      <c r="G70" s="364" t="s">
        <v>13434</v>
      </c>
      <c r="H70" s="18" t="s">
        <v>16</v>
      </c>
      <c r="I70" s="362">
        <v>310</v>
      </c>
    </row>
    <row r="71" s="348" customFormat="1" ht="20.5" customHeight="1" spans="1:9">
      <c r="A71" s="58" t="s">
        <v>2367</v>
      </c>
      <c r="B71" s="16" t="s">
        <v>13547</v>
      </c>
      <c r="C71" s="356" t="s">
        <v>13548</v>
      </c>
      <c r="D71" s="16" t="s">
        <v>13547</v>
      </c>
      <c r="E71" s="16">
        <v>2</v>
      </c>
      <c r="F71" s="357" t="s">
        <v>13544</v>
      </c>
      <c r="G71" s="19" t="s">
        <v>730</v>
      </c>
      <c r="H71" s="18" t="s">
        <v>30</v>
      </c>
      <c r="I71" s="333">
        <v>340</v>
      </c>
    </row>
    <row r="72" s="348" customFormat="1" ht="20.5" customHeight="1" spans="1:9">
      <c r="A72" s="58" t="s">
        <v>2371</v>
      </c>
      <c r="B72" s="16" t="s">
        <v>13549</v>
      </c>
      <c r="C72" s="356" t="s">
        <v>13550</v>
      </c>
      <c r="D72" s="16" t="s">
        <v>13549</v>
      </c>
      <c r="E72" s="19">
        <v>3</v>
      </c>
      <c r="F72" s="357" t="s">
        <v>13551</v>
      </c>
      <c r="G72" s="19" t="s">
        <v>469</v>
      </c>
      <c r="H72" s="18" t="s">
        <v>30</v>
      </c>
      <c r="I72" s="333">
        <v>510</v>
      </c>
    </row>
    <row r="73" s="348" customFormat="1" ht="20.5" customHeight="1" spans="1:9">
      <c r="A73" s="58" t="s">
        <v>2374</v>
      </c>
      <c r="B73" s="16" t="s">
        <v>13552</v>
      </c>
      <c r="C73" s="356" t="s">
        <v>13553</v>
      </c>
      <c r="D73" s="16" t="s">
        <v>13552</v>
      </c>
      <c r="E73" s="19">
        <v>3</v>
      </c>
      <c r="F73" s="357" t="s">
        <v>13551</v>
      </c>
      <c r="G73" s="19" t="s">
        <v>246</v>
      </c>
      <c r="H73" s="18" t="s">
        <v>30</v>
      </c>
      <c r="I73" s="333">
        <v>510</v>
      </c>
    </row>
    <row r="74" s="348" customFormat="1" ht="20.5" customHeight="1" spans="1:9">
      <c r="A74" s="58" t="s">
        <v>2378</v>
      </c>
      <c r="B74" s="16" t="s">
        <v>13554</v>
      </c>
      <c r="C74" s="356" t="s">
        <v>13555</v>
      </c>
      <c r="D74" s="16" t="s">
        <v>13554</v>
      </c>
      <c r="E74" s="19">
        <v>1</v>
      </c>
      <c r="F74" s="357" t="s">
        <v>13551</v>
      </c>
      <c r="G74" s="19" t="s">
        <v>469</v>
      </c>
      <c r="H74" s="18" t="s">
        <v>30</v>
      </c>
      <c r="I74" s="333">
        <v>170</v>
      </c>
    </row>
    <row r="75" s="348" customFormat="1" ht="20.5" customHeight="1" spans="1:9">
      <c r="A75" s="58" t="s">
        <v>2382</v>
      </c>
      <c r="B75" s="16" t="s">
        <v>13556</v>
      </c>
      <c r="C75" s="356" t="s">
        <v>13557</v>
      </c>
      <c r="D75" s="16" t="s">
        <v>13556</v>
      </c>
      <c r="E75" s="16">
        <v>2</v>
      </c>
      <c r="F75" s="357" t="s">
        <v>13551</v>
      </c>
      <c r="G75" s="19" t="s">
        <v>667</v>
      </c>
      <c r="H75" s="18" t="s">
        <v>30</v>
      </c>
      <c r="I75" s="333">
        <v>340</v>
      </c>
    </row>
    <row r="76" s="348" customFormat="1" ht="20.5" customHeight="1" spans="1:9">
      <c r="A76" s="58" t="s">
        <v>2386</v>
      </c>
      <c r="B76" s="16" t="s">
        <v>13558</v>
      </c>
      <c r="C76" s="356" t="s">
        <v>13559</v>
      </c>
      <c r="D76" s="16" t="s">
        <v>13558</v>
      </c>
      <c r="E76" s="19">
        <v>1</v>
      </c>
      <c r="F76" s="357" t="s">
        <v>13551</v>
      </c>
      <c r="G76" s="19" t="s">
        <v>1710</v>
      </c>
      <c r="H76" s="18" t="s">
        <v>30</v>
      </c>
      <c r="I76" s="333">
        <v>170</v>
      </c>
    </row>
    <row r="77" s="348" customFormat="1" ht="20.5" customHeight="1" spans="1:9">
      <c r="A77" s="58" t="s">
        <v>2390</v>
      </c>
      <c r="B77" s="16" t="s">
        <v>13560</v>
      </c>
      <c r="C77" s="356" t="s">
        <v>13561</v>
      </c>
      <c r="D77" s="16" t="s">
        <v>13560</v>
      </c>
      <c r="E77" s="16">
        <v>2</v>
      </c>
      <c r="F77" s="357" t="s">
        <v>13497</v>
      </c>
      <c r="G77" s="16" t="s">
        <v>13455</v>
      </c>
      <c r="H77" s="21" t="s">
        <v>30</v>
      </c>
      <c r="I77" s="333">
        <v>340</v>
      </c>
    </row>
    <row r="78" s="348" customFormat="1" ht="20.5" customHeight="1" spans="1:9">
      <c r="A78" s="58" t="s">
        <v>2394</v>
      </c>
      <c r="B78" s="16" t="s">
        <v>13562</v>
      </c>
      <c r="C78" s="356" t="s">
        <v>13563</v>
      </c>
      <c r="D78" s="16" t="s">
        <v>13562</v>
      </c>
      <c r="E78" s="15">
        <v>1</v>
      </c>
      <c r="F78" s="357" t="s">
        <v>13533</v>
      </c>
      <c r="G78" s="16" t="s">
        <v>13455</v>
      </c>
      <c r="H78" s="21" t="s">
        <v>30</v>
      </c>
      <c r="I78" s="333">
        <v>170</v>
      </c>
    </row>
    <row r="79" s="348" customFormat="1" ht="20.5" customHeight="1" spans="1:11">
      <c r="A79" s="58" t="s">
        <v>2397</v>
      </c>
      <c r="B79" s="16" t="s">
        <v>13564</v>
      </c>
      <c r="C79" s="356" t="s">
        <v>13565</v>
      </c>
      <c r="D79" s="16" t="s">
        <v>13564</v>
      </c>
      <c r="E79" s="16">
        <v>2</v>
      </c>
      <c r="F79" s="357" t="s">
        <v>13528</v>
      </c>
      <c r="G79" s="16" t="s">
        <v>13455</v>
      </c>
      <c r="H79" s="21" t="s">
        <v>30</v>
      </c>
      <c r="I79" s="333">
        <v>340</v>
      </c>
      <c r="J79" s="366"/>
      <c r="K79" s="366"/>
    </row>
    <row r="80" s="348" customFormat="1" ht="20.5" customHeight="1" spans="1:11">
      <c r="A80" s="58" t="s">
        <v>2401</v>
      </c>
      <c r="B80" s="16" t="s">
        <v>13566</v>
      </c>
      <c r="C80" s="356" t="s">
        <v>13567</v>
      </c>
      <c r="D80" s="16" t="s">
        <v>13566</v>
      </c>
      <c r="E80" s="19">
        <v>1</v>
      </c>
      <c r="F80" s="357" t="s">
        <v>13519</v>
      </c>
      <c r="G80" s="16" t="s">
        <v>13455</v>
      </c>
      <c r="H80" s="21" t="s">
        <v>30</v>
      </c>
      <c r="I80" s="333">
        <v>170</v>
      </c>
      <c r="J80" s="366"/>
      <c r="K80" s="366"/>
    </row>
    <row r="81" s="348" customFormat="1" ht="20.5" customHeight="1" spans="1:9">
      <c r="A81" s="58" t="s">
        <v>2404</v>
      </c>
      <c r="B81" s="16" t="s">
        <v>13568</v>
      </c>
      <c r="C81" s="356" t="s">
        <v>13569</v>
      </c>
      <c r="D81" s="16" t="s">
        <v>13568</v>
      </c>
      <c r="E81" s="19">
        <v>1</v>
      </c>
      <c r="F81" s="357" t="s">
        <v>13528</v>
      </c>
      <c r="G81" s="16" t="s">
        <v>13455</v>
      </c>
      <c r="H81" s="21" t="s">
        <v>30</v>
      </c>
      <c r="I81" s="333">
        <v>170</v>
      </c>
    </row>
    <row r="82" s="348" customFormat="1" ht="20.5" customHeight="1" spans="1:9">
      <c r="A82" s="58" t="s">
        <v>2408</v>
      </c>
      <c r="B82" s="16" t="s">
        <v>13570</v>
      </c>
      <c r="C82" s="25" t="s">
        <v>13571</v>
      </c>
      <c r="D82" s="16" t="s">
        <v>13570</v>
      </c>
      <c r="E82" s="19">
        <v>1</v>
      </c>
      <c r="F82" s="357" t="s">
        <v>13519</v>
      </c>
      <c r="G82" s="16" t="s">
        <v>13455</v>
      </c>
      <c r="H82" s="21" t="s">
        <v>30</v>
      </c>
      <c r="I82" s="333">
        <v>170</v>
      </c>
    </row>
    <row r="83" s="348" customFormat="1" ht="20.5" customHeight="1" spans="1:9">
      <c r="A83" s="58" t="s">
        <v>2412</v>
      </c>
      <c r="B83" s="16" t="s">
        <v>13572</v>
      </c>
      <c r="C83" s="356" t="s">
        <v>13573</v>
      </c>
      <c r="D83" s="16" t="s">
        <v>13572</v>
      </c>
      <c r="E83" s="16">
        <v>2</v>
      </c>
      <c r="F83" s="357" t="s">
        <v>13551</v>
      </c>
      <c r="G83" s="16" t="s">
        <v>13455</v>
      </c>
      <c r="H83" s="21" t="s">
        <v>30</v>
      </c>
      <c r="I83" s="333">
        <v>340</v>
      </c>
    </row>
    <row r="84" s="348" customFormat="1" ht="20.5" customHeight="1" spans="1:9">
      <c r="A84" s="58" t="s">
        <v>2416</v>
      </c>
      <c r="B84" s="16" t="s">
        <v>13574</v>
      </c>
      <c r="C84" s="356" t="s">
        <v>13575</v>
      </c>
      <c r="D84" s="16" t="s">
        <v>13574</v>
      </c>
      <c r="E84" s="16">
        <v>2</v>
      </c>
      <c r="F84" s="357" t="s">
        <v>13497</v>
      </c>
      <c r="G84" s="16" t="s">
        <v>13455</v>
      </c>
      <c r="H84" s="21" t="s">
        <v>30</v>
      </c>
      <c r="I84" s="333">
        <v>340</v>
      </c>
    </row>
    <row r="85" s="348" customFormat="1" ht="20.5" customHeight="1" spans="1:9">
      <c r="A85" s="58" t="s">
        <v>2420</v>
      </c>
      <c r="B85" s="16" t="s">
        <v>13576</v>
      </c>
      <c r="C85" s="21" t="s">
        <v>13577</v>
      </c>
      <c r="D85" s="16" t="s">
        <v>13576</v>
      </c>
      <c r="E85" s="17">
        <v>1</v>
      </c>
      <c r="F85" s="357" t="s">
        <v>13533</v>
      </c>
      <c r="G85" s="324" t="s">
        <v>13427</v>
      </c>
      <c r="H85" s="324" t="s">
        <v>30</v>
      </c>
      <c r="I85" s="15">
        <v>170</v>
      </c>
    </row>
    <row r="86" s="348" customFormat="1" ht="20.5" customHeight="1" spans="1:9">
      <c r="A86" s="58" t="s">
        <v>2423</v>
      </c>
      <c r="B86" s="16" t="s">
        <v>13578</v>
      </c>
      <c r="C86" s="21" t="s">
        <v>13579</v>
      </c>
      <c r="D86" s="16" t="s">
        <v>13578</v>
      </c>
      <c r="E86" s="17">
        <v>1</v>
      </c>
      <c r="F86" s="357" t="s">
        <v>13497</v>
      </c>
      <c r="G86" s="324" t="s">
        <v>13427</v>
      </c>
      <c r="H86" s="324" t="s">
        <v>30</v>
      </c>
      <c r="I86" s="15">
        <v>170</v>
      </c>
    </row>
    <row r="87" s="348" customFormat="1" ht="20.5" customHeight="1" spans="1:9">
      <c r="A87" s="58" t="s">
        <v>2426</v>
      </c>
      <c r="B87" s="16" t="s">
        <v>13580</v>
      </c>
      <c r="C87" s="21" t="s">
        <v>4785</v>
      </c>
      <c r="D87" s="16" t="s">
        <v>13580</v>
      </c>
      <c r="E87" s="15">
        <v>1</v>
      </c>
      <c r="F87" s="357" t="s">
        <v>13497</v>
      </c>
      <c r="G87" s="324" t="s">
        <v>13427</v>
      </c>
      <c r="H87" s="324" t="s">
        <v>30</v>
      </c>
      <c r="I87" s="15">
        <v>170</v>
      </c>
    </row>
    <row r="88" s="348" customFormat="1" ht="20.5" customHeight="1" spans="1:9">
      <c r="A88" s="58" t="s">
        <v>2429</v>
      </c>
      <c r="B88" s="16" t="s">
        <v>13581</v>
      </c>
      <c r="C88" s="21" t="s">
        <v>13582</v>
      </c>
      <c r="D88" s="16" t="s">
        <v>13581</v>
      </c>
      <c r="E88" s="15">
        <v>1</v>
      </c>
      <c r="F88" s="357" t="s">
        <v>13528</v>
      </c>
      <c r="G88" s="324" t="s">
        <v>13427</v>
      </c>
      <c r="H88" s="324" t="s">
        <v>30</v>
      </c>
      <c r="I88" s="15">
        <v>170</v>
      </c>
    </row>
    <row r="89" s="348" customFormat="1" ht="20.5" customHeight="1" spans="1:9">
      <c r="A89" s="58" t="s">
        <v>2433</v>
      </c>
      <c r="B89" s="16" t="s">
        <v>13583</v>
      </c>
      <c r="C89" s="21" t="s">
        <v>13584</v>
      </c>
      <c r="D89" s="16" t="s">
        <v>13583</v>
      </c>
      <c r="E89" s="15">
        <v>1</v>
      </c>
      <c r="F89" s="357" t="s">
        <v>13528</v>
      </c>
      <c r="G89" s="324" t="s">
        <v>13585</v>
      </c>
      <c r="H89" s="324" t="s">
        <v>16</v>
      </c>
      <c r="I89" s="15">
        <v>310</v>
      </c>
    </row>
    <row r="90" s="348" customFormat="1" ht="20.5" customHeight="1" spans="1:9">
      <c r="A90" s="58" t="s">
        <v>2436</v>
      </c>
      <c r="B90" s="16" t="s">
        <v>13586</v>
      </c>
      <c r="C90" s="356" t="s">
        <v>13587</v>
      </c>
      <c r="D90" s="16" t="s">
        <v>13586</v>
      </c>
      <c r="E90" s="16">
        <v>2</v>
      </c>
      <c r="F90" s="357" t="s">
        <v>13497</v>
      </c>
      <c r="G90" s="16" t="s">
        <v>13455</v>
      </c>
      <c r="H90" s="21" t="s">
        <v>30</v>
      </c>
      <c r="I90" s="333">
        <v>340</v>
      </c>
    </row>
    <row r="91" s="348" customFormat="1" ht="20.5" customHeight="1" spans="1:9">
      <c r="A91" s="58" t="s">
        <v>2440</v>
      </c>
      <c r="B91" s="16" t="s">
        <v>13588</v>
      </c>
      <c r="C91" s="356" t="s">
        <v>13589</v>
      </c>
      <c r="D91" s="16" t="s">
        <v>13588</v>
      </c>
      <c r="E91" s="19">
        <v>1</v>
      </c>
      <c r="F91" s="357" t="s">
        <v>13497</v>
      </c>
      <c r="G91" s="16" t="s">
        <v>13455</v>
      </c>
      <c r="H91" s="21" t="s">
        <v>30</v>
      </c>
      <c r="I91" s="333">
        <v>170</v>
      </c>
    </row>
    <row r="92" s="348" customFormat="1" ht="20.5" customHeight="1" spans="1:9">
      <c r="A92" s="58" t="s">
        <v>2444</v>
      </c>
      <c r="B92" s="16" t="s">
        <v>13590</v>
      </c>
      <c r="C92" s="356" t="s">
        <v>13591</v>
      </c>
      <c r="D92" s="16" t="s">
        <v>13590</v>
      </c>
      <c r="E92" s="19">
        <v>1</v>
      </c>
      <c r="F92" s="357" t="s">
        <v>13497</v>
      </c>
      <c r="G92" s="16" t="s">
        <v>13455</v>
      </c>
      <c r="H92" s="21" t="s">
        <v>30</v>
      </c>
      <c r="I92" s="333">
        <v>170</v>
      </c>
    </row>
    <row r="93" s="348" customFormat="1" ht="20.5" customHeight="1" spans="1:9">
      <c r="A93" s="58" t="s">
        <v>2447</v>
      </c>
      <c r="B93" s="16" t="s">
        <v>13592</v>
      </c>
      <c r="C93" s="356" t="s">
        <v>13593</v>
      </c>
      <c r="D93" s="16" t="s">
        <v>13592</v>
      </c>
      <c r="E93" s="15">
        <v>3</v>
      </c>
      <c r="F93" s="357" t="s">
        <v>13519</v>
      </c>
      <c r="G93" s="16" t="s">
        <v>13455</v>
      </c>
      <c r="H93" s="21" t="s">
        <v>30</v>
      </c>
      <c r="I93" s="333">
        <v>510</v>
      </c>
    </row>
    <row r="94" s="348" customFormat="1" ht="20.5" customHeight="1" spans="1:9">
      <c r="A94" s="58" t="s">
        <v>2451</v>
      </c>
      <c r="B94" s="16" t="s">
        <v>13594</v>
      </c>
      <c r="C94" s="356" t="s">
        <v>2709</v>
      </c>
      <c r="D94" s="16" t="s">
        <v>13594</v>
      </c>
      <c r="E94" s="19">
        <v>1</v>
      </c>
      <c r="F94" s="357" t="s">
        <v>13519</v>
      </c>
      <c r="G94" s="16" t="s">
        <v>13455</v>
      </c>
      <c r="H94" s="21" t="s">
        <v>30</v>
      </c>
      <c r="I94" s="333">
        <v>170</v>
      </c>
    </row>
    <row r="95" s="348" customFormat="1" ht="20.5" customHeight="1" spans="1:9">
      <c r="A95" s="58" t="s">
        <v>2455</v>
      </c>
      <c r="B95" s="16" t="s">
        <v>13595</v>
      </c>
      <c r="C95" s="356" t="s">
        <v>13596</v>
      </c>
      <c r="D95" s="16" t="s">
        <v>13595</v>
      </c>
      <c r="E95" s="15">
        <v>3</v>
      </c>
      <c r="F95" s="357" t="s">
        <v>13519</v>
      </c>
      <c r="G95" s="16" t="s">
        <v>13455</v>
      </c>
      <c r="H95" s="21" t="s">
        <v>30</v>
      </c>
      <c r="I95" s="333">
        <v>510</v>
      </c>
    </row>
    <row r="96" s="348" customFormat="1" ht="20.5" customHeight="1" spans="1:9">
      <c r="A96" s="58" t="s">
        <v>2459</v>
      </c>
      <c r="B96" s="16" t="s">
        <v>13597</v>
      </c>
      <c r="C96" s="356" t="s">
        <v>13598</v>
      </c>
      <c r="D96" s="16" t="s">
        <v>13597</v>
      </c>
      <c r="E96" s="16">
        <v>2</v>
      </c>
      <c r="F96" s="357" t="s">
        <v>13533</v>
      </c>
      <c r="G96" s="16" t="s">
        <v>13455</v>
      </c>
      <c r="H96" s="21" t="s">
        <v>30</v>
      </c>
      <c r="I96" s="333">
        <v>340</v>
      </c>
    </row>
    <row r="97" s="348" customFormat="1" ht="20.5" customHeight="1" spans="1:9">
      <c r="A97" s="58" t="s">
        <v>2463</v>
      </c>
      <c r="B97" s="16" t="s">
        <v>13599</v>
      </c>
      <c r="C97" s="356" t="s">
        <v>13600</v>
      </c>
      <c r="D97" s="16" t="s">
        <v>13599</v>
      </c>
      <c r="E97" s="15">
        <v>4</v>
      </c>
      <c r="F97" s="357" t="s">
        <v>13533</v>
      </c>
      <c r="G97" s="16" t="s">
        <v>13455</v>
      </c>
      <c r="H97" s="21" t="s">
        <v>30</v>
      </c>
      <c r="I97" s="362">
        <v>680</v>
      </c>
    </row>
    <row r="98" s="348" customFormat="1" ht="20.5" customHeight="1" spans="1:9">
      <c r="A98" s="58" t="s">
        <v>2467</v>
      </c>
      <c r="B98" s="16" t="s">
        <v>13601</v>
      </c>
      <c r="C98" s="356" t="s">
        <v>13602</v>
      </c>
      <c r="D98" s="16" t="s">
        <v>13601</v>
      </c>
      <c r="E98" s="19">
        <v>1</v>
      </c>
      <c r="F98" s="357" t="s">
        <v>13533</v>
      </c>
      <c r="G98" s="16" t="s">
        <v>13455</v>
      </c>
      <c r="H98" s="21" t="s">
        <v>30</v>
      </c>
      <c r="I98" s="333">
        <v>170</v>
      </c>
    </row>
    <row r="99" s="348" customFormat="1" ht="20.5" customHeight="1" spans="1:9">
      <c r="A99" s="58" t="s">
        <v>2470</v>
      </c>
      <c r="B99" s="16" t="s">
        <v>13603</v>
      </c>
      <c r="C99" s="356" t="s">
        <v>13604</v>
      </c>
      <c r="D99" s="16" t="s">
        <v>13603</v>
      </c>
      <c r="E99" s="19">
        <v>1</v>
      </c>
      <c r="F99" s="357" t="s">
        <v>13551</v>
      </c>
      <c r="G99" s="16" t="s">
        <v>13455</v>
      </c>
      <c r="H99" s="21" t="s">
        <v>30</v>
      </c>
      <c r="I99" s="333">
        <v>170</v>
      </c>
    </row>
    <row r="100" s="348" customFormat="1" ht="20.5" customHeight="1" spans="1:9">
      <c r="A100" s="58" t="s">
        <v>2474</v>
      </c>
      <c r="B100" s="16" t="s">
        <v>13605</v>
      </c>
      <c r="C100" s="356" t="s">
        <v>13606</v>
      </c>
      <c r="D100" s="16" t="s">
        <v>13605</v>
      </c>
      <c r="E100" s="16">
        <v>2</v>
      </c>
      <c r="F100" s="357" t="s">
        <v>13551</v>
      </c>
      <c r="G100" s="16" t="s">
        <v>13455</v>
      </c>
      <c r="H100" s="21" t="s">
        <v>30</v>
      </c>
      <c r="I100" s="333">
        <v>340</v>
      </c>
    </row>
    <row r="101" s="348" customFormat="1" ht="20.5" customHeight="1" spans="1:9">
      <c r="A101" s="58" t="s">
        <v>2477</v>
      </c>
      <c r="B101" s="16" t="s">
        <v>13607</v>
      </c>
      <c r="C101" s="356" t="s">
        <v>13608</v>
      </c>
      <c r="D101" s="16" t="s">
        <v>13607</v>
      </c>
      <c r="E101" s="16">
        <v>2</v>
      </c>
      <c r="F101" s="357" t="s">
        <v>13551</v>
      </c>
      <c r="G101" s="16" t="s">
        <v>13455</v>
      </c>
      <c r="H101" s="21" t="s">
        <v>30</v>
      </c>
      <c r="I101" s="333">
        <v>340</v>
      </c>
    </row>
    <row r="102" s="348" customFormat="1" ht="20.5" customHeight="1" spans="1:9">
      <c r="A102" s="58" t="s">
        <v>2481</v>
      </c>
      <c r="B102" s="16" t="s">
        <v>13609</v>
      </c>
      <c r="C102" s="356" t="s">
        <v>13610</v>
      </c>
      <c r="D102" s="16" t="s">
        <v>13609</v>
      </c>
      <c r="E102" s="19">
        <v>1</v>
      </c>
      <c r="F102" s="357" t="s">
        <v>13551</v>
      </c>
      <c r="G102" s="16" t="s">
        <v>13455</v>
      </c>
      <c r="H102" s="21" t="s">
        <v>30</v>
      </c>
      <c r="I102" s="333">
        <v>170</v>
      </c>
    </row>
    <row r="103" s="348" customFormat="1" ht="20.5" customHeight="1" spans="1:9">
      <c r="A103" s="58" t="s">
        <v>2485</v>
      </c>
      <c r="B103" s="324" t="s">
        <v>13611</v>
      </c>
      <c r="C103" s="324" t="s">
        <v>13612</v>
      </c>
      <c r="D103" s="324" t="s">
        <v>13611</v>
      </c>
      <c r="E103" s="329">
        <v>1</v>
      </c>
      <c r="F103" s="357" t="s">
        <v>13497</v>
      </c>
      <c r="G103" s="324" t="s">
        <v>184</v>
      </c>
      <c r="H103" s="324" t="s">
        <v>16</v>
      </c>
      <c r="I103" s="329">
        <v>310</v>
      </c>
    </row>
    <row r="104" s="348" customFormat="1" ht="20.5" customHeight="1" spans="1:9">
      <c r="A104" s="58" t="s">
        <v>2489</v>
      </c>
      <c r="B104" s="324" t="s">
        <v>13613</v>
      </c>
      <c r="C104" s="324" t="s">
        <v>13614</v>
      </c>
      <c r="D104" s="324" t="s">
        <v>13613</v>
      </c>
      <c r="E104" s="329">
        <v>1</v>
      </c>
      <c r="F104" s="357" t="s">
        <v>13497</v>
      </c>
      <c r="G104" s="324" t="s">
        <v>184</v>
      </c>
      <c r="H104" s="324" t="s">
        <v>16</v>
      </c>
      <c r="I104" s="329">
        <v>310</v>
      </c>
    </row>
    <row r="105" s="348" customFormat="1" ht="20.5" customHeight="1" spans="1:9">
      <c r="A105" s="58" t="s">
        <v>2492</v>
      </c>
      <c r="B105" s="324" t="s">
        <v>13615</v>
      </c>
      <c r="C105" s="324" t="s">
        <v>13616</v>
      </c>
      <c r="D105" s="324" t="s">
        <v>13615</v>
      </c>
      <c r="E105" s="329">
        <v>1</v>
      </c>
      <c r="F105" s="357" t="s">
        <v>13528</v>
      </c>
      <c r="G105" s="324" t="s">
        <v>13427</v>
      </c>
      <c r="H105" s="324" t="s">
        <v>30</v>
      </c>
      <c r="I105" s="329">
        <v>170</v>
      </c>
    </row>
    <row r="106" s="348" customFormat="1" ht="20.5" customHeight="1" spans="1:9">
      <c r="A106" s="58" t="s">
        <v>2496</v>
      </c>
      <c r="B106" s="16" t="s">
        <v>13617</v>
      </c>
      <c r="C106" s="356" t="s">
        <v>13618</v>
      </c>
      <c r="D106" s="16" t="s">
        <v>13617</v>
      </c>
      <c r="E106" s="16">
        <v>2</v>
      </c>
      <c r="F106" s="357" t="s">
        <v>13619</v>
      </c>
      <c r="G106" s="16" t="s">
        <v>469</v>
      </c>
      <c r="H106" s="18" t="s">
        <v>30</v>
      </c>
      <c r="I106" s="333">
        <v>340</v>
      </c>
    </row>
    <row r="107" s="348" customFormat="1" ht="20.5" customHeight="1" spans="1:9">
      <c r="A107" s="58" t="s">
        <v>2500</v>
      </c>
      <c r="B107" s="16" t="s">
        <v>13620</v>
      </c>
      <c r="C107" s="356" t="s">
        <v>13621</v>
      </c>
      <c r="D107" s="16" t="s">
        <v>13620</v>
      </c>
      <c r="E107" s="19">
        <v>1</v>
      </c>
      <c r="F107" s="357" t="s">
        <v>13619</v>
      </c>
      <c r="G107" s="16" t="s">
        <v>13622</v>
      </c>
      <c r="H107" s="18" t="s">
        <v>30</v>
      </c>
      <c r="I107" s="333">
        <v>170</v>
      </c>
    </row>
    <row r="108" s="348" customFormat="1" ht="20.5" customHeight="1" spans="1:9">
      <c r="A108" s="58" t="s">
        <v>2503</v>
      </c>
      <c r="B108" s="16" t="s">
        <v>13623</v>
      </c>
      <c r="C108" s="356" t="s">
        <v>13624</v>
      </c>
      <c r="D108" s="16" t="s">
        <v>13623</v>
      </c>
      <c r="E108" s="19">
        <v>1</v>
      </c>
      <c r="F108" s="357" t="s">
        <v>13619</v>
      </c>
      <c r="G108" s="16" t="s">
        <v>582</v>
      </c>
      <c r="H108" s="18" t="s">
        <v>16</v>
      </c>
      <c r="I108" s="362">
        <v>310</v>
      </c>
    </row>
    <row r="109" s="348" customFormat="1" ht="20.5" customHeight="1" spans="1:9">
      <c r="A109" s="58" t="s">
        <v>2507</v>
      </c>
      <c r="B109" s="363" t="s">
        <v>13625</v>
      </c>
      <c r="C109" s="365" t="s">
        <v>13626</v>
      </c>
      <c r="D109" s="363" t="s">
        <v>13625</v>
      </c>
      <c r="E109" s="19">
        <v>3</v>
      </c>
      <c r="F109" s="357" t="s">
        <v>13627</v>
      </c>
      <c r="G109" s="16" t="s">
        <v>13628</v>
      </c>
      <c r="H109" s="18" t="s">
        <v>30</v>
      </c>
      <c r="I109" s="333">
        <v>510</v>
      </c>
    </row>
    <row r="110" s="348" customFormat="1" ht="20.5" customHeight="1" spans="1:9">
      <c r="A110" s="58" t="s">
        <v>2511</v>
      </c>
      <c r="B110" s="16" t="s">
        <v>13629</v>
      </c>
      <c r="C110" s="356" t="s">
        <v>13630</v>
      </c>
      <c r="D110" s="16" t="s">
        <v>13629</v>
      </c>
      <c r="E110" s="19">
        <v>1</v>
      </c>
      <c r="F110" s="357" t="s">
        <v>13627</v>
      </c>
      <c r="G110" s="16" t="s">
        <v>184</v>
      </c>
      <c r="H110" s="18" t="s">
        <v>16</v>
      </c>
      <c r="I110" s="362">
        <v>310</v>
      </c>
    </row>
    <row r="111" s="348" customFormat="1" ht="20.5" customHeight="1" spans="1:9">
      <c r="A111" s="58" t="s">
        <v>2515</v>
      </c>
      <c r="B111" s="16" t="s">
        <v>13631</v>
      </c>
      <c r="C111" s="356" t="s">
        <v>13632</v>
      </c>
      <c r="D111" s="16" t="s">
        <v>13631</v>
      </c>
      <c r="E111" s="17">
        <v>1</v>
      </c>
      <c r="F111" s="357" t="s">
        <v>13627</v>
      </c>
      <c r="G111" s="16" t="s">
        <v>13633</v>
      </c>
      <c r="H111" s="18" t="s">
        <v>16</v>
      </c>
      <c r="I111" s="17">
        <v>310</v>
      </c>
    </row>
    <row r="112" s="348" customFormat="1" ht="20.5" customHeight="1" spans="1:9">
      <c r="A112" s="58" t="s">
        <v>2519</v>
      </c>
      <c r="B112" s="16" t="s">
        <v>13634</v>
      </c>
      <c r="C112" s="356" t="s">
        <v>13635</v>
      </c>
      <c r="D112" s="16" t="s">
        <v>13634</v>
      </c>
      <c r="E112" s="19">
        <v>1</v>
      </c>
      <c r="F112" s="357" t="s">
        <v>13627</v>
      </c>
      <c r="G112" s="21" t="s">
        <v>184</v>
      </c>
      <c r="H112" s="18" t="s">
        <v>16</v>
      </c>
      <c r="I112" s="362">
        <v>310</v>
      </c>
    </row>
    <row r="113" s="348" customFormat="1" ht="20.5" customHeight="1" spans="1:9">
      <c r="A113" s="58" t="s">
        <v>2524</v>
      </c>
      <c r="B113" s="16" t="s">
        <v>13636</v>
      </c>
      <c r="C113" s="356" t="s">
        <v>13637</v>
      </c>
      <c r="D113" s="16" t="s">
        <v>13636</v>
      </c>
      <c r="E113" s="19">
        <v>1</v>
      </c>
      <c r="F113" s="357" t="s">
        <v>13627</v>
      </c>
      <c r="G113" s="21" t="s">
        <v>184</v>
      </c>
      <c r="H113" s="18" t="s">
        <v>16</v>
      </c>
      <c r="I113" s="362">
        <v>310</v>
      </c>
    </row>
    <row r="114" s="348" customFormat="1" ht="20.5" customHeight="1" spans="1:9">
      <c r="A114" s="58" t="s">
        <v>2528</v>
      </c>
      <c r="B114" s="16" t="s">
        <v>13638</v>
      </c>
      <c r="C114" s="356" t="s">
        <v>13639</v>
      </c>
      <c r="D114" s="16" t="s">
        <v>13638</v>
      </c>
      <c r="E114" s="19">
        <v>1</v>
      </c>
      <c r="F114" s="357" t="s">
        <v>13627</v>
      </c>
      <c r="G114" s="21" t="s">
        <v>1710</v>
      </c>
      <c r="H114" s="18" t="s">
        <v>30</v>
      </c>
      <c r="I114" s="333">
        <v>170</v>
      </c>
    </row>
    <row r="115" s="348" customFormat="1" ht="20.5" customHeight="1" spans="1:9">
      <c r="A115" s="58" t="s">
        <v>2532</v>
      </c>
      <c r="B115" s="16" t="s">
        <v>13640</v>
      </c>
      <c r="C115" s="356" t="s">
        <v>526</v>
      </c>
      <c r="D115" s="16" t="s">
        <v>13640</v>
      </c>
      <c r="E115" s="19">
        <v>1</v>
      </c>
      <c r="F115" s="357" t="s">
        <v>13627</v>
      </c>
      <c r="G115" s="21" t="s">
        <v>597</v>
      </c>
      <c r="H115" s="18" t="s">
        <v>30</v>
      </c>
      <c r="I115" s="333">
        <v>170</v>
      </c>
    </row>
    <row r="116" s="348" customFormat="1" ht="20.5" customHeight="1" spans="1:9">
      <c r="A116" s="58" t="s">
        <v>2537</v>
      </c>
      <c r="B116" s="16" t="s">
        <v>13641</v>
      </c>
      <c r="C116" s="16" t="s">
        <v>13642</v>
      </c>
      <c r="D116" s="16" t="s">
        <v>13641</v>
      </c>
      <c r="E116" s="19">
        <v>1</v>
      </c>
      <c r="F116" s="357" t="s">
        <v>13643</v>
      </c>
      <c r="G116" s="324" t="s">
        <v>750</v>
      </c>
      <c r="H116" s="18" t="s">
        <v>30</v>
      </c>
      <c r="I116" s="333">
        <v>170</v>
      </c>
    </row>
    <row r="117" s="348" customFormat="1" ht="20.5" customHeight="1" spans="1:9">
      <c r="A117" s="58" t="s">
        <v>2542</v>
      </c>
      <c r="B117" s="16" t="s">
        <v>13644</v>
      </c>
      <c r="C117" s="356" t="s">
        <v>13645</v>
      </c>
      <c r="D117" s="16" t="s">
        <v>13644</v>
      </c>
      <c r="E117" s="16">
        <v>2</v>
      </c>
      <c r="F117" s="357" t="s">
        <v>13646</v>
      </c>
      <c r="G117" s="16" t="s">
        <v>13455</v>
      </c>
      <c r="H117" s="16" t="s">
        <v>30</v>
      </c>
      <c r="I117" s="333">
        <v>340</v>
      </c>
    </row>
    <row r="118" s="348" customFormat="1" ht="20.5" customHeight="1" spans="1:9">
      <c r="A118" s="58" t="s">
        <v>2547</v>
      </c>
      <c r="B118" s="16" t="s">
        <v>13647</v>
      </c>
      <c r="C118" s="356" t="s">
        <v>13648</v>
      </c>
      <c r="D118" s="16" t="s">
        <v>13647</v>
      </c>
      <c r="E118" s="19">
        <v>1</v>
      </c>
      <c r="F118" s="357" t="s">
        <v>13646</v>
      </c>
      <c r="G118" s="21" t="s">
        <v>184</v>
      </c>
      <c r="H118" s="18" t="s">
        <v>16</v>
      </c>
      <c r="I118" s="362">
        <v>310</v>
      </c>
    </row>
    <row r="119" s="348" customFormat="1" ht="20.5" customHeight="1" spans="1:9">
      <c r="A119" s="58" t="s">
        <v>2551</v>
      </c>
      <c r="B119" s="16" t="s">
        <v>13649</v>
      </c>
      <c r="C119" s="356" t="s">
        <v>13650</v>
      </c>
      <c r="D119" s="16" t="s">
        <v>13649</v>
      </c>
      <c r="E119" s="19">
        <v>1</v>
      </c>
      <c r="F119" s="357" t="s">
        <v>13646</v>
      </c>
      <c r="G119" s="21" t="s">
        <v>13651</v>
      </c>
      <c r="H119" s="18" t="s">
        <v>16</v>
      </c>
      <c r="I119" s="362">
        <v>310</v>
      </c>
    </row>
    <row r="120" s="348" customFormat="1" ht="20.5" customHeight="1" spans="1:9">
      <c r="A120" s="58" t="s">
        <v>2556</v>
      </c>
      <c r="B120" s="16" t="s">
        <v>13652</v>
      </c>
      <c r="C120" s="356" t="s">
        <v>13653</v>
      </c>
      <c r="D120" s="16" t="s">
        <v>13652</v>
      </c>
      <c r="E120" s="19">
        <v>1</v>
      </c>
      <c r="F120" s="357" t="s">
        <v>13654</v>
      </c>
      <c r="G120" s="21" t="s">
        <v>469</v>
      </c>
      <c r="H120" s="18" t="s">
        <v>30</v>
      </c>
      <c r="I120" s="333">
        <v>170</v>
      </c>
    </row>
    <row r="121" s="348" customFormat="1" ht="20.5" customHeight="1" spans="1:9">
      <c r="A121" s="58" t="s">
        <v>2561</v>
      </c>
      <c r="B121" s="16" t="s">
        <v>13655</v>
      </c>
      <c r="C121" s="356" t="s">
        <v>13656</v>
      </c>
      <c r="D121" s="16" t="s">
        <v>13655</v>
      </c>
      <c r="E121" s="19">
        <v>1</v>
      </c>
      <c r="F121" s="357" t="s">
        <v>13654</v>
      </c>
      <c r="G121" s="21" t="s">
        <v>184</v>
      </c>
      <c r="H121" s="18" t="s">
        <v>30</v>
      </c>
      <c r="I121" s="333">
        <v>170</v>
      </c>
    </row>
    <row r="122" s="348" customFormat="1" ht="20.5" customHeight="1" spans="1:9">
      <c r="A122" s="58" t="s">
        <v>2566</v>
      </c>
      <c r="B122" s="16" t="s">
        <v>13657</v>
      </c>
      <c r="C122" s="356" t="s">
        <v>13658</v>
      </c>
      <c r="D122" s="16" t="s">
        <v>13657</v>
      </c>
      <c r="E122" s="19">
        <v>1</v>
      </c>
      <c r="F122" s="357" t="s">
        <v>13654</v>
      </c>
      <c r="G122" s="21" t="s">
        <v>184</v>
      </c>
      <c r="H122" s="18" t="s">
        <v>16</v>
      </c>
      <c r="I122" s="362">
        <v>310</v>
      </c>
    </row>
    <row r="123" s="348" customFormat="1" ht="20.5" customHeight="1" spans="1:9">
      <c r="A123" s="58" t="s">
        <v>2571</v>
      </c>
      <c r="B123" s="16" t="s">
        <v>13659</v>
      </c>
      <c r="C123" s="356" t="s">
        <v>13660</v>
      </c>
      <c r="D123" s="16" t="s">
        <v>13659</v>
      </c>
      <c r="E123" s="19">
        <v>1</v>
      </c>
      <c r="F123" s="357" t="s">
        <v>13654</v>
      </c>
      <c r="G123" s="21" t="s">
        <v>469</v>
      </c>
      <c r="H123" s="18" t="s">
        <v>30</v>
      </c>
      <c r="I123" s="333">
        <v>170</v>
      </c>
    </row>
    <row r="124" s="348" customFormat="1" ht="20.5" customHeight="1" spans="1:9">
      <c r="A124" s="58" t="s">
        <v>2576</v>
      </c>
      <c r="B124" s="16" t="s">
        <v>13661</v>
      </c>
      <c r="C124" s="356" t="s">
        <v>13662</v>
      </c>
      <c r="D124" s="16" t="s">
        <v>13661</v>
      </c>
      <c r="E124" s="19">
        <v>1</v>
      </c>
      <c r="F124" s="357" t="s">
        <v>13654</v>
      </c>
      <c r="G124" s="21" t="s">
        <v>469</v>
      </c>
      <c r="H124" s="18" t="s">
        <v>16</v>
      </c>
      <c r="I124" s="362">
        <v>310</v>
      </c>
    </row>
    <row r="125" s="348" customFormat="1" ht="20.5" customHeight="1" spans="1:9">
      <c r="A125" s="58" t="s">
        <v>2580</v>
      </c>
      <c r="B125" s="16" t="s">
        <v>13663</v>
      </c>
      <c r="C125" s="356" t="s">
        <v>13664</v>
      </c>
      <c r="D125" s="16" t="s">
        <v>13663</v>
      </c>
      <c r="E125" s="19">
        <v>1</v>
      </c>
      <c r="F125" s="357" t="s">
        <v>13665</v>
      </c>
      <c r="G125" s="21" t="s">
        <v>469</v>
      </c>
      <c r="H125" s="18" t="s">
        <v>30</v>
      </c>
      <c r="I125" s="333">
        <v>170</v>
      </c>
    </row>
    <row r="126" s="348" customFormat="1" ht="20.5" customHeight="1" spans="1:9">
      <c r="A126" s="58" t="s">
        <v>2584</v>
      </c>
      <c r="B126" s="16" t="s">
        <v>13666</v>
      </c>
      <c r="C126" s="356" t="s">
        <v>13667</v>
      </c>
      <c r="D126" s="16" t="s">
        <v>13666</v>
      </c>
      <c r="E126" s="16">
        <v>2</v>
      </c>
      <c r="F126" s="357" t="s">
        <v>13665</v>
      </c>
      <c r="G126" s="16" t="s">
        <v>13455</v>
      </c>
      <c r="H126" s="16" t="s">
        <v>30</v>
      </c>
      <c r="I126" s="333">
        <v>340</v>
      </c>
    </row>
    <row r="127" s="348" customFormat="1" ht="20.5" customHeight="1" spans="1:9">
      <c r="A127" s="58" t="s">
        <v>2587</v>
      </c>
      <c r="B127" s="16" t="s">
        <v>13668</v>
      </c>
      <c r="C127" s="356" t="s">
        <v>13669</v>
      </c>
      <c r="D127" s="16" t="s">
        <v>13668</v>
      </c>
      <c r="E127" s="19">
        <v>1</v>
      </c>
      <c r="F127" s="357" t="s">
        <v>13665</v>
      </c>
      <c r="G127" s="19" t="s">
        <v>243</v>
      </c>
      <c r="H127" s="18" t="s">
        <v>30</v>
      </c>
      <c r="I127" s="333">
        <v>170</v>
      </c>
    </row>
    <row r="128" s="348" customFormat="1" ht="20.5" customHeight="1" spans="1:9">
      <c r="A128" s="58" t="s">
        <v>2590</v>
      </c>
      <c r="B128" s="16" t="s">
        <v>13670</v>
      </c>
      <c r="C128" s="356" t="s">
        <v>13671</v>
      </c>
      <c r="D128" s="16" t="s">
        <v>13670</v>
      </c>
      <c r="E128" s="19">
        <v>1</v>
      </c>
      <c r="F128" s="357" t="s">
        <v>13665</v>
      </c>
      <c r="G128" s="19" t="s">
        <v>469</v>
      </c>
      <c r="H128" s="18" t="s">
        <v>30</v>
      </c>
      <c r="I128" s="333">
        <v>170</v>
      </c>
    </row>
    <row r="129" s="348" customFormat="1" ht="20.5" customHeight="1" spans="1:9">
      <c r="A129" s="58" t="s">
        <v>2594</v>
      </c>
      <c r="B129" s="16" t="s">
        <v>13672</v>
      </c>
      <c r="C129" s="356" t="s">
        <v>13673</v>
      </c>
      <c r="D129" s="16" t="s">
        <v>13672</v>
      </c>
      <c r="E129" s="19">
        <v>1</v>
      </c>
      <c r="F129" s="357" t="s">
        <v>13665</v>
      </c>
      <c r="G129" s="19" t="s">
        <v>578</v>
      </c>
      <c r="H129" s="18" t="s">
        <v>30</v>
      </c>
      <c r="I129" s="333">
        <v>170</v>
      </c>
    </row>
    <row r="130" s="348" customFormat="1" ht="20.5" customHeight="1" spans="1:9">
      <c r="A130" s="58" t="s">
        <v>2598</v>
      </c>
      <c r="B130" s="16" t="s">
        <v>13674</v>
      </c>
      <c r="C130" s="16" t="s">
        <v>13675</v>
      </c>
      <c r="D130" s="16" t="s">
        <v>13674</v>
      </c>
      <c r="E130" s="17">
        <v>1</v>
      </c>
      <c r="F130" s="357" t="s">
        <v>13676</v>
      </c>
      <c r="G130" s="16" t="s">
        <v>13427</v>
      </c>
      <c r="H130" s="21" t="s">
        <v>30</v>
      </c>
      <c r="I130" s="17">
        <v>170</v>
      </c>
    </row>
    <row r="131" s="348" customFormat="1" ht="20.5" customHeight="1" spans="1:9">
      <c r="A131" s="58" t="s">
        <v>2602</v>
      </c>
      <c r="B131" s="16" t="s">
        <v>13677</v>
      </c>
      <c r="C131" s="16" t="s">
        <v>13678</v>
      </c>
      <c r="D131" s="16" t="s">
        <v>13677</v>
      </c>
      <c r="E131" s="17">
        <v>1</v>
      </c>
      <c r="F131" s="357" t="s">
        <v>13679</v>
      </c>
      <c r="G131" s="16" t="s">
        <v>13427</v>
      </c>
      <c r="H131" s="21" t="s">
        <v>30</v>
      </c>
      <c r="I131" s="17">
        <v>170</v>
      </c>
    </row>
    <row r="132" s="348" customFormat="1" ht="20.5" customHeight="1" spans="1:9">
      <c r="A132" s="58" t="s">
        <v>2605</v>
      </c>
      <c r="B132" s="16" t="s">
        <v>13680</v>
      </c>
      <c r="C132" s="16" t="s">
        <v>13681</v>
      </c>
      <c r="D132" s="16" t="s">
        <v>13680</v>
      </c>
      <c r="E132" s="17">
        <v>1</v>
      </c>
      <c r="F132" s="357" t="s">
        <v>13679</v>
      </c>
      <c r="G132" s="16" t="s">
        <v>13427</v>
      </c>
      <c r="H132" s="21" t="s">
        <v>30</v>
      </c>
      <c r="I132" s="17">
        <v>170</v>
      </c>
    </row>
    <row r="133" s="348" customFormat="1" ht="20.5" customHeight="1" spans="1:9">
      <c r="A133" s="58" t="s">
        <v>2609</v>
      </c>
      <c r="B133" s="16" t="s">
        <v>13682</v>
      </c>
      <c r="C133" s="16" t="s">
        <v>13683</v>
      </c>
      <c r="D133" s="16" t="s">
        <v>13682</v>
      </c>
      <c r="E133" s="17">
        <v>1</v>
      </c>
      <c r="F133" s="357" t="s">
        <v>13684</v>
      </c>
      <c r="G133" s="16" t="s">
        <v>13427</v>
      </c>
      <c r="H133" s="21" t="s">
        <v>30</v>
      </c>
      <c r="I133" s="17">
        <v>170</v>
      </c>
    </row>
    <row r="134" s="348" customFormat="1" ht="20.5" customHeight="1" spans="1:9">
      <c r="A134" s="58" t="s">
        <v>2613</v>
      </c>
      <c r="B134" s="16" t="s">
        <v>13685</v>
      </c>
      <c r="C134" s="16" t="s">
        <v>13686</v>
      </c>
      <c r="D134" s="16" t="s">
        <v>13685</v>
      </c>
      <c r="E134" s="19">
        <v>1</v>
      </c>
      <c r="F134" s="357" t="s">
        <v>13665</v>
      </c>
      <c r="G134" s="19" t="s">
        <v>9790</v>
      </c>
      <c r="H134" s="18" t="s">
        <v>16</v>
      </c>
      <c r="I134" s="362">
        <v>310</v>
      </c>
    </row>
    <row r="135" s="348" customFormat="1" ht="20.5" customHeight="1" spans="1:9">
      <c r="A135" s="58" t="s">
        <v>2616</v>
      </c>
      <c r="B135" s="16" t="s">
        <v>13687</v>
      </c>
      <c r="C135" s="356" t="s">
        <v>13688</v>
      </c>
      <c r="D135" s="16" t="s">
        <v>13687</v>
      </c>
      <c r="E135" s="19">
        <v>3</v>
      </c>
      <c r="F135" s="357" t="s">
        <v>13665</v>
      </c>
      <c r="G135" s="16" t="s">
        <v>13455</v>
      </c>
      <c r="H135" s="16" t="s">
        <v>30</v>
      </c>
      <c r="I135" s="333">
        <v>510</v>
      </c>
    </row>
    <row r="136" s="348" customFormat="1" ht="20.5" customHeight="1" spans="1:9">
      <c r="A136" s="58" t="s">
        <v>2619</v>
      </c>
      <c r="B136" s="16" t="s">
        <v>13689</v>
      </c>
      <c r="C136" s="356" t="s">
        <v>13690</v>
      </c>
      <c r="D136" s="16" t="s">
        <v>13689</v>
      </c>
      <c r="E136" s="19">
        <v>1</v>
      </c>
      <c r="F136" s="357" t="s">
        <v>13691</v>
      </c>
      <c r="G136" s="21" t="s">
        <v>582</v>
      </c>
      <c r="H136" s="18" t="s">
        <v>16</v>
      </c>
      <c r="I136" s="362">
        <v>310</v>
      </c>
    </row>
    <row r="137" s="348" customFormat="1" ht="20.5" customHeight="1" spans="1:9">
      <c r="A137" s="58" t="s">
        <v>2623</v>
      </c>
      <c r="B137" s="16" t="s">
        <v>13692</v>
      </c>
      <c r="C137" s="356" t="s">
        <v>13693</v>
      </c>
      <c r="D137" s="16" t="s">
        <v>13692</v>
      </c>
      <c r="E137" s="19">
        <v>1</v>
      </c>
      <c r="F137" s="357" t="s">
        <v>13694</v>
      </c>
      <c r="G137" s="21" t="s">
        <v>13633</v>
      </c>
      <c r="H137" s="18" t="s">
        <v>30</v>
      </c>
      <c r="I137" s="333">
        <v>170</v>
      </c>
    </row>
    <row r="138" s="348" customFormat="1" ht="20.5" customHeight="1" spans="1:9">
      <c r="A138" s="58" t="s">
        <v>2626</v>
      </c>
      <c r="B138" s="16" t="s">
        <v>13695</v>
      </c>
      <c r="C138" s="356" t="s">
        <v>13696</v>
      </c>
      <c r="D138" s="16" t="s">
        <v>13695</v>
      </c>
      <c r="E138" s="19">
        <v>1</v>
      </c>
      <c r="F138" s="357" t="s">
        <v>13694</v>
      </c>
      <c r="G138" s="21" t="s">
        <v>469</v>
      </c>
      <c r="H138" s="18" t="s">
        <v>16</v>
      </c>
      <c r="I138" s="362">
        <v>310</v>
      </c>
    </row>
    <row r="139" s="348" customFormat="1" ht="20.5" customHeight="1" spans="1:9">
      <c r="A139" s="58" t="s">
        <v>2629</v>
      </c>
      <c r="B139" s="16" t="s">
        <v>13697</v>
      </c>
      <c r="C139" s="356" t="s">
        <v>13698</v>
      </c>
      <c r="D139" s="16" t="s">
        <v>13697</v>
      </c>
      <c r="E139" s="19">
        <v>1</v>
      </c>
      <c r="F139" s="357" t="s">
        <v>13627</v>
      </c>
      <c r="G139" s="21" t="s">
        <v>578</v>
      </c>
      <c r="H139" s="21" t="s">
        <v>16</v>
      </c>
      <c r="I139" s="362">
        <v>310</v>
      </c>
    </row>
    <row r="140" s="348" customFormat="1" ht="20.5" customHeight="1" spans="1:9">
      <c r="A140" s="58" t="s">
        <v>2633</v>
      </c>
      <c r="B140" s="16" t="s">
        <v>13699</v>
      </c>
      <c r="C140" s="356" t="s">
        <v>13700</v>
      </c>
      <c r="D140" s="16" t="s">
        <v>13699</v>
      </c>
      <c r="E140" s="19">
        <v>1</v>
      </c>
      <c r="F140" s="357" t="s">
        <v>13619</v>
      </c>
      <c r="G140" s="21" t="s">
        <v>13701</v>
      </c>
      <c r="H140" s="21" t="s">
        <v>16</v>
      </c>
      <c r="I140" s="362">
        <v>310</v>
      </c>
    </row>
    <row r="141" s="348" customFormat="1" ht="20.5" customHeight="1" spans="1:9">
      <c r="A141" s="58" t="s">
        <v>2636</v>
      </c>
      <c r="B141" s="363" t="s">
        <v>13702</v>
      </c>
      <c r="C141" s="365" t="s">
        <v>13703</v>
      </c>
      <c r="D141" s="363" t="s">
        <v>13702</v>
      </c>
      <c r="E141" s="16">
        <v>2</v>
      </c>
      <c r="F141" s="357" t="s">
        <v>13619</v>
      </c>
      <c r="G141" s="16" t="s">
        <v>13455</v>
      </c>
      <c r="H141" s="16" t="s">
        <v>30</v>
      </c>
      <c r="I141" s="333">
        <v>340</v>
      </c>
    </row>
    <row r="142" s="348" customFormat="1" ht="20.5" customHeight="1" spans="1:9">
      <c r="A142" s="58" t="s">
        <v>2641</v>
      </c>
      <c r="B142" s="16" t="s">
        <v>13704</v>
      </c>
      <c r="C142" s="356" t="s">
        <v>13705</v>
      </c>
      <c r="D142" s="16" t="s">
        <v>13704</v>
      </c>
      <c r="E142" s="19">
        <v>1</v>
      </c>
      <c r="F142" s="357" t="s">
        <v>13619</v>
      </c>
      <c r="G142" s="16" t="s">
        <v>13455</v>
      </c>
      <c r="H142" s="16" t="s">
        <v>30</v>
      </c>
      <c r="I142" s="333">
        <v>170</v>
      </c>
    </row>
    <row r="143" s="348" customFormat="1" ht="20.5" customHeight="1" spans="1:9">
      <c r="A143" s="58" t="s">
        <v>2644</v>
      </c>
      <c r="B143" s="16" t="s">
        <v>13706</v>
      </c>
      <c r="C143" s="356" t="s">
        <v>13707</v>
      </c>
      <c r="D143" s="16" t="s">
        <v>13706</v>
      </c>
      <c r="E143" s="19">
        <v>4</v>
      </c>
      <c r="F143" s="357" t="s">
        <v>13619</v>
      </c>
      <c r="G143" s="16" t="s">
        <v>13455</v>
      </c>
      <c r="H143" s="16" t="s">
        <v>30</v>
      </c>
      <c r="I143" s="333">
        <v>680</v>
      </c>
    </row>
    <row r="144" s="348" customFormat="1" ht="20.5" customHeight="1" spans="1:9">
      <c r="A144" s="58" t="s">
        <v>2648</v>
      </c>
      <c r="B144" s="16" t="s">
        <v>13708</v>
      </c>
      <c r="C144" s="356" t="s">
        <v>13709</v>
      </c>
      <c r="D144" s="16" t="s">
        <v>13708</v>
      </c>
      <c r="E144" s="16">
        <v>2</v>
      </c>
      <c r="F144" s="357" t="s">
        <v>13619</v>
      </c>
      <c r="G144" s="16" t="s">
        <v>13455</v>
      </c>
      <c r="H144" s="16" t="s">
        <v>30</v>
      </c>
      <c r="I144" s="333">
        <v>340</v>
      </c>
    </row>
    <row r="145" s="348" customFormat="1" ht="20.5" customHeight="1" spans="1:9">
      <c r="A145" s="58" t="s">
        <v>2651</v>
      </c>
      <c r="B145" s="16" t="s">
        <v>13710</v>
      </c>
      <c r="C145" s="356" t="s">
        <v>13711</v>
      </c>
      <c r="D145" s="16" t="s">
        <v>13710</v>
      </c>
      <c r="E145" s="19">
        <v>4</v>
      </c>
      <c r="F145" s="357" t="s">
        <v>13619</v>
      </c>
      <c r="G145" s="16" t="s">
        <v>13455</v>
      </c>
      <c r="H145" s="16" t="s">
        <v>30</v>
      </c>
      <c r="I145" s="333">
        <v>680</v>
      </c>
    </row>
    <row r="146" s="348" customFormat="1" ht="20.5" customHeight="1" spans="1:9">
      <c r="A146" s="58" t="s">
        <v>2655</v>
      </c>
      <c r="B146" s="16" t="s">
        <v>13712</v>
      </c>
      <c r="C146" s="356" t="s">
        <v>13713</v>
      </c>
      <c r="D146" s="16" t="s">
        <v>13712</v>
      </c>
      <c r="E146" s="16">
        <v>2</v>
      </c>
      <c r="F146" s="357" t="s">
        <v>13619</v>
      </c>
      <c r="G146" s="16" t="s">
        <v>13455</v>
      </c>
      <c r="H146" s="16" t="s">
        <v>30</v>
      </c>
      <c r="I146" s="333">
        <v>340</v>
      </c>
    </row>
    <row r="147" s="348" customFormat="1" ht="20.5" customHeight="1" spans="1:9">
      <c r="A147" s="58" t="s">
        <v>2659</v>
      </c>
      <c r="B147" s="16" t="s">
        <v>13714</v>
      </c>
      <c r="C147" s="356" t="s">
        <v>13715</v>
      </c>
      <c r="D147" s="16" t="s">
        <v>13714</v>
      </c>
      <c r="E147" s="16">
        <v>2</v>
      </c>
      <c r="F147" s="357" t="s">
        <v>13627</v>
      </c>
      <c r="G147" s="16" t="s">
        <v>13455</v>
      </c>
      <c r="H147" s="16" t="s">
        <v>30</v>
      </c>
      <c r="I147" s="333">
        <v>340</v>
      </c>
    </row>
    <row r="148" s="348" customFormat="1" ht="20.5" customHeight="1" spans="1:9">
      <c r="A148" s="58" t="s">
        <v>2663</v>
      </c>
      <c r="B148" s="16" t="s">
        <v>13716</v>
      </c>
      <c r="C148" s="356" t="s">
        <v>13717</v>
      </c>
      <c r="D148" s="16" t="s">
        <v>13716</v>
      </c>
      <c r="E148" s="16">
        <v>2</v>
      </c>
      <c r="F148" s="357" t="s">
        <v>13654</v>
      </c>
      <c r="G148" s="16" t="s">
        <v>13455</v>
      </c>
      <c r="H148" s="16" t="s">
        <v>30</v>
      </c>
      <c r="I148" s="333">
        <v>340</v>
      </c>
    </row>
    <row r="149" s="348" customFormat="1" ht="20.5" customHeight="1" spans="1:9">
      <c r="A149" s="58" t="s">
        <v>2666</v>
      </c>
      <c r="B149" s="16" t="s">
        <v>13718</v>
      </c>
      <c r="C149" s="356" t="s">
        <v>13719</v>
      </c>
      <c r="D149" s="16" t="s">
        <v>13718</v>
      </c>
      <c r="E149" s="16">
        <v>2</v>
      </c>
      <c r="F149" s="357" t="s">
        <v>13665</v>
      </c>
      <c r="G149" s="16" t="s">
        <v>13455</v>
      </c>
      <c r="H149" s="16" t="s">
        <v>30</v>
      </c>
      <c r="I149" s="333">
        <v>340</v>
      </c>
    </row>
    <row r="150" s="348" customFormat="1" ht="20.5" customHeight="1" spans="1:9">
      <c r="A150" s="58" t="s">
        <v>2669</v>
      </c>
      <c r="B150" s="16" t="s">
        <v>13720</v>
      </c>
      <c r="C150" s="356" t="s">
        <v>13721</v>
      </c>
      <c r="D150" s="16" t="s">
        <v>13720</v>
      </c>
      <c r="E150" s="16">
        <v>2</v>
      </c>
      <c r="F150" s="357" t="s">
        <v>13691</v>
      </c>
      <c r="G150" s="16" t="s">
        <v>13455</v>
      </c>
      <c r="H150" s="16" t="s">
        <v>30</v>
      </c>
      <c r="I150" s="333">
        <v>340</v>
      </c>
    </row>
    <row r="151" s="348" customFormat="1" ht="20.5" customHeight="1" spans="1:9">
      <c r="A151" s="58" t="s">
        <v>2672</v>
      </c>
      <c r="B151" s="16" t="s">
        <v>13722</v>
      </c>
      <c r="C151" s="356" t="s">
        <v>13723</v>
      </c>
      <c r="D151" s="16" t="s">
        <v>13722</v>
      </c>
      <c r="E151" s="19">
        <v>4</v>
      </c>
      <c r="F151" s="357" t="s">
        <v>13691</v>
      </c>
      <c r="G151" s="16" t="s">
        <v>13455</v>
      </c>
      <c r="H151" s="16" t="s">
        <v>30</v>
      </c>
      <c r="I151" s="333">
        <v>680</v>
      </c>
    </row>
    <row r="152" s="348" customFormat="1" ht="20.5" customHeight="1" spans="1:9">
      <c r="A152" s="58" t="s">
        <v>2676</v>
      </c>
      <c r="B152" s="16" t="s">
        <v>13724</v>
      </c>
      <c r="C152" s="356" t="s">
        <v>13725</v>
      </c>
      <c r="D152" s="16" t="s">
        <v>13724</v>
      </c>
      <c r="E152" s="16">
        <v>2</v>
      </c>
      <c r="F152" s="357" t="s">
        <v>13646</v>
      </c>
      <c r="G152" s="16" t="s">
        <v>13726</v>
      </c>
      <c r="H152" s="16" t="s">
        <v>30</v>
      </c>
      <c r="I152" s="333">
        <v>340</v>
      </c>
    </row>
    <row r="153" s="348" customFormat="1" ht="20.5" customHeight="1" spans="1:9">
      <c r="A153" s="58" t="s">
        <v>2679</v>
      </c>
      <c r="B153" s="16" t="s">
        <v>13727</v>
      </c>
      <c r="C153" s="356" t="s">
        <v>13728</v>
      </c>
      <c r="D153" s="16" t="s">
        <v>13727</v>
      </c>
      <c r="E153" s="16">
        <v>2</v>
      </c>
      <c r="F153" s="357" t="s">
        <v>13627</v>
      </c>
      <c r="G153" s="16" t="s">
        <v>13729</v>
      </c>
      <c r="H153" s="16" t="s">
        <v>16</v>
      </c>
      <c r="I153" s="362">
        <v>620</v>
      </c>
    </row>
    <row r="154" s="348" customFormat="1" ht="20.5" customHeight="1" spans="1:9">
      <c r="A154" s="58" t="s">
        <v>2683</v>
      </c>
      <c r="B154" s="16" t="s">
        <v>13730</v>
      </c>
      <c r="C154" s="356" t="s">
        <v>13731</v>
      </c>
      <c r="D154" s="16" t="s">
        <v>13730</v>
      </c>
      <c r="E154" s="16">
        <v>2</v>
      </c>
      <c r="F154" s="357" t="s">
        <v>13732</v>
      </c>
      <c r="G154" s="16" t="s">
        <v>13733</v>
      </c>
      <c r="H154" s="16" t="s">
        <v>120</v>
      </c>
      <c r="I154" s="333">
        <v>260</v>
      </c>
    </row>
    <row r="155" s="348" customFormat="1" ht="20.5" customHeight="1" spans="1:9">
      <c r="A155" s="58" t="s">
        <v>2686</v>
      </c>
      <c r="B155" s="16" t="s">
        <v>13734</v>
      </c>
      <c r="C155" s="356" t="s">
        <v>13735</v>
      </c>
      <c r="D155" s="16" t="s">
        <v>13734</v>
      </c>
      <c r="E155" s="15">
        <v>3</v>
      </c>
      <c r="F155" s="357" t="s">
        <v>13691</v>
      </c>
      <c r="G155" s="16" t="s">
        <v>13455</v>
      </c>
      <c r="H155" s="21" t="s">
        <v>30</v>
      </c>
      <c r="I155" s="362">
        <v>510</v>
      </c>
    </row>
    <row r="156" s="348" customFormat="1" ht="20.5" customHeight="1" spans="1:9">
      <c r="A156" s="58" t="s">
        <v>2690</v>
      </c>
      <c r="B156" s="16" t="s">
        <v>13736</v>
      </c>
      <c r="C156" s="356" t="s">
        <v>13737</v>
      </c>
      <c r="D156" s="16" t="s">
        <v>13736</v>
      </c>
      <c r="E156" s="15">
        <v>3</v>
      </c>
      <c r="F156" s="357" t="s">
        <v>13619</v>
      </c>
      <c r="G156" s="16" t="s">
        <v>13455</v>
      </c>
      <c r="H156" s="21" t="s">
        <v>30</v>
      </c>
      <c r="I156" s="362">
        <v>510</v>
      </c>
    </row>
    <row r="157" s="348" customFormat="1" ht="20.5" customHeight="1" spans="1:9">
      <c r="A157" s="58" t="s">
        <v>2694</v>
      </c>
      <c r="B157" s="16" t="s">
        <v>13738</v>
      </c>
      <c r="C157" s="356" t="s">
        <v>13739</v>
      </c>
      <c r="D157" s="16" t="s">
        <v>13738</v>
      </c>
      <c r="E157" s="19">
        <v>4</v>
      </c>
      <c r="F157" s="357" t="s">
        <v>13619</v>
      </c>
      <c r="G157" s="16" t="s">
        <v>13455</v>
      </c>
      <c r="H157" s="16" t="s">
        <v>30</v>
      </c>
      <c r="I157" s="333">
        <v>680</v>
      </c>
    </row>
    <row r="158" s="348" customFormat="1" ht="20.5" customHeight="1" spans="1:9">
      <c r="A158" s="58" t="s">
        <v>2698</v>
      </c>
      <c r="B158" s="16" t="s">
        <v>13740</v>
      </c>
      <c r="C158" s="356" t="s">
        <v>13741</v>
      </c>
      <c r="D158" s="16" t="s">
        <v>13740</v>
      </c>
      <c r="E158" s="19">
        <v>1</v>
      </c>
      <c r="F158" s="357" t="s">
        <v>13691</v>
      </c>
      <c r="G158" s="16" t="s">
        <v>13455</v>
      </c>
      <c r="H158" s="21" t="s">
        <v>30</v>
      </c>
      <c r="I158" s="333">
        <v>170</v>
      </c>
    </row>
    <row r="159" s="348" customFormat="1" ht="20.5" customHeight="1" spans="1:9">
      <c r="A159" s="58" t="s">
        <v>2703</v>
      </c>
      <c r="B159" s="16" t="s">
        <v>13742</v>
      </c>
      <c r="C159" s="356" t="s">
        <v>13743</v>
      </c>
      <c r="D159" s="16" t="s">
        <v>13742</v>
      </c>
      <c r="E159" s="16">
        <v>2</v>
      </c>
      <c r="F159" s="357" t="s">
        <v>13691</v>
      </c>
      <c r="G159" s="16" t="s">
        <v>13455</v>
      </c>
      <c r="H159" s="21" t="s">
        <v>30</v>
      </c>
      <c r="I159" s="333">
        <v>340</v>
      </c>
    </row>
    <row r="160" s="348" customFormat="1" ht="20.5" customHeight="1" spans="1:9">
      <c r="A160" s="58" t="s">
        <v>2707</v>
      </c>
      <c r="B160" s="16" t="s">
        <v>13744</v>
      </c>
      <c r="C160" s="356" t="s">
        <v>13745</v>
      </c>
      <c r="D160" s="16" t="s">
        <v>13744</v>
      </c>
      <c r="E160" s="19">
        <v>1</v>
      </c>
      <c r="F160" s="357" t="s">
        <v>13691</v>
      </c>
      <c r="G160" s="16" t="s">
        <v>13455</v>
      </c>
      <c r="H160" s="21" t="s">
        <v>30</v>
      </c>
      <c r="I160" s="333">
        <v>170</v>
      </c>
    </row>
    <row r="161" s="348" customFormat="1" ht="20.5" customHeight="1" spans="1:9">
      <c r="A161" s="58" t="s">
        <v>2711</v>
      </c>
      <c r="B161" s="16" t="s">
        <v>13746</v>
      </c>
      <c r="C161" s="356" t="s">
        <v>13747</v>
      </c>
      <c r="D161" s="16" t="s">
        <v>13746</v>
      </c>
      <c r="E161" s="15">
        <v>3</v>
      </c>
      <c r="F161" s="357" t="s">
        <v>13665</v>
      </c>
      <c r="G161" s="16" t="s">
        <v>13455</v>
      </c>
      <c r="H161" s="21" t="s">
        <v>30</v>
      </c>
      <c r="I161" s="362">
        <v>510</v>
      </c>
    </row>
    <row r="162" s="348" customFormat="1" ht="20.5" customHeight="1" spans="1:9">
      <c r="A162" s="58" t="s">
        <v>2715</v>
      </c>
      <c r="B162" s="16" t="s">
        <v>13748</v>
      </c>
      <c r="C162" s="356" t="s">
        <v>13749</v>
      </c>
      <c r="D162" s="16" t="s">
        <v>13748</v>
      </c>
      <c r="E162" s="19">
        <v>1</v>
      </c>
      <c r="F162" s="357" t="s">
        <v>13646</v>
      </c>
      <c r="G162" s="16" t="s">
        <v>13455</v>
      </c>
      <c r="H162" s="21" t="s">
        <v>16</v>
      </c>
      <c r="I162" s="362">
        <v>310</v>
      </c>
    </row>
    <row r="163" s="348" customFormat="1" ht="20.5" customHeight="1" spans="1:9">
      <c r="A163" s="58" t="s">
        <v>2719</v>
      </c>
      <c r="B163" s="363" t="s">
        <v>13750</v>
      </c>
      <c r="C163" s="365" t="s">
        <v>13751</v>
      </c>
      <c r="D163" s="363" t="s">
        <v>13750</v>
      </c>
      <c r="E163" s="16">
        <v>2</v>
      </c>
      <c r="F163" s="357" t="s">
        <v>13694</v>
      </c>
      <c r="G163" s="16" t="s">
        <v>13455</v>
      </c>
      <c r="H163" s="21" t="s">
        <v>30</v>
      </c>
      <c r="I163" s="333">
        <v>340</v>
      </c>
    </row>
    <row r="164" s="348" customFormat="1" ht="20.5" customHeight="1" spans="1:9">
      <c r="A164" s="58" t="s">
        <v>2723</v>
      </c>
      <c r="B164" s="16" t="s">
        <v>13752</v>
      </c>
      <c r="C164" s="356" t="s">
        <v>13753</v>
      </c>
      <c r="D164" s="16" t="s">
        <v>13752</v>
      </c>
      <c r="E164" s="16">
        <v>2</v>
      </c>
      <c r="F164" s="357" t="s">
        <v>13754</v>
      </c>
      <c r="G164" s="21" t="s">
        <v>1169</v>
      </c>
      <c r="H164" s="21" t="s">
        <v>16</v>
      </c>
      <c r="I164" s="362">
        <v>620</v>
      </c>
    </row>
    <row r="165" s="348" customFormat="1" ht="20.5" customHeight="1" spans="1:9">
      <c r="A165" s="58" t="s">
        <v>2727</v>
      </c>
      <c r="B165" s="16" t="s">
        <v>13755</v>
      </c>
      <c r="C165" s="356" t="s">
        <v>13756</v>
      </c>
      <c r="D165" s="16" t="s">
        <v>13755</v>
      </c>
      <c r="E165" s="16">
        <v>2</v>
      </c>
      <c r="F165" s="357" t="s">
        <v>13754</v>
      </c>
      <c r="G165" s="19" t="s">
        <v>582</v>
      </c>
      <c r="H165" s="21" t="s">
        <v>16</v>
      </c>
      <c r="I165" s="362">
        <v>620</v>
      </c>
    </row>
    <row r="166" s="348" customFormat="1" ht="20.5" customHeight="1" spans="1:9">
      <c r="A166" s="58" t="s">
        <v>2731</v>
      </c>
      <c r="B166" s="16" t="s">
        <v>13757</v>
      </c>
      <c r="C166" s="356" t="s">
        <v>13758</v>
      </c>
      <c r="D166" s="16" t="s">
        <v>13757</v>
      </c>
      <c r="E166" s="19">
        <v>1</v>
      </c>
      <c r="F166" s="357" t="s">
        <v>13754</v>
      </c>
      <c r="G166" s="19" t="s">
        <v>13437</v>
      </c>
      <c r="H166" s="21" t="s">
        <v>16</v>
      </c>
      <c r="I166" s="362">
        <v>310</v>
      </c>
    </row>
    <row r="167" s="348" customFormat="1" ht="20.5" customHeight="1" spans="1:9">
      <c r="A167" s="58" t="s">
        <v>2735</v>
      </c>
      <c r="B167" s="16" t="s">
        <v>13759</v>
      </c>
      <c r="C167" s="356" t="s">
        <v>13760</v>
      </c>
      <c r="D167" s="16" t="s">
        <v>13759</v>
      </c>
      <c r="E167" s="19">
        <v>1</v>
      </c>
      <c r="F167" s="357" t="s">
        <v>13761</v>
      </c>
      <c r="G167" s="19" t="s">
        <v>184</v>
      </c>
      <c r="H167" s="21" t="s">
        <v>16</v>
      </c>
      <c r="I167" s="362">
        <v>310</v>
      </c>
    </row>
    <row r="168" s="348" customFormat="1" ht="20.5" customHeight="1" spans="1:9">
      <c r="A168" s="58" t="s">
        <v>2739</v>
      </c>
      <c r="B168" s="16" t="s">
        <v>13762</v>
      </c>
      <c r="C168" s="356" t="s">
        <v>13763</v>
      </c>
      <c r="D168" s="16" t="s">
        <v>13762</v>
      </c>
      <c r="E168" s="16">
        <v>2</v>
      </c>
      <c r="F168" s="357" t="s">
        <v>13761</v>
      </c>
      <c r="G168" s="19" t="s">
        <v>184</v>
      </c>
      <c r="H168" s="21" t="s">
        <v>30</v>
      </c>
      <c r="I168" s="333">
        <v>340</v>
      </c>
    </row>
    <row r="169" s="348" customFormat="1" ht="20.5" customHeight="1" spans="1:9">
      <c r="A169" s="58" t="s">
        <v>2743</v>
      </c>
      <c r="B169" s="16" t="s">
        <v>13764</v>
      </c>
      <c r="C169" s="356" t="s">
        <v>13765</v>
      </c>
      <c r="D169" s="16" t="s">
        <v>13764</v>
      </c>
      <c r="E169" s="16">
        <v>2</v>
      </c>
      <c r="F169" s="357" t="s">
        <v>13761</v>
      </c>
      <c r="G169" s="19" t="s">
        <v>582</v>
      </c>
      <c r="H169" s="21" t="s">
        <v>16</v>
      </c>
      <c r="I169" s="362">
        <v>620</v>
      </c>
    </row>
    <row r="170" s="348" customFormat="1" ht="20.5" customHeight="1" spans="1:9">
      <c r="A170" s="58" t="s">
        <v>2746</v>
      </c>
      <c r="B170" s="324" t="s">
        <v>13766</v>
      </c>
      <c r="C170" s="324" t="s">
        <v>13767</v>
      </c>
      <c r="D170" s="324" t="s">
        <v>13766</v>
      </c>
      <c r="E170" s="17">
        <v>1</v>
      </c>
      <c r="F170" s="357" t="s">
        <v>13768</v>
      </c>
      <c r="G170" s="16" t="s">
        <v>13427</v>
      </c>
      <c r="H170" s="21" t="s">
        <v>30</v>
      </c>
      <c r="I170" s="15">
        <v>170</v>
      </c>
    </row>
    <row r="171" s="348" customFormat="1" ht="20.5" customHeight="1" spans="1:9">
      <c r="A171" s="58" t="s">
        <v>2750</v>
      </c>
      <c r="B171" s="16" t="s">
        <v>13769</v>
      </c>
      <c r="C171" s="16" t="s">
        <v>13770</v>
      </c>
      <c r="D171" s="16" t="s">
        <v>13769</v>
      </c>
      <c r="E171" s="17">
        <v>1</v>
      </c>
      <c r="F171" s="357" t="s">
        <v>13771</v>
      </c>
      <c r="G171" s="16" t="s">
        <v>13427</v>
      </c>
      <c r="H171" s="21" t="s">
        <v>30</v>
      </c>
      <c r="I171" s="15">
        <v>170</v>
      </c>
    </row>
    <row r="172" s="348" customFormat="1" ht="20.5" customHeight="1" spans="1:9">
      <c r="A172" s="58" t="s">
        <v>2755</v>
      </c>
      <c r="B172" s="16" t="s">
        <v>13772</v>
      </c>
      <c r="C172" s="16" t="s">
        <v>13773</v>
      </c>
      <c r="D172" s="16" t="s">
        <v>13772</v>
      </c>
      <c r="E172" s="17">
        <v>1</v>
      </c>
      <c r="F172" s="357" t="s">
        <v>13754</v>
      </c>
      <c r="G172" s="16" t="s">
        <v>13427</v>
      </c>
      <c r="H172" s="21" t="s">
        <v>30</v>
      </c>
      <c r="I172" s="15">
        <v>170</v>
      </c>
    </row>
    <row r="173" s="348" customFormat="1" ht="20.5" customHeight="1" spans="1:9">
      <c r="A173" s="58" t="s">
        <v>2760</v>
      </c>
      <c r="B173" s="16" t="s">
        <v>13774</v>
      </c>
      <c r="C173" s="16" t="s">
        <v>13775</v>
      </c>
      <c r="D173" s="16" t="s">
        <v>13774</v>
      </c>
      <c r="E173" s="17">
        <v>1</v>
      </c>
      <c r="F173" s="357" t="s">
        <v>13768</v>
      </c>
      <c r="G173" s="16" t="s">
        <v>13427</v>
      </c>
      <c r="H173" s="21" t="s">
        <v>30</v>
      </c>
      <c r="I173" s="15">
        <v>170</v>
      </c>
    </row>
    <row r="174" s="348" customFormat="1" ht="20.5" customHeight="1" spans="1:9">
      <c r="A174" s="58" t="s">
        <v>2765</v>
      </c>
      <c r="B174" s="16" t="s">
        <v>13776</v>
      </c>
      <c r="C174" s="16" t="s">
        <v>13777</v>
      </c>
      <c r="D174" s="16" t="s">
        <v>13776</v>
      </c>
      <c r="E174" s="17">
        <v>1</v>
      </c>
      <c r="F174" s="357" t="s">
        <v>13778</v>
      </c>
      <c r="G174" s="16" t="s">
        <v>13427</v>
      </c>
      <c r="H174" s="21" t="s">
        <v>30</v>
      </c>
      <c r="I174" s="15">
        <v>170</v>
      </c>
    </row>
    <row r="175" s="348" customFormat="1" ht="20.5" customHeight="1" spans="1:9">
      <c r="A175" s="58" t="s">
        <v>2769</v>
      </c>
      <c r="B175" s="16" t="s">
        <v>13779</v>
      </c>
      <c r="C175" s="16" t="s">
        <v>13780</v>
      </c>
      <c r="D175" s="16" t="s">
        <v>13779</v>
      </c>
      <c r="E175" s="17">
        <v>1</v>
      </c>
      <c r="F175" s="357" t="s">
        <v>13781</v>
      </c>
      <c r="G175" s="16" t="s">
        <v>13427</v>
      </c>
      <c r="H175" s="21" t="s">
        <v>30</v>
      </c>
      <c r="I175" s="15">
        <v>170</v>
      </c>
    </row>
    <row r="176" s="348" customFormat="1" ht="20.5" customHeight="1" spans="1:9">
      <c r="A176" s="58" t="s">
        <v>2774</v>
      </c>
      <c r="B176" s="16" t="s">
        <v>13782</v>
      </c>
      <c r="C176" s="16" t="s">
        <v>13783</v>
      </c>
      <c r="D176" s="16" t="s">
        <v>13782</v>
      </c>
      <c r="E176" s="17">
        <v>1</v>
      </c>
      <c r="F176" s="357" t="s">
        <v>13754</v>
      </c>
      <c r="G176" s="16" t="s">
        <v>13427</v>
      </c>
      <c r="H176" s="21" t="s">
        <v>30</v>
      </c>
      <c r="I176" s="15">
        <v>170</v>
      </c>
    </row>
    <row r="177" s="348" customFormat="1" ht="20.5" customHeight="1" spans="1:9">
      <c r="A177" s="58" t="s">
        <v>2778</v>
      </c>
      <c r="B177" s="16" t="s">
        <v>13784</v>
      </c>
      <c r="C177" s="356" t="s">
        <v>13785</v>
      </c>
      <c r="D177" s="16" t="s">
        <v>13784</v>
      </c>
      <c r="E177" s="16">
        <v>2</v>
      </c>
      <c r="F177" s="357" t="s">
        <v>13768</v>
      </c>
      <c r="G177" s="19" t="s">
        <v>246</v>
      </c>
      <c r="H177" s="21" t="s">
        <v>16</v>
      </c>
      <c r="I177" s="362">
        <v>620</v>
      </c>
    </row>
    <row r="178" s="348" customFormat="1" ht="20.5" customHeight="1" spans="1:9">
      <c r="A178" s="58" t="s">
        <v>2781</v>
      </c>
      <c r="B178" s="16" t="s">
        <v>13786</v>
      </c>
      <c r="C178" s="356" t="s">
        <v>13787</v>
      </c>
      <c r="D178" s="16" t="s">
        <v>13786</v>
      </c>
      <c r="E178" s="19">
        <v>1</v>
      </c>
      <c r="F178" s="357" t="s">
        <v>13771</v>
      </c>
      <c r="G178" s="19" t="s">
        <v>3856</v>
      </c>
      <c r="H178" s="21" t="s">
        <v>30</v>
      </c>
      <c r="I178" s="333">
        <v>170</v>
      </c>
    </row>
    <row r="179" s="348" customFormat="1" ht="20.5" customHeight="1" spans="1:9">
      <c r="A179" s="58" t="s">
        <v>2786</v>
      </c>
      <c r="B179" s="16" t="s">
        <v>13788</v>
      </c>
      <c r="C179" s="356" t="s">
        <v>13789</v>
      </c>
      <c r="D179" s="16" t="s">
        <v>13788</v>
      </c>
      <c r="E179" s="19">
        <v>1</v>
      </c>
      <c r="F179" s="357" t="s">
        <v>13790</v>
      </c>
      <c r="G179" s="19" t="s">
        <v>184</v>
      </c>
      <c r="H179" s="21" t="s">
        <v>16</v>
      </c>
      <c r="I179" s="362">
        <v>310</v>
      </c>
    </row>
    <row r="180" s="348" customFormat="1" ht="20.5" customHeight="1" spans="1:9">
      <c r="A180" s="58" t="s">
        <v>2790</v>
      </c>
      <c r="B180" s="16" t="s">
        <v>13791</v>
      </c>
      <c r="C180" s="356" t="s">
        <v>13792</v>
      </c>
      <c r="D180" s="16" t="s">
        <v>13791</v>
      </c>
      <c r="E180" s="19">
        <v>1</v>
      </c>
      <c r="F180" s="357" t="s">
        <v>13790</v>
      </c>
      <c r="G180" s="19" t="s">
        <v>1710</v>
      </c>
      <c r="H180" s="21" t="s">
        <v>30</v>
      </c>
      <c r="I180" s="333">
        <v>170</v>
      </c>
    </row>
    <row r="181" s="348" customFormat="1" ht="20.5" customHeight="1" spans="1:9">
      <c r="A181" s="58" t="s">
        <v>2794</v>
      </c>
      <c r="B181" s="16" t="s">
        <v>13793</v>
      </c>
      <c r="C181" s="356" t="s">
        <v>13794</v>
      </c>
      <c r="D181" s="16" t="s">
        <v>13793</v>
      </c>
      <c r="E181" s="19">
        <v>1</v>
      </c>
      <c r="F181" s="357" t="s">
        <v>13778</v>
      </c>
      <c r="G181" s="19" t="s">
        <v>184</v>
      </c>
      <c r="H181" s="21" t="s">
        <v>16</v>
      </c>
      <c r="I181" s="362">
        <v>310</v>
      </c>
    </row>
    <row r="182" s="348" customFormat="1" ht="20.5" customHeight="1" spans="1:9">
      <c r="A182" s="58" t="s">
        <v>2797</v>
      </c>
      <c r="B182" s="16" t="s">
        <v>13795</v>
      </c>
      <c r="C182" s="356" t="s">
        <v>13796</v>
      </c>
      <c r="D182" s="16" t="s">
        <v>13795</v>
      </c>
      <c r="E182" s="16">
        <v>2</v>
      </c>
      <c r="F182" s="357" t="s">
        <v>13778</v>
      </c>
      <c r="G182" s="19" t="s">
        <v>184</v>
      </c>
      <c r="H182" s="21" t="s">
        <v>16</v>
      </c>
      <c r="I182" s="362">
        <v>620</v>
      </c>
    </row>
    <row r="183" s="348" customFormat="1" ht="20.5" customHeight="1" spans="1:9">
      <c r="A183" s="58" t="s">
        <v>2800</v>
      </c>
      <c r="B183" s="16" t="s">
        <v>13797</v>
      </c>
      <c r="C183" s="356" t="s">
        <v>13798</v>
      </c>
      <c r="D183" s="16" t="s">
        <v>13797</v>
      </c>
      <c r="E183" s="19">
        <v>1</v>
      </c>
      <c r="F183" s="357" t="s">
        <v>13781</v>
      </c>
      <c r="G183" s="19" t="s">
        <v>13799</v>
      </c>
      <c r="H183" s="21" t="s">
        <v>16</v>
      </c>
      <c r="I183" s="362">
        <v>310</v>
      </c>
    </row>
    <row r="184" s="348" customFormat="1" ht="20.5" customHeight="1" spans="1:9">
      <c r="A184" s="58" t="s">
        <v>2804</v>
      </c>
      <c r="B184" s="16" t="s">
        <v>13800</v>
      </c>
      <c r="C184" s="356" t="s">
        <v>13801</v>
      </c>
      <c r="D184" s="16" t="s">
        <v>13800</v>
      </c>
      <c r="E184" s="19">
        <v>1</v>
      </c>
      <c r="F184" s="357" t="s">
        <v>13802</v>
      </c>
      <c r="G184" s="19" t="s">
        <v>1169</v>
      </c>
      <c r="H184" s="21" t="s">
        <v>16</v>
      </c>
      <c r="I184" s="362">
        <v>310</v>
      </c>
    </row>
    <row r="185" s="348" customFormat="1" ht="20.5" customHeight="1" spans="1:9">
      <c r="A185" s="58" t="s">
        <v>2808</v>
      </c>
      <c r="B185" s="16" t="s">
        <v>13803</v>
      </c>
      <c r="C185" s="356" t="s">
        <v>13804</v>
      </c>
      <c r="D185" s="16" t="s">
        <v>13803</v>
      </c>
      <c r="E185" s="19">
        <v>1</v>
      </c>
      <c r="F185" s="357" t="s">
        <v>13802</v>
      </c>
      <c r="G185" s="19" t="s">
        <v>1169</v>
      </c>
      <c r="H185" s="21" t="s">
        <v>30</v>
      </c>
      <c r="I185" s="333">
        <v>170</v>
      </c>
    </row>
    <row r="186" s="348" customFormat="1" ht="20.5" customHeight="1" spans="1:9">
      <c r="A186" s="58" t="s">
        <v>2811</v>
      </c>
      <c r="B186" s="16" t="s">
        <v>13805</v>
      </c>
      <c r="C186" s="356" t="s">
        <v>13806</v>
      </c>
      <c r="D186" s="16" t="s">
        <v>13805</v>
      </c>
      <c r="E186" s="16">
        <v>2</v>
      </c>
      <c r="F186" s="357" t="s">
        <v>13754</v>
      </c>
      <c r="G186" s="16" t="s">
        <v>13455</v>
      </c>
      <c r="H186" s="21" t="s">
        <v>16</v>
      </c>
      <c r="I186" s="362">
        <v>620</v>
      </c>
    </row>
    <row r="187" s="348" customFormat="1" ht="20.5" customHeight="1" spans="1:9">
      <c r="A187" s="58" t="s">
        <v>2815</v>
      </c>
      <c r="B187" s="16" t="s">
        <v>13807</v>
      </c>
      <c r="C187" s="356" t="s">
        <v>13808</v>
      </c>
      <c r="D187" s="16" t="s">
        <v>13807</v>
      </c>
      <c r="E187" s="16">
        <v>2</v>
      </c>
      <c r="F187" s="357" t="s">
        <v>13768</v>
      </c>
      <c r="G187" s="16" t="s">
        <v>13455</v>
      </c>
      <c r="H187" s="21" t="s">
        <v>30</v>
      </c>
      <c r="I187" s="333">
        <v>340</v>
      </c>
    </row>
    <row r="188" s="348" customFormat="1" ht="20.5" customHeight="1" spans="1:9">
      <c r="A188" s="58" t="s">
        <v>2818</v>
      </c>
      <c r="B188" s="16" t="s">
        <v>13809</v>
      </c>
      <c r="C188" s="356" t="s">
        <v>13810</v>
      </c>
      <c r="D188" s="16" t="s">
        <v>13809</v>
      </c>
      <c r="E188" s="16">
        <v>2</v>
      </c>
      <c r="F188" s="357" t="s">
        <v>13771</v>
      </c>
      <c r="G188" s="16" t="s">
        <v>13455</v>
      </c>
      <c r="H188" s="21" t="s">
        <v>30</v>
      </c>
      <c r="I188" s="333">
        <v>340</v>
      </c>
    </row>
    <row r="189" s="348" customFormat="1" ht="20.5" customHeight="1" spans="1:9">
      <c r="A189" s="58" t="s">
        <v>2822</v>
      </c>
      <c r="B189" s="16" t="s">
        <v>13811</v>
      </c>
      <c r="C189" s="25" t="s">
        <v>13812</v>
      </c>
      <c r="D189" s="16" t="s">
        <v>13811</v>
      </c>
      <c r="E189" s="15">
        <v>1</v>
      </c>
      <c r="F189" s="357" t="s">
        <v>13790</v>
      </c>
      <c r="G189" s="16" t="s">
        <v>13455</v>
      </c>
      <c r="H189" s="21" t="s">
        <v>16</v>
      </c>
      <c r="I189" s="362">
        <v>310</v>
      </c>
    </row>
    <row r="190" s="348" customFormat="1" ht="20.5" customHeight="1" spans="1:9">
      <c r="A190" s="58" t="s">
        <v>2825</v>
      </c>
      <c r="B190" s="16" t="s">
        <v>13813</v>
      </c>
      <c r="C190" s="356" t="s">
        <v>13814</v>
      </c>
      <c r="D190" s="16" t="s">
        <v>13813</v>
      </c>
      <c r="E190" s="15">
        <v>3</v>
      </c>
      <c r="F190" s="357" t="s">
        <v>13754</v>
      </c>
      <c r="G190" s="16" t="s">
        <v>13455</v>
      </c>
      <c r="H190" s="21" t="s">
        <v>30</v>
      </c>
      <c r="I190" s="362">
        <v>510</v>
      </c>
    </row>
    <row r="191" s="348" customFormat="1" ht="20.5" customHeight="1" spans="1:9">
      <c r="A191" s="58" t="s">
        <v>2828</v>
      </c>
      <c r="B191" s="16" t="s">
        <v>13815</v>
      </c>
      <c r="C191" s="356" t="s">
        <v>13816</v>
      </c>
      <c r="D191" s="16" t="s">
        <v>13815</v>
      </c>
      <c r="E191" s="16">
        <v>2</v>
      </c>
      <c r="F191" s="357" t="s">
        <v>13817</v>
      </c>
      <c r="G191" s="16" t="s">
        <v>13455</v>
      </c>
      <c r="H191" s="21" t="s">
        <v>30</v>
      </c>
      <c r="I191" s="333">
        <v>340</v>
      </c>
    </row>
    <row r="192" s="348" customFormat="1" ht="20.5" customHeight="1" spans="1:9">
      <c r="A192" s="58" t="s">
        <v>2832</v>
      </c>
      <c r="B192" s="16" t="s">
        <v>13818</v>
      </c>
      <c r="C192" s="356" t="s">
        <v>13819</v>
      </c>
      <c r="D192" s="16" t="s">
        <v>13818</v>
      </c>
      <c r="E192" s="19">
        <v>1</v>
      </c>
      <c r="F192" s="357" t="s">
        <v>13761</v>
      </c>
      <c r="G192" s="16" t="s">
        <v>750</v>
      </c>
      <c r="H192" s="21" t="s">
        <v>30</v>
      </c>
      <c r="I192" s="333">
        <v>170</v>
      </c>
    </row>
    <row r="193" s="348" customFormat="1" ht="20.5" customHeight="1" spans="1:9">
      <c r="A193" s="58" t="s">
        <v>2837</v>
      </c>
      <c r="B193" s="16" t="s">
        <v>13820</v>
      </c>
      <c r="C193" s="356" t="s">
        <v>13821</v>
      </c>
      <c r="D193" s="16" t="s">
        <v>13820</v>
      </c>
      <c r="E193" s="19">
        <v>1</v>
      </c>
      <c r="F193" s="357" t="s">
        <v>13761</v>
      </c>
      <c r="G193" s="16" t="s">
        <v>750</v>
      </c>
      <c r="H193" s="21" t="s">
        <v>30</v>
      </c>
      <c r="I193" s="333">
        <v>170</v>
      </c>
    </row>
    <row r="194" s="348" customFormat="1" ht="20.5" customHeight="1" spans="1:9">
      <c r="A194" s="58" t="s">
        <v>2840</v>
      </c>
      <c r="B194" s="16" t="s">
        <v>13822</v>
      </c>
      <c r="C194" s="356" t="s">
        <v>13823</v>
      </c>
      <c r="D194" s="16" t="s">
        <v>13822</v>
      </c>
      <c r="E194" s="16">
        <v>2</v>
      </c>
      <c r="F194" s="357" t="s">
        <v>13761</v>
      </c>
      <c r="G194" s="16" t="s">
        <v>750</v>
      </c>
      <c r="H194" s="21" t="s">
        <v>30</v>
      </c>
      <c r="I194" s="333">
        <v>340</v>
      </c>
    </row>
    <row r="195" s="348" customFormat="1" ht="20.5" customHeight="1" spans="1:9">
      <c r="A195" s="58" t="s">
        <v>2843</v>
      </c>
      <c r="B195" s="16" t="s">
        <v>13824</v>
      </c>
      <c r="C195" s="356" t="s">
        <v>13825</v>
      </c>
      <c r="D195" s="16" t="s">
        <v>13824</v>
      </c>
      <c r="E195" s="15">
        <v>3</v>
      </c>
      <c r="F195" s="357" t="s">
        <v>13761</v>
      </c>
      <c r="G195" s="16" t="s">
        <v>750</v>
      </c>
      <c r="H195" s="21" t="s">
        <v>30</v>
      </c>
      <c r="I195" s="362">
        <v>510</v>
      </c>
    </row>
    <row r="196" s="348" customFormat="1" ht="20.5" customHeight="1" spans="1:9">
      <c r="A196" s="58" t="s">
        <v>2847</v>
      </c>
      <c r="B196" s="16" t="s">
        <v>13826</v>
      </c>
      <c r="C196" s="356" t="s">
        <v>13827</v>
      </c>
      <c r="D196" s="16" t="s">
        <v>13826</v>
      </c>
      <c r="E196" s="16">
        <v>2</v>
      </c>
      <c r="F196" s="357" t="s">
        <v>13768</v>
      </c>
      <c r="G196" s="16" t="s">
        <v>750</v>
      </c>
      <c r="H196" s="21" t="s">
        <v>30</v>
      </c>
      <c r="I196" s="333">
        <v>340</v>
      </c>
    </row>
    <row r="197" s="348" customFormat="1" ht="20.5" customHeight="1" spans="1:9">
      <c r="A197" s="58" t="s">
        <v>2852</v>
      </c>
      <c r="B197" s="16" t="s">
        <v>13828</v>
      </c>
      <c r="C197" s="356" t="s">
        <v>6371</v>
      </c>
      <c r="D197" s="16" t="s">
        <v>13828</v>
      </c>
      <c r="E197" s="19">
        <v>1</v>
      </c>
      <c r="F197" s="357" t="s">
        <v>13771</v>
      </c>
      <c r="G197" s="16" t="s">
        <v>750</v>
      </c>
      <c r="H197" s="21" t="s">
        <v>30</v>
      </c>
      <c r="I197" s="333">
        <v>170</v>
      </c>
    </row>
    <row r="198" s="348" customFormat="1" ht="20.5" customHeight="1" spans="1:9">
      <c r="A198" s="58" t="s">
        <v>2856</v>
      </c>
      <c r="B198" s="16" t="s">
        <v>13829</v>
      </c>
      <c r="C198" s="356" t="s">
        <v>13830</v>
      </c>
      <c r="D198" s="16" t="s">
        <v>13829</v>
      </c>
      <c r="E198" s="16">
        <v>2</v>
      </c>
      <c r="F198" s="357" t="s">
        <v>13771</v>
      </c>
      <c r="G198" s="16" t="s">
        <v>750</v>
      </c>
      <c r="H198" s="21" t="s">
        <v>30</v>
      </c>
      <c r="I198" s="333">
        <v>340</v>
      </c>
    </row>
    <row r="199" s="348" customFormat="1" ht="20.5" customHeight="1" spans="1:9">
      <c r="A199" s="58" t="s">
        <v>2859</v>
      </c>
      <c r="B199" s="16" t="s">
        <v>13831</v>
      </c>
      <c r="C199" s="356" t="s">
        <v>13832</v>
      </c>
      <c r="D199" s="16" t="s">
        <v>13831</v>
      </c>
      <c r="E199" s="16">
        <v>2</v>
      </c>
      <c r="F199" s="357" t="s">
        <v>13771</v>
      </c>
      <c r="G199" s="16" t="s">
        <v>750</v>
      </c>
      <c r="H199" s="21" t="s">
        <v>30</v>
      </c>
      <c r="I199" s="333">
        <v>340</v>
      </c>
    </row>
    <row r="200" s="348" customFormat="1" ht="20.5" customHeight="1" spans="1:9">
      <c r="A200" s="58" t="s">
        <v>2861</v>
      </c>
      <c r="B200" s="16" t="s">
        <v>13833</v>
      </c>
      <c r="C200" s="356" t="s">
        <v>13834</v>
      </c>
      <c r="D200" s="16" t="s">
        <v>13833</v>
      </c>
      <c r="E200" s="30">
        <v>2</v>
      </c>
      <c r="F200" s="357" t="s">
        <v>13790</v>
      </c>
      <c r="G200" s="16" t="s">
        <v>750</v>
      </c>
      <c r="H200" s="25" t="s">
        <v>30</v>
      </c>
      <c r="I200" s="362">
        <v>340</v>
      </c>
    </row>
    <row r="201" s="348" customFormat="1" ht="20.5" customHeight="1" spans="1:9">
      <c r="A201" s="58" t="s">
        <v>2864</v>
      </c>
      <c r="B201" s="16" t="s">
        <v>13835</v>
      </c>
      <c r="C201" s="356" t="s">
        <v>13836</v>
      </c>
      <c r="D201" s="16" t="s">
        <v>13835</v>
      </c>
      <c r="E201" s="19">
        <v>1</v>
      </c>
      <c r="F201" s="357" t="s">
        <v>13817</v>
      </c>
      <c r="G201" s="16" t="s">
        <v>750</v>
      </c>
      <c r="H201" s="21" t="s">
        <v>30</v>
      </c>
      <c r="I201" s="333">
        <v>170</v>
      </c>
    </row>
    <row r="202" s="348" customFormat="1" ht="20.5" customHeight="1" spans="1:9">
      <c r="A202" s="58" t="s">
        <v>2867</v>
      </c>
      <c r="B202" s="16" t="s">
        <v>13837</v>
      </c>
      <c r="C202" s="356" t="s">
        <v>13838</v>
      </c>
      <c r="D202" s="16" t="s">
        <v>13837</v>
      </c>
      <c r="E202" s="19">
        <v>1</v>
      </c>
      <c r="F202" s="357" t="s">
        <v>13817</v>
      </c>
      <c r="G202" s="16" t="s">
        <v>750</v>
      </c>
      <c r="H202" s="21" t="s">
        <v>30</v>
      </c>
      <c r="I202" s="333">
        <v>170</v>
      </c>
    </row>
    <row r="203" s="348" customFormat="1" ht="20.5" customHeight="1" spans="1:9">
      <c r="A203" s="58" t="s">
        <v>2871</v>
      </c>
      <c r="B203" s="16" t="s">
        <v>13839</v>
      </c>
      <c r="C203" s="356" t="s">
        <v>13840</v>
      </c>
      <c r="D203" s="16" t="s">
        <v>13839</v>
      </c>
      <c r="E203" s="25">
        <v>1</v>
      </c>
      <c r="F203" s="357" t="s">
        <v>13781</v>
      </c>
      <c r="G203" s="16" t="s">
        <v>750</v>
      </c>
      <c r="H203" s="25" t="s">
        <v>30</v>
      </c>
      <c r="I203" s="333">
        <v>170</v>
      </c>
    </row>
    <row r="204" s="348" customFormat="1" ht="20.5" customHeight="1" spans="1:9">
      <c r="A204" s="58" t="s">
        <v>2874</v>
      </c>
      <c r="B204" s="16" t="s">
        <v>13841</v>
      </c>
      <c r="C204" s="356" t="s">
        <v>9378</v>
      </c>
      <c r="D204" s="16" t="s">
        <v>13841</v>
      </c>
      <c r="E204" s="30">
        <v>2</v>
      </c>
      <c r="F204" s="357" t="s">
        <v>13817</v>
      </c>
      <c r="G204" s="16" t="s">
        <v>750</v>
      </c>
      <c r="H204" s="25" t="s">
        <v>30</v>
      </c>
      <c r="I204" s="362">
        <v>340</v>
      </c>
    </row>
    <row r="205" s="348" customFormat="1" ht="20.5" customHeight="1" spans="1:9">
      <c r="A205" s="58" t="s">
        <v>2877</v>
      </c>
      <c r="B205" s="16" t="s">
        <v>13842</v>
      </c>
      <c r="C205" s="356" t="s">
        <v>13843</v>
      </c>
      <c r="D205" s="16" t="s">
        <v>13842</v>
      </c>
      <c r="E205" s="30">
        <v>2</v>
      </c>
      <c r="F205" s="357" t="s">
        <v>13817</v>
      </c>
      <c r="G205" s="16" t="s">
        <v>750</v>
      </c>
      <c r="H205" s="25" t="s">
        <v>30</v>
      </c>
      <c r="I205" s="362">
        <v>340</v>
      </c>
    </row>
    <row r="206" s="348" customFormat="1" ht="20.5" customHeight="1" spans="1:9">
      <c r="A206" s="58" t="s">
        <v>2880</v>
      </c>
      <c r="B206" s="16" t="s">
        <v>13844</v>
      </c>
      <c r="C206" s="356" t="s">
        <v>13845</v>
      </c>
      <c r="D206" s="16" t="s">
        <v>13844</v>
      </c>
      <c r="E206" s="25">
        <v>1</v>
      </c>
      <c r="F206" s="357" t="s">
        <v>13761</v>
      </c>
      <c r="G206" s="16" t="s">
        <v>750</v>
      </c>
      <c r="H206" s="25" t="s">
        <v>30</v>
      </c>
      <c r="I206" s="333">
        <v>170</v>
      </c>
    </row>
    <row r="207" s="348" customFormat="1" ht="20.5" customHeight="1" spans="1:9">
      <c r="A207" s="58" t="s">
        <v>2884</v>
      </c>
      <c r="B207" s="16" t="s">
        <v>13846</v>
      </c>
      <c r="C207" s="356" t="s">
        <v>13847</v>
      </c>
      <c r="D207" s="16" t="s">
        <v>13846</v>
      </c>
      <c r="E207" s="25">
        <v>1</v>
      </c>
      <c r="F207" s="357" t="s">
        <v>13781</v>
      </c>
      <c r="G207" s="16" t="s">
        <v>750</v>
      </c>
      <c r="H207" s="25" t="s">
        <v>30</v>
      </c>
      <c r="I207" s="333">
        <v>170</v>
      </c>
    </row>
    <row r="208" s="348" customFormat="1" ht="20.5" customHeight="1" spans="1:9">
      <c r="A208" s="58" t="s">
        <v>2887</v>
      </c>
      <c r="B208" s="16" t="s">
        <v>13848</v>
      </c>
      <c r="C208" s="356" t="s">
        <v>13849</v>
      </c>
      <c r="D208" s="16" t="s">
        <v>13848</v>
      </c>
      <c r="E208" s="29">
        <v>1</v>
      </c>
      <c r="F208" s="357" t="s">
        <v>13761</v>
      </c>
      <c r="G208" s="16" t="s">
        <v>750</v>
      </c>
      <c r="H208" s="25" t="s">
        <v>30</v>
      </c>
      <c r="I208" s="333">
        <v>170</v>
      </c>
    </row>
    <row r="209" s="348" customFormat="1" ht="20.5" customHeight="1" spans="1:9">
      <c r="A209" s="58" t="s">
        <v>2891</v>
      </c>
      <c r="B209" s="16" t="s">
        <v>13850</v>
      </c>
      <c r="C209" s="356" t="s">
        <v>13851</v>
      </c>
      <c r="D209" s="16" t="s">
        <v>13850</v>
      </c>
      <c r="E209" s="25">
        <v>1</v>
      </c>
      <c r="F209" s="357" t="s">
        <v>13802</v>
      </c>
      <c r="G209" s="16" t="s">
        <v>750</v>
      </c>
      <c r="H209" s="25" t="s">
        <v>30</v>
      </c>
      <c r="I209" s="333">
        <v>170</v>
      </c>
    </row>
    <row r="210" s="348" customFormat="1" ht="20.5" customHeight="1" spans="1:9">
      <c r="A210" s="58" t="s">
        <v>2894</v>
      </c>
      <c r="B210" s="16" t="s">
        <v>13852</v>
      </c>
      <c r="C210" s="356" t="s">
        <v>13853</v>
      </c>
      <c r="D210" s="16" t="s">
        <v>13852</v>
      </c>
      <c r="E210" s="29">
        <v>1</v>
      </c>
      <c r="F210" s="357" t="s">
        <v>13761</v>
      </c>
      <c r="G210" s="16" t="s">
        <v>750</v>
      </c>
      <c r="H210" s="25" t="s">
        <v>30</v>
      </c>
      <c r="I210" s="333">
        <v>170</v>
      </c>
    </row>
    <row r="211" s="348" customFormat="1" ht="20.5" customHeight="1" spans="1:9">
      <c r="A211" s="58" t="s">
        <v>2898</v>
      </c>
      <c r="B211" s="324" t="s">
        <v>13854</v>
      </c>
      <c r="C211" s="324" t="s">
        <v>13855</v>
      </c>
      <c r="D211" s="324" t="s">
        <v>13854</v>
      </c>
      <c r="E211" s="25">
        <v>1</v>
      </c>
      <c r="F211" s="357" t="s">
        <v>13761</v>
      </c>
      <c r="G211" s="324" t="s">
        <v>750</v>
      </c>
      <c r="H211" s="25" t="s">
        <v>30</v>
      </c>
      <c r="I211" s="333">
        <v>170</v>
      </c>
    </row>
    <row r="212" s="348" customFormat="1" ht="20.5" customHeight="1" spans="1:9">
      <c r="A212" s="58" t="s">
        <v>2902</v>
      </c>
      <c r="B212" s="16" t="s">
        <v>13856</v>
      </c>
      <c r="C212" s="16" t="s">
        <v>13857</v>
      </c>
      <c r="D212" s="16" t="s">
        <v>13856</v>
      </c>
      <c r="E212" s="17">
        <v>3</v>
      </c>
      <c r="F212" s="357" t="s">
        <v>13858</v>
      </c>
      <c r="G212" s="19" t="s">
        <v>2897</v>
      </c>
      <c r="H212" s="16" t="s">
        <v>16</v>
      </c>
      <c r="I212" s="362">
        <v>930</v>
      </c>
    </row>
    <row r="213" s="348" customFormat="1" ht="20.5" customHeight="1" spans="1:9">
      <c r="A213" s="58" t="s">
        <v>2905</v>
      </c>
      <c r="B213" s="16" t="s">
        <v>13859</v>
      </c>
      <c r="C213" s="356" t="s">
        <v>13860</v>
      </c>
      <c r="D213" s="16" t="s">
        <v>13859</v>
      </c>
      <c r="E213" s="19">
        <v>1</v>
      </c>
      <c r="F213" s="357" t="s">
        <v>13861</v>
      </c>
      <c r="G213" s="16" t="s">
        <v>13633</v>
      </c>
      <c r="H213" s="21" t="s">
        <v>30</v>
      </c>
      <c r="I213" s="333">
        <v>170</v>
      </c>
    </row>
    <row r="214" s="348" customFormat="1" ht="20.5" customHeight="1" spans="1:9">
      <c r="A214" s="58" t="s">
        <v>2909</v>
      </c>
      <c r="B214" s="16" t="s">
        <v>13862</v>
      </c>
      <c r="C214" s="21" t="s">
        <v>13863</v>
      </c>
      <c r="D214" s="16" t="s">
        <v>13862</v>
      </c>
      <c r="E214" s="17">
        <v>1</v>
      </c>
      <c r="F214" s="357" t="s">
        <v>13861</v>
      </c>
      <c r="G214" s="324" t="s">
        <v>13427</v>
      </c>
      <c r="H214" s="324" t="s">
        <v>30</v>
      </c>
      <c r="I214" s="15">
        <v>170</v>
      </c>
    </row>
    <row r="215" s="348" customFormat="1" ht="20.5" customHeight="1" spans="1:9">
      <c r="A215" s="58" t="s">
        <v>2912</v>
      </c>
      <c r="B215" s="16" t="s">
        <v>13864</v>
      </c>
      <c r="C215" s="21" t="s">
        <v>13865</v>
      </c>
      <c r="D215" s="16" t="s">
        <v>13864</v>
      </c>
      <c r="E215" s="17">
        <v>1</v>
      </c>
      <c r="F215" s="357" t="s">
        <v>13866</v>
      </c>
      <c r="G215" s="324" t="s">
        <v>13427</v>
      </c>
      <c r="H215" s="324" t="s">
        <v>30</v>
      </c>
      <c r="I215" s="15">
        <v>170</v>
      </c>
    </row>
    <row r="216" s="348" customFormat="1" ht="20.5" customHeight="1" spans="1:9">
      <c r="A216" s="58" t="s">
        <v>2915</v>
      </c>
      <c r="B216" s="16" t="s">
        <v>13867</v>
      </c>
      <c r="C216" s="21" t="s">
        <v>10294</v>
      </c>
      <c r="D216" s="16" t="s">
        <v>13867</v>
      </c>
      <c r="E216" s="15">
        <v>1</v>
      </c>
      <c r="F216" s="357" t="s">
        <v>13866</v>
      </c>
      <c r="G216" s="324" t="s">
        <v>13427</v>
      </c>
      <c r="H216" s="324" t="s">
        <v>30</v>
      </c>
      <c r="I216" s="15">
        <v>170</v>
      </c>
    </row>
    <row r="217" s="348" customFormat="1" ht="20.5" customHeight="1" spans="1:9">
      <c r="A217" s="58" t="s">
        <v>2919</v>
      </c>
      <c r="B217" s="16" t="s">
        <v>13868</v>
      </c>
      <c r="C217" s="21" t="s">
        <v>13869</v>
      </c>
      <c r="D217" s="16" t="s">
        <v>13868</v>
      </c>
      <c r="E217" s="15">
        <v>1</v>
      </c>
      <c r="F217" s="357" t="s">
        <v>13866</v>
      </c>
      <c r="G217" s="324" t="s">
        <v>13427</v>
      </c>
      <c r="H217" s="324" t="s">
        <v>30</v>
      </c>
      <c r="I217" s="15">
        <v>170</v>
      </c>
    </row>
    <row r="218" s="348" customFormat="1" ht="20.5" customHeight="1" spans="1:9">
      <c r="A218" s="58" t="s">
        <v>2923</v>
      </c>
      <c r="B218" s="16" t="s">
        <v>13870</v>
      </c>
      <c r="C218" s="21" t="s">
        <v>13871</v>
      </c>
      <c r="D218" s="16" t="s">
        <v>13870</v>
      </c>
      <c r="E218" s="15">
        <v>1</v>
      </c>
      <c r="F218" s="357" t="s">
        <v>13872</v>
      </c>
      <c r="G218" s="324" t="s">
        <v>13427</v>
      </c>
      <c r="H218" s="324" t="s">
        <v>30</v>
      </c>
      <c r="I218" s="15">
        <v>170</v>
      </c>
    </row>
    <row r="219" s="348" customFormat="1" ht="20.5" customHeight="1" spans="1:9">
      <c r="A219" s="58" t="s">
        <v>2927</v>
      </c>
      <c r="B219" s="16" t="s">
        <v>13873</v>
      </c>
      <c r="C219" s="21" t="s">
        <v>11977</v>
      </c>
      <c r="D219" s="16" t="s">
        <v>13873</v>
      </c>
      <c r="E219" s="17">
        <v>1</v>
      </c>
      <c r="F219" s="357" t="s">
        <v>13874</v>
      </c>
      <c r="G219" s="324" t="s">
        <v>13427</v>
      </c>
      <c r="H219" s="324" t="s">
        <v>30</v>
      </c>
      <c r="I219" s="15">
        <v>170</v>
      </c>
    </row>
    <row r="220" s="348" customFormat="1" ht="20.5" customHeight="1" spans="1:9">
      <c r="A220" s="58" t="s">
        <v>2930</v>
      </c>
      <c r="B220" s="16" t="s">
        <v>13875</v>
      </c>
      <c r="C220" s="21" t="s">
        <v>13876</v>
      </c>
      <c r="D220" s="16" t="s">
        <v>13875</v>
      </c>
      <c r="E220" s="17">
        <v>1</v>
      </c>
      <c r="F220" s="357" t="s">
        <v>13877</v>
      </c>
      <c r="G220" s="324" t="s">
        <v>13427</v>
      </c>
      <c r="H220" s="324" t="s">
        <v>30</v>
      </c>
      <c r="I220" s="15">
        <v>170</v>
      </c>
    </row>
    <row r="221" s="348" customFormat="1" ht="20.5" customHeight="1" spans="1:9">
      <c r="A221" s="58" t="s">
        <v>2934</v>
      </c>
      <c r="B221" s="16" t="s">
        <v>13878</v>
      </c>
      <c r="C221" s="356" t="s">
        <v>13879</v>
      </c>
      <c r="D221" s="16" t="s">
        <v>13878</v>
      </c>
      <c r="E221" s="19">
        <v>1</v>
      </c>
      <c r="F221" s="357" t="s">
        <v>13861</v>
      </c>
      <c r="G221" s="21" t="s">
        <v>13633</v>
      </c>
      <c r="H221" s="21" t="s">
        <v>30</v>
      </c>
      <c r="I221" s="333">
        <v>170</v>
      </c>
    </row>
    <row r="222" s="348" customFormat="1" ht="20.5" customHeight="1" spans="1:9">
      <c r="A222" s="58" t="s">
        <v>2938</v>
      </c>
      <c r="B222" s="16" t="s">
        <v>13880</v>
      </c>
      <c r="C222" s="356" t="s">
        <v>13881</v>
      </c>
      <c r="D222" s="16" t="s">
        <v>13880</v>
      </c>
      <c r="E222" s="19">
        <v>1</v>
      </c>
      <c r="F222" s="357" t="s">
        <v>13877</v>
      </c>
      <c r="G222" s="21" t="s">
        <v>13633</v>
      </c>
      <c r="H222" s="21" t="s">
        <v>30</v>
      </c>
      <c r="I222" s="333">
        <v>170</v>
      </c>
    </row>
    <row r="223" s="348" customFormat="1" ht="20.5" customHeight="1" spans="1:9">
      <c r="A223" s="58" t="s">
        <v>2942</v>
      </c>
      <c r="B223" s="16" t="s">
        <v>13882</v>
      </c>
      <c r="C223" s="356" t="s">
        <v>13883</v>
      </c>
      <c r="D223" s="16" t="s">
        <v>13882</v>
      </c>
      <c r="E223" s="19">
        <v>1</v>
      </c>
      <c r="F223" s="357" t="s">
        <v>13877</v>
      </c>
      <c r="G223" s="21" t="s">
        <v>9790</v>
      </c>
      <c r="H223" s="21" t="s">
        <v>30</v>
      </c>
      <c r="I223" s="333">
        <v>170</v>
      </c>
    </row>
    <row r="224" s="348" customFormat="1" ht="20.5" customHeight="1" spans="1:9">
      <c r="A224" s="58" t="s">
        <v>2946</v>
      </c>
      <c r="B224" s="16" t="s">
        <v>13884</v>
      </c>
      <c r="C224" s="356" t="s">
        <v>13885</v>
      </c>
      <c r="D224" s="16" t="s">
        <v>13884</v>
      </c>
      <c r="E224" s="19">
        <v>1</v>
      </c>
      <c r="F224" s="357" t="s">
        <v>13886</v>
      </c>
      <c r="G224" s="21" t="s">
        <v>184</v>
      </c>
      <c r="H224" s="21" t="s">
        <v>16</v>
      </c>
      <c r="I224" s="362">
        <v>310</v>
      </c>
    </row>
    <row r="225" s="348" customFormat="1" ht="20.5" customHeight="1" spans="1:9">
      <c r="A225" s="58" t="s">
        <v>2950</v>
      </c>
      <c r="B225" s="16" t="s">
        <v>13887</v>
      </c>
      <c r="C225" s="356" t="s">
        <v>13888</v>
      </c>
      <c r="D225" s="16" t="s">
        <v>13887</v>
      </c>
      <c r="E225" s="17">
        <v>2</v>
      </c>
      <c r="F225" s="357" t="s">
        <v>13886</v>
      </c>
      <c r="G225" s="21" t="s">
        <v>582</v>
      </c>
      <c r="H225" s="21" t="s">
        <v>30</v>
      </c>
      <c r="I225" s="362">
        <v>340</v>
      </c>
    </row>
    <row r="226" s="348" customFormat="1" ht="20.5" customHeight="1" spans="1:9">
      <c r="A226" s="58" t="s">
        <v>2955</v>
      </c>
      <c r="B226" s="16" t="s">
        <v>13889</v>
      </c>
      <c r="C226" s="356" t="s">
        <v>13890</v>
      </c>
      <c r="D226" s="16" t="s">
        <v>13889</v>
      </c>
      <c r="E226" s="19">
        <v>1</v>
      </c>
      <c r="F226" s="357" t="s">
        <v>13866</v>
      </c>
      <c r="G226" s="21" t="s">
        <v>13633</v>
      </c>
      <c r="H226" s="21" t="s">
        <v>30</v>
      </c>
      <c r="I226" s="333">
        <v>170</v>
      </c>
    </row>
    <row r="227" s="348" customFormat="1" ht="20.5" customHeight="1" spans="1:9">
      <c r="A227" s="58" t="s">
        <v>2958</v>
      </c>
      <c r="B227" s="16" t="s">
        <v>13891</v>
      </c>
      <c r="C227" s="356" t="s">
        <v>13892</v>
      </c>
      <c r="D227" s="16" t="s">
        <v>13891</v>
      </c>
      <c r="E227" s="17">
        <v>2</v>
      </c>
      <c r="F227" s="357" t="s">
        <v>13866</v>
      </c>
      <c r="G227" s="21" t="s">
        <v>13633</v>
      </c>
      <c r="H227" s="21" t="s">
        <v>30</v>
      </c>
      <c r="I227" s="362">
        <v>340</v>
      </c>
    </row>
    <row r="228" s="348" customFormat="1" ht="20.5" customHeight="1" spans="1:9">
      <c r="A228" s="58" t="s">
        <v>2962</v>
      </c>
      <c r="B228" s="16" t="s">
        <v>13893</v>
      </c>
      <c r="C228" s="356" t="s">
        <v>13894</v>
      </c>
      <c r="D228" s="16" t="s">
        <v>13893</v>
      </c>
      <c r="E228" s="19">
        <v>1</v>
      </c>
      <c r="F228" s="357" t="s">
        <v>13895</v>
      </c>
      <c r="G228" s="21" t="s">
        <v>184</v>
      </c>
      <c r="H228" s="21" t="s">
        <v>16</v>
      </c>
      <c r="I228" s="362">
        <v>310</v>
      </c>
    </row>
    <row r="229" s="348" customFormat="1" ht="20.5" customHeight="1" spans="1:9">
      <c r="A229" s="58" t="s">
        <v>2965</v>
      </c>
      <c r="B229" s="16" t="s">
        <v>13896</v>
      </c>
      <c r="C229" s="356" t="s">
        <v>13897</v>
      </c>
      <c r="D229" s="16" t="s">
        <v>13896</v>
      </c>
      <c r="E229" s="17">
        <v>2</v>
      </c>
      <c r="F229" s="357" t="s">
        <v>13898</v>
      </c>
      <c r="G229" s="21" t="s">
        <v>13633</v>
      </c>
      <c r="H229" s="21" t="s">
        <v>30</v>
      </c>
      <c r="I229" s="362">
        <v>340</v>
      </c>
    </row>
    <row r="230" s="348" customFormat="1" ht="20.5" customHeight="1" spans="1:9">
      <c r="A230" s="58" t="s">
        <v>2969</v>
      </c>
      <c r="B230" s="16" t="s">
        <v>13899</v>
      </c>
      <c r="C230" s="356" t="s">
        <v>13900</v>
      </c>
      <c r="D230" s="16" t="s">
        <v>13899</v>
      </c>
      <c r="E230" s="17">
        <v>2</v>
      </c>
      <c r="F230" s="357" t="s">
        <v>13898</v>
      </c>
      <c r="G230" s="21" t="s">
        <v>469</v>
      </c>
      <c r="H230" s="21" t="s">
        <v>30</v>
      </c>
      <c r="I230" s="362">
        <v>340</v>
      </c>
    </row>
    <row r="231" s="348" customFormat="1" ht="20.5" customHeight="1" spans="1:9">
      <c r="A231" s="58" t="s">
        <v>2973</v>
      </c>
      <c r="B231" s="16" t="s">
        <v>13901</v>
      </c>
      <c r="C231" s="356" t="s">
        <v>13902</v>
      </c>
      <c r="D231" s="16" t="s">
        <v>13901</v>
      </c>
      <c r="E231" s="19">
        <v>1</v>
      </c>
      <c r="F231" s="357" t="s">
        <v>13898</v>
      </c>
      <c r="G231" s="21" t="s">
        <v>184</v>
      </c>
      <c r="H231" s="21" t="s">
        <v>16</v>
      </c>
      <c r="I231" s="362">
        <v>310</v>
      </c>
    </row>
    <row r="232" s="348" customFormat="1" ht="20.5" customHeight="1" spans="1:9">
      <c r="A232" s="58" t="s">
        <v>2977</v>
      </c>
      <c r="B232" s="16" t="s">
        <v>13903</v>
      </c>
      <c r="C232" s="356" t="s">
        <v>13904</v>
      </c>
      <c r="D232" s="16" t="s">
        <v>13903</v>
      </c>
      <c r="E232" s="19">
        <v>3</v>
      </c>
      <c r="F232" s="357" t="s">
        <v>13898</v>
      </c>
      <c r="G232" s="21" t="s">
        <v>243</v>
      </c>
      <c r="H232" s="21" t="s">
        <v>30</v>
      </c>
      <c r="I232" s="333">
        <v>510</v>
      </c>
    </row>
    <row r="233" s="348" customFormat="1" ht="20.5" customHeight="1" spans="1:9">
      <c r="A233" s="58" t="s">
        <v>2981</v>
      </c>
      <c r="B233" s="16" t="s">
        <v>13905</v>
      </c>
      <c r="C233" s="356" t="s">
        <v>13906</v>
      </c>
      <c r="D233" s="16" t="s">
        <v>13905</v>
      </c>
      <c r="E233" s="19">
        <v>1</v>
      </c>
      <c r="F233" s="357" t="s">
        <v>13872</v>
      </c>
      <c r="G233" s="21" t="s">
        <v>184</v>
      </c>
      <c r="H233" s="21" t="s">
        <v>16</v>
      </c>
      <c r="I233" s="362">
        <v>310</v>
      </c>
    </row>
    <row r="234" s="348" customFormat="1" ht="20.5" customHeight="1" spans="1:9">
      <c r="A234" s="58" t="s">
        <v>2985</v>
      </c>
      <c r="B234" s="16" t="s">
        <v>13907</v>
      </c>
      <c r="C234" s="356" t="s">
        <v>13908</v>
      </c>
      <c r="D234" s="16" t="s">
        <v>13907</v>
      </c>
      <c r="E234" s="19">
        <v>1</v>
      </c>
      <c r="F234" s="357" t="s">
        <v>13872</v>
      </c>
      <c r="G234" s="21" t="s">
        <v>184</v>
      </c>
      <c r="H234" s="21" t="s">
        <v>16</v>
      </c>
      <c r="I234" s="362">
        <v>310</v>
      </c>
    </row>
    <row r="235" s="348" customFormat="1" ht="20.5" customHeight="1" spans="1:9">
      <c r="A235" s="58" t="s">
        <v>2989</v>
      </c>
      <c r="B235" s="16" t="s">
        <v>13909</v>
      </c>
      <c r="C235" s="356" t="s">
        <v>13910</v>
      </c>
      <c r="D235" s="16" t="s">
        <v>13909</v>
      </c>
      <c r="E235" s="19">
        <v>1</v>
      </c>
      <c r="F235" s="357" t="s">
        <v>13872</v>
      </c>
      <c r="G235" s="21" t="s">
        <v>730</v>
      </c>
      <c r="H235" s="21" t="s">
        <v>30</v>
      </c>
      <c r="I235" s="333">
        <v>170</v>
      </c>
    </row>
    <row r="236" s="348" customFormat="1" ht="20.5" customHeight="1" spans="1:9">
      <c r="A236" s="58" t="s">
        <v>2992</v>
      </c>
      <c r="B236" s="16" t="s">
        <v>13911</v>
      </c>
      <c r="C236" s="356" t="s">
        <v>13912</v>
      </c>
      <c r="D236" s="16" t="s">
        <v>13911</v>
      </c>
      <c r="E236" s="19">
        <v>1</v>
      </c>
      <c r="F236" s="357" t="s">
        <v>13861</v>
      </c>
      <c r="G236" s="21" t="s">
        <v>1705</v>
      </c>
      <c r="H236" s="21" t="s">
        <v>16</v>
      </c>
      <c r="I236" s="362">
        <v>310</v>
      </c>
    </row>
    <row r="237" s="348" customFormat="1" ht="20.5" customHeight="1" spans="1:9">
      <c r="A237" s="58" t="s">
        <v>2996</v>
      </c>
      <c r="B237" s="16" t="s">
        <v>13913</v>
      </c>
      <c r="C237" s="356" t="s">
        <v>13914</v>
      </c>
      <c r="D237" s="16" t="s">
        <v>13913</v>
      </c>
      <c r="E237" s="17">
        <v>2</v>
      </c>
      <c r="F237" s="357" t="s">
        <v>13877</v>
      </c>
      <c r="G237" s="16" t="s">
        <v>13455</v>
      </c>
      <c r="H237" s="21" t="s">
        <v>30</v>
      </c>
      <c r="I237" s="362">
        <v>340</v>
      </c>
    </row>
    <row r="238" s="348" customFormat="1" ht="20.5" customHeight="1" spans="1:9">
      <c r="A238" s="58" t="s">
        <v>3000</v>
      </c>
      <c r="B238" s="16" t="s">
        <v>13915</v>
      </c>
      <c r="C238" s="356" t="s">
        <v>13916</v>
      </c>
      <c r="D238" s="16" t="s">
        <v>13915</v>
      </c>
      <c r="E238" s="19">
        <v>1</v>
      </c>
      <c r="F238" s="357" t="s">
        <v>13886</v>
      </c>
      <c r="G238" s="16" t="s">
        <v>13455</v>
      </c>
      <c r="H238" s="21" t="s">
        <v>30</v>
      </c>
      <c r="I238" s="333">
        <v>170</v>
      </c>
    </row>
    <row r="239" s="348" customFormat="1" ht="20.5" customHeight="1" spans="1:9">
      <c r="A239" s="58" t="s">
        <v>3004</v>
      </c>
      <c r="B239" s="16" t="s">
        <v>13917</v>
      </c>
      <c r="C239" s="356" t="s">
        <v>13918</v>
      </c>
      <c r="D239" s="16" t="s">
        <v>13917</v>
      </c>
      <c r="E239" s="19">
        <v>1</v>
      </c>
      <c r="F239" s="357" t="s">
        <v>13886</v>
      </c>
      <c r="G239" s="16" t="s">
        <v>13455</v>
      </c>
      <c r="H239" s="21" t="s">
        <v>16</v>
      </c>
      <c r="I239" s="362">
        <v>310</v>
      </c>
    </row>
    <row r="240" s="348" customFormat="1" ht="20.5" customHeight="1" spans="1:9">
      <c r="A240" s="58" t="s">
        <v>3008</v>
      </c>
      <c r="B240" s="16" t="s">
        <v>13919</v>
      </c>
      <c r="C240" s="356" t="s">
        <v>13920</v>
      </c>
      <c r="D240" s="16" t="s">
        <v>13919</v>
      </c>
      <c r="E240" s="19">
        <v>1</v>
      </c>
      <c r="F240" s="357" t="s">
        <v>13895</v>
      </c>
      <c r="G240" s="16" t="s">
        <v>13455</v>
      </c>
      <c r="H240" s="21" t="s">
        <v>30</v>
      </c>
      <c r="I240" s="333">
        <v>170</v>
      </c>
    </row>
    <row r="241" s="348" customFormat="1" ht="20.5" customHeight="1" spans="1:9">
      <c r="A241" s="58" t="s">
        <v>3012</v>
      </c>
      <c r="B241" s="16" t="s">
        <v>13921</v>
      </c>
      <c r="C241" s="356" t="s">
        <v>13922</v>
      </c>
      <c r="D241" s="16" t="s">
        <v>13921</v>
      </c>
      <c r="E241" s="17">
        <v>3</v>
      </c>
      <c r="F241" s="357" t="s">
        <v>13872</v>
      </c>
      <c r="G241" s="16" t="s">
        <v>13455</v>
      </c>
      <c r="H241" s="21" t="s">
        <v>30</v>
      </c>
      <c r="I241" s="362">
        <v>510</v>
      </c>
    </row>
    <row r="242" s="348" customFormat="1" ht="20.5" customHeight="1" spans="1:9">
      <c r="A242" s="58" t="s">
        <v>3015</v>
      </c>
      <c r="B242" s="16" t="s">
        <v>13923</v>
      </c>
      <c r="C242" s="356" t="s">
        <v>13924</v>
      </c>
      <c r="D242" s="16" t="s">
        <v>13923</v>
      </c>
      <c r="E242" s="17">
        <v>2</v>
      </c>
      <c r="F242" s="357" t="s">
        <v>13874</v>
      </c>
      <c r="G242" s="16" t="s">
        <v>13455</v>
      </c>
      <c r="H242" s="21" t="s">
        <v>30</v>
      </c>
      <c r="I242" s="362">
        <v>340</v>
      </c>
    </row>
    <row r="243" s="348" customFormat="1" ht="20.5" customHeight="1" spans="1:9">
      <c r="A243" s="58" t="s">
        <v>3018</v>
      </c>
      <c r="B243" s="16" t="s">
        <v>13925</v>
      </c>
      <c r="C243" s="356" t="s">
        <v>13926</v>
      </c>
      <c r="D243" s="16" t="s">
        <v>13925</v>
      </c>
      <c r="E243" s="19">
        <v>1</v>
      </c>
      <c r="F243" s="357" t="s">
        <v>13861</v>
      </c>
      <c r="G243" s="16" t="s">
        <v>13455</v>
      </c>
      <c r="H243" s="21" t="s">
        <v>30</v>
      </c>
      <c r="I243" s="333">
        <v>170</v>
      </c>
    </row>
    <row r="244" s="348" customFormat="1" ht="20.5" customHeight="1" spans="1:9">
      <c r="A244" s="58" t="s">
        <v>3022</v>
      </c>
      <c r="B244" s="16" t="s">
        <v>13927</v>
      </c>
      <c r="C244" s="356" t="s">
        <v>13928</v>
      </c>
      <c r="D244" s="16" t="s">
        <v>13927</v>
      </c>
      <c r="E244" s="17">
        <v>5</v>
      </c>
      <c r="F244" s="357" t="s">
        <v>13861</v>
      </c>
      <c r="G244" s="16" t="s">
        <v>13455</v>
      </c>
      <c r="H244" s="21" t="s">
        <v>30</v>
      </c>
      <c r="I244" s="362">
        <v>850</v>
      </c>
    </row>
    <row r="245" s="348" customFormat="1" ht="20.5" customHeight="1" spans="1:9">
      <c r="A245" s="58" t="s">
        <v>3026</v>
      </c>
      <c r="B245" s="16" t="s">
        <v>13929</v>
      </c>
      <c r="C245" s="356" t="s">
        <v>13930</v>
      </c>
      <c r="D245" s="16" t="s">
        <v>13929</v>
      </c>
      <c r="E245" s="17">
        <v>2</v>
      </c>
      <c r="F245" s="357" t="s">
        <v>13877</v>
      </c>
      <c r="G245" s="16" t="s">
        <v>13455</v>
      </c>
      <c r="H245" s="21" t="s">
        <v>30</v>
      </c>
      <c r="I245" s="362">
        <v>340</v>
      </c>
    </row>
    <row r="246" s="348" customFormat="1" ht="20.5" customHeight="1" spans="1:9">
      <c r="A246" s="58" t="s">
        <v>3031</v>
      </c>
      <c r="B246" s="16" t="s">
        <v>13931</v>
      </c>
      <c r="C246" s="356" t="s">
        <v>13932</v>
      </c>
      <c r="D246" s="16" t="s">
        <v>13931</v>
      </c>
      <c r="E246" s="17">
        <v>2</v>
      </c>
      <c r="F246" s="357" t="s">
        <v>13877</v>
      </c>
      <c r="G246" s="16" t="s">
        <v>13455</v>
      </c>
      <c r="H246" s="21" t="s">
        <v>30</v>
      </c>
      <c r="I246" s="362">
        <v>340</v>
      </c>
    </row>
    <row r="247" s="348" customFormat="1" ht="20.5" customHeight="1" spans="1:9">
      <c r="A247" s="58" t="s">
        <v>3036</v>
      </c>
      <c r="B247" s="16" t="s">
        <v>13933</v>
      </c>
      <c r="C247" s="356" t="s">
        <v>13934</v>
      </c>
      <c r="D247" s="16" t="s">
        <v>13933</v>
      </c>
      <c r="E247" s="17">
        <v>2</v>
      </c>
      <c r="F247" s="357" t="s">
        <v>13886</v>
      </c>
      <c r="G247" s="16" t="s">
        <v>13455</v>
      </c>
      <c r="H247" s="21" t="s">
        <v>30</v>
      </c>
      <c r="I247" s="362">
        <v>340</v>
      </c>
    </row>
    <row r="248" s="348" customFormat="1" ht="20.5" customHeight="1" spans="1:9">
      <c r="A248" s="58" t="s">
        <v>3040</v>
      </c>
      <c r="B248" s="16" t="s">
        <v>13935</v>
      </c>
      <c r="C248" s="356" t="s">
        <v>13936</v>
      </c>
      <c r="D248" s="16" t="s">
        <v>13935</v>
      </c>
      <c r="E248" s="367">
        <v>4</v>
      </c>
      <c r="F248" s="357" t="s">
        <v>13886</v>
      </c>
      <c r="G248" s="16" t="s">
        <v>13455</v>
      </c>
      <c r="H248" s="16" t="s">
        <v>30</v>
      </c>
      <c r="I248" s="367">
        <v>680</v>
      </c>
    </row>
    <row r="249" s="348" customFormat="1" ht="20.5" customHeight="1" spans="1:9">
      <c r="A249" s="58" t="s">
        <v>3043</v>
      </c>
      <c r="B249" s="16" t="s">
        <v>13937</v>
      </c>
      <c r="C249" s="356" t="s">
        <v>13938</v>
      </c>
      <c r="D249" s="16" t="s">
        <v>13937</v>
      </c>
      <c r="E249" s="17">
        <v>2</v>
      </c>
      <c r="F249" s="357" t="s">
        <v>13872</v>
      </c>
      <c r="G249" s="16" t="s">
        <v>13455</v>
      </c>
      <c r="H249" s="21" t="s">
        <v>30</v>
      </c>
      <c r="I249" s="362">
        <v>340</v>
      </c>
    </row>
    <row r="250" s="348" customFormat="1" ht="20.5" customHeight="1" spans="1:9">
      <c r="A250" s="58" t="s">
        <v>3047</v>
      </c>
      <c r="B250" s="16" t="s">
        <v>13939</v>
      </c>
      <c r="C250" s="356" t="s">
        <v>13940</v>
      </c>
      <c r="D250" s="16" t="s">
        <v>13939</v>
      </c>
      <c r="E250" s="17">
        <v>5</v>
      </c>
      <c r="F250" s="357" t="s">
        <v>13872</v>
      </c>
      <c r="G250" s="16" t="s">
        <v>13455</v>
      </c>
      <c r="H250" s="21" t="s">
        <v>30</v>
      </c>
      <c r="I250" s="362">
        <v>850</v>
      </c>
    </row>
    <row r="251" s="348" customFormat="1" ht="20.5" customHeight="1" spans="1:9">
      <c r="A251" s="58" t="s">
        <v>3051</v>
      </c>
      <c r="B251" s="16" t="s">
        <v>13941</v>
      </c>
      <c r="C251" s="356" t="s">
        <v>13942</v>
      </c>
      <c r="D251" s="16" t="s">
        <v>13941</v>
      </c>
      <c r="E251" s="19">
        <v>1</v>
      </c>
      <c r="F251" s="357" t="s">
        <v>13895</v>
      </c>
      <c r="G251" s="16" t="s">
        <v>13943</v>
      </c>
      <c r="H251" s="18" t="s">
        <v>16</v>
      </c>
      <c r="I251" s="362">
        <v>310</v>
      </c>
    </row>
    <row r="252" s="348" customFormat="1" ht="20.5" customHeight="1" spans="1:9">
      <c r="A252" s="58" t="s">
        <v>3054</v>
      </c>
      <c r="B252" s="16" t="s">
        <v>13944</v>
      </c>
      <c r="C252" s="16" t="s">
        <v>13945</v>
      </c>
      <c r="D252" s="16" t="s">
        <v>13944</v>
      </c>
      <c r="E252" s="329">
        <v>1</v>
      </c>
      <c r="F252" s="357" t="s">
        <v>13895</v>
      </c>
      <c r="G252" s="19" t="s">
        <v>184</v>
      </c>
      <c r="H252" s="324" t="s">
        <v>30</v>
      </c>
      <c r="I252" s="329">
        <v>170</v>
      </c>
    </row>
    <row r="253" s="348" customFormat="1" ht="20.5" customHeight="1" spans="1:9">
      <c r="A253" s="58" t="s">
        <v>3058</v>
      </c>
      <c r="B253" s="324" t="s">
        <v>13946</v>
      </c>
      <c r="C253" s="324" t="s">
        <v>3486</v>
      </c>
      <c r="D253" s="324" t="s">
        <v>13946</v>
      </c>
      <c r="E253" s="329">
        <v>1</v>
      </c>
      <c r="F253" s="357" t="s">
        <v>13947</v>
      </c>
      <c r="G253" s="324" t="s">
        <v>750</v>
      </c>
      <c r="H253" s="324" t="s">
        <v>30</v>
      </c>
      <c r="I253" s="329">
        <v>170</v>
      </c>
    </row>
    <row r="254" s="348" customFormat="1" ht="20.5" customHeight="1" spans="1:9">
      <c r="A254" s="58" t="s">
        <v>3062</v>
      </c>
      <c r="B254" s="324" t="s">
        <v>13948</v>
      </c>
      <c r="C254" s="324" t="s">
        <v>13949</v>
      </c>
      <c r="D254" s="324" t="s">
        <v>13948</v>
      </c>
      <c r="E254" s="329">
        <v>1</v>
      </c>
      <c r="F254" s="357" t="s">
        <v>13950</v>
      </c>
      <c r="G254" s="324" t="s">
        <v>750</v>
      </c>
      <c r="H254" s="324" t="s">
        <v>30</v>
      </c>
      <c r="I254" s="329">
        <v>170</v>
      </c>
    </row>
    <row r="255" s="348" customFormat="1" ht="20.5" customHeight="1" spans="1:9">
      <c r="A255" s="58" t="s">
        <v>3065</v>
      </c>
      <c r="B255" s="324" t="s">
        <v>13951</v>
      </c>
      <c r="C255" s="324" t="s">
        <v>13952</v>
      </c>
      <c r="D255" s="324" t="s">
        <v>13951</v>
      </c>
      <c r="E255" s="329">
        <v>2</v>
      </c>
      <c r="F255" s="357" t="s">
        <v>13953</v>
      </c>
      <c r="G255" s="324" t="s">
        <v>750</v>
      </c>
      <c r="H255" s="324" t="s">
        <v>30</v>
      </c>
      <c r="I255" s="329">
        <v>340</v>
      </c>
    </row>
    <row r="256" s="348" customFormat="1" ht="20.5" customHeight="1" spans="1:9">
      <c r="A256" s="58" t="s">
        <v>3069</v>
      </c>
      <c r="B256" s="324" t="s">
        <v>13954</v>
      </c>
      <c r="C256" s="324" t="s">
        <v>13955</v>
      </c>
      <c r="D256" s="324" t="s">
        <v>13954</v>
      </c>
      <c r="E256" s="17">
        <v>3</v>
      </c>
      <c r="F256" s="357" t="s">
        <v>13956</v>
      </c>
      <c r="G256" s="324" t="s">
        <v>750</v>
      </c>
      <c r="H256" s="21" t="s">
        <v>30</v>
      </c>
      <c r="I256" s="362">
        <v>510</v>
      </c>
    </row>
    <row r="257" s="348" customFormat="1" ht="20.5" customHeight="1" spans="1:9">
      <c r="A257" s="58" t="s">
        <v>3072</v>
      </c>
      <c r="B257" s="368" t="s">
        <v>13957</v>
      </c>
      <c r="C257" s="368" t="s">
        <v>4095</v>
      </c>
      <c r="D257" s="368" t="s">
        <v>13957</v>
      </c>
      <c r="E257" s="329">
        <v>2</v>
      </c>
      <c r="F257" s="357" t="s">
        <v>13947</v>
      </c>
      <c r="G257" s="324" t="s">
        <v>13958</v>
      </c>
      <c r="H257" s="324" t="s">
        <v>30</v>
      </c>
      <c r="I257" s="329">
        <v>340</v>
      </c>
    </row>
    <row r="258" s="348" customFormat="1" ht="20.5" customHeight="1" spans="1:9">
      <c r="A258" s="58" t="s">
        <v>3076</v>
      </c>
      <c r="B258" s="369" t="s">
        <v>13959</v>
      </c>
      <c r="C258" s="369" t="s">
        <v>13960</v>
      </c>
      <c r="D258" s="369" t="s">
        <v>13959</v>
      </c>
      <c r="E258" s="19">
        <v>1</v>
      </c>
      <c r="F258" s="357" t="s">
        <v>13956</v>
      </c>
      <c r="G258" s="16" t="s">
        <v>13427</v>
      </c>
      <c r="H258" s="21" t="s">
        <v>30</v>
      </c>
      <c r="I258" s="333">
        <v>170</v>
      </c>
    </row>
    <row r="259" s="348" customFormat="1" ht="20.5" customHeight="1" spans="1:9">
      <c r="A259" s="58" t="s">
        <v>3079</v>
      </c>
      <c r="B259" s="16" t="s">
        <v>13961</v>
      </c>
      <c r="C259" s="356" t="s">
        <v>13962</v>
      </c>
      <c r="D259" s="16" t="s">
        <v>13961</v>
      </c>
      <c r="E259" s="19">
        <v>1</v>
      </c>
      <c r="F259" s="357" t="s">
        <v>13963</v>
      </c>
      <c r="G259" s="21" t="s">
        <v>469</v>
      </c>
      <c r="H259" s="18" t="s">
        <v>16</v>
      </c>
      <c r="I259" s="362">
        <v>310</v>
      </c>
    </row>
    <row r="260" s="348" customFormat="1" ht="20.5" customHeight="1" spans="1:9">
      <c r="A260" s="58" t="s">
        <v>3083</v>
      </c>
      <c r="B260" s="16" t="s">
        <v>13964</v>
      </c>
      <c r="C260" s="356" t="s">
        <v>13965</v>
      </c>
      <c r="D260" s="16" t="s">
        <v>13964</v>
      </c>
      <c r="E260" s="19">
        <v>1</v>
      </c>
      <c r="F260" s="357" t="s">
        <v>13963</v>
      </c>
      <c r="G260" s="21" t="s">
        <v>9790</v>
      </c>
      <c r="H260" s="21" t="s">
        <v>30</v>
      </c>
      <c r="I260" s="333">
        <v>170</v>
      </c>
    </row>
    <row r="261" s="348" customFormat="1" ht="20.5" customHeight="1" spans="1:9">
      <c r="A261" s="58" t="s">
        <v>3087</v>
      </c>
      <c r="B261" s="16" t="s">
        <v>13966</v>
      </c>
      <c r="C261" s="356" t="s">
        <v>13967</v>
      </c>
      <c r="D261" s="16" t="s">
        <v>13966</v>
      </c>
      <c r="E261" s="16">
        <v>2</v>
      </c>
      <c r="F261" s="357" t="s">
        <v>13963</v>
      </c>
      <c r="G261" s="19" t="s">
        <v>469</v>
      </c>
      <c r="H261" s="21" t="s">
        <v>30</v>
      </c>
      <c r="I261" s="333">
        <v>340</v>
      </c>
    </row>
    <row r="262" s="348" customFormat="1" ht="20.5" customHeight="1" spans="1:9">
      <c r="A262" s="58" t="s">
        <v>3091</v>
      </c>
      <c r="B262" s="16" t="s">
        <v>13968</v>
      </c>
      <c r="C262" s="356" t="s">
        <v>13969</v>
      </c>
      <c r="D262" s="16" t="s">
        <v>13968</v>
      </c>
      <c r="E262" s="19">
        <v>1</v>
      </c>
      <c r="F262" s="357" t="s">
        <v>13963</v>
      </c>
      <c r="G262" s="19" t="s">
        <v>469</v>
      </c>
      <c r="H262" s="18" t="s">
        <v>30</v>
      </c>
      <c r="I262" s="333">
        <v>170</v>
      </c>
    </row>
    <row r="263" s="348" customFormat="1" ht="20.5" customHeight="1" spans="1:9">
      <c r="A263" s="58" t="s">
        <v>3095</v>
      </c>
      <c r="B263" s="16" t="s">
        <v>13970</v>
      </c>
      <c r="C263" s="356" t="s">
        <v>13971</v>
      </c>
      <c r="D263" s="16" t="s">
        <v>13970</v>
      </c>
      <c r="E263" s="19">
        <v>1</v>
      </c>
      <c r="F263" s="357" t="s">
        <v>13963</v>
      </c>
      <c r="G263" s="19" t="s">
        <v>184</v>
      </c>
      <c r="H263" s="18" t="s">
        <v>16</v>
      </c>
      <c r="I263" s="362">
        <v>310</v>
      </c>
    </row>
    <row r="264" s="348" customFormat="1" ht="20.5" customHeight="1" spans="1:9">
      <c r="A264" s="58" t="s">
        <v>3098</v>
      </c>
      <c r="B264" s="16" t="s">
        <v>13972</v>
      </c>
      <c r="C264" s="356" t="s">
        <v>13973</v>
      </c>
      <c r="D264" s="16" t="s">
        <v>13972</v>
      </c>
      <c r="E264" s="19">
        <v>1</v>
      </c>
      <c r="F264" s="357" t="s">
        <v>13963</v>
      </c>
      <c r="G264" s="19" t="s">
        <v>302</v>
      </c>
      <c r="H264" s="18" t="s">
        <v>16</v>
      </c>
      <c r="I264" s="362">
        <v>310</v>
      </c>
    </row>
    <row r="265" s="348" customFormat="1" ht="20.5" customHeight="1" spans="1:9">
      <c r="A265" s="58" t="s">
        <v>3100</v>
      </c>
      <c r="B265" s="16" t="s">
        <v>13974</v>
      </c>
      <c r="C265" s="356" t="s">
        <v>13975</v>
      </c>
      <c r="D265" s="16" t="s">
        <v>13974</v>
      </c>
      <c r="E265" s="19">
        <v>1</v>
      </c>
      <c r="F265" s="357" t="s">
        <v>13963</v>
      </c>
      <c r="G265" s="19" t="s">
        <v>1169</v>
      </c>
      <c r="H265" s="18" t="s">
        <v>16</v>
      </c>
      <c r="I265" s="362">
        <v>310</v>
      </c>
    </row>
    <row r="266" s="348" customFormat="1" ht="20.5" customHeight="1" spans="1:9">
      <c r="A266" s="58" t="s">
        <v>3103</v>
      </c>
      <c r="B266" s="16" t="s">
        <v>13976</v>
      </c>
      <c r="C266" s="356" t="s">
        <v>13977</v>
      </c>
      <c r="D266" s="16" t="s">
        <v>13976</v>
      </c>
      <c r="E266" s="19">
        <v>1</v>
      </c>
      <c r="F266" s="357" t="s">
        <v>13978</v>
      </c>
      <c r="G266" s="19" t="s">
        <v>184</v>
      </c>
      <c r="H266" s="18" t="s">
        <v>16</v>
      </c>
      <c r="I266" s="362">
        <v>310</v>
      </c>
    </row>
    <row r="267" s="348" customFormat="1" ht="20.5" customHeight="1" spans="1:9">
      <c r="A267" s="58" t="s">
        <v>3107</v>
      </c>
      <c r="B267" s="16" t="s">
        <v>13979</v>
      </c>
      <c r="C267" s="356" t="s">
        <v>13980</v>
      </c>
      <c r="D267" s="16" t="s">
        <v>13979</v>
      </c>
      <c r="E267" s="19">
        <v>1</v>
      </c>
      <c r="F267" s="357" t="s">
        <v>13978</v>
      </c>
      <c r="G267" s="19" t="s">
        <v>184</v>
      </c>
      <c r="H267" s="18" t="s">
        <v>16</v>
      </c>
      <c r="I267" s="362">
        <v>310</v>
      </c>
    </row>
    <row r="268" s="348" customFormat="1" ht="20.5" customHeight="1" spans="1:9">
      <c r="A268" s="58" t="s">
        <v>3112</v>
      </c>
      <c r="B268" s="16" t="s">
        <v>13981</v>
      </c>
      <c r="C268" s="356" t="s">
        <v>13982</v>
      </c>
      <c r="D268" s="16" t="s">
        <v>13981</v>
      </c>
      <c r="E268" s="19">
        <v>1</v>
      </c>
      <c r="F268" s="357" t="s">
        <v>13978</v>
      </c>
      <c r="G268" s="19" t="s">
        <v>469</v>
      </c>
      <c r="H268" s="18" t="s">
        <v>30</v>
      </c>
      <c r="I268" s="333">
        <v>170</v>
      </c>
    </row>
    <row r="269" s="348" customFormat="1" ht="20.5" customHeight="1" spans="1:9">
      <c r="A269" s="58" t="s">
        <v>3117</v>
      </c>
      <c r="B269" s="16" t="s">
        <v>13983</v>
      </c>
      <c r="C269" s="356" t="s">
        <v>13984</v>
      </c>
      <c r="D269" s="16" t="s">
        <v>13983</v>
      </c>
      <c r="E269" s="17">
        <v>2</v>
      </c>
      <c r="F269" s="357" t="s">
        <v>13978</v>
      </c>
      <c r="G269" s="19" t="s">
        <v>469</v>
      </c>
      <c r="H269" s="18" t="s">
        <v>30</v>
      </c>
      <c r="I269" s="362">
        <v>340</v>
      </c>
    </row>
    <row r="270" s="348" customFormat="1" ht="20.5" customHeight="1" spans="1:9">
      <c r="A270" s="58" t="s">
        <v>3121</v>
      </c>
      <c r="B270" s="16" t="s">
        <v>13985</v>
      </c>
      <c r="C270" s="356" t="s">
        <v>13986</v>
      </c>
      <c r="D270" s="16" t="s">
        <v>13985</v>
      </c>
      <c r="E270" s="19">
        <v>1</v>
      </c>
      <c r="F270" s="357" t="s">
        <v>13987</v>
      </c>
      <c r="G270" s="19" t="s">
        <v>582</v>
      </c>
      <c r="H270" s="18" t="s">
        <v>16</v>
      </c>
      <c r="I270" s="362">
        <v>310</v>
      </c>
    </row>
    <row r="271" s="348" customFormat="1" ht="20.5" customHeight="1" spans="1:9">
      <c r="A271" s="58" t="s">
        <v>3126</v>
      </c>
      <c r="B271" s="16" t="s">
        <v>13988</v>
      </c>
      <c r="C271" s="356" t="s">
        <v>13989</v>
      </c>
      <c r="D271" s="16" t="s">
        <v>13988</v>
      </c>
      <c r="E271" s="19">
        <v>1</v>
      </c>
      <c r="F271" s="357" t="s">
        <v>13987</v>
      </c>
      <c r="G271" s="19" t="s">
        <v>469</v>
      </c>
      <c r="H271" s="18" t="s">
        <v>30</v>
      </c>
      <c r="I271" s="333">
        <v>170</v>
      </c>
    </row>
    <row r="272" s="348" customFormat="1" ht="20.5" customHeight="1" spans="1:9">
      <c r="A272" s="58" t="s">
        <v>3130</v>
      </c>
      <c r="B272" s="16" t="s">
        <v>13990</v>
      </c>
      <c r="C272" s="356" t="s">
        <v>13991</v>
      </c>
      <c r="D272" s="16" t="s">
        <v>13990</v>
      </c>
      <c r="E272" s="19">
        <v>4</v>
      </c>
      <c r="F272" s="357" t="s">
        <v>13987</v>
      </c>
      <c r="G272" s="19" t="s">
        <v>469</v>
      </c>
      <c r="H272" s="18" t="s">
        <v>30</v>
      </c>
      <c r="I272" s="333">
        <v>680</v>
      </c>
    </row>
    <row r="273" s="348" customFormat="1" ht="20.5" customHeight="1" spans="1:9">
      <c r="A273" s="58" t="s">
        <v>3134</v>
      </c>
      <c r="B273" s="16" t="s">
        <v>13992</v>
      </c>
      <c r="C273" s="356" t="s">
        <v>13993</v>
      </c>
      <c r="D273" s="16" t="s">
        <v>13992</v>
      </c>
      <c r="E273" s="16">
        <v>2</v>
      </c>
      <c r="F273" s="357" t="s">
        <v>13987</v>
      </c>
      <c r="G273" s="19" t="s">
        <v>469</v>
      </c>
      <c r="H273" s="18" t="s">
        <v>30</v>
      </c>
      <c r="I273" s="333">
        <v>340</v>
      </c>
    </row>
    <row r="274" s="348" customFormat="1" ht="20.5" customHeight="1" spans="1:9">
      <c r="A274" s="58" t="s">
        <v>3138</v>
      </c>
      <c r="B274" s="16" t="s">
        <v>13994</v>
      </c>
      <c r="C274" s="356" t="s">
        <v>13995</v>
      </c>
      <c r="D274" s="16" t="s">
        <v>13994</v>
      </c>
      <c r="E274" s="16">
        <v>2</v>
      </c>
      <c r="F274" s="357" t="s">
        <v>13987</v>
      </c>
      <c r="G274" s="19" t="s">
        <v>469</v>
      </c>
      <c r="H274" s="18" t="s">
        <v>30</v>
      </c>
      <c r="I274" s="333">
        <v>340</v>
      </c>
    </row>
    <row r="275" s="348" customFormat="1" ht="20.5" customHeight="1" spans="1:9">
      <c r="A275" s="58" t="s">
        <v>3142</v>
      </c>
      <c r="B275" s="16" t="s">
        <v>13996</v>
      </c>
      <c r="C275" s="356" t="s">
        <v>13997</v>
      </c>
      <c r="D275" s="16" t="s">
        <v>13996</v>
      </c>
      <c r="E275" s="19">
        <v>1</v>
      </c>
      <c r="F275" s="357" t="s">
        <v>13987</v>
      </c>
      <c r="G275" s="19" t="s">
        <v>469</v>
      </c>
      <c r="H275" s="16" t="s">
        <v>30</v>
      </c>
      <c r="I275" s="333">
        <v>170</v>
      </c>
    </row>
    <row r="276" s="348" customFormat="1" ht="20.5" customHeight="1" spans="1:9">
      <c r="A276" s="58" t="s">
        <v>3145</v>
      </c>
      <c r="B276" s="16" t="s">
        <v>13998</v>
      </c>
      <c r="C276" s="356" t="s">
        <v>13999</v>
      </c>
      <c r="D276" s="16" t="s">
        <v>13998</v>
      </c>
      <c r="E276" s="19">
        <v>1</v>
      </c>
      <c r="F276" s="357" t="s">
        <v>13987</v>
      </c>
      <c r="G276" s="16" t="s">
        <v>13455</v>
      </c>
      <c r="H276" s="16" t="s">
        <v>30</v>
      </c>
      <c r="I276" s="333">
        <v>170</v>
      </c>
    </row>
    <row r="277" s="348" customFormat="1" ht="20.5" customHeight="1" spans="1:9">
      <c r="A277" s="58" t="s">
        <v>3148</v>
      </c>
      <c r="B277" s="16" t="s">
        <v>14000</v>
      </c>
      <c r="C277" s="356" t="s">
        <v>14001</v>
      </c>
      <c r="D277" s="16" t="s">
        <v>14000</v>
      </c>
      <c r="E277" s="19">
        <v>1</v>
      </c>
      <c r="F277" s="357" t="s">
        <v>14002</v>
      </c>
      <c r="G277" s="19" t="s">
        <v>469</v>
      </c>
      <c r="H277" s="18" t="s">
        <v>30</v>
      </c>
      <c r="I277" s="333">
        <v>170</v>
      </c>
    </row>
    <row r="278" s="348" customFormat="1" ht="20.5" customHeight="1" spans="1:9">
      <c r="A278" s="58" t="s">
        <v>3151</v>
      </c>
      <c r="B278" s="16" t="s">
        <v>14003</v>
      </c>
      <c r="C278" s="356" t="s">
        <v>348</v>
      </c>
      <c r="D278" s="16" t="s">
        <v>14003</v>
      </c>
      <c r="E278" s="19">
        <v>1</v>
      </c>
      <c r="F278" s="357" t="s">
        <v>14002</v>
      </c>
      <c r="G278" s="19" t="s">
        <v>469</v>
      </c>
      <c r="H278" s="18" t="s">
        <v>30</v>
      </c>
      <c r="I278" s="333">
        <v>170</v>
      </c>
    </row>
    <row r="279" s="348" customFormat="1" ht="20.5" customHeight="1" spans="1:9">
      <c r="A279" s="58" t="s">
        <v>3154</v>
      </c>
      <c r="B279" s="16" t="s">
        <v>14004</v>
      </c>
      <c r="C279" s="356" t="s">
        <v>14005</v>
      </c>
      <c r="D279" s="16" t="s">
        <v>14004</v>
      </c>
      <c r="E279" s="19">
        <v>1</v>
      </c>
      <c r="F279" s="357" t="s">
        <v>14002</v>
      </c>
      <c r="G279" s="19" t="s">
        <v>469</v>
      </c>
      <c r="H279" s="18" t="s">
        <v>30</v>
      </c>
      <c r="I279" s="333">
        <v>170</v>
      </c>
    </row>
    <row r="280" s="348" customFormat="1" ht="20.5" customHeight="1" spans="1:9">
      <c r="A280" s="58" t="s">
        <v>3158</v>
      </c>
      <c r="B280" s="16" t="s">
        <v>14006</v>
      </c>
      <c r="C280" s="356" t="s">
        <v>14007</v>
      </c>
      <c r="D280" s="16" t="s">
        <v>14006</v>
      </c>
      <c r="E280" s="16">
        <v>2</v>
      </c>
      <c r="F280" s="357" t="s">
        <v>14002</v>
      </c>
      <c r="G280" s="19" t="s">
        <v>469</v>
      </c>
      <c r="H280" s="18" t="s">
        <v>30</v>
      </c>
      <c r="I280" s="333">
        <v>340</v>
      </c>
    </row>
    <row r="281" s="348" customFormat="1" ht="20.5" customHeight="1" spans="1:9">
      <c r="A281" s="58" t="s">
        <v>3162</v>
      </c>
      <c r="B281" s="16" t="s">
        <v>14008</v>
      </c>
      <c r="C281" s="356" t="s">
        <v>14009</v>
      </c>
      <c r="D281" s="16" t="s">
        <v>14008</v>
      </c>
      <c r="E281" s="19">
        <v>1</v>
      </c>
      <c r="F281" s="357" t="s">
        <v>14002</v>
      </c>
      <c r="G281" s="19" t="s">
        <v>302</v>
      </c>
      <c r="H281" s="18" t="s">
        <v>16</v>
      </c>
      <c r="I281" s="362">
        <v>310</v>
      </c>
    </row>
    <row r="282" s="348" customFormat="1" ht="20.5" customHeight="1" spans="1:9">
      <c r="A282" s="58" t="s">
        <v>3165</v>
      </c>
      <c r="B282" s="16" t="s">
        <v>14010</v>
      </c>
      <c r="C282" s="356" t="s">
        <v>9595</v>
      </c>
      <c r="D282" s="16" t="s">
        <v>14010</v>
      </c>
      <c r="E282" s="16">
        <v>2</v>
      </c>
      <c r="F282" s="357" t="s">
        <v>14011</v>
      </c>
      <c r="G282" s="19" t="s">
        <v>469</v>
      </c>
      <c r="H282" s="18" t="s">
        <v>30</v>
      </c>
      <c r="I282" s="333">
        <v>340</v>
      </c>
    </row>
    <row r="283" s="348" customFormat="1" ht="20.5" customHeight="1" spans="1:9">
      <c r="A283" s="58" t="s">
        <v>3170</v>
      </c>
      <c r="B283" s="16" t="s">
        <v>14012</v>
      </c>
      <c r="C283" s="356" t="s">
        <v>14013</v>
      </c>
      <c r="D283" s="16" t="s">
        <v>14012</v>
      </c>
      <c r="E283" s="16">
        <v>2</v>
      </c>
      <c r="F283" s="357" t="s">
        <v>14014</v>
      </c>
      <c r="G283" s="19" t="s">
        <v>469</v>
      </c>
      <c r="H283" s="18" t="s">
        <v>30</v>
      </c>
      <c r="I283" s="333">
        <v>340</v>
      </c>
    </row>
    <row r="284" s="348" customFormat="1" ht="20.5" customHeight="1" spans="1:9">
      <c r="A284" s="58" t="s">
        <v>3174</v>
      </c>
      <c r="B284" s="16" t="s">
        <v>14015</v>
      </c>
      <c r="C284" s="356" t="s">
        <v>14016</v>
      </c>
      <c r="D284" s="16" t="s">
        <v>14015</v>
      </c>
      <c r="E284" s="16">
        <v>2</v>
      </c>
      <c r="F284" s="357" t="s">
        <v>14014</v>
      </c>
      <c r="G284" s="19" t="s">
        <v>469</v>
      </c>
      <c r="H284" s="18" t="s">
        <v>30</v>
      </c>
      <c r="I284" s="333">
        <v>340</v>
      </c>
    </row>
    <row r="285" s="348" customFormat="1" ht="20.5" customHeight="1" spans="1:9">
      <c r="A285" s="58" t="s">
        <v>3177</v>
      </c>
      <c r="B285" s="16" t="s">
        <v>14017</v>
      </c>
      <c r="C285" s="356" t="s">
        <v>14018</v>
      </c>
      <c r="D285" s="16" t="s">
        <v>14017</v>
      </c>
      <c r="E285" s="19">
        <v>1</v>
      </c>
      <c r="F285" s="357" t="s">
        <v>14014</v>
      </c>
      <c r="G285" s="19" t="s">
        <v>469</v>
      </c>
      <c r="H285" s="18" t="s">
        <v>30</v>
      </c>
      <c r="I285" s="333">
        <v>170</v>
      </c>
    </row>
    <row r="286" s="348" customFormat="1" ht="20.5" customHeight="1" spans="1:9">
      <c r="A286" s="58" t="s">
        <v>3182</v>
      </c>
      <c r="B286" s="16" t="s">
        <v>14019</v>
      </c>
      <c r="C286" s="356" t="s">
        <v>14020</v>
      </c>
      <c r="D286" s="16" t="s">
        <v>14019</v>
      </c>
      <c r="E286" s="16">
        <v>2</v>
      </c>
      <c r="F286" s="357" t="s">
        <v>14014</v>
      </c>
      <c r="G286" s="19" t="s">
        <v>469</v>
      </c>
      <c r="H286" s="18" t="s">
        <v>30</v>
      </c>
      <c r="I286" s="333">
        <v>340</v>
      </c>
    </row>
    <row r="287" s="348" customFormat="1" ht="20.5" customHeight="1" spans="1:9">
      <c r="A287" s="58" t="s">
        <v>3186</v>
      </c>
      <c r="B287" s="16" t="s">
        <v>14021</v>
      </c>
      <c r="C287" s="356" t="s">
        <v>14022</v>
      </c>
      <c r="D287" s="16" t="s">
        <v>14021</v>
      </c>
      <c r="E287" s="16">
        <v>2</v>
      </c>
      <c r="F287" s="357" t="s">
        <v>14014</v>
      </c>
      <c r="G287" s="19" t="s">
        <v>582</v>
      </c>
      <c r="H287" s="18" t="s">
        <v>16</v>
      </c>
      <c r="I287" s="362">
        <v>620</v>
      </c>
    </row>
    <row r="288" s="348" customFormat="1" ht="20.5" customHeight="1" spans="1:9">
      <c r="A288" s="58" t="s">
        <v>3190</v>
      </c>
      <c r="B288" s="16" t="s">
        <v>14023</v>
      </c>
      <c r="C288" s="356" t="s">
        <v>14024</v>
      </c>
      <c r="D288" s="16" t="s">
        <v>14023</v>
      </c>
      <c r="E288" s="19">
        <v>1</v>
      </c>
      <c r="F288" s="357" t="s">
        <v>14025</v>
      </c>
      <c r="G288" s="19" t="s">
        <v>184</v>
      </c>
      <c r="H288" s="18" t="s">
        <v>16</v>
      </c>
      <c r="I288" s="362">
        <v>310</v>
      </c>
    </row>
    <row r="289" s="348" customFormat="1" ht="20.5" customHeight="1" spans="1:9">
      <c r="A289" s="58" t="s">
        <v>3194</v>
      </c>
      <c r="B289" s="16" t="s">
        <v>14026</v>
      </c>
      <c r="C289" s="16" t="s">
        <v>14027</v>
      </c>
      <c r="D289" s="16" t="s">
        <v>14026</v>
      </c>
      <c r="E289" s="15">
        <v>1</v>
      </c>
      <c r="F289" s="357" t="s">
        <v>14011</v>
      </c>
      <c r="G289" s="324" t="s">
        <v>13427</v>
      </c>
      <c r="H289" s="324" t="s">
        <v>30</v>
      </c>
      <c r="I289" s="15">
        <v>170</v>
      </c>
    </row>
    <row r="290" s="348" customFormat="1" ht="20.5" customHeight="1" spans="1:9">
      <c r="A290" s="58" t="s">
        <v>3198</v>
      </c>
      <c r="B290" s="16" t="s">
        <v>14028</v>
      </c>
      <c r="C290" s="21" t="s">
        <v>14029</v>
      </c>
      <c r="D290" s="16" t="s">
        <v>14028</v>
      </c>
      <c r="E290" s="15">
        <v>1</v>
      </c>
      <c r="F290" s="357" t="s">
        <v>14011</v>
      </c>
      <c r="G290" s="324" t="s">
        <v>13427</v>
      </c>
      <c r="H290" s="324" t="s">
        <v>30</v>
      </c>
      <c r="I290" s="15">
        <v>170</v>
      </c>
    </row>
    <row r="291" s="348" customFormat="1" ht="20.5" customHeight="1" spans="1:9">
      <c r="A291" s="58" t="s">
        <v>3202</v>
      </c>
      <c r="B291" s="363" t="s">
        <v>14030</v>
      </c>
      <c r="C291" s="365" t="s">
        <v>14031</v>
      </c>
      <c r="D291" s="363" t="s">
        <v>14030</v>
      </c>
      <c r="E291" s="15">
        <v>1</v>
      </c>
      <c r="F291" s="357" t="s">
        <v>13963</v>
      </c>
      <c r="G291" s="324" t="s">
        <v>13427</v>
      </c>
      <c r="H291" s="324" t="s">
        <v>30</v>
      </c>
      <c r="I291" s="15">
        <v>170</v>
      </c>
    </row>
    <row r="292" s="348" customFormat="1" ht="20.5" customHeight="1" spans="1:9">
      <c r="A292" s="58" t="s">
        <v>3206</v>
      </c>
      <c r="B292" s="16" t="s">
        <v>14032</v>
      </c>
      <c r="C292" s="16" t="s">
        <v>14033</v>
      </c>
      <c r="D292" s="16" t="s">
        <v>14032</v>
      </c>
      <c r="E292" s="17">
        <v>1</v>
      </c>
      <c r="F292" s="357" t="s">
        <v>14025</v>
      </c>
      <c r="G292" s="324" t="s">
        <v>13427</v>
      </c>
      <c r="H292" s="324" t="s">
        <v>30</v>
      </c>
      <c r="I292" s="15">
        <v>170</v>
      </c>
    </row>
    <row r="293" s="348" customFormat="1" ht="20.5" customHeight="1" spans="1:9">
      <c r="A293" s="58" t="s">
        <v>3210</v>
      </c>
      <c r="B293" s="16" t="s">
        <v>14034</v>
      </c>
      <c r="C293" s="16" t="s">
        <v>14035</v>
      </c>
      <c r="D293" s="16" t="s">
        <v>14034</v>
      </c>
      <c r="E293" s="17">
        <v>1</v>
      </c>
      <c r="F293" s="357" t="s">
        <v>13963</v>
      </c>
      <c r="G293" s="324" t="s">
        <v>13427</v>
      </c>
      <c r="H293" s="324" t="s">
        <v>30</v>
      </c>
      <c r="I293" s="15">
        <v>170</v>
      </c>
    </row>
    <row r="294" s="348" customFormat="1" ht="20.5" customHeight="1" spans="1:9">
      <c r="A294" s="58" t="s">
        <v>3214</v>
      </c>
      <c r="B294" s="16" t="s">
        <v>14036</v>
      </c>
      <c r="C294" s="16" t="s">
        <v>14037</v>
      </c>
      <c r="D294" s="16" t="s">
        <v>14036</v>
      </c>
      <c r="E294" s="15">
        <v>1</v>
      </c>
      <c r="F294" s="357" t="s">
        <v>13963</v>
      </c>
      <c r="G294" s="324" t="s">
        <v>13427</v>
      </c>
      <c r="H294" s="324" t="s">
        <v>30</v>
      </c>
      <c r="I294" s="15">
        <v>170</v>
      </c>
    </row>
    <row r="295" s="348" customFormat="1" ht="20.5" customHeight="1" spans="1:9">
      <c r="A295" s="58" t="s">
        <v>3217</v>
      </c>
      <c r="B295" s="363" t="s">
        <v>14038</v>
      </c>
      <c r="C295" s="365" t="s">
        <v>14039</v>
      </c>
      <c r="D295" s="363" t="s">
        <v>14038</v>
      </c>
      <c r="E295" s="15">
        <v>1</v>
      </c>
      <c r="F295" s="357" t="s">
        <v>13978</v>
      </c>
      <c r="G295" s="324" t="s">
        <v>13427</v>
      </c>
      <c r="H295" s="324" t="s">
        <v>16</v>
      </c>
      <c r="I295" s="15">
        <v>310</v>
      </c>
    </row>
    <row r="296" s="348" customFormat="1" ht="20.5" customHeight="1" spans="1:9">
      <c r="A296" s="58" t="s">
        <v>3221</v>
      </c>
      <c r="B296" s="16" t="s">
        <v>14040</v>
      </c>
      <c r="C296" s="16" t="s">
        <v>14041</v>
      </c>
      <c r="D296" s="16" t="s">
        <v>14040</v>
      </c>
      <c r="E296" s="15">
        <v>1</v>
      </c>
      <c r="F296" s="357" t="s">
        <v>14011</v>
      </c>
      <c r="G296" s="324" t="s">
        <v>13427</v>
      </c>
      <c r="H296" s="324" t="s">
        <v>30</v>
      </c>
      <c r="I296" s="15">
        <v>170</v>
      </c>
    </row>
    <row r="297" s="348" customFormat="1" ht="20.5" customHeight="1" spans="1:9">
      <c r="A297" s="58" t="s">
        <v>3225</v>
      </c>
      <c r="B297" s="19" t="s">
        <v>14042</v>
      </c>
      <c r="C297" s="21" t="s">
        <v>14043</v>
      </c>
      <c r="D297" s="19" t="s">
        <v>14042</v>
      </c>
      <c r="E297" s="17">
        <v>1</v>
      </c>
      <c r="F297" s="357" t="s">
        <v>13987</v>
      </c>
      <c r="G297" s="324" t="s">
        <v>13427</v>
      </c>
      <c r="H297" s="324" t="s">
        <v>30</v>
      </c>
      <c r="I297" s="15">
        <v>170</v>
      </c>
    </row>
    <row r="298" s="348" customFormat="1" ht="20.5" customHeight="1" spans="1:9">
      <c r="A298" s="58" t="s">
        <v>3229</v>
      </c>
      <c r="B298" s="16" t="s">
        <v>14044</v>
      </c>
      <c r="C298" s="16" t="s">
        <v>14045</v>
      </c>
      <c r="D298" s="16" t="s">
        <v>14044</v>
      </c>
      <c r="E298" s="17">
        <v>1</v>
      </c>
      <c r="F298" s="357" t="s">
        <v>14014</v>
      </c>
      <c r="G298" s="324" t="s">
        <v>13427</v>
      </c>
      <c r="H298" s="324" t="s">
        <v>30</v>
      </c>
      <c r="I298" s="15">
        <v>170</v>
      </c>
    </row>
    <row r="299" s="348" customFormat="1" ht="20.5" customHeight="1" spans="1:9">
      <c r="A299" s="58" t="s">
        <v>3234</v>
      </c>
      <c r="B299" s="16" t="s">
        <v>14046</v>
      </c>
      <c r="C299" s="16" t="s">
        <v>14047</v>
      </c>
      <c r="D299" s="16" t="s">
        <v>14046</v>
      </c>
      <c r="E299" s="15">
        <v>1</v>
      </c>
      <c r="F299" s="357" t="s">
        <v>13978</v>
      </c>
      <c r="G299" s="324" t="s">
        <v>13427</v>
      </c>
      <c r="H299" s="324" t="s">
        <v>30</v>
      </c>
      <c r="I299" s="15">
        <v>170</v>
      </c>
    </row>
    <row r="300" s="348" customFormat="1" ht="20.5" customHeight="1" spans="1:9">
      <c r="A300" s="58" t="s">
        <v>3239</v>
      </c>
      <c r="B300" s="16" t="s">
        <v>14048</v>
      </c>
      <c r="C300" s="16" t="s">
        <v>13178</v>
      </c>
      <c r="D300" s="16" t="s">
        <v>14048</v>
      </c>
      <c r="E300" s="15">
        <v>1</v>
      </c>
      <c r="F300" s="357" t="s">
        <v>13963</v>
      </c>
      <c r="G300" s="324" t="s">
        <v>13427</v>
      </c>
      <c r="H300" s="324" t="s">
        <v>30</v>
      </c>
      <c r="I300" s="15">
        <v>170</v>
      </c>
    </row>
    <row r="301" s="348" customFormat="1" ht="20.5" customHeight="1" spans="1:9">
      <c r="A301" s="58" t="s">
        <v>3243</v>
      </c>
      <c r="B301" s="19" t="s">
        <v>14049</v>
      </c>
      <c r="C301" s="16" t="s">
        <v>14050</v>
      </c>
      <c r="D301" s="19" t="s">
        <v>14049</v>
      </c>
      <c r="E301" s="15">
        <v>1</v>
      </c>
      <c r="F301" s="357" t="s">
        <v>13987</v>
      </c>
      <c r="G301" s="324" t="s">
        <v>13427</v>
      </c>
      <c r="H301" s="324" t="s">
        <v>30</v>
      </c>
      <c r="I301" s="15">
        <v>170</v>
      </c>
    </row>
    <row r="302" s="348" customFormat="1" ht="20.5" customHeight="1" spans="1:9">
      <c r="A302" s="58" t="s">
        <v>3246</v>
      </c>
      <c r="B302" s="16" t="s">
        <v>14051</v>
      </c>
      <c r="C302" s="16" t="s">
        <v>14052</v>
      </c>
      <c r="D302" s="16" t="s">
        <v>14051</v>
      </c>
      <c r="E302" s="17">
        <v>1</v>
      </c>
      <c r="F302" s="357" t="s">
        <v>13978</v>
      </c>
      <c r="G302" s="324" t="s">
        <v>13427</v>
      </c>
      <c r="H302" s="324" t="s">
        <v>30</v>
      </c>
      <c r="I302" s="15">
        <v>170</v>
      </c>
    </row>
    <row r="303" s="348" customFormat="1" ht="20.5" customHeight="1" spans="1:9">
      <c r="A303" s="58" t="s">
        <v>3250</v>
      </c>
      <c r="B303" s="16" t="s">
        <v>14053</v>
      </c>
      <c r="C303" s="16" t="s">
        <v>14054</v>
      </c>
      <c r="D303" s="16" t="s">
        <v>14053</v>
      </c>
      <c r="E303" s="17">
        <v>1</v>
      </c>
      <c r="F303" s="357" t="s">
        <v>13987</v>
      </c>
      <c r="G303" s="324" t="s">
        <v>13427</v>
      </c>
      <c r="H303" s="324" t="s">
        <v>30</v>
      </c>
      <c r="I303" s="15">
        <v>170</v>
      </c>
    </row>
    <row r="304" s="348" customFormat="1" ht="20.5" customHeight="1" spans="1:9">
      <c r="A304" s="58" t="s">
        <v>3254</v>
      </c>
      <c r="B304" s="16" t="s">
        <v>14055</v>
      </c>
      <c r="C304" s="21" t="s">
        <v>14056</v>
      </c>
      <c r="D304" s="16" t="s">
        <v>14055</v>
      </c>
      <c r="E304" s="15">
        <v>1</v>
      </c>
      <c r="F304" s="357" t="s">
        <v>14002</v>
      </c>
      <c r="G304" s="324" t="s">
        <v>13427</v>
      </c>
      <c r="H304" s="324" t="s">
        <v>30</v>
      </c>
      <c r="I304" s="15">
        <v>170</v>
      </c>
    </row>
    <row r="305" s="348" customFormat="1" ht="20.5" customHeight="1" spans="1:9">
      <c r="A305" s="58" t="s">
        <v>3257</v>
      </c>
      <c r="B305" s="16" t="s">
        <v>14057</v>
      </c>
      <c r="C305" s="16" t="s">
        <v>7219</v>
      </c>
      <c r="D305" s="16" t="s">
        <v>14057</v>
      </c>
      <c r="E305" s="15">
        <v>1</v>
      </c>
      <c r="F305" s="357" t="s">
        <v>13978</v>
      </c>
      <c r="G305" s="324" t="s">
        <v>13427</v>
      </c>
      <c r="H305" s="324" t="s">
        <v>30</v>
      </c>
      <c r="I305" s="15">
        <v>170</v>
      </c>
    </row>
    <row r="306" s="348" customFormat="1" ht="20.5" customHeight="1" spans="1:9">
      <c r="A306" s="58" t="s">
        <v>3261</v>
      </c>
      <c r="B306" s="324" t="s">
        <v>14058</v>
      </c>
      <c r="C306" s="324" t="s">
        <v>14059</v>
      </c>
      <c r="D306" s="324" t="s">
        <v>14058</v>
      </c>
      <c r="E306" s="15">
        <v>1</v>
      </c>
      <c r="F306" s="357" t="s">
        <v>13987</v>
      </c>
      <c r="G306" s="324" t="s">
        <v>13427</v>
      </c>
      <c r="H306" s="324" t="s">
        <v>30</v>
      </c>
      <c r="I306" s="15">
        <v>170</v>
      </c>
    </row>
    <row r="307" s="348" customFormat="1" ht="20.5" customHeight="1" spans="1:9">
      <c r="A307" s="58" t="s">
        <v>3265</v>
      </c>
      <c r="B307" s="16" t="s">
        <v>14060</v>
      </c>
      <c r="C307" s="16" t="s">
        <v>14061</v>
      </c>
      <c r="D307" s="16" t="s">
        <v>14060</v>
      </c>
      <c r="E307" s="17">
        <v>1</v>
      </c>
      <c r="F307" s="357" t="s">
        <v>14014</v>
      </c>
      <c r="G307" s="324" t="s">
        <v>13427</v>
      </c>
      <c r="H307" s="324" t="s">
        <v>30</v>
      </c>
      <c r="I307" s="15">
        <v>170</v>
      </c>
    </row>
    <row r="308" s="348" customFormat="1" ht="20.5" customHeight="1" spans="1:9">
      <c r="A308" s="58" t="s">
        <v>3268</v>
      </c>
      <c r="B308" s="19" t="s">
        <v>14062</v>
      </c>
      <c r="C308" s="16" t="s">
        <v>14063</v>
      </c>
      <c r="D308" s="19" t="s">
        <v>14062</v>
      </c>
      <c r="E308" s="17">
        <v>1</v>
      </c>
      <c r="F308" s="357" t="s">
        <v>14014</v>
      </c>
      <c r="G308" s="324" t="s">
        <v>13427</v>
      </c>
      <c r="H308" s="324" t="s">
        <v>30</v>
      </c>
      <c r="I308" s="15">
        <v>170</v>
      </c>
    </row>
    <row r="309" s="348" customFormat="1" ht="20.5" customHeight="1" spans="1:9">
      <c r="A309" s="58" t="s">
        <v>3273</v>
      </c>
      <c r="B309" s="19" t="s">
        <v>14064</v>
      </c>
      <c r="C309" s="16" t="s">
        <v>2098</v>
      </c>
      <c r="D309" s="19" t="s">
        <v>14064</v>
      </c>
      <c r="E309" s="15">
        <v>1</v>
      </c>
      <c r="F309" s="357" t="s">
        <v>13978</v>
      </c>
      <c r="G309" s="324" t="s">
        <v>13427</v>
      </c>
      <c r="H309" s="324" t="s">
        <v>30</v>
      </c>
      <c r="I309" s="15">
        <v>170</v>
      </c>
    </row>
    <row r="310" s="348" customFormat="1" ht="20.5" customHeight="1" spans="1:9">
      <c r="A310" s="58" t="s">
        <v>3277</v>
      </c>
      <c r="B310" s="16" t="s">
        <v>14065</v>
      </c>
      <c r="C310" s="16" t="s">
        <v>14066</v>
      </c>
      <c r="D310" s="16" t="s">
        <v>14065</v>
      </c>
      <c r="E310" s="15">
        <v>1</v>
      </c>
      <c r="F310" s="357" t="s">
        <v>13978</v>
      </c>
      <c r="G310" s="324" t="s">
        <v>13427</v>
      </c>
      <c r="H310" s="324" t="s">
        <v>30</v>
      </c>
      <c r="I310" s="15">
        <v>170</v>
      </c>
    </row>
    <row r="311" s="348" customFormat="1" ht="20.5" customHeight="1" spans="1:9">
      <c r="A311" s="58" t="s">
        <v>3280</v>
      </c>
      <c r="B311" s="324" t="s">
        <v>14067</v>
      </c>
      <c r="C311" s="324" t="s">
        <v>14068</v>
      </c>
      <c r="D311" s="324" t="s">
        <v>14067</v>
      </c>
      <c r="E311" s="15">
        <v>1</v>
      </c>
      <c r="F311" s="357" t="s">
        <v>14014</v>
      </c>
      <c r="G311" s="324" t="s">
        <v>13427</v>
      </c>
      <c r="H311" s="324" t="s">
        <v>30</v>
      </c>
      <c r="I311" s="15">
        <v>170</v>
      </c>
    </row>
    <row r="312" s="348" customFormat="1" ht="20.5" customHeight="1" spans="1:9">
      <c r="A312" s="58" t="s">
        <v>3284</v>
      </c>
      <c r="B312" s="16" t="s">
        <v>14069</v>
      </c>
      <c r="C312" s="356" t="s">
        <v>14070</v>
      </c>
      <c r="D312" s="16" t="s">
        <v>14069</v>
      </c>
      <c r="E312" s="16">
        <v>2</v>
      </c>
      <c r="F312" s="357" t="s">
        <v>14071</v>
      </c>
      <c r="G312" s="19" t="s">
        <v>469</v>
      </c>
      <c r="H312" s="18" t="s">
        <v>30</v>
      </c>
      <c r="I312" s="333">
        <v>340</v>
      </c>
    </row>
    <row r="313" s="348" customFormat="1" ht="20.5" customHeight="1" spans="1:9">
      <c r="A313" s="58" t="s">
        <v>3287</v>
      </c>
      <c r="B313" s="16" t="s">
        <v>14072</v>
      </c>
      <c r="C313" s="356" t="s">
        <v>14073</v>
      </c>
      <c r="D313" s="16" t="s">
        <v>14072</v>
      </c>
      <c r="E313" s="19">
        <v>1</v>
      </c>
      <c r="F313" s="357" t="s">
        <v>14071</v>
      </c>
      <c r="G313" s="19" t="s">
        <v>469</v>
      </c>
      <c r="H313" s="18" t="s">
        <v>30</v>
      </c>
      <c r="I313" s="333">
        <v>170</v>
      </c>
    </row>
    <row r="314" s="348" customFormat="1" ht="20.5" customHeight="1" spans="1:9">
      <c r="A314" s="58" t="s">
        <v>3291</v>
      </c>
      <c r="B314" s="16" t="s">
        <v>14074</v>
      </c>
      <c r="C314" s="356" t="s">
        <v>14075</v>
      </c>
      <c r="D314" s="16" t="s">
        <v>14074</v>
      </c>
      <c r="E314" s="19">
        <v>1</v>
      </c>
      <c r="F314" s="357" t="s">
        <v>14076</v>
      </c>
      <c r="G314" s="19" t="s">
        <v>184</v>
      </c>
      <c r="H314" s="18" t="s">
        <v>16</v>
      </c>
      <c r="I314" s="362">
        <v>310</v>
      </c>
    </row>
    <row r="315" s="348" customFormat="1" ht="20.5" customHeight="1" spans="1:9">
      <c r="A315" s="58" t="s">
        <v>3295</v>
      </c>
      <c r="B315" s="16" t="s">
        <v>14077</v>
      </c>
      <c r="C315" s="356" t="s">
        <v>14078</v>
      </c>
      <c r="D315" s="16" t="s">
        <v>14077</v>
      </c>
      <c r="E315" s="17">
        <v>3</v>
      </c>
      <c r="F315" s="357" t="s">
        <v>14076</v>
      </c>
      <c r="G315" s="19" t="s">
        <v>1169</v>
      </c>
      <c r="H315" s="21" t="s">
        <v>30</v>
      </c>
      <c r="I315" s="17">
        <v>510</v>
      </c>
    </row>
    <row r="316" s="348" customFormat="1" ht="20.5" customHeight="1" spans="1:9">
      <c r="A316" s="58" t="s">
        <v>3298</v>
      </c>
      <c r="B316" s="16" t="s">
        <v>14079</v>
      </c>
      <c r="C316" s="356" t="s">
        <v>14080</v>
      </c>
      <c r="D316" s="16" t="s">
        <v>14079</v>
      </c>
      <c r="E316" s="19">
        <v>1</v>
      </c>
      <c r="F316" s="357" t="s">
        <v>14081</v>
      </c>
      <c r="G316" s="19" t="s">
        <v>469</v>
      </c>
      <c r="H316" s="18" t="s">
        <v>16</v>
      </c>
      <c r="I316" s="362">
        <v>310</v>
      </c>
    </row>
    <row r="317" s="348" customFormat="1" ht="20.5" customHeight="1" spans="1:9">
      <c r="A317" s="58" t="s">
        <v>3301</v>
      </c>
      <c r="B317" s="16" t="s">
        <v>14082</v>
      </c>
      <c r="C317" s="356" t="s">
        <v>14083</v>
      </c>
      <c r="D317" s="16" t="s">
        <v>14082</v>
      </c>
      <c r="E317" s="19">
        <v>1</v>
      </c>
      <c r="F317" s="357" t="s">
        <v>14081</v>
      </c>
      <c r="G317" s="19" t="s">
        <v>184</v>
      </c>
      <c r="H317" s="18" t="s">
        <v>16</v>
      </c>
      <c r="I317" s="362">
        <v>310</v>
      </c>
    </row>
    <row r="318" s="348" customFormat="1" ht="20.5" customHeight="1" spans="1:9">
      <c r="A318" s="58" t="s">
        <v>3305</v>
      </c>
      <c r="B318" s="16" t="s">
        <v>14084</v>
      </c>
      <c r="C318" s="356" t="s">
        <v>14085</v>
      </c>
      <c r="D318" s="16" t="s">
        <v>14084</v>
      </c>
      <c r="E318" s="19">
        <v>1</v>
      </c>
      <c r="F318" s="357" t="s">
        <v>14081</v>
      </c>
      <c r="G318" s="19" t="s">
        <v>469</v>
      </c>
      <c r="H318" s="18" t="s">
        <v>30</v>
      </c>
      <c r="I318" s="333">
        <v>170</v>
      </c>
    </row>
    <row r="319" s="348" customFormat="1" ht="20.5" customHeight="1" spans="1:9">
      <c r="A319" s="58" t="s">
        <v>3309</v>
      </c>
      <c r="B319" s="16" t="s">
        <v>14086</v>
      </c>
      <c r="C319" s="356" t="s">
        <v>14087</v>
      </c>
      <c r="D319" s="16" t="s">
        <v>14086</v>
      </c>
      <c r="E319" s="19">
        <v>1</v>
      </c>
      <c r="F319" s="357" t="s">
        <v>14081</v>
      </c>
      <c r="G319" s="19" t="s">
        <v>469</v>
      </c>
      <c r="H319" s="18" t="s">
        <v>16</v>
      </c>
      <c r="I319" s="362">
        <v>310</v>
      </c>
    </row>
    <row r="320" s="348" customFormat="1" ht="20.5" customHeight="1" spans="1:9">
      <c r="A320" s="58" t="s">
        <v>3314</v>
      </c>
      <c r="B320" s="16" t="s">
        <v>14088</v>
      </c>
      <c r="C320" s="356" t="s">
        <v>14089</v>
      </c>
      <c r="D320" s="16" t="s">
        <v>14088</v>
      </c>
      <c r="E320" s="16">
        <v>2</v>
      </c>
      <c r="F320" s="357" t="s">
        <v>14081</v>
      </c>
      <c r="G320" s="19" t="s">
        <v>469</v>
      </c>
      <c r="H320" s="18" t="s">
        <v>30</v>
      </c>
      <c r="I320" s="333">
        <v>340</v>
      </c>
    </row>
    <row r="321" s="348" customFormat="1" ht="20.5" customHeight="1" spans="1:9">
      <c r="A321" s="58" t="s">
        <v>3319</v>
      </c>
      <c r="B321" s="16" t="s">
        <v>14090</v>
      </c>
      <c r="C321" s="356" t="s">
        <v>14091</v>
      </c>
      <c r="D321" s="16" t="s">
        <v>14090</v>
      </c>
      <c r="E321" s="19">
        <v>1</v>
      </c>
      <c r="F321" s="357" t="s">
        <v>14092</v>
      </c>
      <c r="G321" s="19" t="s">
        <v>469</v>
      </c>
      <c r="H321" s="18" t="s">
        <v>16</v>
      </c>
      <c r="I321" s="362">
        <v>310</v>
      </c>
    </row>
    <row r="322" s="348" customFormat="1" ht="20.5" customHeight="1" spans="1:9">
      <c r="A322" s="58" t="s">
        <v>3324</v>
      </c>
      <c r="B322" s="16" t="s">
        <v>14093</v>
      </c>
      <c r="C322" s="356" t="s">
        <v>4175</v>
      </c>
      <c r="D322" s="16" t="s">
        <v>14093</v>
      </c>
      <c r="E322" s="17">
        <v>3</v>
      </c>
      <c r="F322" s="357" t="s">
        <v>14071</v>
      </c>
      <c r="G322" s="19" t="s">
        <v>184</v>
      </c>
      <c r="H322" s="21" t="s">
        <v>30</v>
      </c>
      <c r="I322" s="17">
        <v>510</v>
      </c>
    </row>
    <row r="323" s="348" customFormat="1" ht="20.5" customHeight="1" spans="1:9">
      <c r="A323" s="58" t="s">
        <v>3328</v>
      </c>
      <c r="B323" s="16" t="s">
        <v>14094</v>
      </c>
      <c r="C323" s="356" t="s">
        <v>14095</v>
      </c>
      <c r="D323" s="16" t="s">
        <v>14094</v>
      </c>
      <c r="E323" s="15">
        <v>1</v>
      </c>
      <c r="F323" s="357" t="s">
        <v>13963</v>
      </c>
      <c r="G323" s="16" t="s">
        <v>13455</v>
      </c>
      <c r="H323" s="18" t="s">
        <v>16</v>
      </c>
      <c r="I323" s="362">
        <v>310</v>
      </c>
    </row>
    <row r="324" s="348" customFormat="1" ht="20.5" customHeight="1" spans="1:9">
      <c r="A324" s="58" t="s">
        <v>3333</v>
      </c>
      <c r="B324" s="16" t="s">
        <v>14096</v>
      </c>
      <c r="C324" s="277" t="s">
        <v>14097</v>
      </c>
      <c r="D324" s="16" t="s">
        <v>14096</v>
      </c>
      <c r="E324" s="19">
        <v>1</v>
      </c>
      <c r="F324" s="357" t="s">
        <v>13963</v>
      </c>
      <c r="G324" s="16" t="s">
        <v>13455</v>
      </c>
      <c r="H324" s="16" t="s">
        <v>30</v>
      </c>
      <c r="I324" s="333">
        <v>170</v>
      </c>
    </row>
    <row r="325" s="348" customFormat="1" ht="20.5" customHeight="1" spans="1:9">
      <c r="A325" s="58" t="s">
        <v>3338</v>
      </c>
      <c r="B325" s="16" t="s">
        <v>14098</v>
      </c>
      <c r="C325" s="356" t="s">
        <v>14099</v>
      </c>
      <c r="D325" s="16" t="s">
        <v>14098</v>
      </c>
      <c r="E325" s="16">
        <v>2</v>
      </c>
      <c r="F325" s="357" t="s">
        <v>13978</v>
      </c>
      <c r="G325" s="16" t="s">
        <v>13455</v>
      </c>
      <c r="H325" s="16" t="s">
        <v>30</v>
      </c>
      <c r="I325" s="333">
        <v>340</v>
      </c>
    </row>
    <row r="326" s="348" customFormat="1" ht="20.5" customHeight="1" spans="1:9">
      <c r="A326" s="58" t="s">
        <v>3342</v>
      </c>
      <c r="B326" s="16" t="s">
        <v>14100</v>
      </c>
      <c r="C326" s="356" t="s">
        <v>14101</v>
      </c>
      <c r="D326" s="16" t="s">
        <v>14100</v>
      </c>
      <c r="E326" s="19">
        <v>1</v>
      </c>
      <c r="F326" s="357" t="s">
        <v>13978</v>
      </c>
      <c r="G326" s="16" t="s">
        <v>13455</v>
      </c>
      <c r="H326" s="16" t="s">
        <v>30</v>
      </c>
      <c r="I326" s="333">
        <v>170</v>
      </c>
    </row>
    <row r="327" s="348" customFormat="1" ht="20.5" customHeight="1" spans="1:9">
      <c r="A327" s="58" t="s">
        <v>3345</v>
      </c>
      <c r="B327" s="16" t="s">
        <v>14102</v>
      </c>
      <c r="C327" s="356" t="s">
        <v>14103</v>
      </c>
      <c r="D327" s="16" t="s">
        <v>14102</v>
      </c>
      <c r="E327" s="19">
        <v>1</v>
      </c>
      <c r="F327" s="357" t="s">
        <v>13978</v>
      </c>
      <c r="G327" s="16" t="s">
        <v>13455</v>
      </c>
      <c r="H327" s="16" t="s">
        <v>30</v>
      </c>
      <c r="I327" s="333">
        <v>170</v>
      </c>
    </row>
    <row r="328" s="348" customFormat="1" ht="20.5" customHeight="1" spans="1:9">
      <c r="A328" s="58" t="s">
        <v>3348</v>
      </c>
      <c r="B328" s="16" t="s">
        <v>14104</v>
      </c>
      <c r="C328" s="356" t="s">
        <v>14105</v>
      </c>
      <c r="D328" s="16" t="s">
        <v>14104</v>
      </c>
      <c r="E328" s="19">
        <v>1</v>
      </c>
      <c r="F328" s="357" t="s">
        <v>13987</v>
      </c>
      <c r="G328" s="16" t="s">
        <v>13455</v>
      </c>
      <c r="H328" s="16" t="s">
        <v>30</v>
      </c>
      <c r="I328" s="333">
        <v>170</v>
      </c>
    </row>
    <row r="329" s="348" customFormat="1" ht="20.5" customHeight="1" spans="1:9">
      <c r="A329" s="58" t="s">
        <v>3351</v>
      </c>
      <c r="B329" s="16" t="s">
        <v>14106</v>
      </c>
      <c r="C329" s="356" t="s">
        <v>14107</v>
      </c>
      <c r="D329" s="16" t="s">
        <v>14106</v>
      </c>
      <c r="E329" s="16">
        <v>2</v>
      </c>
      <c r="F329" s="357" t="s">
        <v>13987</v>
      </c>
      <c r="G329" s="16" t="s">
        <v>13455</v>
      </c>
      <c r="H329" s="16" t="s">
        <v>30</v>
      </c>
      <c r="I329" s="333">
        <v>340</v>
      </c>
    </row>
    <row r="330" s="348" customFormat="1" ht="20.5" customHeight="1" spans="1:9">
      <c r="A330" s="58" t="s">
        <v>3354</v>
      </c>
      <c r="B330" s="16" t="s">
        <v>14108</v>
      </c>
      <c r="C330" s="356" t="s">
        <v>14109</v>
      </c>
      <c r="D330" s="16" t="s">
        <v>14108</v>
      </c>
      <c r="E330" s="19">
        <v>1</v>
      </c>
      <c r="F330" s="357" t="s">
        <v>13987</v>
      </c>
      <c r="G330" s="16" t="s">
        <v>13455</v>
      </c>
      <c r="H330" s="16" t="s">
        <v>30</v>
      </c>
      <c r="I330" s="333">
        <v>170</v>
      </c>
    </row>
    <row r="331" s="348" customFormat="1" ht="20.5" customHeight="1" spans="1:9">
      <c r="A331" s="58" t="s">
        <v>3357</v>
      </c>
      <c r="B331" s="16" t="s">
        <v>14110</v>
      </c>
      <c r="C331" s="356" t="s">
        <v>14111</v>
      </c>
      <c r="D331" s="16" t="s">
        <v>14110</v>
      </c>
      <c r="E331" s="19">
        <v>1</v>
      </c>
      <c r="F331" s="357" t="s">
        <v>13987</v>
      </c>
      <c r="G331" s="16" t="s">
        <v>13455</v>
      </c>
      <c r="H331" s="16" t="s">
        <v>30</v>
      </c>
      <c r="I331" s="333">
        <v>170</v>
      </c>
    </row>
    <row r="332" s="348" customFormat="1" ht="20.5" customHeight="1" spans="1:9">
      <c r="A332" s="58" t="s">
        <v>3360</v>
      </c>
      <c r="B332" s="16" t="s">
        <v>14112</v>
      </c>
      <c r="C332" s="356" t="s">
        <v>14113</v>
      </c>
      <c r="D332" s="16" t="s">
        <v>14112</v>
      </c>
      <c r="E332" s="16">
        <v>2</v>
      </c>
      <c r="F332" s="357" t="s">
        <v>13987</v>
      </c>
      <c r="G332" s="16" t="s">
        <v>13455</v>
      </c>
      <c r="H332" s="16" t="s">
        <v>30</v>
      </c>
      <c r="I332" s="333">
        <v>340</v>
      </c>
    </row>
    <row r="333" s="348" customFormat="1" ht="20.5" customHeight="1" spans="1:9">
      <c r="A333" s="58" t="s">
        <v>3363</v>
      </c>
      <c r="B333" s="16" t="s">
        <v>14114</v>
      </c>
      <c r="C333" s="356" t="s">
        <v>14115</v>
      </c>
      <c r="D333" s="16" t="s">
        <v>14114</v>
      </c>
      <c r="E333" s="19">
        <v>1</v>
      </c>
      <c r="F333" s="357" t="s">
        <v>13987</v>
      </c>
      <c r="G333" s="16" t="s">
        <v>13455</v>
      </c>
      <c r="H333" s="16" t="s">
        <v>30</v>
      </c>
      <c r="I333" s="333">
        <v>170</v>
      </c>
    </row>
    <row r="334" s="348" customFormat="1" ht="20.5" customHeight="1" spans="1:9">
      <c r="A334" s="58" t="s">
        <v>3366</v>
      </c>
      <c r="B334" s="16" t="s">
        <v>14116</v>
      </c>
      <c r="C334" s="356" t="s">
        <v>14117</v>
      </c>
      <c r="D334" s="16" t="s">
        <v>14116</v>
      </c>
      <c r="E334" s="16">
        <v>2</v>
      </c>
      <c r="F334" s="357" t="s">
        <v>14002</v>
      </c>
      <c r="G334" s="16" t="s">
        <v>13455</v>
      </c>
      <c r="H334" s="16" t="s">
        <v>30</v>
      </c>
      <c r="I334" s="333">
        <v>340</v>
      </c>
    </row>
    <row r="335" s="348" customFormat="1" ht="20.5" customHeight="1" spans="1:9">
      <c r="A335" s="58" t="s">
        <v>3370</v>
      </c>
      <c r="B335" s="16" t="s">
        <v>14118</v>
      </c>
      <c r="C335" s="356" t="s">
        <v>14119</v>
      </c>
      <c r="D335" s="16" t="s">
        <v>14118</v>
      </c>
      <c r="E335" s="16">
        <v>2</v>
      </c>
      <c r="F335" s="357" t="s">
        <v>14014</v>
      </c>
      <c r="G335" s="16" t="s">
        <v>13455</v>
      </c>
      <c r="H335" s="16" t="s">
        <v>30</v>
      </c>
      <c r="I335" s="333">
        <v>340</v>
      </c>
    </row>
    <row r="336" s="348" customFormat="1" ht="20.5" customHeight="1" spans="1:9">
      <c r="A336" s="58" t="s">
        <v>3374</v>
      </c>
      <c r="B336" s="16" t="s">
        <v>14120</v>
      </c>
      <c r="C336" s="356" t="s">
        <v>14121</v>
      </c>
      <c r="D336" s="16" t="s">
        <v>14120</v>
      </c>
      <c r="E336" s="19">
        <v>1</v>
      </c>
      <c r="F336" s="357" t="s">
        <v>14014</v>
      </c>
      <c r="G336" s="16" t="s">
        <v>13455</v>
      </c>
      <c r="H336" s="16" t="s">
        <v>30</v>
      </c>
      <c r="I336" s="333">
        <v>170</v>
      </c>
    </row>
    <row r="337" s="348" customFormat="1" ht="20.5" customHeight="1" spans="1:9">
      <c r="A337" s="58" t="s">
        <v>3377</v>
      </c>
      <c r="B337" s="16" t="s">
        <v>14122</v>
      </c>
      <c r="C337" s="356" t="s">
        <v>14123</v>
      </c>
      <c r="D337" s="16" t="s">
        <v>14122</v>
      </c>
      <c r="E337" s="16">
        <v>2</v>
      </c>
      <c r="F337" s="357" t="s">
        <v>14014</v>
      </c>
      <c r="G337" s="16" t="s">
        <v>13455</v>
      </c>
      <c r="H337" s="16" t="s">
        <v>30</v>
      </c>
      <c r="I337" s="333">
        <v>340</v>
      </c>
    </row>
    <row r="338" s="348" customFormat="1" ht="20.5" customHeight="1" spans="1:9">
      <c r="A338" s="58" t="s">
        <v>3381</v>
      </c>
      <c r="B338" s="16" t="s">
        <v>14124</v>
      </c>
      <c r="C338" s="356" t="s">
        <v>14125</v>
      </c>
      <c r="D338" s="16" t="s">
        <v>14124</v>
      </c>
      <c r="E338" s="19">
        <v>3</v>
      </c>
      <c r="F338" s="357" t="s">
        <v>14014</v>
      </c>
      <c r="G338" s="16" t="s">
        <v>13455</v>
      </c>
      <c r="H338" s="16" t="s">
        <v>30</v>
      </c>
      <c r="I338" s="333">
        <v>510</v>
      </c>
    </row>
    <row r="339" s="348" customFormat="1" ht="20.5" customHeight="1" spans="1:9">
      <c r="A339" s="58" t="s">
        <v>3385</v>
      </c>
      <c r="B339" s="16" t="s">
        <v>14126</v>
      </c>
      <c r="C339" s="356" t="s">
        <v>14127</v>
      </c>
      <c r="D339" s="16" t="s">
        <v>14126</v>
      </c>
      <c r="E339" s="16">
        <v>2</v>
      </c>
      <c r="F339" s="357" t="s">
        <v>14014</v>
      </c>
      <c r="G339" s="16" t="s">
        <v>13455</v>
      </c>
      <c r="H339" s="16" t="s">
        <v>30</v>
      </c>
      <c r="I339" s="333">
        <v>340</v>
      </c>
    </row>
    <row r="340" s="348" customFormat="1" ht="20.5" customHeight="1" spans="1:9">
      <c r="A340" s="58" t="s">
        <v>3389</v>
      </c>
      <c r="B340" s="16" t="s">
        <v>14128</v>
      </c>
      <c r="C340" s="356" t="s">
        <v>14129</v>
      </c>
      <c r="D340" s="16" t="s">
        <v>14128</v>
      </c>
      <c r="E340" s="19">
        <v>1</v>
      </c>
      <c r="F340" s="357" t="s">
        <v>14025</v>
      </c>
      <c r="G340" s="16" t="s">
        <v>13455</v>
      </c>
      <c r="H340" s="16" t="s">
        <v>30</v>
      </c>
      <c r="I340" s="333">
        <v>170</v>
      </c>
    </row>
    <row r="341" s="348" customFormat="1" ht="20.5" customHeight="1" spans="1:9">
      <c r="A341" s="58" t="s">
        <v>3393</v>
      </c>
      <c r="B341" s="16" t="s">
        <v>14130</v>
      </c>
      <c r="C341" s="356" t="s">
        <v>14131</v>
      </c>
      <c r="D341" s="16" t="s">
        <v>14130</v>
      </c>
      <c r="E341" s="16">
        <v>2</v>
      </c>
      <c r="F341" s="357" t="s">
        <v>13978</v>
      </c>
      <c r="G341" s="16" t="s">
        <v>13455</v>
      </c>
      <c r="H341" s="16" t="s">
        <v>30</v>
      </c>
      <c r="I341" s="333">
        <v>340</v>
      </c>
    </row>
    <row r="342" s="348" customFormat="1" ht="20.5" customHeight="1" spans="1:9">
      <c r="A342" s="58" t="s">
        <v>3396</v>
      </c>
      <c r="B342" s="16" t="s">
        <v>14132</v>
      </c>
      <c r="C342" s="356" t="s">
        <v>14133</v>
      </c>
      <c r="D342" s="16" t="s">
        <v>14132</v>
      </c>
      <c r="E342" s="15">
        <v>3</v>
      </c>
      <c r="F342" s="357" t="s">
        <v>13987</v>
      </c>
      <c r="G342" s="16" t="s">
        <v>13455</v>
      </c>
      <c r="H342" s="16" t="s">
        <v>30</v>
      </c>
      <c r="I342" s="362">
        <v>510</v>
      </c>
    </row>
    <row r="343" s="348" customFormat="1" ht="20.5" customHeight="1" spans="1:9">
      <c r="A343" s="58" t="s">
        <v>3400</v>
      </c>
      <c r="B343" s="16" t="s">
        <v>14134</v>
      </c>
      <c r="C343" s="356" t="s">
        <v>14135</v>
      </c>
      <c r="D343" s="16" t="s">
        <v>14134</v>
      </c>
      <c r="E343" s="16">
        <v>2</v>
      </c>
      <c r="F343" s="357" t="s">
        <v>13987</v>
      </c>
      <c r="G343" s="16" t="s">
        <v>13455</v>
      </c>
      <c r="H343" s="16" t="s">
        <v>30</v>
      </c>
      <c r="I343" s="333">
        <v>340</v>
      </c>
    </row>
    <row r="344" s="348" customFormat="1" ht="20.5" customHeight="1" spans="1:9">
      <c r="A344" s="58" t="s">
        <v>3405</v>
      </c>
      <c r="B344" s="16" t="s">
        <v>14136</v>
      </c>
      <c r="C344" s="356" t="s">
        <v>14137</v>
      </c>
      <c r="D344" s="16" t="s">
        <v>14136</v>
      </c>
      <c r="E344" s="19">
        <v>1</v>
      </c>
      <c r="F344" s="357" t="s">
        <v>14014</v>
      </c>
      <c r="G344" s="16" t="s">
        <v>13455</v>
      </c>
      <c r="H344" s="16" t="s">
        <v>16</v>
      </c>
      <c r="I344" s="362">
        <v>310</v>
      </c>
    </row>
    <row r="345" s="348" customFormat="1" ht="20.5" customHeight="1" spans="1:9">
      <c r="A345" s="58" t="s">
        <v>3408</v>
      </c>
      <c r="B345" s="16" t="s">
        <v>14138</v>
      </c>
      <c r="C345" s="356" t="s">
        <v>14139</v>
      </c>
      <c r="D345" s="16" t="s">
        <v>14138</v>
      </c>
      <c r="E345" s="19">
        <v>1</v>
      </c>
      <c r="F345" s="357" t="s">
        <v>14014</v>
      </c>
      <c r="G345" s="16" t="s">
        <v>13455</v>
      </c>
      <c r="H345" s="16" t="s">
        <v>30</v>
      </c>
      <c r="I345" s="333">
        <v>170</v>
      </c>
    </row>
    <row r="346" s="348" customFormat="1" ht="20.5" customHeight="1" spans="1:9">
      <c r="A346" s="58" t="s">
        <v>3412</v>
      </c>
      <c r="B346" s="16" t="s">
        <v>14140</v>
      </c>
      <c r="C346" s="356" t="s">
        <v>14141</v>
      </c>
      <c r="D346" s="16" t="s">
        <v>14140</v>
      </c>
      <c r="E346" s="19">
        <v>1</v>
      </c>
      <c r="F346" s="357" t="s">
        <v>13987</v>
      </c>
      <c r="G346" s="16" t="s">
        <v>13455</v>
      </c>
      <c r="H346" s="16" t="s">
        <v>30</v>
      </c>
      <c r="I346" s="333">
        <v>170</v>
      </c>
    </row>
    <row r="347" s="348" customFormat="1" ht="20.5" customHeight="1" spans="1:9">
      <c r="A347" s="58" t="s">
        <v>3415</v>
      </c>
      <c r="B347" s="16" t="s">
        <v>14142</v>
      </c>
      <c r="C347" s="356" t="s">
        <v>14143</v>
      </c>
      <c r="D347" s="16" t="s">
        <v>14142</v>
      </c>
      <c r="E347" s="19">
        <v>1</v>
      </c>
      <c r="F347" s="357" t="s">
        <v>13987</v>
      </c>
      <c r="G347" s="16" t="s">
        <v>13453</v>
      </c>
      <c r="H347" s="18" t="s">
        <v>16</v>
      </c>
      <c r="I347" s="362">
        <v>310</v>
      </c>
    </row>
    <row r="348" s="348" customFormat="1" ht="20.5" customHeight="1" spans="1:9">
      <c r="A348" s="58" t="s">
        <v>3420</v>
      </c>
      <c r="B348" s="16" t="s">
        <v>14144</v>
      </c>
      <c r="C348" s="356" t="s">
        <v>14145</v>
      </c>
      <c r="D348" s="16" t="s">
        <v>14144</v>
      </c>
      <c r="E348" s="370">
        <v>1</v>
      </c>
      <c r="F348" s="357" t="s">
        <v>13978</v>
      </c>
      <c r="G348" s="18" t="s">
        <v>13434</v>
      </c>
      <c r="H348" s="371" t="s">
        <v>16</v>
      </c>
      <c r="I348" s="362">
        <v>310</v>
      </c>
    </row>
    <row r="349" s="348" customFormat="1" ht="20.5" customHeight="1" spans="1:9">
      <c r="A349" s="58" t="s">
        <v>3425</v>
      </c>
      <c r="B349" s="266" t="s">
        <v>14146</v>
      </c>
      <c r="C349" s="372" t="s">
        <v>14147</v>
      </c>
      <c r="D349" s="266" t="s">
        <v>14146</v>
      </c>
      <c r="E349" s="373">
        <v>2</v>
      </c>
      <c r="F349" s="357" t="s">
        <v>14148</v>
      </c>
      <c r="G349" s="372" t="s">
        <v>750</v>
      </c>
      <c r="H349" s="266" t="s">
        <v>30</v>
      </c>
      <c r="I349" s="373">
        <v>340</v>
      </c>
    </row>
    <row r="350" s="348" customFormat="1" ht="20.5" customHeight="1" spans="1:9">
      <c r="A350" s="58" t="s">
        <v>3429</v>
      </c>
      <c r="B350" s="266" t="s">
        <v>14149</v>
      </c>
      <c r="C350" s="372" t="s">
        <v>14150</v>
      </c>
      <c r="D350" s="266" t="s">
        <v>14149</v>
      </c>
      <c r="E350" s="373">
        <v>1</v>
      </c>
      <c r="F350" s="357" t="s">
        <v>14148</v>
      </c>
      <c r="G350" s="372" t="s">
        <v>750</v>
      </c>
      <c r="H350" s="266" t="s">
        <v>30</v>
      </c>
      <c r="I350" s="373">
        <v>170</v>
      </c>
    </row>
    <row r="351" s="348" customFormat="1" ht="20.5" customHeight="1" spans="1:9">
      <c r="A351" s="58" t="s">
        <v>3433</v>
      </c>
      <c r="B351" s="266" t="s">
        <v>14151</v>
      </c>
      <c r="C351" s="372" t="s">
        <v>14152</v>
      </c>
      <c r="D351" s="266" t="s">
        <v>14151</v>
      </c>
      <c r="E351" s="373">
        <v>2</v>
      </c>
      <c r="F351" s="357" t="s">
        <v>14148</v>
      </c>
      <c r="G351" s="372" t="s">
        <v>750</v>
      </c>
      <c r="H351" s="266" t="s">
        <v>30</v>
      </c>
      <c r="I351" s="373">
        <v>340</v>
      </c>
    </row>
    <row r="352" s="348" customFormat="1" ht="20.5" customHeight="1" spans="1:9">
      <c r="A352" s="58" t="s">
        <v>3436</v>
      </c>
      <c r="B352" s="266" t="s">
        <v>14153</v>
      </c>
      <c r="C352" s="372" t="s">
        <v>14154</v>
      </c>
      <c r="D352" s="266" t="s">
        <v>14153</v>
      </c>
      <c r="E352" s="373">
        <v>1</v>
      </c>
      <c r="F352" s="357" t="s">
        <v>14155</v>
      </c>
      <c r="G352" s="372" t="s">
        <v>750</v>
      </c>
      <c r="H352" s="266" t="s">
        <v>30</v>
      </c>
      <c r="I352" s="373">
        <v>170</v>
      </c>
    </row>
    <row r="353" s="348" customFormat="1" ht="20.5" customHeight="1" spans="1:9">
      <c r="A353" s="58" t="s">
        <v>3439</v>
      </c>
      <c r="B353" s="266" t="s">
        <v>14156</v>
      </c>
      <c r="C353" s="372" t="s">
        <v>14157</v>
      </c>
      <c r="D353" s="266" t="s">
        <v>14156</v>
      </c>
      <c r="E353" s="373">
        <v>1</v>
      </c>
      <c r="F353" s="357" t="s">
        <v>14155</v>
      </c>
      <c r="G353" s="372" t="s">
        <v>750</v>
      </c>
      <c r="H353" s="266" t="s">
        <v>30</v>
      </c>
      <c r="I353" s="373">
        <v>170</v>
      </c>
    </row>
    <row r="354" s="348" customFormat="1" ht="20.5" customHeight="1" spans="1:9">
      <c r="A354" s="58" t="s">
        <v>3443</v>
      </c>
      <c r="B354" s="266" t="s">
        <v>14158</v>
      </c>
      <c r="C354" s="372" t="s">
        <v>14159</v>
      </c>
      <c r="D354" s="266" t="s">
        <v>14158</v>
      </c>
      <c r="E354" s="373">
        <v>2</v>
      </c>
      <c r="F354" s="357" t="s">
        <v>14155</v>
      </c>
      <c r="G354" s="372" t="s">
        <v>750</v>
      </c>
      <c r="H354" s="266" t="s">
        <v>30</v>
      </c>
      <c r="I354" s="373">
        <v>340</v>
      </c>
    </row>
    <row r="355" s="348" customFormat="1" ht="20.5" customHeight="1" spans="1:9">
      <c r="A355" s="58" t="s">
        <v>3446</v>
      </c>
      <c r="B355" s="266" t="s">
        <v>14160</v>
      </c>
      <c r="C355" s="372" t="s">
        <v>14161</v>
      </c>
      <c r="D355" s="266" t="s">
        <v>14160</v>
      </c>
      <c r="E355" s="373">
        <v>2</v>
      </c>
      <c r="F355" s="357" t="s">
        <v>14162</v>
      </c>
      <c r="G355" s="372" t="s">
        <v>750</v>
      </c>
      <c r="H355" s="266" t="s">
        <v>30</v>
      </c>
      <c r="I355" s="373">
        <v>340</v>
      </c>
    </row>
    <row r="356" s="348" customFormat="1" ht="20.5" customHeight="1" spans="1:9">
      <c r="A356" s="58" t="s">
        <v>3450</v>
      </c>
      <c r="B356" s="266" t="s">
        <v>14163</v>
      </c>
      <c r="C356" s="372" t="s">
        <v>3781</v>
      </c>
      <c r="D356" s="266" t="s">
        <v>14163</v>
      </c>
      <c r="E356" s="373">
        <v>1</v>
      </c>
      <c r="F356" s="357" t="s">
        <v>14162</v>
      </c>
      <c r="G356" s="372" t="s">
        <v>750</v>
      </c>
      <c r="H356" s="266" t="s">
        <v>30</v>
      </c>
      <c r="I356" s="373">
        <v>170</v>
      </c>
    </row>
    <row r="357" s="348" customFormat="1" ht="20.5" customHeight="1" spans="1:9">
      <c r="A357" s="58" t="s">
        <v>3453</v>
      </c>
      <c r="B357" s="266" t="s">
        <v>14164</v>
      </c>
      <c r="C357" s="372" t="s">
        <v>14165</v>
      </c>
      <c r="D357" s="266" t="s">
        <v>14164</v>
      </c>
      <c r="E357" s="373">
        <v>1</v>
      </c>
      <c r="F357" s="357" t="s">
        <v>14162</v>
      </c>
      <c r="G357" s="372" t="s">
        <v>750</v>
      </c>
      <c r="H357" s="266" t="s">
        <v>30</v>
      </c>
      <c r="I357" s="373">
        <v>170</v>
      </c>
    </row>
    <row r="358" s="348" customFormat="1" ht="20.5" customHeight="1" spans="1:9">
      <c r="A358" s="58" t="s">
        <v>3457</v>
      </c>
      <c r="B358" s="266" t="s">
        <v>14166</v>
      </c>
      <c r="C358" s="372" t="s">
        <v>14167</v>
      </c>
      <c r="D358" s="266" t="s">
        <v>14166</v>
      </c>
      <c r="E358" s="373">
        <v>1</v>
      </c>
      <c r="F358" s="357" t="s">
        <v>14168</v>
      </c>
      <c r="G358" s="372" t="s">
        <v>750</v>
      </c>
      <c r="H358" s="266" t="s">
        <v>30</v>
      </c>
      <c r="I358" s="373">
        <v>170</v>
      </c>
    </row>
    <row r="359" s="348" customFormat="1" ht="20.5" customHeight="1" spans="1:9">
      <c r="A359" s="58" t="s">
        <v>3461</v>
      </c>
      <c r="B359" s="266" t="s">
        <v>14169</v>
      </c>
      <c r="C359" s="372" t="s">
        <v>14170</v>
      </c>
      <c r="D359" s="266" t="s">
        <v>14169</v>
      </c>
      <c r="E359" s="373">
        <v>1</v>
      </c>
      <c r="F359" s="357" t="s">
        <v>14162</v>
      </c>
      <c r="G359" s="372" t="s">
        <v>750</v>
      </c>
      <c r="H359" s="266" t="s">
        <v>30</v>
      </c>
      <c r="I359" s="373">
        <v>170</v>
      </c>
    </row>
    <row r="360" s="348" customFormat="1" ht="20.5" customHeight="1" spans="1:9">
      <c r="A360" s="58" t="s">
        <v>3465</v>
      </c>
      <c r="B360" s="266" t="s">
        <v>14171</v>
      </c>
      <c r="C360" s="372" t="s">
        <v>14172</v>
      </c>
      <c r="D360" s="266" t="s">
        <v>14171</v>
      </c>
      <c r="E360" s="373">
        <v>1</v>
      </c>
      <c r="F360" s="357" t="s">
        <v>14155</v>
      </c>
      <c r="G360" s="372" t="s">
        <v>750</v>
      </c>
      <c r="H360" s="266" t="s">
        <v>30</v>
      </c>
      <c r="I360" s="373">
        <v>170</v>
      </c>
    </row>
    <row r="361" s="348" customFormat="1" ht="20.5" customHeight="1" spans="1:9">
      <c r="A361" s="58" t="s">
        <v>3469</v>
      </c>
      <c r="B361" s="266" t="s">
        <v>14173</v>
      </c>
      <c r="C361" s="372" t="s">
        <v>14174</v>
      </c>
      <c r="D361" s="266" t="s">
        <v>14173</v>
      </c>
      <c r="E361" s="373">
        <v>1</v>
      </c>
      <c r="F361" s="357" t="s">
        <v>14175</v>
      </c>
      <c r="G361" s="372" t="s">
        <v>750</v>
      </c>
      <c r="H361" s="266" t="s">
        <v>30</v>
      </c>
      <c r="I361" s="373">
        <v>170</v>
      </c>
    </row>
    <row r="362" s="348" customFormat="1" ht="20.5" customHeight="1" spans="1:9">
      <c r="A362" s="58" t="s">
        <v>3473</v>
      </c>
      <c r="B362" s="266" t="s">
        <v>14176</v>
      </c>
      <c r="C362" s="372" t="s">
        <v>14177</v>
      </c>
      <c r="D362" s="266" t="s">
        <v>14176</v>
      </c>
      <c r="E362" s="373">
        <v>2</v>
      </c>
      <c r="F362" s="357" t="s">
        <v>14178</v>
      </c>
      <c r="G362" s="372" t="s">
        <v>709</v>
      </c>
      <c r="H362" s="266" t="s">
        <v>30</v>
      </c>
      <c r="I362" s="373">
        <v>340</v>
      </c>
    </row>
    <row r="363" s="348" customFormat="1" ht="20.5" customHeight="1" spans="1:9">
      <c r="A363" s="58" t="s">
        <v>3477</v>
      </c>
      <c r="B363" s="363" t="s">
        <v>14179</v>
      </c>
      <c r="C363" s="363" t="s">
        <v>14180</v>
      </c>
      <c r="D363" s="363" t="s">
        <v>14179</v>
      </c>
      <c r="E363" s="18">
        <v>1</v>
      </c>
      <c r="F363" s="357" t="s">
        <v>14168</v>
      </c>
      <c r="G363" s="364" t="s">
        <v>750</v>
      </c>
      <c r="H363" s="18" t="s">
        <v>16</v>
      </c>
      <c r="I363" s="374">
        <v>310</v>
      </c>
    </row>
    <row r="364" s="348" customFormat="1" ht="20.5" customHeight="1" spans="1:9">
      <c r="A364" s="58" t="s">
        <v>3480</v>
      </c>
      <c r="B364" s="16" t="s">
        <v>14181</v>
      </c>
      <c r="C364" s="356" t="s">
        <v>14182</v>
      </c>
      <c r="D364" s="16" t="s">
        <v>14181</v>
      </c>
      <c r="E364" s="18">
        <v>1</v>
      </c>
      <c r="F364" s="357" t="s">
        <v>14183</v>
      </c>
      <c r="G364" s="19" t="s">
        <v>469</v>
      </c>
      <c r="H364" s="18" t="s">
        <v>16</v>
      </c>
      <c r="I364" s="374">
        <v>310</v>
      </c>
    </row>
    <row r="365" s="348" customFormat="1" ht="20.5" customHeight="1" spans="1:9">
      <c r="A365" s="58" t="s">
        <v>3484</v>
      </c>
      <c r="B365" s="16" t="s">
        <v>14184</v>
      </c>
      <c r="C365" s="356" t="s">
        <v>14185</v>
      </c>
      <c r="D365" s="16" t="s">
        <v>14184</v>
      </c>
      <c r="E365" s="25">
        <v>2</v>
      </c>
      <c r="F365" s="357" t="s">
        <v>14183</v>
      </c>
      <c r="G365" s="19" t="s">
        <v>469</v>
      </c>
      <c r="H365" s="18" t="s">
        <v>30</v>
      </c>
      <c r="I365" s="375">
        <v>340</v>
      </c>
    </row>
    <row r="366" s="348" customFormat="1" ht="20.5" customHeight="1" spans="1:9">
      <c r="A366" s="58" t="s">
        <v>3489</v>
      </c>
      <c r="B366" s="16" t="s">
        <v>14186</v>
      </c>
      <c r="C366" s="356" t="s">
        <v>14187</v>
      </c>
      <c r="D366" s="16" t="s">
        <v>14186</v>
      </c>
      <c r="E366" s="18">
        <v>1</v>
      </c>
      <c r="F366" s="357" t="s">
        <v>14183</v>
      </c>
      <c r="G366" s="19" t="s">
        <v>469</v>
      </c>
      <c r="H366" s="18" t="s">
        <v>30</v>
      </c>
      <c r="I366" s="375">
        <v>170</v>
      </c>
    </row>
    <row r="367" s="348" customFormat="1" ht="20.5" customHeight="1" spans="1:9">
      <c r="A367" s="58" t="s">
        <v>3493</v>
      </c>
      <c r="B367" s="16" t="s">
        <v>14188</v>
      </c>
      <c r="C367" s="356" t="s">
        <v>14189</v>
      </c>
      <c r="D367" s="16" t="s">
        <v>14188</v>
      </c>
      <c r="E367" s="18">
        <v>1</v>
      </c>
      <c r="F367" s="357" t="s">
        <v>14183</v>
      </c>
      <c r="G367" s="19" t="s">
        <v>469</v>
      </c>
      <c r="H367" s="18" t="s">
        <v>30</v>
      </c>
      <c r="I367" s="375">
        <v>170</v>
      </c>
    </row>
    <row r="368" s="348" customFormat="1" ht="20.5" customHeight="1" spans="1:9">
      <c r="A368" s="58" t="s">
        <v>3498</v>
      </c>
      <c r="B368" s="16" t="s">
        <v>14190</v>
      </c>
      <c r="C368" s="356" t="s">
        <v>14191</v>
      </c>
      <c r="D368" s="16" t="s">
        <v>14190</v>
      </c>
      <c r="E368" s="18">
        <v>1</v>
      </c>
      <c r="F368" s="357" t="s">
        <v>14183</v>
      </c>
      <c r="G368" s="19" t="s">
        <v>184</v>
      </c>
      <c r="H368" s="18" t="s">
        <v>16</v>
      </c>
      <c r="I368" s="374">
        <v>310</v>
      </c>
    </row>
    <row r="369" s="348" customFormat="1" ht="20.5" customHeight="1" spans="1:9">
      <c r="A369" s="58" t="s">
        <v>3503</v>
      </c>
      <c r="B369" s="16" t="s">
        <v>14192</v>
      </c>
      <c r="C369" s="356" t="s">
        <v>14193</v>
      </c>
      <c r="D369" s="16" t="s">
        <v>14192</v>
      </c>
      <c r="E369" s="18">
        <v>1</v>
      </c>
      <c r="F369" s="357" t="s">
        <v>14183</v>
      </c>
      <c r="G369" s="19" t="s">
        <v>469</v>
      </c>
      <c r="H369" s="18" t="s">
        <v>30</v>
      </c>
      <c r="I369" s="375">
        <v>170</v>
      </c>
    </row>
    <row r="370" s="348" customFormat="1" ht="20.5" customHeight="1" spans="1:9">
      <c r="A370" s="58" t="s">
        <v>3507</v>
      </c>
      <c r="B370" s="16" t="s">
        <v>14194</v>
      </c>
      <c r="C370" s="356" t="s">
        <v>14195</v>
      </c>
      <c r="D370" s="16" t="s">
        <v>14194</v>
      </c>
      <c r="E370" s="18">
        <v>1</v>
      </c>
      <c r="F370" s="357" t="s">
        <v>14196</v>
      </c>
      <c r="G370" s="18" t="s">
        <v>469</v>
      </c>
      <c r="H370" s="18" t="s">
        <v>30</v>
      </c>
      <c r="I370" s="375">
        <v>170</v>
      </c>
    </row>
    <row r="371" s="348" customFormat="1" ht="20.5" customHeight="1" spans="1:9">
      <c r="A371" s="58" t="s">
        <v>3512</v>
      </c>
      <c r="B371" s="16" t="s">
        <v>14197</v>
      </c>
      <c r="C371" s="356" t="s">
        <v>14198</v>
      </c>
      <c r="D371" s="16" t="s">
        <v>14197</v>
      </c>
      <c r="E371" s="15">
        <v>3</v>
      </c>
      <c r="F371" s="357" t="s">
        <v>14196</v>
      </c>
      <c r="G371" s="16" t="s">
        <v>243</v>
      </c>
      <c r="H371" s="16" t="s">
        <v>30</v>
      </c>
      <c r="I371" s="362">
        <v>510</v>
      </c>
    </row>
    <row r="372" s="348" customFormat="1" ht="20.5" customHeight="1" spans="1:9">
      <c r="A372" s="58" t="s">
        <v>3517</v>
      </c>
      <c r="B372" s="16" t="s">
        <v>14199</v>
      </c>
      <c r="C372" s="356" t="s">
        <v>14200</v>
      </c>
      <c r="D372" s="16" t="s">
        <v>14199</v>
      </c>
      <c r="E372" s="19">
        <v>1</v>
      </c>
      <c r="F372" s="357" t="s">
        <v>14196</v>
      </c>
      <c r="G372" s="16" t="s">
        <v>469</v>
      </c>
      <c r="H372" s="18" t="s">
        <v>30</v>
      </c>
      <c r="I372" s="333">
        <v>170</v>
      </c>
    </row>
    <row r="373" s="348" customFormat="1" ht="20.5" customHeight="1" spans="1:9">
      <c r="A373" s="58" t="s">
        <v>3520</v>
      </c>
      <c r="B373" s="16" t="s">
        <v>14201</v>
      </c>
      <c r="C373" s="356" t="s">
        <v>14202</v>
      </c>
      <c r="D373" s="16" t="s">
        <v>14201</v>
      </c>
      <c r="E373" s="17">
        <v>5</v>
      </c>
      <c r="F373" s="357" t="s">
        <v>14196</v>
      </c>
      <c r="G373" s="16" t="s">
        <v>469</v>
      </c>
      <c r="H373" s="18" t="s">
        <v>30</v>
      </c>
      <c r="I373" s="362">
        <v>850</v>
      </c>
    </row>
    <row r="374" s="348" customFormat="1" ht="20.5" customHeight="1" spans="1:9">
      <c r="A374" s="58" t="s">
        <v>3524</v>
      </c>
      <c r="B374" s="16" t="s">
        <v>14203</v>
      </c>
      <c r="C374" s="16" t="s">
        <v>14204</v>
      </c>
      <c r="D374" s="16" t="s">
        <v>14203</v>
      </c>
      <c r="E374" s="18">
        <v>1</v>
      </c>
      <c r="F374" s="357" t="s">
        <v>14196</v>
      </c>
      <c r="G374" s="324" t="s">
        <v>317</v>
      </c>
      <c r="H374" s="18" t="s">
        <v>16</v>
      </c>
      <c r="I374" s="374">
        <v>310</v>
      </c>
    </row>
    <row r="375" s="348" customFormat="1" ht="20.5" customHeight="1" spans="1:9">
      <c r="A375" s="58" t="s">
        <v>3528</v>
      </c>
      <c r="B375" s="16" t="s">
        <v>14205</v>
      </c>
      <c r="C375" s="356" t="s">
        <v>14206</v>
      </c>
      <c r="D375" s="16" t="s">
        <v>14205</v>
      </c>
      <c r="E375" s="17">
        <v>3</v>
      </c>
      <c r="F375" s="357" t="s">
        <v>14207</v>
      </c>
      <c r="G375" s="16" t="s">
        <v>469</v>
      </c>
      <c r="H375" s="18" t="s">
        <v>30</v>
      </c>
      <c r="I375" s="362">
        <v>510</v>
      </c>
    </row>
    <row r="376" s="348" customFormat="1" ht="20.5" customHeight="1" spans="1:9">
      <c r="A376" s="58" t="s">
        <v>3533</v>
      </c>
      <c r="B376" s="16" t="s">
        <v>14208</v>
      </c>
      <c r="C376" s="356" t="s">
        <v>14209</v>
      </c>
      <c r="D376" s="16" t="s">
        <v>14208</v>
      </c>
      <c r="E376" s="19">
        <v>1</v>
      </c>
      <c r="F376" s="357" t="s">
        <v>14207</v>
      </c>
      <c r="G376" s="16" t="s">
        <v>469</v>
      </c>
      <c r="H376" s="18" t="s">
        <v>30</v>
      </c>
      <c r="I376" s="333">
        <v>170</v>
      </c>
    </row>
    <row r="377" s="348" customFormat="1" ht="20.5" customHeight="1" spans="1:9">
      <c r="A377" s="58" t="s">
        <v>3537</v>
      </c>
      <c r="B377" s="16" t="s">
        <v>14210</v>
      </c>
      <c r="C377" s="356" t="s">
        <v>14211</v>
      </c>
      <c r="D377" s="16" t="s">
        <v>14210</v>
      </c>
      <c r="E377" s="16">
        <v>2</v>
      </c>
      <c r="F377" s="357" t="s">
        <v>14212</v>
      </c>
      <c r="G377" s="16" t="s">
        <v>469</v>
      </c>
      <c r="H377" s="18" t="s">
        <v>30</v>
      </c>
      <c r="I377" s="333">
        <v>340</v>
      </c>
    </row>
    <row r="378" s="348" customFormat="1" ht="20.5" customHeight="1" spans="1:9">
      <c r="A378" s="58" t="s">
        <v>3541</v>
      </c>
      <c r="B378" s="16" t="s">
        <v>14213</v>
      </c>
      <c r="C378" s="356" t="s">
        <v>14214</v>
      </c>
      <c r="D378" s="16" t="s">
        <v>14213</v>
      </c>
      <c r="E378" s="19">
        <v>1</v>
      </c>
      <c r="F378" s="357" t="s">
        <v>14212</v>
      </c>
      <c r="G378" s="16" t="s">
        <v>469</v>
      </c>
      <c r="H378" s="18" t="s">
        <v>16</v>
      </c>
      <c r="I378" s="362">
        <v>310</v>
      </c>
    </row>
    <row r="379" s="348" customFormat="1" ht="20.5" customHeight="1" spans="1:9">
      <c r="A379" s="58" t="s">
        <v>3544</v>
      </c>
      <c r="B379" s="16" t="s">
        <v>14215</v>
      </c>
      <c r="C379" s="356" t="s">
        <v>14216</v>
      </c>
      <c r="D379" s="16" t="s">
        <v>14215</v>
      </c>
      <c r="E379" s="16">
        <v>2</v>
      </c>
      <c r="F379" s="357" t="s">
        <v>14212</v>
      </c>
      <c r="G379" s="21" t="s">
        <v>730</v>
      </c>
      <c r="H379" s="18" t="s">
        <v>30</v>
      </c>
      <c r="I379" s="333">
        <v>340</v>
      </c>
    </row>
    <row r="380" s="348" customFormat="1" ht="20.5" customHeight="1" spans="1:9">
      <c r="A380" s="58" t="s">
        <v>3548</v>
      </c>
      <c r="B380" s="16" t="s">
        <v>14217</v>
      </c>
      <c r="C380" s="356" t="s">
        <v>13127</v>
      </c>
      <c r="D380" s="16" t="s">
        <v>14217</v>
      </c>
      <c r="E380" s="19">
        <v>1</v>
      </c>
      <c r="F380" s="357" t="s">
        <v>14212</v>
      </c>
      <c r="G380" s="21" t="s">
        <v>469</v>
      </c>
      <c r="H380" s="18" t="s">
        <v>30</v>
      </c>
      <c r="I380" s="333">
        <v>170</v>
      </c>
    </row>
    <row r="381" s="348" customFormat="1" ht="20.5" customHeight="1" spans="1:9">
      <c r="A381" s="58" t="s">
        <v>3552</v>
      </c>
      <c r="B381" s="16" t="s">
        <v>14218</v>
      </c>
      <c r="C381" s="356" t="s">
        <v>14219</v>
      </c>
      <c r="D381" s="16" t="s">
        <v>14218</v>
      </c>
      <c r="E381" s="19">
        <v>1</v>
      </c>
      <c r="F381" s="357" t="s">
        <v>14212</v>
      </c>
      <c r="G381" s="21" t="s">
        <v>184</v>
      </c>
      <c r="H381" s="18" t="s">
        <v>16</v>
      </c>
      <c r="I381" s="362">
        <v>310</v>
      </c>
    </row>
    <row r="382" s="348" customFormat="1" ht="20.5" customHeight="1" spans="1:9">
      <c r="A382" s="58" t="s">
        <v>3557</v>
      </c>
      <c r="B382" s="19" t="s">
        <v>14220</v>
      </c>
      <c r="C382" s="18" t="s">
        <v>14221</v>
      </c>
      <c r="D382" s="19" t="s">
        <v>14220</v>
      </c>
      <c r="E382" s="17">
        <v>3</v>
      </c>
      <c r="F382" s="357" t="s">
        <v>14222</v>
      </c>
      <c r="G382" s="19" t="s">
        <v>469</v>
      </c>
      <c r="H382" s="18" t="s">
        <v>30</v>
      </c>
      <c r="I382" s="362">
        <v>510</v>
      </c>
    </row>
    <row r="383" s="348" customFormat="1" ht="20.5" customHeight="1" spans="1:9">
      <c r="A383" s="58" t="s">
        <v>3561</v>
      </c>
      <c r="B383" s="16" t="s">
        <v>14223</v>
      </c>
      <c r="C383" s="356" t="s">
        <v>14224</v>
      </c>
      <c r="D383" s="16" t="s">
        <v>14223</v>
      </c>
      <c r="E383" s="19">
        <v>1</v>
      </c>
      <c r="F383" s="357" t="s">
        <v>14222</v>
      </c>
      <c r="G383" s="19" t="s">
        <v>469</v>
      </c>
      <c r="H383" s="18" t="s">
        <v>16</v>
      </c>
      <c r="I383" s="362">
        <v>310</v>
      </c>
    </row>
    <row r="384" s="348" customFormat="1" ht="20.5" customHeight="1" spans="1:9">
      <c r="A384" s="58" t="s">
        <v>3565</v>
      </c>
      <c r="B384" s="16" t="s">
        <v>14225</v>
      </c>
      <c r="C384" s="356" t="s">
        <v>14226</v>
      </c>
      <c r="D384" s="16" t="s">
        <v>14225</v>
      </c>
      <c r="E384" s="16">
        <v>2</v>
      </c>
      <c r="F384" s="357" t="s">
        <v>14222</v>
      </c>
      <c r="G384" s="19" t="s">
        <v>469</v>
      </c>
      <c r="H384" s="18" t="s">
        <v>30</v>
      </c>
      <c r="I384" s="333">
        <v>340</v>
      </c>
    </row>
    <row r="385" s="348" customFormat="1" ht="20.5" customHeight="1" spans="1:9">
      <c r="A385" s="58" t="s">
        <v>3569</v>
      </c>
      <c r="B385" s="16" t="s">
        <v>14227</v>
      </c>
      <c r="C385" s="356" t="s">
        <v>14228</v>
      </c>
      <c r="D385" s="16" t="s">
        <v>14227</v>
      </c>
      <c r="E385" s="19">
        <v>1</v>
      </c>
      <c r="F385" s="357" t="s">
        <v>14222</v>
      </c>
      <c r="G385" s="19" t="s">
        <v>13633</v>
      </c>
      <c r="H385" s="18" t="s">
        <v>30</v>
      </c>
      <c r="I385" s="333">
        <v>170</v>
      </c>
    </row>
    <row r="386" s="348" customFormat="1" ht="20.5" customHeight="1" spans="1:9">
      <c r="A386" s="58" t="s">
        <v>3573</v>
      </c>
      <c r="B386" s="16" t="s">
        <v>14229</v>
      </c>
      <c r="C386" s="356" t="s">
        <v>14230</v>
      </c>
      <c r="D386" s="16" t="s">
        <v>14229</v>
      </c>
      <c r="E386" s="19">
        <v>3</v>
      </c>
      <c r="F386" s="357" t="s">
        <v>14222</v>
      </c>
      <c r="G386" s="19" t="s">
        <v>338</v>
      </c>
      <c r="H386" s="18" t="s">
        <v>30</v>
      </c>
      <c r="I386" s="333">
        <v>510</v>
      </c>
    </row>
    <row r="387" s="348" customFormat="1" ht="20.5" customHeight="1" spans="1:9">
      <c r="A387" s="58" t="s">
        <v>3578</v>
      </c>
      <c r="B387" s="16" t="s">
        <v>14231</v>
      </c>
      <c r="C387" s="356" t="s">
        <v>14232</v>
      </c>
      <c r="D387" s="16" t="s">
        <v>14231</v>
      </c>
      <c r="E387" s="16">
        <v>2</v>
      </c>
      <c r="F387" s="357" t="s">
        <v>14222</v>
      </c>
      <c r="G387" s="19" t="s">
        <v>469</v>
      </c>
      <c r="H387" s="18" t="s">
        <v>30</v>
      </c>
      <c r="I387" s="333">
        <v>340</v>
      </c>
    </row>
    <row r="388" s="348" customFormat="1" ht="20.5" customHeight="1" spans="1:9">
      <c r="A388" s="58" t="s">
        <v>3582</v>
      </c>
      <c r="B388" s="16" t="s">
        <v>14233</v>
      </c>
      <c r="C388" s="356" t="s">
        <v>14234</v>
      </c>
      <c r="D388" s="16" t="s">
        <v>14233</v>
      </c>
      <c r="E388" s="19">
        <v>1</v>
      </c>
      <c r="F388" s="357" t="s">
        <v>14222</v>
      </c>
      <c r="G388" s="19" t="s">
        <v>13633</v>
      </c>
      <c r="H388" s="18" t="s">
        <v>30</v>
      </c>
      <c r="I388" s="333">
        <v>170</v>
      </c>
    </row>
    <row r="389" s="348" customFormat="1" ht="20.5" customHeight="1" spans="1:9">
      <c r="A389" s="58" t="s">
        <v>3586</v>
      </c>
      <c r="B389" s="16" t="s">
        <v>14235</v>
      </c>
      <c r="C389" s="356" t="s">
        <v>14236</v>
      </c>
      <c r="D389" s="16" t="s">
        <v>14235</v>
      </c>
      <c r="E389" s="16">
        <v>2</v>
      </c>
      <c r="F389" s="357" t="s">
        <v>14237</v>
      </c>
      <c r="G389" s="19" t="s">
        <v>469</v>
      </c>
      <c r="H389" s="18" t="s">
        <v>16</v>
      </c>
      <c r="I389" s="362">
        <v>620</v>
      </c>
    </row>
    <row r="390" s="348" customFormat="1" ht="20.5" customHeight="1" spans="1:9">
      <c r="A390" s="58" t="s">
        <v>3589</v>
      </c>
      <c r="B390" s="16" t="s">
        <v>14238</v>
      </c>
      <c r="C390" s="356" t="s">
        <v>14239</v>
      </c>
      <c r="D390" s="16" t="s">
        <v>14238</v>
      </c>
      <c r="E390" s="19">
        <v>1</v>
      </c>
      <c r="F390" s="357" t="s">
        <v>14237</v>
      </c>
      <c r="G390" s="19" t="s">
        <v>730</v>
      </c>
      <c r="H390" s="18" t="s">
        <v>16</v>
      </c>
      <c r="I390" s="362">
        <v>310</v>
      </c>
    </row>
    <row r="391" s="348" customFormat="1" ht="20.5" customHeight="1" spans="1:9">
      <c r="A391" s="58" t="s">
        <v>3592</v>
      </c>
      <c r="B391" s="16" t="s">
        <v>14240</v>
      </c>
      <c r="C391" s="356" t="s">
        <v>14241</v>
      </c>
      <c r="D391" s="16" t="s">
        <v>14240</v>
      </c>
      <c r="E391" s="19">
        <v>1</v>
      </c>
      <c r="F391" s="357" t="s">
        <v>14237</v>
      </c>
      <c r="G391" s="19" t="s">
        <v>469</v>
      </c>
      <c r="H391" s="18" t="s">
        <v>30</v>
      </c>
      <c r="I391" s="333">
        <v>170</v>
      </c>
    </row>
    <row r="392" s="348" customFormat="1" ht="20.5" customHeight="1" spans="1:9">
      <c r="A392" s="58" t="s">
        <v>3596</v>
      </c>
      <c r="B392" s="16" t="s">
        <v>14242</v>
      </c>
      <c r="C392" s="356" t="s">
        <v>14243</v>
      </c>
      <c r="D392" s="16" t="s">
        <v>14242</v>
      </c>
      <c r="E392" s="16">
        <v>2</v>
      </c>
      <c r="F392" s="357" t="s">
        <v>14244</v>
      </c>
      <c r="G392" s="19" t="s">
        <v>469</v>
      </c>
      <c r="H392" s="18" t="s">
        <v>30</v>
      </c>
      <c r="I392" s="333">
        <v>340</v>
      </c>
    </row>
    <row r="393" s="348" customFormat="1" ht="20.5" customHeight="1" spans="1:9">
      <c r="A393" s="58" t="s">
        <v>3599</v>
      </c>
      <c r="B393" s="16" t="s">
        <v>14245</v>
      </c>
      <c r="C393" s="356" t="s">
        <v>14246</v>
      </c>
      <c r="D393" s="16" t="s">
        <v>14245</v>
      </c>
      <c r="E393" s="16">
        <v>2</v>
      </c>
      <c r="F393" s="357" t="s">
        <v>14247</v>
      </c>
      <c r="G393" s="19" t="s">
        <v>469</v>
      </c>
      <c r="H393" s="18" t="s">
        <v>30</v>
      </c>
      <c r="I393" s="333">
        <v>340</v>
      </c>
    </row>
    <row r="394" s="348" customFormat="1" ht="20.5" customHeight="1" spans="1:9">
      <c r="A394" s="58" t="s">
        <v>3603</v>
      </c>
      <c r="B394" s="16" t="s">
        <v>14248</v>
      </c>
      <c r="C394" s="356" t="s">
        <v>14249</v>
      </c>
      <c r="D394" s="16" t="s">
        <v>14248</v>
      </c>
      <c r="E394" s="16">
        <v>2</v>
      </c>
      <c r="F394" s="357" t="s">
        <v>14247</v>
      </c>
      <c r="G394" s="19" t="s">
        <v>469</v>
      </c>
      <c r="H394" s="18" t="s">
        <v>30</v>
      </c>
      <c r="I394" s="333">
        <v>340</v>
      </c>
    </row>
    <row r="395" s="348" customFormat="1" ht="20.5" customHeight="1" spans="1:9">
      <c r="A395" s="58" t="s">
        <v>3607</v>
      </c>
      <c r="B395" s="16" t="s">
        <v>14250</v>
      </c>
      <c r="C395" s="356" t="s">
        <v>14251</v>
      </c>
      <c r="D395" s="16" t="s">
        <v>14250</v>
      </c>
      <c r="E395" s="19">
        <v>1</v>
      </c>
      <c r="F395" s="357" t="s">
        <v>14247</v>
      </c>
      <c r="G395" s="19" t="s">
        <v>469</v>
      </c>
      <c r="H395" s="18" t="s">
        <v>30</v>
      </c>
      <c r="I395" s="333">
        <v>170</v>
      </c>
    </row>
    <row r="396" s="348" customFormat="1" ht="20.5" customHeight="1" spans="1:9">
      <c r="A396" s="58" t="s">
        <v>3610</v>
      </c>
      <c r="B396" s="16" t="s">
        <v>14252</v>
      </c>
      <c r="C396" s="356" t="s">
        <v>14253</v>
      </c>
      <c r="D396" s="16" t="s">
        <v>14252</v>
      </c>
      <c r="E396" s="19">
        <v>1</v>
      </c>
      <c r="F396" s="357" t="s">
        <v>14247</v>
      </c>
      <c r="G396" s="21" t="s">
        <v>469</v>
      </c>
      <c r="H396" s="18" t="s">
        <v>30</v>
      </c>
      <c r="I396" s="333">
        <v>170</v>
      </c>
    </row>
    <row r="397" s="348" customFormat="1" ht="20.5" customHeight="1" spans="1:9">
      <c r="A397" s="58" t="s">
        <v>3614</v>
      </c>
      <c r="B397" s="16" t="s">
        <v>14254</v>
      </c>
      <c r="C397" s="356" t="s">
        <v>14255</v>
      </c>
      <c r="D397" s="16" t="s">
        <v>14254</v>
      </c>
      <c r="E397" s="16">
        <v>2</v>
      </c>
      <c r="F397" s="357" t="s">
        <v>14247</v>
      </c>
      <c r="G397" s="21" t="s">
        <v>469</v>
      </c>
      <c r="H397" s="18" t="s">
        <v>30</v>
      </c>
      <c r="I397" s="333">
        <v>340</v>
      </c>
    </row>
    <row r="398" s="348" customFormat="1" ht="20.5" customHeight="1" spans="1:9">
      <c r="A398" s="58" t="s">
        <v>3618</v>
      </c>
      <c r="B398" s="16" t="s">
        <v>14256</v>
      </c>
      <c r="C398" s="356" t="s">
        <v>14257</v>
      </c>
      <c r="D398" s="16" t="s">
        <v>14256</v>
      </c>
      <c r="E398" s="16">
        <v>2</v>
      </c>
      <c r="F398" s="357" t="s">
        <v>14258</v>
      </c>
      <c r="G398" s="21" t="s">
        <v>469</v>
      </c>
      <c r="H398" s="18" t="s">
        <v>30</v>
      </c>
      <c r="I398" s="333">
        <v>340</v>
      </c>
    </row>
    <row r="399" s="348" customFormat="1" ht="20.5" customHeight="1" spans="1:9">
      <c r="A399" s="58" t="s">
        <v>3622</v>
      </c>
      <c r="B399" s="16" t="s">
        <v>14259</v>
      </c>
      <c r="C399" s="356" t="s">
        <v>14260</v>
      </c>
      <c r="D399" s="16" t="s">
        <v>14259</v>
      </c>
      <c r="E399" s="19">
        <v>3</v>
      </c>
      <c r="F399" s="357" t="s">
        <v>14258</v>
      </c>
      <c r="G399" s="19" t="s">
        <v>469</v>
      </c>
      <c r="H399" s="18" t="s">
        <v>30</v>
      </c>
      <c r="I399" s="333">
        <v>510</v>
      </c>
    </row>
    <row r="400" s="348" customFormat="1" ht="20.5" customHeight="1" spans="1:9">
      <c r="A400" s="58" t="s">
        <v>3626</v>
      </c>
      <c r="B400" s="16" t="s">
        <v>14261</v>
      </c>
      <c r="C400" s="356" t="s">
        <v>14262</v>
      </c>
      <c r="D400" s="16" t="s">
        <v>14261</v>
      </c>
      <c r="E400" s="19">
        <v>1</v>
      </c>
      <c r="F400" s="357" t="s">
        <v>14183</v>
      </c>
      <c r="G400" s="19" t="s">
        <v>1710</v>
      </c>
      <c r="H400" s="16" t="s">
        <v>16</v>
      </c>
      <c r="I400" s="362">
        <v>310</v>
      </c>
    </row>
    <row r="401" s="348" customFormat="1" ht="20.5" customHeight="1" spans="1:9">
      <c r="A401" s="58" t="s">
        <v>3629</v>
      </c>
      <c r="B401" s="16" t="s">
        <v>14263</v>
      </c>
      <c r="C401" s="356" t="s">
        <v>14264</v>
      </c>
      <c r="D401" s="16" t="s">
        <v>14263</v>
      </c>
      <c r="E401" s="16">
        <v>2</v>
      </c>
      <c r="F401" s="357" t="s">
        <v>14183</v>
      </c>
      <c r="G401" s="16" t="s">
        <v>13455</v>
      </c>
      <c r="H401" s="16" t="s">
        <v>30</v>
      </c>
      <c r="I401" s="333">
        <v>340</v>
      </c>
    </row>
    <row r="402" s="348" customFormat="1" ht="20.5" customHeight="1" spans="1:9">
      <c r="A402" s="58" t="s">
        <v>3633</v>
      </c>
      <c r="B402" s="16" t="s">
        <v>14265</v>
      </c>
      <c r="C402" s="356" t="s">
        <v>14266</v>
      </c>
      <c r="D402" s="16" t="s">
        <v>14265</v>
      </c>
      <c r="E402" s="17">
        <v>5</v>
      </c>
      <c r="F402" s="357" t="s">
        <v>14207</v>
      </c>
      <c r="G402" s="16" t="s">
        <v>13455</v>
      </c>
      <c r="H402" s="18" t="s">
        <v>30</v>
      </c>
      <c r="I402" s="362">
        <v>850</v>
      </c>
    </row>
    <row r="403" s="348" customFormat="1" ht="20.5" customHeight="1" spans="1:9">
      <c r="A403" s="58" t="s">
        <v>3637</v>
      </c>
      <c r="B403" s="16" t="s">
        <v>14267</v>
      </c>
      <c r="C403" s="21" t="s">
        <v>14268</v>
      </c>
      <c r="D403" s="16" t="s">
        <v>14267</v>
      </c>
      <c r="E403" s="15">
        <v>1</v>
      </c>
      <c r="F403" s="357" t="s">
        <v>14244</v>
      </c>
      <c r="G403" s="324" t="s">
        <v>13427</v>
      </c>
      <c r="H403" s="324" t="s">
        <v>30</v>
      </c>
      <c r="I403" s="15">
        <v>170</v>
      </c>
    </row>
    <row r="404" s="348" customFormat="1" ht="20.5" customHeight="1" spans="1:9">
      <c r="A404" s="58" t="s">
        <v>3641</v>
      </c>
      <c r="B404" s="16" t="s">
        <v>14269</v>
      </c>
      <c r="C404" s="21" t="s">
        <v>14270</v>
      </c>
      <c r="D404" s="16" t="s">
        <v>14269</v>
      </c>
      <c r="E404" s="15">
        <v>1</v>
      </c>
      <c r="F404" s="357" t="s">
        <v>14244</v>
      </c>
      <c r="G404" s="324" t="s">
        <v>13427</v>
      </c>
      <c r="H404" s="324" t="s">
        <v>30</v>
      </c>
      <c r="I404" s="15">
        <v>170</v>
      </c>
    </row>
    <row r="405" s="348" customFormat="1" ht="20.5" customHeight="1" spans="1:9">
      <c r="A405" s="58" t="s">
        <v>3645</v>
      </c>
      <c r="B405" s="16" t="s">
        <v>14271</v>
      </c>
      <c r="C405" s="21" t="s">
        <v>14272</v>
      </c>
      <c r="D405" s="16" t="s">
        <v>14271</v>
      </c>
      <c r="E405" s="15">
        <v>1</v>
      </c>
      <c r="F405" s="357" t="s">
        <v>14196</v>
      </c>
      <c r="G405" s="324" t="s">
        <v>13427</v>
      </c>
      <c r="H405" s="324" t="s">
        <v>30</v>
      </c>
      <c r="I405" s="15">
        <v>170</v>
      </c>
    </row>
    <row r="406" s="348" customFormat="1" ht="20.5" customHeight="1" spans="1:9">
      <c r="A406" s="58" t="s">
        <v>3649</v>
      </c>
      <c r="B406" s="16" t="s">
        <v>14273</v>
      </c>
      <c r="C406" s="21" t="s">
        <v>14274</v>
      </c>
      <c r="D406" s="16" t="s">
        <v>14273</v>
      </c>
      <c r="E406" s="17">
        <v>1</v>
      </c>
      <c r="F406" s="357" t="s">
        <v>14244</v>
      </c>
      <c r="G406" s="324" t="s">
        <v>13427</v>
      </c>
      <c r="H406" s="324" t="s">
        <v>30</v>
      </c>
      <c r="I406" s="15">
        <v>170</v>
      </c>
    </row>
    <row r="407" s="348" customFormat="1" ht="20.5" customHeight="1" spans="1:9">
      <c r="A407" s="58" t="s">
        <v>3653</v>
      </c>
      <c r="B407" s="16" t="s">
        <v>14275</v>
      </c>
      <c r="C407" s="21" t="s">
        <v>14276</v>
      </c>
      <c r="D407" s="16" t="s">
        <v>14275</v>
      </c>
      <c r="E407" s="17">
        <v>1</v>
      </c>
      <c r="F407" s="357" t="s">
        <v>14183</v>
      </c>
      <c r="G407" s="324" t="s">
        <v>13427</v>
      </c>
      <c r="H407" s="324" t="s">
        <v>30</v>
      </c>
      <c r="I407" s="15">
        <v>170</v>
      </c>
    </row>
    <row r="408" s="348" customFormat="1" ht="20.5" customHeight="1" spans="1:9">
      <c r="A408" s="58" t="s">
        <v>3657</v>
      </c>
      <c r="B408" s="16" t="s">
        <v>14277</v>
      </c>
      <c r="C408" s="21" t="s">
        <v>14278</v>
      </c>
      <c r="D408" s="16" t="s">
        <v>14277</v>
      </c>
      <c r="E408" s="15">
        <v>1</v>
      </c>
      <c r="F408" s="357" t="s">
        <v>14258</v>
      </c>
      <c r="G408" s="324" t="s">
        <v>13427</v>
      </c>
      <c r="H408" s="324" t="s">
        <v>30</v>
      </c>
      <c r="I408" s="15">
        <v>170</v>
      </c>
    </row>
    <row r="409" s="348" customFormat="1" ht="20.5" customHeight="1" spans="1:9">
      <c r="A409" s="58" t="s">
        <v>3660</v>
      </c>
      <c r="B409" s="16" t="s">
        <v>14279</v>
      </c>
      <c r="C409" s="21" t="s">
        <v>14280</v>
      </c>
      <c r="D409" s="16" t="s">
        <v>14279</v>
      </c>
      <c r="E409" s="15">
        <v>1</v>
      </c>
      <c r="F409" s="357" t="s">
        <v>14258</v>
      </c>
      <c r="G409" s="324" t="s">
        <v>13427</v>
      </c>
      <c r="H409" s="324" t="s">
        <v>30</v>
      </c>
      <c r="I409" s="15">
        <v>170</v>
      </c>
    </row>
    <row r="410" s="348" customFormat="1" ht="20.5" customHeight="1" spans="1:9">
      <c r="A410" s="58" t="s">
        <v>3663</v>
      </c>
      <c r="B410" s="16" t="s">
        <v>14281</v>
      </c>
      <c r="C410" s="21" t="s">
        <v>14282</v>
      </c>
      <c r="D410" s="16" t="s">
        <v>14281</v>
      </c>
      <c r="E410" s="17">
        <v>1</v>
      </c>
      <c r="F410" s="357" t="s">
        <v>14244</v>
      </c>
      <c r="G410" s="324" t="s">
        <v>13427</v>
      </c>
      <c r="H410" s="324" t="s">
        <v>30</v>
      </c>
      <c r="I410" s="15">
        <v>170</v>
      </c>
    </row>
    <row r="411" s="348" customFormat="1" ht="20.5" customHeight="1" spans="1:9">
      <c r="A411" s="58" t="s">
        <v>3666</v>
      </c>
      <c r="B411" s="16" t="s">
        <v>14283</v>
      </c>
      <c r="C411" s="21" t="s">
        <v>3883</v>
      </c>
      <c r="D411" s="16" t="s">
        <v>14283</v>
      </c>
      <c r="E411" s="17">
        <v>1</v>
      </c>
      <c r="F411" s="357" t="s">
        <v>14183</v>
      </c>
      <c r="G411" s="324" t="s">
        <v>13427</v>
      </c>
      <c r="H411" s="324" t="s">
        <v>30</v>
      </c>
      <c r="I411" s="15">
        <v>170</v>
      </c>
    </row>
    <row r="412" s="348" customFormat="1" ht="20.5" customHeight="1" spans="1:9">
      <c r="A412" s="58" t="s">
        <v>3670</v>
      </c>
      <c r="B412" s="16" t="s">
        <v>14284</v>
      </c>
      <c r="C412" s="21" t="s">
        <v>14285</v>
      </c>
      <c r="D412" s="16" t="s">
        <v>14284</v>
      </c>
      <c r="E412" s="15">
        <v>1</v>
      </c>
      <c r="F412" s="357" t="s">
        <v>14222</v>
      </c>
      <c r="G412" s="324" t="s">
        <v>13427</v>
      </c>
      <c r="H412" s="324" t="s">
        <v>30</v>
      </c>
      <c r="I412" s="15">
        <v>170</v>
      </c>
    </row>
    <row r="413" s="348" customFormat="1" ht="20.5" customHeight="1" spans="1:9">
      <c r="A413" s="58" t="s">
        <v>3675</v>
      </c>
      <c r="B413" s="16" t="s">
        <v>14286</v>
      </c>
      <c r="C413" s="21" t="s">
        <v>14287</v>
      </c>
      <c r="D413" s="16" t="s">
        <v>14286</v>
      </c>
      <c r="E413" s="15">
        <v>1</v>
      </c>
      <c r="F413" s="357" t="s">
        <v>14183</v>
      </c>
      <c r="G413" s="324" t="s">
        <v>13427</v>
      </c>
      <c r="H413" s="324" t="s">
        <v>30</v>
      </c>
      <c r="I413" s="15">
        <v>170</v>
      </c>
    </row>
    <row r="414" s="348" customFormat="1" ht="20.5" customHeight="1" spans="1:9">
      <c r="A414" s="58" t="s">
        <v>3679</v>
      </c>
      <c r="B414" s="16" t="s">
        <v>14288</v>
      </c>
      <c r="C414" s="21" t="s">
        <v>6322</v>
      </c>
      <c r="D414" s="16" t="s">
        <v>14288</v>
      </c>
      <c r="E414" s="15">
        <v>1</v>
      </c>
      <c r="F414" s="357" t="s">
        <v>14222</v>
      </c>
      <c r="G414" s="324" t="s">
        <v>13427</v>
      </c>
      <c r="H414" s="324" t="s">
        <v>30</v>
      </c>
      <c r="I414" s="15">
        <v>170</v>
      </c>
    </row>
    <row r="415" s="348" customFormat="1" ht="20.5" customHeight="1" spans="1:9">
      <c r="A415" s="58" t="s">
        <v>3683</v>
      </c>
      <c r="B415" s="16" t="s">
        <v>14289</v>
      </c>
      <c r="C415" s="21" t="s">
        <v>14290</v>
      </c>
      <c r="D415" s="16" t="s">
        <v>14289</v>
      </c>
      <c r="E415" s="17">
        <v>1</v>
      </c>
      <c r="F415" s="357" t="s">
        <v>14258</v>
      </c>
      <c r="G415" s="324" t="s">
        <v>13427</v>
      </c>
      <c r="H415" s="324" t="s">
        <v>30</v>
      </c>
      <c r="I415" s="15">
        <v>170</v>
      </c>
    </row>
    <row r="416" s="348" customFormat="1" ht="20.5" customHeight="1" spans="1:9">
      <c r="A416" s="58" t="s">
        <v>3687</v>
      </c>
      <c r="B416" s="16" t="s">
        <v>14291</v>
      </c>
      <c r="C416" s="21" t="s">
        <v>14292</v>
      </c>
      <c r="D416" s="16" t="s">
        <v>14291</v>
      </c>
      <c r="E416" s="17">
        <v>1</v>
      </c>
      <c r="F416" s="357" t="s">
        <v>14183</v>
      </c>
      <c r="G416" s="324" t="s">
        <v>13427</v>
      </c>
      <c r="H416" s="324" t="s">
        <v>30</v>
      </c>
      <c r="I416" s="15">
        <v>170</v>
      </c>
    </row>
    <row r="417" s="348" customFormat="1" ht="20.5" customHeight="1" spans="1:9">
      <c r="A417" s="58" t="s">
        <v>3691</v>
      </c>
      <c r="B417" s="16" t="s">
        <v>14293</v>
      </c>
      <c r="C417" s="21" t="s">
        <v>14294</v>
      </c>
      <c r="D417" s="16" t="s">
        <v>14293</v>
      </c>
      <c r="E417" s="15">
        <v>1</v>
      </c>
      <c r="F417" s="357" t="s">
        <v>14244</v>
      </c>
      <c r="G417" s="324" t="s">
        <v>13427</v>
      </c>
      <c r="H417" s="324" t="s">
        <v>30</v>
      </c>
      <c r="I417" s="15">
        <v>170</v>
      </c>
    </row>
    <row r="418" s="348" customFormat="1" ht="20.5" customHeight="1" spans="1:9">
      <c r="A418" s="58" t="s">
        <v>3694</v>
      </c>
      <c r="B418" s="16" t="s">
        <v>14295</v>
      </c>
      <c r="C418" s="21" t="s">
        <v>14296</v>
      </c>
      <c r="D418" s="16" t="s">
        <v>14295</v>
      </c>
      <c r="E418" s="15">
        <v>1</v>
      </c>
      <c r="F418" s="357" t="s">
        <v>14247</v>
      </c>
      <c r="G418" s="324" t="s">
        <v>13427</v>
      </c>
      <c r="H418" s="324" t="s">
        <v>30</v>
      </c>
      <c r="I418" s="15">
        <v>170</v>
      </c>
    </row>
    <row r="419" s="348" customFormat="1" ht="20.5" customHeight="1" spans="1:9">
      <c r="A419" s="58" t="s">
        <v>3698</v>
      </c>
      <c r="B419" s="16" t="s">
        <v>14297</v>
      </c>
      <c r="C419" s="21" t="s">
        <v>14298</v>
      </c>
      <c r="D419" s="16" t="s">
        <v>14297</v>
      </c>
      <c r="E419" s="15">
        <v>1</v>
      </c>
      <c r="F419" s="357" t="s">
        <v>14212</v>
      </c>
      <c r="G419" s="324" t="s">
        <v>13427</v>
      </c>
      <c r="H419" s="324" t="s">
        <v>30</v>
      </c>
      <c r="I419" s="15">
        <v>170</v>
      </c>
    </row>
    <row r="420" s="348" customFormat="1" ht="20.5" customHeight="1" spans="1:9">
      <c r="A420" s="58" t="s">
        <v>3701</v>
      </c>
      <c r="B420" s="16" t="s">
        <v>14299</v>
      </c>
      <c r="C420" s="21" t="s">
        <v>14300</v>
      </c>
      <c r="D420" s="16" t="s">
        <v>14299</v>
      </c>
      <c r="E420" s="17">
        <v>1</v>
      </c>
      <c r="F420" s="357" t="s">
        <v>14212</v>
      </c>
      <c r="G420" s="324" t="s">
        <v>13427</v>
      </c>
      <c r="H420" s="324" t="s">
        <v>30</v>
      </c>
      <c r="I420" s="15">
        <v>170</v>
      </c>
    </row>
    <row r="421" s="348" customFormat="1" ht="20.5" customHeight="1" spans="1:9">
      <c r="A421" s="58" t="s">
        <v>3704</v>
      </c>
      <c r="B421" s="16" t="s">
        <v>14301</v>
      </c>
      <c r="C421" s="21" t="s">
        <v>14302</v>
      </c>
      <c r="D421" s="16" t="s">
        <v>14301</v>
      </c>
      <c r="E421" s="17">
        <v>1</v>
      </c>
      <c r="F421" s="357" t="s">
        <v>14237</v>
      </c>
      <c r="G421" s="324" t="s">
        <v>13427</v>
      </c>
      <c r="H421" s="324" t="s">
        <v>30</v>
      </c>
      <c r="I421" s="15">
        <v>170</v>
      </c>
    </row>
    <row r="422" s="348" customFormat="1" ht="20.5" customHeight="1" spans="1:9">
      <c r="A422" s="58" t="s">
        <v>3708</v>
      </c>
      <c r="B422" s="16" t="s">
        <v>14303</v>
      </c>
      <c r="C422" s="21" t="s">
        <v>14304</v>
      </c>
      <c r="D422" s="16" t="s">
        <v>14303</v>
      </c>
      <c r="E422" s="15">
        <v>1</v>
      </c>
      <c r="F422" s="357" t="s">
        <v>14244</v>
      </c>
      <c r="G422" s="324" t="s">
        <v>13427</v>
      </c>
      <c r="H422" s="324" t="s">
        <v>30</v>
      </c>
      <c r="I422" s="15">
        <v>170</v>
      </c>
    </row>
    <row r="423" s="348" customFormat="1" ht="20.5" customHeight="1" spans="1:9">
      <c r="A423" s="58" t="s">
        <v>3711</v>
      </c>
      <c r="B423" s="16" t="s">
        <v>14305</v>
      </c>
      <c r="C423" s="21" t="s">
        <v>14306</v>
      </c>
      <c r="D423" s="16" t="s">
        <v>14305</v>
      </c>
      <c r="E423" s="15">
        <v>1</v>
      </c>
      <c r="F423" s="357" t="s">
        <v>14222</v>
      </c>
      <c r="G423" s="324" t="s">
        <v>13427</v>
      </c>
      <c r="H423" s="324" t="s">
        <v>30</v>
      </c>
      <c r="I423" s="15">
        <v>170</v>
      </c>
    </row>
    <row r="424" s="348" customFormat="1" ht="20.5" customHeight="1" spans="1:9">
      <c r="A424" s="58" t="s">
        <v>3715</v>
      </c>
      <c r="B424" s="16" t="s">
        <v>14307</v>
      </c>
      <c r="C424" s="21" t="s">
        <v>14308</v>
      </c>
      <c r="D424" s="16" t="s">
        <v>14307</v>
      </c>
      <c r="E424" s="15">
        <v>1</v>
      </c>
      <c r="F424" s="357" t="s">
        <v>14183</v>
      </c>
      <c r="G424" s="324" t="s">
        <v>13427</v>
      </c>
      <c r="H424" s="324" t="s">
        <v>30</v>
      </c>
      <c r="I424" s="15">
        <v>170</v>
      </c>
    </row>
    <row r="425" s="348" customFormat="1" ht="20.5" customHeight="1" spans="1:9">
      <c r="A425" s="58" t="s">
        <v>3719</v>
      </c>
      <c r="B425" s="16" t="s">
        <v>14309</v>
      </c>
      <c r="C425" s="21" t="s">
        <v>14310</v>
      </c>
      <c r="D425" s="16" t="s">
        <v>14309</v>
      </c>
      <c r="E425" s="17">
        <v>1</v>
      </c>
      <c r="F425" s="357" t="s">
        <v>14196</v>
      </c>
      <c r="G425" s="324" t="s">
        <v>13427</v>
      </c>
      <c r="H425" s="324" t="s">
        <v>30</v>
      </c>
      <c r="I425" s="15">
        <v>170</v>
      </c>
    </row>
    <row r="426" s="348" customFormat="1" ht="20.5" customHeight="1" spans="1:9">
      <c r="A426" s="58" t="s">
        <v>3723</v>
      </c>
      <c r="B426" s="16" t="s">
        <v>14311</v>
      </c>
      <c r="C426" s="356" t="s">
        <v>14312</v>
      </c>
      <c r="D426" s="16" t="s">
        <v>14311</v>
      </c>
      <c r="E426" s="19">
        <v>1</v>
      </c>
      <c r="F426" s="357" t="s">
        <v>14212</v>
      </c>
      <c r="G426" s="16" t="s">
        <v>13455</v>
      </c>
      <c r="H426" s="16" t="s">
        <v>30</v>
      </c>
      <c r="I426" s="333">
        <v>170</v>
      </c>
    </row>
    <row r="427" s="348" customFormat="1" ht="20.5" customHeight="1" spans="1:9">
      <c r="A427" s="58" t="s">
        <v>3727</v>
      </c>
      <c r="B427" s="16" t="s">
        <v>14313</v>
      </c>
      <c r="C427" s="356" t="s">
        <v>14314</v>
      </c>
      <c r="D427" s="16" t="s">
        <v>14313</v>
      </c>
      <c r="E427" s="16">
        <v>2</v>
      </c>
      <c r="F427" s="357" t="s">
        <v>14212</v>
      </c>
      <c r="G427" s="16" t="s">
        <v>13455</v>
      </c>
      <c r="H427" s="16" t="s">
        <v>30</v>
      </c>
      <c r="I427" s="333">
        <v>340</v>
      </c>
    </row>
    <row r="428" s="348" customFormat="1" ht="20.5" customHeight="1" spans="1:9">
      <c r="A428" s="58" t="s">
        <v>3731</v>
      </c>
      <c r="B428" s="16" t="s">
        <v>14315</v>
      </c>
      <c r="C428" s="356" t="s">
        <v>14316</v>
      </c>
      <c r="D428" s="16" t="s">
        <v>14315</v>
      </c>
      <c r="E428" s="15">
        <v>3</v>
      </c>
      <c r="F428" s="357" t="s">
        <v>14212</v>
      </c>
      <c r="G428" s="16" t="s">
        <v>13455</v>
      </c>
      <c r="H428" s="16" t="s">
        <v>30</v>
      </c>
      <c r="I428" s="362">
        <v>510</v>
      </c>
    </row>
    <row r="429" s="348" customFormat="1" ht="20.5" customHeight="1" spans="1:9">
      <c r="A429" s="58" t="s">
        <v>3735</v>
      </c>
      <c r="B429" s="16" t="s">
        <v>14317</v>
      </c>
      <c r="C429" s="356" t="s">
        <v>3074</v>
      </c>
      <c r="D429" s="16" t="s">
        <v>14317</v>
      </c>
      <c r="E429" s="16">
        <v>2</v>
      </c>
      <c r="F429" s="357" t="s">
        <v>14212</v>
      </c>
      <c r="G429" s="16" t="s">
        <v>13455</v>
      </c>
      <c r="H429" s="16" t="s">
        <v>30</v>
      </c>
      <c r="I429" s="333">
        <v>340</v>
      </c>
    </row>
    <row r="430" s="348" customFormat="1" ht="20.5" customHeight="1" spans="1:9">
      <c r="A430" s="58" t="s">
        <v>3737</v>
      </c>
      <c r="B430" s="16" t="s">
        <v>14318</v>
      </c>
      <c r="C430" s="356" t="s">
        <v>14319</v>
      </c>
      <c r="D430" s="16" t="s">
        <v>14318</v>
      </c>
      <c r="E430" s="16">
        <v>2</v>
      </c>
      <c r="F430" s="357" t="s">
        <v>14222</v>
      </c>
      <c r="G430" s="16" t="s">
        <v>13455</v>
      </c>
      <c r="H430" s="16" t="s">
        <v>30</v>
      </c>
      <c r="I430" s="333">
        <v>340</v>
      </c>
    </row>
    <row r="431" s="348" customFormat="1" ht="20.5" customHeight="1" spans="1:9">
      <c r="A431" s="58" t="s">
        <v>3740</v>
      </c>
      <c r="B431" s="16" t="s">
        <v>14320</v>
      </c>
      <c r="C431" s="16" t="s">
        <v>14321</v>
      </c>
      <c r="D431" s="16" t="s">
        <v>14320</v>
      </c>
      <c r="E431" s="15">
        <v>1</v>
      </c>
      <c r="F431" s="357" t="s">
        <v>14222</v>
      </c>
      <c r="G431" s="16" t="s">
        <v>13455</v>
      </c>
      <c r="H431" s="16" t="s">
        <v>30</v>
      </c>
      <c r="I431" s="362">
        <v>170</v>
      </c>
    </row>
    <row r="432" s="348" customFormat="1" ht="20.5" customHeight="1" spans="1:9">
      <c r="A432" s="58" t="s">
        <v>3745</v>
      </c>
      <c r="B432" s="16" t="s">
        <v>14322</v>
      </c>
      <c r="C432" s="356" t="s">
        <v>14323</v>
      </c>
      <c r="D432" s="16" t="s">
        <v>14322</v>
      </c>
      <c r="E432" s="16">
        <v>2</v>
      </c>
      <c r="F432" s="357" t="s">
        <v>14222</v>
      </c>
      <c r="G432" s="16" t="s">
        <v>13455</v>
      </c>
      <c r="H432" s="16" t="s">
        <v>30</v>
      </c>
      <c r="I432" s="333">
        <v>340</v>
      </c>
    </row>
    <row r="433" s="348" customFormat="1" ht="20.5" customHeight="1" spans="1:9">
      <c r="A433" s="58" t="s">
        <v>3750</v>
      </c>
      <c r="B433" s="16" t="s">
        <v>14324</v>
      </c>
      <c r="C433" s="356" t="s">
        <v>14325</v>
      </c>
      <c r="D433" s="16" t="s">
        <v>14324</v>
      </c>
      <c r="E433" s="19">
        <v>3</v>
      </c>
      <c r="F433" s="357" t="s">
        <v>14244</v>
      </c>
      <c r="G433" s="16" t="s">
        <v>13455</v>
      </c>
      <c r="H433" s="18" t="s">
        <v>30</v>
      </c>
      <c r="I433" s="333">
        <v>510</v>
      </c>
    </row>
    <row r="434" s="348" customFormat="1" ht="20.5" customHeight="1" spans="1:9">
      <c r="A434" s="58" t="s">
        <v>3754</v>
      </c>
      <c r="B434" s="16" t="s">
        <v>14326</v>
      </c>
      <c r="C434" s="356" t="s">
        <v>14327</v>
      </c>
      <c r="D434" s="16" t="s">
        <v>14326</v>
      </c>
      <c r="E434" s="19">
        <v>1</v>
      </c>
      <c r="F434" s="357" t="s">
        <v>14244</v>
      </c>
      <c r="G434" s="16" t="s">
        <v>13455</v>
      </c>
      <c r="H434" s="16" t="s">
        <v>30</v>
      </c>
      <c r="I434" s="333">
        <v>170</v>
      </c>
    </row>
    <row r="435" s="348" customFormat="1" ht="20.5" customHeight="1" spans="1:9">
      <c r="A435" s="58" t="s">
        <v>3758</v>
      </c>
      <c r="B435" s="16" t="s">
        <v>14328</v>
      </c>
      <c r="C435" s="356" t="s">
        <v>14329</v>
      </c>
      <c r="D435" s="16" t="s">
        <v>14328</v>
      </c>
      <c r="E435" s="16">
        <v>2</v>
      </c>
      <c r="F435" s="357" t="s">
        <v>14244</v>
      </c>
      <c r="G435" s="16" t="s">
        <v>13455</v>
      </c>
      <c r="H435" s="16" t="s">
        <v>30</v>
      </c>
      <c r="I435" s="333">
        <v>340</v>
      </c>
    </row>
    <row r="436" s="348" customFormat="1" ht="20.5" customHeight="1" spans="1:9">
      <c r="A436" s="58" t="s">
        <v>3760</v>
      </c>
      <c r="B436" s="16" t="s">
        <v>14330</v>
      </c>
      <c r="C436" s="356" t="s">
        <v>14331</v>
      </c>
      <c r="D436" s="16" t="s">
        <v>14330</v>
      </c>
      <c r="E436" s="16">
        <v>2</v>
      </c>
      <c r="F436" s="357" t="s">
        <v>14244</v>
      </c>
      <c r="G436" s="16" t="s">
        <v>13455</v>
      </c>
      <c r="H436" s="16" t="s">
        <v>30</v>
      </c>
      <c r="I436" s="333">
        <v>340</v>
      </c>
    </row>
    <row r="437" s="348" customFormat="1" ht="20.5" customHeight="1" spans="1:9">
      <c r="A437" s="58" t="s">
        <v>3764</v>
      </c>
      <c r="B437" s="16" t="s">
        <v>14332</v>
      </c>
      <c r="C437" s="356" t="s">
        <v>14333</v>
      </c>
      <c r="D437" s="16" t="s">
        <v>14332</v>
      </c>
      <c r="E437" s="16">
        <v>2</v>
      </c>
      <c r="F437" s="357" t="s">
        <v>14244</v>
      </c>
      <c r="G437" s="16" t="s">
        <v>13455</v>
      </c>
      <c r="H437" s="16" t="s">
        <v>30</v>
      </c>
      <c r="I437" s="333">
        <v>340</v>
      </c>
    </row>
    <row r="438" s="348" customFormat="1" ht="20.5" customHeight="1" spans="1:9">
      <c r="A438" s="58" t="s">
        <v>3768</v>
      </c>
      <c r="B438" s="16" t="s">
        <v>14334</v>
      </c>
      <c r="C438" s="356" t="s">
        <v>14335</v>
      </c>
      <c r="D438" s="16" t="s">
        <v>14334</v>
      </c>
      <c r="E438" s="16">
        <v>2</v>
      </c>
      <c r="F438" s="357" t="s">
        <v>14247</v>
      </c>
      <c r="G438" s="16" t="s">
        <v>13455</v>
      </c>
      <c r="H438" s="16" t="s">
        <v>30</v>
      </c>
      <c r="I438" s="333">
        <v>340</v>
      </c>
    </row>
    <row r="439" s="348" customFormat="1" ht="20.5" customHeight="1" spans="1:9">
      <c r="A439" s="58" t="s">
        <v>4860</v>
      </c>
      <c r="B439" s="16" t="s">
        <v>14336</v>
      </c>
      <c r="C439" s="356" t="s">
        <v>14337</v>
      </c>
      <c r="D439" s="16" t="s">
        <v>14336</v>
      </c>
      <c r="E439" s="16">
        <v>2</v>
      </c>
      <c r="F439" s="357" t="s">
        <v>14247</v>
      </c>
      <c r="G439" s="16" t="s">
        <v>13455</v>
      </c>
      <c r="H439" s="16" t="s">
        <v>30</v>
      </c>
      <c r="I439" s="333">
        <v>340</v>
      </c>
    </row>
    <row r="440" s="348" customFormat="1" ht="20.5" customHeight="1" spans="1:9">
      <c r="A440" s="58" t="s">
        <v>4863</v>
      </c>
      <c r="B440" s="16" t="s">
        <v>14338</v>
      </c>
      <c r="C440" s="16" t="s">
        <v>14339</v>
      </c>
      <c r="D440" s="16" t="s">
        <v>14338</v>
      </c>
      <c r="E440" s="19">
        <v>1</v>
      </c>
      <c r="F440" s="357" t="s">
        <v>14258</v>
      </c>
      <c r="G440" s="16" t="s">
        <v>13455</v>
      </c>
      <c r="H440" s="16" t="s">
        <v>30</v>
      </c>
      <c r="I440" s="333">
        <v>170</v>
      </c>
    </row>
    <row r="441" s="348" customFormat="1" ht="20.5" customHeight="1" spans="1:9">
      <c r="A441" s="58" t="s">
        <v>4866</v>
      </c>
      <c r="B441" s="16" t="s">
        <v>14340</v>
      </c>
      <c r="C441" s="356" t="s">
        <v>14341</v>
      </c>
      <c r="D441" s="16" t="s">
        <v>14340</v>
      </c>
      <c r="E441" s="19">
        <v>1</v>
      </c>
      <c r="F441" s="357" t="s">
        <v>14258</v>
      </c>
      <c r="G441" s="16" t="s">
        <v>13455</v>
      </c>
      <c r="H441" s="16" t="s">
        <v>30</v>
      </c>
      <c r="I441" s="333">
        <v>170</v>
      </c>
    </row>
    <row r="442" s="348" customFormat="1" ht="20.5" customHeight="1" spans="1:9">
      <c r="A442" s="58" t="s">
        <v>4870</v>
      </c>
      <c r="B442" s="16" t="s">
        <v>14342</v>
      </c>
      <c r="C442" s="356" t="s">
        <v>14343</v>
      </c>
      <c r="D442" s="16" t="s">
        <v>14342</v>
      </c>
      <c r="E442" s="16">
        <v>2</v>
      </c>
      <c r="F442" s="357" t="s">
        <v>14212</v>
      </c>
      <c r="G442" s="16" t="s">
        <v>13455</v>
      </c>
      <c r="H442" s="16" t="s">
        <v>30</v>
      </c>
      <c r="I442" s="333">
        <v>340</v>
      </c>
    </row>
    <row r="443" s="348" customFormat="1" ht="20.5" customHeight="1" spans="1:9">
      <c r="A443" s="58" t="s">
        <v>4873</v>
      </c>
      <c r="B443" s="16" t="s">
        <v>14344</v>
      </c>
      <c r="C443" s="356" t="s">
        <v>14345</v>
      </c>
      <c r="D443" s="16" t="s">
        <v>14344</v>
      </c>
      <c r="E443" s="16">
        <v>2</v>
      </c>
      <c r="F443" s="357" t="s">
        <v>14244</v>
      </c>
      <c r="G443" s="16" t="s">
        <v>13455</v>
      </c>
      <c r="H443" s="16" t="s">
        <v>30</v>
      </c>
      <c r="I443" s="333">
        <v>340</v>
      </c>
    </row>
    <row r="444" s="348" customFormat="1" ht="20.5" customHeight="1" spans="1:9">
      <c r="A444" s="58" t="s">
        <v>4877</v>
      </c>
      <c r="B444" s="16" t="s">
        <v>14346</v>
      </c>
      <c r="C444" s="356" t="s">
        <v>14347</v>
      </c>
      <c r="D444" s="16" t="s">
        <v>14346</v>
      </c>
      <c r="E444" s="19">
        <v>4</v>
      </c>
      <c r="F444" s="357" t="s">
        <v>14244</v>
      </c>
      <c r="G444" s="16" t="s">
        <v>13455</v>
      </c>
      <c r="H444" s="18" t="s">
        <v>30</v>
      </c>
      <c r="I444" s="333">
        <v>680</v>
      </c>
    </row>
    <row r="445" s="348" customFormat="1" ht="20.5" customHeight="1" spans="1:9">
      <c r="A445" s="58" t="s">
        <v>4880</v>
      </c>
      <c r="B445" s="29" t="s">
        <v>14348</v>
      </c>
      <c r="C445" s="25" t="s">
        <v>14349</v>
      </c>
      <c r="D445" s="29" t="s">
        <v>14348</v>
      </c>
      <c r="E445" s="19">
        <v>3</v>
      </c>
      <c r="F445" s="357" t="s">
        <v>14350</v>
      </c>
      <c r="G445" s="19" t="s">
        <v>730</v>
      </c>
      <c r="H445" s="18" t="s">
        <v>30</v>
      </c>
      <c r="I445" s="333">
        <v>510</v>
      </c>
    </row>
    <row r="446" s="348" customFormat="1" ht="20.5" customHeight="1" spans="1:9">
      <c r="A446" s="58" t="s">
        <v>4884</v>
      </c>
      <c r="B446" s="16" t="s">
        <v>14351</v>
      </c>
      <c r="C446" s="356" t="s">
        <v>14352</v>
      </c>
      <c r="D446" s="16" t="s">
        <v>14351</v>
      </c>
      <c r="E446" s="19">
        <v>4</v>
      </c>
      <c r="F446" s="357" t="s">
        <v>14350</v>
      </c>
      <c r="G446" s="19" t="s">
        <v>1649</v>
      </c>
      <c r="H446" s="21" t="s">
        <v>30</v>
      </c>
      <c r="I446" s="333">
        <v>680</v>
      </c>
    </row>
    <row r="447" s="348" customFormat="1" ht="20.5" customHeight="1" spans="1:9">
      <c r="A447" s="58" t="s">
        <v>4888</v>
      </c>
      <c r="B447" s="16" t="s">
        <v>14353</v>
      </c>
      <c r="C447" s="356" t="s">
        <v>14354</v>
      </c>
      <c r="D447" s="16" t="s">
        <v>14353</v>
      </c>
      <c r="E447" s="19">
        <v>1</v>
      </c>
      <c r="F447" s="357" t="s">
        <v>14350</v>
      </c>
      <c r="G447" s="21" t="s">
        <v>469</v>
      </c>
      <c r="H447" s="21" t="s">
        <v>30</v>
      </c>
      <c r="I447" s="333">
        <v>170</v>
      </c>
    </row>
    <row r="448" s="348" customFormat="1" ht="20.5" customHeight="1" spans="1:9">
      <c r="A448" s="58" t="s">
        <v>4892</v>
      </c>
      <c r="B448" s="16" t="s">
        <v>14355</v>
      </c>
      <c r="C448" s="356" t="s">
        <v>14356</v>
      </c>
      <c r="D448" s="16" t="s">
        <v>14355</v>
      </c>
      <c r="E448" s="19">
        <v>1</v>
      </c>
      <c r="F448" s="357" t="s">
        <v>14350</v>
      </c>
      <c r="G448" s="21" t="s">
        <v>14357</v>
      </c>
      <c r="H448" s="21" t="s">
        <v>16</v>
      </c>
      <c r="I448" s="362">
        <v>310</v>
      </c>
    </row>
    <row r="449" s="348" customFormat="1" ht="20.5" customHeight="1" spans="1:9">
      <c r="A449" s="58" t="s">
        <v>4895</v>
      </c>
      <c r="B449" s="16" t="s">
        <v>14358</v>
      </c>
      <c r="C449" s="356" t="s">
        <v>13735</v>
      </c>
      <c r="D449" s="16" t="s">
        <v>14358</v>
      </c>
      <c r="E449" s="19">
        <v>1</v>
      </c>
      <c r="F449" s="357" t="s">
        <v>14359</v>
      </c>
      <c r="G449" s="21" t="s">
        <v>184</v>
      </c>
      <c r="H449" s="21" t="s">
        <v>16</v>
      </c>
      <c r="I449" s="362">
        <v>310</v>
      </c>
    </row>
    <row r="450" s="348" customFormat="1" ht="20.5" customHeight="1" spans="1:9">
      <c r="A450" s="58" t="s">
        <v>4898</v>
      </c>
      <c r="B450" s="324" t="s">
        <v>14360</v>
      </c>
      <c r="C450" s="324" t="s">
        <v>14361</v>
      </c>
      <c r="D450" s="324" t="s">
        <v>14360</v>
      </c>
      <c r="E450" s="17">
        <v>1</v>
      </c>
      <c r="F450" s="357" t="s">
        <v>14362</v>
      </c>
      <c r="G450" s="16" t="s">
        <v>13427</v>
      </c>
      <c r="H450" s="21" t="s">
        <v>30</v>
      </c>
      <c r="I450" s="17">
        <v>170</v>
      </c>
    </row>
    <row r="451" s="348" customFormat="1" ht="20.5" customHeight="1" spans="1:9">
      <c r="A451" s="58" t="s">
        <v>4901</v>
      </c>
      <c r="B451" s="16" t="s">
        <v>14363</v>
      </c>
      <c r="C451" s="16" t="s">
        <v>14364</v>
      </c>
      <c r="D451" s="16" t="s">
        <v>14363</v>
      </c>
      <c r="E451" s="17">
        <v>1</v>
      </c>
      <c r="F451" s="357" t="s">
        <v>14365</v>
      </c>
      <c r="G451" s="16" t="s">
        <v>13427</v>
      </c>
      <c r="H451" s="21" t="s">
        <v>30</v>
      </c>
      <c r="I451" s="17">
        <v>170</v>
      </c>
    </row>
    <row r="452" s="348" customFormat="1" ht="20.5" customHeight="1" spans="1:9">
      <c r="A452" s="58" t="s">
        <v>4906</v>
      </c>
      <c r="B452" s="16" t="s">
        <v>14366</v>
      </c>
      <c r="C452" s="16" t="s">
        <v>14367</v>
      </c>
      <c r="D452" s="16" t="s">
        <v>14366</v>
      </c>
      <c r="E452" s="17">
        <v>1</v>
      </c>
      <c r="F452" s="357" t="s">
        <v>14362</v>
      </c>
      <c r="G452" s="16" t="s">
        <v>13427</v>
      </c>
      <c r="H452" s="21" t="s">
        <v>30</v>
      </c>
      <c r="I452" s="17">
        <v>170</v>
      </c>
    </row>
    <row r="453" s="348" customFormat="1" ht="20.5" customHeight="1" spans="1:9">
      <c r="A453" s="58" t="s">
        <v>4909</v>
      </c>
      <c r="B453" s="16" t="s">
        <v>14368</v>
      </c>
      <c r="C453" s="16" t="s">
        <v>14369</v>
      </c>
      <c r="D453" s="16" t="s">
        <v>14368</v>
      </c>
      <c r="E453" s="17">
        <v>1</v>
      </c>
      <c r="F453" s="357" t="s">
        <v>14365</v>
      </c>
      <c r="G453" s="16" t="s">
        <v>13427</v>
      </c>
      <c r="H453" s="21" t="s">
        <v>30</v>
      </c>
      <c r="I453" s="17">
        <v>170</v>
      </c>
    </row>
    <row r="454" s="348" customFormat="1" ht="20.5" customHeight="1" spans="1:9">
      <c r="A454" s="58" t="s">
        <v>4912</v>
      </c>
      <c r="B454" s="16" t="s">
        <v>14370</v>
      </c>
      <c r="C454" s="16" t="s">
        <v>14371</v>
      </c>
      <c r="D454" s="16" t="s">
        <v>14370</v>
      </c>
      <c r="E454" s="17">
        <v>1</v>
      </c>
      <c r="F454" s="357" t="s">
        <v>14372</v>
      </c>
      <c r="G454" s="16" t="s">
        <v>13427</v>
      </c>
      <c r="H454" s="21" t="s">
        <v>30</v>
      </c>
      <c r="I454" s="17">
        <v>170</v>
      </c>
    </row>
    <row r="455" s="348" customFormat="1" ht="20.5" customHeight="1" spans="1:9">
      <c r="A455" s="58" t="s">
        <v>4915</v>
      </c>
      <c r="B455" s="16" t="s">
        <v>14373</v>
      </c>
      <c r="C455" s="16" t="s">
        <v>14374</v>
      </c>
      <c r="D455" s="16" t="s">
        <v>14373</v>
      </c>
      <c r="E455" s="17">
        <v>1</v>
      </c>
      <c r="F455" s="357" t="s">
        <v>14372</v>
      </c>
      <c r="G455" s="16" t="s">
        <v>13427</v>
      </c>
      <c r="H455" s="21" t="s">
        <v>30</v>
      </c>
      <c r="I455" s="17">
        <v>170</v>
      </c>
    </row>
    <row r="456" s="348" customFormat="1" ht="20.5" customHeight="1" spans="1:9">
      <c r="A456" s="58" t="s">
        <v>4919</v>
      </c>
      <c r="B456" s="16" t="s">
        <v>14375</v>
      </c>
      <c r="C456" s="16" t="s">
        <v>14376</v>
      </c>
      <c r="D456" s="16" t="s">
        <v>14375</v>
      </c>
      <c r="E456" s="17">
        <v>1</v>
      </c>
      <c r="F456" s="357" t="s">
        <v>14365</v>
      </c>
      <c r="G456" s="16" t="s">
        <v>13427</v>
      </c>
      <c r="H456" s="21" t="s">
        <v>30</v>
      </c>
      <c r="I456" s="17">
        <v>170</v>
      </c>
    </row>
    <row r="457" s="348" customFormat="1" ht="20.5" customHeight="1" spans="1:9">
      <c r="A457" s="58" t="s">
        <v>4924</v>
      </c>
      <c r="B457" s="16" t="s">
        <v>14377</v>
      </c>
      <c r="C457" s="16" t="s">
        <v>14378</v>
      </c>
      <c r="D457" s="16" t="s">
        <v>14377</v>
      </c>
      <c r="E457" s="17">
        <v>1</v>
      </c>
      <c r="F457" s="357" t="s">
        <v>14362</v>
      </c>
      <c r="G457" s="16" t="s">
        <v>13427</v>
      </c>
      <c r="H457" s="21" t="s">
        <v>30</v>
      </c>
      <c r="I457" s="17">
        <v>170</v>
      </c>
    </row>
    <row r="458" s="348" customFormat="1" ht="20.5" customHeight="1" spans="1:9">
      <c r="A458" s="58" t="s">
        <v>4928</v>
      </c>
      <c r="B458" s="16" t="s">
        <v>14379</v>
      </c>
      <c r="C458" s="16" t="s">
        <v>14380</v>
      </c>
      <c r="D458" s="16" t="s">
        <v>14379</v>
      </c>
      <c r="E458" s="17">
        <v>1</v>
      </c>
      <c r="F458" s="357" t="s">
        <v>14365</v>
      </c>
      <c r="G458" s="16" t="s">
        <v>13427</v>
      </c>
      <c r="H458" s="21" t="s">
        <v>30</v>
      </c>
      <c r="I458" s="17">
        <v>170</v>
      </c>
    </row>
    <row r="459" s="348" customFormat="1" ht="20.5" customHeight="1" spans="1:9">
      <c r="A459" s="58" t="s">
        <v>4932</v>
      </c>
      <c r="B459" s="324" t="s">
        <v>14381</v>
      </c>
      <c r="C459" s="324" t="s">
        <v>14382</v>
      </c>
      <c r="D459" s="324" t="s">
        <v>14381</v>
      </c>
      <c r="E459" s="17">
        <v>1</v>
      </c>
      <c r="F459" s="357" t="s">
        <v>14365</v>
      </c>
      <c r="G459" s="16" t="s">
        <v>13427</v>
      </c>
      <c r="H459" s="21" t="s">
        <v>30</v>
      </c>
      <c r="I459" s="17">
        <v>170</v>
      </c>
    </row>
    <row r="460" s="348" customFormat="1" ht="20.5" customHeight="1" spans="1:9">
      <c r="A460" s="58" t="s">
        <v>4935</v>
      </c>
      <c r="B460" s="16" t="s">
        <v>14383</v>
      </c>
      <c r="C460" s="356" t="s">
        <v>14384</v>
      </c>
      <c r="D460" s="16" t="s">
        <v>14383</v>
      </c>
      <c r="E460" s="19">
        <v>1</v>
      </c>
      <c r="F460" s="357" t="s">
        <v>14385</v>
      </c>
      <c r="G460" s="21" t="s">
        <v>469</v>
      </c>
      <c r="H460" s="21" t="s">
        <v>30</v>
      </c>
      <c r="I460" s="333">
        <v>170</v>
      </c>
    </row>
    <row r="461" s="348" customFormat="1" ht="20.5" customHeight="1" spans="1:9">
      <c r="A461" s="58" t="s">
        <v>4938</v>
      </c>
      <c r="B461" s="16" t="s">
        <v>14386</v>
      </c>
      <c r="C461" s="356" t="s">
        <v>14387</v>
      </c>
      <c r="D461" s="16" t="s">
        <v>14386</v>
      </c>
      <c r="E461" s="19">
        <v>1</v>
      </c>
      <c r="F461" s="357" t="s">
        <v>14385</v>
      </c>
      <c r="G461" s="21" t="s">
        <v>582</v>
      </c>
      <c r="H461" s="21" t="s">
        <v>16</v>
      </c>
      <c r="I461" s="362">
        <v>310</v>
      </c>
    </row>
    <row r="462" s="348" customFormat="1" ht="20.5" customHeight="1" spans="1:9">
      <c r="A462" s="58" t="s">
        <v>4941</v>
      </c>
      <c r="B462" s="16" t="s">
        <v>14388</v>
      </c>
      <c r="C462" s="356" t="s">
        <v>14389</v>
      </c>
      <c r="D462" s="16" t="s">
        <v>14388</v>
      </c>
      <c r="E462" s="19">
        <v>1</v>
      </c>
      <c r="F462" s="357" t="s">
        <v>14390</v>
      </c>
      <c r="G462" s="21" t="s">
        <v>469</v>
      </c>
      <c r="H462" s="21" t="s">
        <v>30</v>
      </c>
      <c r="I462" s="333">
        <v>170</v>
      </c>
    </row>
    <row r="463" s="348" customFormat="1" ht="20.5" customHeight="1" spans="1:9">
      <c r="A463" s="58" t="s">
        <v>4945</v>
      </c>
      <c r="B463" s="16" t="s">
        <v>14391</v>
      </c>
      <c r="C463" s="356" t="s">
        <v>6043</v>
      </c>
      <c r="D463" s="16" t="s">
        <v>14391</v>
      </c>
      <c r="E463" s="19">
        <v>3</v>
      </c>
      <c r="F463" s="357" t="s">
        <v>14390</v>
      </c>
      <c r="G463" s="21" t="s">
        <v>469</v>
      </c>
      <c r="H463" s="21" t="s">
        <v>120</v>
      </c>
      <c r="I463" s="333">
        <v>390</v>
      </c>
    </row>
    <row r="464" s="348" customFormat="1" ht="20.5" customHeight="1" spans="1:9">
      <c r="A464" s="58" t="s">
        <v>4949</v>
      </c>
      <c r="B464" s="16" t="s">
        <v>14392</v>
      </c>
      <c r="C464" s="356" t="s">
        <v>14393</v>
      </c>
      <c r="D464" s="16" t="s">
        <v>14392</v>
      </c>
      <c r="E464" s="19">
        <v>1</v>
      </c>
      <c r="F464" s="357" t="s">
        <v>14390</v>
      </c>
      <c r="G464" s="21" t="s">
        <v>469</v>
      </c>
      <c r="H464" s="21" t="s">
        <v>30</v>
      </c>
      <c r="I464" s="333">
        <v>170</v>
      </c>
    </row>
    <row r="465" s="348" customFormat="1" ht="20.5" customHeight="1" spans="1:9">
      <c r="A465" s="58" t="s">
        <v>4953</v>
      </c>
      <c r="B465" s="16" t="s">
        <v>14394</v>
      </c>
      <c r="C465" s="356" t="s">
        <v>14395</v>
      </c>
      <c r="D465" s="16" t="s">
        <v>14394</v>
      </c>
      <c r="E465" s="16">
        <v>2</v>
      </c>
      <c r="F465" s="357" t="s">
        <v>14396</v>
      </c>
      <c r="G465" s="21" t="s">
        <v>469</v>
      </c>
      <c r="H465" s="21" t="s">
        <v>30</v>
      </c>
      <c r="I465" s="333">
        <v>340</v>
      </c>
    </row>
    <row r="466" s="348" customFormat="1" ht="20.5" customHeight="1" spans="1:9">
      <c r="A466" s="58" t="s">
        <v>4956</v>
      </c>
      <c r="B466" s="16" t="s">
        <v>14397</v>
      </c>
      <c r="C466" s="356" t="s">
        <v>14398</v>
      </c>
      <c r="D466" s="16" t="s">
        <v>14397</v>
      </c>
      <c r="E466" s="16">
        <v>2</v>
      </c>
      <c r="F466" s="357" t="s">
        <v>14396</v>
      </c>
      <c r="G466" s="21" t="s">
        <v>246</v>
      </c>
      <c r="H466" s="21" t="s">
        <v>16</v>
      </c>
      <c r="I466" s="362">
        <v>620</v>
      </c>
    </row>
    <row r="467" s="348" customFormat="1" ht="20.5" customHeight="1" spans="1:9">
      <c r="A467" s="58" t="s">
        <v>4959</v>
      </c>
      <c r="B467" s="16" t="s">
        <v>14399</v>
      </c>
      <c r="C467" s="356" t="s">
        <v>14400</v>
      </c>
      <c r="D467" s="16" t="s">
        <v>14399</v>
      </c>
      <c r="E467" s="19">
        <v>1</v>
      </c>
      <c r="F467" s="357" t="s">
        <v>14396</v>
      </c>
      <c r="G467" s="21" t="s">
        <v>13633</v>
      </c>
      <c r="H467" s="21" t="s">
        <v>30</v>
      </c>
      <c r="I467" s="333">
        <v>170</v>
      </c>
    </row>
    <row r="468" s="348" customFormat="1" ht="20.5" customHeight="1" spans="1:9">
      <c r="A468" s="58" t="s">
        <v>4963</v>
      </c>
      <c r="B468" s="16" t="s">
        <v>14401</v>
      </c>
      <c r="C468" s="356" t="s">
        <v>14402</v>
      </c>
      <c r="D468" s="16" t="s">
        <v>14401</v>
      </c>
      <c r="E468" s="17">
        <v>2</v>
      </c>
      <c r="F468" s="357" t="s">
        <v>14396</v>
      </c>
      <c r="G468" s="21" t="s">
        <v>469</v>
      </c>
      <c r="H468" s="16" t="s">
        <v>30</v>
      </c>
      <c r="I468" s="362">
        <v>340</v>
      </c>
    </row>
    <row r="469" s="348" customFormat="1" ht="20.5" customHeight="1" spans="1:9">
      <c r="A469" s="58" t="s">
        <v>4967</v>
      </c>
      <c r="B469" s="16" t="s">
        <v>14403</v>
      </c>
      <c r="C469" s="356" t="s">
        <v>14404</v>
      </c>
      <c r="D469" s="16" t="s">
        <v>14403</v>
      </c>
      <c r="E469" s="19">
        <v>1</v>
      </c>
      <c r="F469" s="357" t="s">
        <v>14396</v>
      </c>
      <c r="G469" s="21" t="s">
        <v>14405</v>
      </c>
      <c r="H469" s="21" t="s">
        <v>16</v>
      </c>
      <c r="I469" s="362">
        <v>310</v>
      </c>
    </row>
    <row r="470" s="348" customFormat="1" ht="20.5" customHeight="1" spans="1:9">
      <c r="A470" s="58" t="s">
        <v>4972</v>
      </c>
      <c r="B470" s="16" t="s">
        <v>14406</v>
      </c>
      <c r="C470" s="356" t="s">
        <v>12118</v>
      </c>
      <c r="D470" s="16" t="s">
        <v>14406</v>
      </c>
      <c r="E470" s="19">
        <v>1</v>
      </c>
      <c r="F470" s="357" t="s">
        <v>14396</v>
      </c>
      <c r="G470" s="21" t="s">
        <v>13633</v>
      </c>
      <c r="H470" s="21" t="s">
        <v>30</v>
      </c>
      <c r="I470" s="333">
        <v>170</v>
      </c>
    </row>
    <row r="471" s="348" customFormat="1" ht="20.5" customHeight="1" spans="1:9">
      <c r="A471" s="58" t="s">
        <v>4976</v>
      </c>
      <c r="B471" s="16" t="s">
        <v>14407</v>
      </c>
      <c r="C471" s="356" t="s">
        <v>14408</v>
      </c>
      <c r="D471" s="16" t="s">
        <v>14407</v>
      </c>
      <c r="E471" s="15">
        <v>3</v>
      </c>
      <c r="F471" s="357" t="s">
        <v>14409</v>
      </c>
      <c r="G471" s="21" t="s">
        <v>335</v>
      </c>
      <c r="H471" s="16" t="s">
        <v>30</v>
      </c>
      <c r="I471" s="362">
        <v>510</v>
      </c>
    </row>
    <row r="472" s="348" customFormat="1" ht="20.5" customHeight="1" spans="1:9">
      <c r="A472" s="58" t="s">
        <v>4981</v>
      </c>
      <c r="B472" s="16" t="s">
        <v>14410</v>
      </c>
      <c r="C472" s="356" t="s">
        <v>14411</v>
      </c>
      <c r="D472" s="16" t="s">
        <v>14410</v>
      </c>
      <c r="E472" s="19">
        <v>1</v>
      </c>
      <c r="F472" s="357" t="s">
        <v>14412</v>
      </c>
      <c r="G472" s="19" t="s">
        <v>184</v>
      </c>
      <c r="H472" s="18" t="s">
        <v>16</v>
      </c>
      <c r="I472" s="362">
        <v>310</v>
      </c>
    </row>
    <row r="473" s="348" customFormat="1" ht="20.5" customHeight="1" spans="1:9">
      <c r="A473" s="58" t="s">
        <v>4985</v>
      </c>
      <c r="B473" s="16" t="s">
        <v>14413</v>
      </c>
      <c r="C473" s="356" t="s">
        <v>14414</v>
      </c>
      <c r="D473" s="16" t="s">
        <v>14413</v>
      </c>
      <c r="E473" s="19">
        <v>1</v>
      </c>
      <c r="F473" s="357" t="s">
        <v>14412</v>
      </c>
      <c r="G473" s="19" t="s">
        <v>469</v>
      </c>
      <c r="H473" s="18" t="s">
        <v>30</v>
      </c>
      <c r="I473" s="333">
        <v>170</v>
      </c>
    </row>
    <row r="474" s="348" customFormat="1" ht="20.5" customHeight="1" spans="1:9">
      <c r="A474" s="58" t="s">
        <v>4988</v>
      </c>
      <c r="B474" s="16" t="s">
        <v>14415</v>
      </c>
      <c r="C474" s="356" t="s">
        <v>5452</v>
      </c>
      <c r="D474" s="16" t="s">
        <v>14415</v>
      </c>
      <c r="E474" s="19">
        <v>1</v>
      </c>
      <c r="F474" s="357" t="s">
        <v>14412</v>
      </c>
      <c r="G474" s="19" t="s">
        <v>469</v>
      </c>
      <c r="H474" s="18" t="s">
        <v>30</v>
      </c>
      <c r="I474" s="333">
        <v>170</v>
      </c>
    </row>
    <row r="475" s="348" customFormat="1" ht="20.5" customHeight="1" spans="1:9">
      <c r="A475" s="58" t="s">
        <v>4992</v>
      </c>
      <c r="B475" s="16" t="s">
        <v>14416</v>
      </c>
      <c r="C475" s="356" t="s">
        <v>14417</v>
      </c>
      <c r="D475" s="16" t="s">
        <v>14416</v>
      </c>
      <c r="E475" s="19">
        <v>1</v>
      </c>
      <c r="F475" s="357" t="s">
        <v>14412</v>
      </c>
      <c r="G475" s="19" t="s">
        <v>246</v>
      </c>
      <c r="H475" s="18" t="s">
        <v>16</v>
      </c>
      <c r="I475" s="362">
        <v>310</v>
      </c>
    </row>
    <row r="476" s="348" customFormat="1" ht="20.5" customHeight="1" spans="1:9">
      <c r="A476" s="58" t="s">
        <v>4995</v>
      </c>
      <c r="B476" s="16" t="s">
        <v>14418</v>
      </c>
      <c r="C476" s="356" t="s">
        <v>14419</v>
      </c>
      <c r="D476" s="16" t="s">
        <v>14418</v>
      </c>
      <c r="E476" s="19">
        <v>1</v>
      </c>
      <c r="F476" s="357" t="s">
        <v>14412</v>
      </c>
      <c r="G476" s="19" t="s">
        <v>469</v>
      </c>
      <c r="H476" s="18" t="s">
        <v>30</v>
      </c>
      <c r="I476" s="333">
        <v>170</v>
      </c>
    </row>
    <row r="477" s="348" customFormat="1" ht="20.5" customHeight="1" spans="1:9">
      <c r="A477" s="58" t="s">
        <v>4999</v>
      </c>
      <c r="B477" s="16" t="s">
        <v>14420</v>
      </c>
      <c r="C477" s="356" t="s">
        <v>14421</v>
      </c>
      <c r="D477" s="16" t="s">
        <v>14420</v>
      </c>
      <c r="E477" s="19">
        <v>1</v>
      </c>
      <c r="F477" s="357" t="s">
        <v>14412</v>
      </c>
      <c r="G477" s="16" t="s">
        <v>13455</v>
      </c>
      <c r="H477" s="18" t="s">
        <v>30</v>
      </c>
      <c r="I477" s="333">
        <v>170</v>
      </c>
    </row>
    <row r="478" s="348" customFormat="1" ht="20.5" customHeight="1" spans="1:9">
      <c r="A478" s="58" t="s">
        <v>5002</v>
      </c>
      <c r="B478" s="16" t="s">
        <v>14422</v>
      </c>
      <c r="C478" s="356" t="s">
        <v>14423</v>
      </c>
      <c r="D478" s="16" t="s">
        <v>14422</v>
      </c>
      <c r="E478" s="19">
        <v>3</v>
      </c>
      <c r="F478" s="357" t="s">
        <v>14424</v>
      </c>
      <c r="G478" s="19" t="s">
        <v>667</v>
      </c>
      <c r="H478" s="18" t="s">
        <v>30</v>
      </c>
      <c r="I478" s="333">
        <v>510</v>
      </c>
    </row>
    <row r="479" s="348" customFormat="1" ht="20.5" customHeight="1" spans="1:9">
      <c r="A479" s="58" t="s">
        <v>5006</v>
      </c>
      <c r="B479" s="16" t="s">
        <v>14425</v>
      </c>
      <c r="C479" s="356" t="s">
        <v>14426</v>
      </c>
      <c r="D479" s="16" t="s">
        <v>14425</v>
      </c>
      <c r="E479" s="19">
        <v>1</v>
      </c>
      <c r="F479" s="357" t="s">
        <v>14424</v>
      </c>
      <c r="G479" s="19" t="s">
        <v>14427</v>
      </c>
      <c r="H479" s="18" t="s">
        <v>16</v>
      </c>
      <c r="I479" s="362">
        <v>310</v>
      </c>
    </row>
    <row r="480" s="348" customFormat="1" ht="20.5" customHeight="1" spans="1:9">
      <c r="A480" s="58" t="s">
        <v>5010</v>
      </c>
      <c r="B480" s="16" t="s">
        <v>14428</v>
      </c>
      <c r="C480" s="356" t="s">
        <v>14429</v>
      </c>
      <c r="D480" s="16" t="s">
        <v>14428</v>
      </c>
      <c r="E480" s="17">
        <v>3</v>
      </c>
      <c r="F480" s="357" t="s">
        <v>14424</v>
      </c>
      <c r="G480" s="19" t="s">
        <v>469</v>
      </c>
      <c r="H480" s="18" t="s">
        <v>16</v>
      </c>
      <c r="I480" s="362">
        <v>930</v>
      </c>
    </row>
    <row r="481" s="348" customFormat="1" ht="20.5" customHeight="1" spans="1:9">
      <c r="A481" s="58" t="s">
        <v>5015</v>
      </c>
      <c r="B481" s="16" t="s">
        <v>14430</v>
      </c>
      <c r="C481" s="356" t="s">
        <v>14431</v>
      </c>
      <c r="D481" s="16" t="s">
        <v>14430</v>
      </c>
      <c r="E481" s="19">
        <v>1</v>
      </c>
      <c r="F481" s="357" t="s">
        <v>14350</v>
      </c>
      <c r="G481" s="19" t="s">
        <v>243</v>
      </c>
      <c r="H481" s="18" t="s">
        <v>16</v>
      </c>
      <c r="I481" s="362">
        <v>310</v>
      </c>
    </row>
    <row r="482" s="348" customFormat="1" ht="20.5" customHeight="1" spans="1:9">
      <c r="A482" s="58" t="s">
        <v>5020</v>
      </c>
      <c r="B482" s="16" t="s">
        <v>14432</v>
      </c>
      <c r="C482" s="356" t="s">
        <v>14433</v>
      </c>
      <c r="D482" s="16" t="s">
        <v>14432</v>
      </c>
      <c r="E482" s="19">
        <v>1</v>
      </c>
      <c r="F482" s="357" t="s">
        <v>14359</v>
      </c>
      <c r="G482" s="16" t="s">
        <v>13455</v>
      </c>
      <c r="H482" s="16" t="s">
        <v>30</v>
      </c>
      <c r="I482" s="333">
        <v>170</v>
      </c>
    </row>
    <row r="483" s="348" customFormat="1" ht="20.5" customHeight="1" spans="1:9">
      <c r="A483" s="58" t="s">
        <v>5025</v>
      </c>
      <c r="B483" s="16" t="s">
        <v>14434</v>
      </c>
      <c r="C483" s="356" t="s">
        <v>14435</v>
      </c>
      <c r="D483" s="16" t="s">
        <v>14434</v>
      </c>
      <c r="E483" s="15">
        <v>5</v>
      </c>
      <c r="F483" s="357" t="s">
        <v>14396</v>
      </c>
      <c r="G483" s="16" t="s">
        <v>13455</v>
      </c>
      <c r="H483" s="16" t="s">
        <v>30</v>
      </c>
      <c r="I483" s="15">
        <v>850</v>
      </c>
    </row>
    <row r="484" s="348" customFormat="1" ht="20.5" customHeight="1" spans="1:9">
      <c r="A484" s="58" t="s">
        <v>5030</v>
      </c>
      <c r="B484" s="16" t="s">
        <v>14436</v>
      </c>
      <c r="C484" s="356" t="s">
        <v>14437</v>
      </c>
      <c r="D484" s="16" t="s">
        <v>14436</v>
      </c>
      <c r="E484" s="19">
        <v>4</v>
      </c>
      <c r="F484" s="357" t="s">
        <v>14396</v>
      </c>
      <c r="G484" s="16" t="s">
        <v>13455</v>
      </c>
      <c r="H484" s="21" t="s">
        <v>30</v>
      </c>
      <c r="I484" s="333">
        <v>680</v>
      </c>
    </row>
    <row r="485" s="348" customFormat="1" ht="20.5" customHeight="1" spans="1:9">
      <c r="A485" s="58" t="s">
        <v>5034</v>
      </c>
      <c r="B485" s="16" t="s">
        <v>14438</v>
      </c>
      <c r="C485" s="356" t="s">
        <v>14439</v>
      </c>
      <c r="D485" s="16" t="s">
        <v>14438</v>
      </c>
      <c r="E485" s="17">
        <v>2</v>
      </c>
      <c r="F485" s="357" t="s">
        <v>14409</v>
      </c>
      <c r="G485" s="16" t="s">
        <v>13455</v>
      </c>
      <c r="H485" s="324" t="s">
        <v>30</v>
      </c>
      <c r="I485" s="21">
        <v>340</v>
      </c>
    </row>
    <row r="486" s="348" customFormat="1" ht="20.5" customHeight="1" spans="1:9">
      <c r="A486" s="58" t="s">
        <v>5039</v>
      </c>
      <c r="B486" s="16" t="s">
        <v>14440</v>
      </c>
      <c r="C486" s="356" t="s">
        <v>12821</v>
      </c>
      <c r="D486" s="16" t="s">
        <v>14440</v>
      </c>
      <c r="E486" s="19">
        <v>1</v>
      </c>
      <c r="F486" s="357" t="s">
        <v>14409</v>
      </c>
      <c r="G486" s="16" t="s">
        <v>13455</v>
      </c>
      <c r="H486" s="16" t="s">
        <v>30</v>
      </c>
      <c r="I486" s="333">
        <v>170</v>
      </c>
    </row>
    <row r="487" s="348" customFormat="1" ht="20.5" customHeight="1" spans="1:9">
      <c r="A487" s="58" t="s">
        <v>5044</v>
      </c>
      <c r="B487" s="21" t="s">
        <v>14441</v>
      </c>
      <c r="C487" s="21" t="s">
        <v>14442</v>
      </c>
      <c r="D487" s="21" t="s">
        <v>14441</v>
      </c>
      <c r="E487" s="17">
        <v>2</v>
      </c>
      <c r="F487" s="357" t="s">
        <v>14409</v>
      </c>
      <c r="G487" s="16" t="s">
        <v>13455</v>
      </c>
      <c r="H487" s="16" t="s">
        <v>30</v>
      </c>
      <c r="I487" s="362">
        <v>340</v>
      </c>
    </row>
    <row r="488" s="348" customFormat="1" ht="20.5" customHeight="1" spans="1:9">
      <c r="A488" s="58" t="s">
        <v>5048</v>
      </c>
      <c r="B488" s="16" t="s">
        <v>14443</v>
      </c>
      <c r="C488" s="356" t="s">
        <v>14444</v>
      </c>
      <c r="D488" s="16" t="s">
        <v>14443</v>
      </c>
      <c r="E488" s="17">
        <v>2</v>
      </c>
      <c r="F488" s="357" t="s">
        <v>14412</v>
      </c>
      <c r="G488" s="16" t="s">
        <v>13455</v>
      </c>
      <c r="H488" s="16" t="s">
        <v>30</v>
      </c>
      <c r="I488" s="333">
        <v>340</v>
      </c>
    </row>
    <row r="489" s="348" customFormat="1" ht="20.5" customHeight="1" spans="1:9">
      <c r="A489" s="58" t="s">
        <v>5052</v>
      </c>
      <c r="B489" s="367" t="s">
        <v>14445</v>
      </c>
      <c r="C489" s="367" t="s">
        <v>14446</v>
      </c>
      <c r="D489" s="367" t="s">
        <v>14445</v>
      </c>
      <c r="E489" s="19">
        <v>1</v>
      </c>
      <c r="F489" s="357" t="s">
        <v>14412</v>
      </c>
      <c r="G489" s="16" t="s">
        <v>13455</v>
      </c>
      <c r="H489" s="16" t="s">
        <v>30</v>
      </c>
      <c r="I489" s="333">
        <v>170</v>
      </c>
    </row>
    <row r="490" s="348" customFormat="1" ht="20.5" customHeight="1" spans="1:9">
      <c r="A490" s="58" t="s">
        <v>5055</v>
      </c>
      <c r="B490" s="16" t="s">
        <v>14447</v>
      </c>
      <c r="C490" s="356" t="s">
        <v>14448</v>
      </c>
      <c r="D490" s="16" t="s">
        <v>14447</v>
      </c>
      <c r="E490" s="19">
        <v>4</v>
      </c>
      <c r="F490" s="357" t="s">
        <v>14424</v>
      </c>
      <c r="G490" s="16" t="s">
        <v>13455</v>
      </c>
      <c r="H490" s="21" t="s">
        <v>30</v>
      </c>
      <c r="I490" s="333">
        <v>680</v>
      </c>
    </row>
    <row r="491" s="348" customFormat="1" ht="20.5" customHeight="1" spans="1:9">
      <c r="A491" s="58" t="s">
        <v>5058</v>
      </c>
      <c r="B491" s="16" t="s">
        <v>14449</v>
      </c>
      <c r="C491" s="356" t="s">
        <v>14450</v>
      </c>
      <c r="D491" s="16" t="s">
        <v>14449</v>
      </c>
      <c r="E491" s="17">
        <v>2</v>
      </c>
      <c r="F491" s="357" t="s">
        <v>14350</v>
      </c>
      <c r="G491" s="16" t="s">
        <v>13455</v>
      </c>
      <c r="H491" s="16" t="s">
        <v>30</v>
      </c>
      <c r="I491" s="333">
        <v>340</v>
      </c>
    </row>
    <row r="492" s="348" customFormat="1" ht="20.5" customHeight="1" spans="1:9">
      <c r="A492" s="58" t="s">
        <v>5061</v>
      </c>
      <c r="B492" s="16" t="s">
        <v>14451</v>
      </c>
      <c r="C492" s="356" t="s">
        <v>2255</v>
      </c>
      <c r="D492" s="16" t="s">
        <v>14451</v>
      </c>
      <c r="E492" s="19">
        <v>1</v>
      </c>
      <c r="F492" s="357" t="s">
        <v>14350</v>
      </c>
      <c r="G492" s="16" t="s">
        <v>13455</v>
      </c>
      <c r="H492" s="16" t="s">
        <v>30</v>
      </c>
      <c r="I492" s="333">
        <v>170</v>
      </c>
    </row>
    <row r="493" s="348" customFormat="1" ht="20.5" customHeight="1" spans="1:9">
      <c r="A493" s="58" t="s">
        <v>5064</v>
      </c>
      <c r="B493" s="16" t="s">
        <v>14452</v>
      </c>
      <c r="C493" s="356" t="s">
        <v>14453</v>
      </c>
      <c r="D493" s="16" t="s">
        <v>14452</v>
      </c>
      <c r="E493" s="17">
        <v>2</v>
      </c>
      <c r="F493" s="357" t="s">
        <v>14390</v>
      </c>
      <c r="G493" s="16" t="s">
        <v>750</v>
      </c>
      <c r="H493" s="16" t="s">
        <v>30</v>
      </c>
      <c r="I493" s="333">
        <v>340</v>
      </c>
    </row>
    <row r="494" s="348" customFormat="1" ht="20.5" customHeight="1" spans="1:9">
      <c r="A494" s="58" t="s">
        <v>5067</v>
      </c>
      <c r="B494" s="16" t="s">
        <v>14454</v>
      </c>
      <c r="C494" s="356" t="s">
        <v>14455</v>
      </c>
      <c r="D494" s="16" t="s">
        <v>14454</v>
      </c>
      <c r="E494" s="17">
        <v>2</v>
      </c>
      <c r="F494" s="357" t="s">
        <v>14390</v>
      </c>
      <c r="G494" s="16" t="s">
        <v>750</v>
      </c>
      <c r="H494" s="16" t="s">
        <v>30</v>
      </c>
      <c r="I494" s="333">
        <v>340</v>
      </c>
    </row>
    <row r="495" s="348" customFormat="1" ht="20.5" customHeight="1" spans="1:9">
      <c r="A495" s="58" t="s">
        <v>5070</v>
      </c>
      <c r="B495" s="16" t="s">
        <v>14456</v>
      </c>
      <c r="C495" s="356" t="s">
        <v>14457</v>
      </c>
      <c r="D495" s="16" t="s">
        <v>14456</v>
      </c>
      <c r="E495" s="19">
        <v>1</v>
      </c>
      <c r="F495" s="357" t="s">
        <v>14390</v>
      </c>
      <c r="G495" s="16" t="s">
        <v>750</v>
      </c>
      <c r="H495" s="16" t="s">
        <v>30</v>
      </c>
      <c r="I495" s="333">
        <v>170</v>
      </c>
    </row>
    <row r="496" s="348" customFormat="1" ht="20.5" customHeight="1" spans="1:9">
      <c r="A496" s="58" t="s">
        <v>5073</v>
      </c>
      <c r="B496" s="16" t="s">
        <v>14458</v>
      </c>
      <c r="C496" s="356" t="s">
        <v>14459</v>
      </c>
      <c r="D496" s="16" t="s">
        <v>14458</v>
      </c>
      <c r="E496" s="17">
        <v>2</v>
      </c>
      <c r="F496" s="357" t="s">
        <v>14359</v>
      </c>
      <c r="G496" s="16" t="s">
        <v>750</v>
      </c>
      <c r="H496" s="16" t="s">
        <v>30</v>
      </c>
      <c r="I496" s="333">
        <v>340</v>
      </c>
    </row>
    <row r="497" s="348" customFormat="1" ht="20.5" customHeight="1" spans="1:9">
      <c r="A497" s="58" t="s">
        <v>5076</v>
      </c>
      <c r="B497" s="16" t="s">
        <v>14460</v>
      </c>
      <c r="C497" s="356" t="s">
        <v>14461</v>
      </c>
      <c r="D497" s="16" t="s">
        <v>14460</v>
      </c>
      <c r="E497" s="19">
        <v>1</v>
      </c>
      <c r="F497" s="357" t="s">
        <v>14350</v>
      </c>
      <c r="G497" s="16" t="s">
        <v>750</v>
      </c>
      <c r="H497" s="16" t="s">
        <v>30</v>
      </c>
      <c r="I497" s="333">
        <v>170</v>
      </c>
    </row>
    <row r="498" s="348" customFormat="1" ht="20.5" customHeight="1" spans="1:9">
      <c r="A498" s="58" t="s">
        <v>5079</v>
      </c>
      <c r="B498" s="16" t="s">
        <v>14462</v>
      </c>
      <c r="C498" s="356" t="s">
        <v>14463</v>
      </c>
      <c r="D498" s="16" t="s">
        <v>14462</v>
      </c>
      <c r="E498" s="17">
        <v>2</v>
      </c>
      <c r="F498" s="357" t="s">
        <v>14350</v>
      </c>
      <c r="G498" s="16" t="s">
        <v>750</v>
      </c>
      <c r="H498" s="324" t="s">
        <v>30</v>
      </c>
      <c r="I498" s="21">
        <v>340</v>
      </c>
    </row>
    <row r="499" s="348" customFormat="1" ht="20.5" customHeight="1" spans="1:9">
      <c r="A499" s="58" t="s">
        <v>5082</v>
      </c>
      <c r="B499" s="39" t="s">
        <v>14464</v>
      </c>
      <c r="C499" s="334" t="s">
        <v>14465</v>
      </c>
      <c r="D499" s="39" t="s">
        <v>14464</v>
      </c>
      <c r="E499" s="16">
        <v>1</v>
      </c>
      <c r="F499" s="357" t="s">
        <v>14396</v>
      </c>
      <c r="G499" s="324" t="s">
        <v>750</v>
      </c>
      <c r="H499" s="21" t="s">
        <v>30</v>
      </c>
      <c r="I499" s="30">
        <v>170</v>
      </c>
    </row>
    <row r="500" s="348" customFormat="1" ht="20.5" customHeight="1" spans="1:9">
      <c r="A500" s="58" t="s">
        <v>5085</v>
      </c>
      <c r="B500" s="16" t="s">
        <v>14466</v>
      </c>
      <c r="C500" s="356" t="s">
        <v>14467</v>
      </c>
      <c r="D500" s="16" t="s">
        <v>14466</v>
      </c>
      <c r="E500" s="19">
        <v>1</v>
      </c>
      <c r="F500" s="357" t="s">
        <v>14468</v>
      </c>
      <c r="G500" s="19" t="s">
        <v>184</v>
      </c>
      <c r="H500" s="18" t="s">
        <v>16</v>
      </c>
      <c r="I500" s="362">
        <v>310</v>
      </c>
    </row>
    <row r="501" s="348" customFormat="1" ht="20.5" customHeight="1" spans="1:9">
      <c r="A501" s="58" t="s">
        <v>5088</v>
      </c>
      <c r="B501" s="16" t="s">
        <v>14469</v>
      </c>
      <c r="C501" s="356" t="s">
        <v>14470</v>
      </c>
      <c r="D501" s="16" t="s">
        <v>14469</v>
      </c>
      <c r="E501" s="19">
        <v>1</v>
      </c>
      <c r="F501" s="357" t="s">
        <v>14471</v>
      </c>
      <c r="G501" s="19" t="s">
        <v>469</v>
      </c>
      <c r="H501" s="18" t="s">
        <v>30</v>
      </c>
      <c r="I501" s="333">
        <v>170</v>
      </c>
    </row>
    <row r="502" s="348" customFormat="1" ht="20.5" customHeight="1" spans="1:9">
      <c r="A502" s="58" t="s">
        <v>5092</v>
      </c>
      <c r="B502" s="16" t="s">
        <v>14472</v>
      </c>
      <c r="C502" s="356" t="s">
        <v>14473</v>
      </c>
      <c r="D502" s="16" t="s">
        <v>14472</v>
      </c>
      <c r="E502" s="15">
        <v>2</v>
      </c>
      <c r="F502" s="357" t="s">
        <v>14474</v>
      </c>
      <c r="G502" s="19" t="s">
        <v>184</v>
      </c>
      <c r="H502" s="324" t="s">
        <v>16</v>
      </c>
      <c r="I502" s="21">
        <v>620</v>
      </c>
    </row>
    <row r="503" s="348" customFormat="1" ht="20.5" customHeight="1" spans="1:9">
      <c r="A503" s="58" t="s">
        <v>5095</v>
      </c>
      <c r="B503" s="16" t="s">
        <v>14475</v>
      </c>
      <c r="C503" s="356" t="s">
        <v>9917</v>
      </c>
      <c r="D503" s="16" t="s">
        <v>14475</v>
      </c>
      <c r="E503" s="19">
        <v>1</v>
      </c>
      <c r="F503" s="357" t="s">
        <v>14474</v>
      </c>
      <c r="G503" s="19" t="s">
        <v>184</v>
      </c>
      <c r="H503" s="18" t="s">
        <v>16</v>
      </c>
      <c r="I503" s="362">
        <v>310</v>
      </c>
    </row>
    <row r="504" s="348" customFormat="1" ht="20.5" customHeight="1" spans="1:9">
      <c r="A504" s="58" t="s">
        <v>5098</v>
      </c>
      <c r="B504" s="16" t="s">
        <v>14476</v>
      </c>
      <c r="C504" s="356" t="s">
        <v>14477</v>
      </c>
      <c r="D504" s="16" t="s">
        <v>14476</v>
      </c>
      <c r="E504" s="17">
        <v>2</v>
      </c>
      <c r="F504" s="357" t="s">
        <v>14474</v>
      </c>
      <c r="G504" s="19" t="s">
        <v>302</v>
      </c>
      <c r="H504" s="18" t="s">
        <v>16</v>
      </c>
      <c r="I504" s="362">
        <v>620</v>
      </c>
    </row>
    <row r="505" s="348" customFormat="1" ht="20.5" customHeight="1" spans="1:9">
      <c r="A505" s="58" t="s">
        <v>5101</v>
      </c>
      <c r="B505" s="16" t="s">
        <v>14478</v>
      </c>
      <c r="C505" s="356" t="s">
        <v>14479</v>
      </c>
      <c r="D505" s="16" t="s">
        <v>14478</v>
      </c>
      <c r="E505" s="19">
        <v>1</v>
      </c>
      <c r="F505" s="357" t="s">
        <v>14480</v>
      </c>
      <c r="G505" s="19" t="s">
        <v>14481</v>
      </c>
      <c r="H505" s="18" t="s">
        <v>16</v>
      </c>
      <c r="I505" s="362">
        <v>310</v>
      </c>
    </row>
    <row r="506" s="348" customFormat="1" ht="20.5" customHeight="1" spans="1:9">
      <c r="A506" s="58" t="s">
        <v>5105</v>
      </c>
      <c r="B506" s="19" t="s">
        <v>14482</v>
      </c>
      <c r="C506" s="356" t="s">
        <v>14483</v>
      </c>
      <c r="D506" s="19" t="s">
        <v>14482</v>
      </c>
      <c r="E506" s="19">
        <v>1</v>
      </c>
      <c r="F506" s="357" t="s">
        <v>14480</v>
      </c>
      <c r="G506" s="19" t="s">
        <v>184</v>
      </c>
      <c r="H506" s="18" t="s">
        <v>16</v>
      </c>
      <c r="I506" s="362">
        <v>310</v>
      </c>
    </row>
    <row r="507" s="348" customFormat="1" ht="20.5" customHeight="1" spans="1:9">
      <c r="A507" s="58" t="s">
        <v>5108</v>
      </c>
      <c r="B507" s="16" t="s">
        <v>14484</v>
      </c>
      <c r="C507" s="356" t="s">
        <v>14485</v>
      </c>
      <c r="D507" s="16" t="s">
        <v>14484</v>
      </c>
      <c r="E507" s="19">
        <v>1</v>
      </c>
      <c r="F507" s="357" t="s">
        <v>14480</v>
      </c>
      <c r="G507" s="19" t="s">
        <v>14486</v>
      </c>
      <c r="H507" s="18" t="s">
        <v>30</v>
      </c>
      <c r="I507" s="333">
        <v>170</v>
      </c>
    </row>
    <row r="508" s="348" customFormat="1" ht="20.5" customHeight="1" spans="1:9">
      <c r="A508" s="58" t="s">
        <v>5111</v>
      </c>
      <c r="B508" s="16" t="s">
        <v>14487</v>
      </c>
      <c r="C508" s="21" t="s">
        <v>14488</v>
      </c>
      <c r="D508" s="16" t="s">
        <v>14487</v>
      </c>
      <c r="E508" s="19">
        <v>3</v>
      </c>
      <c r="F508" s="357" t="s">
        <v>14480</v>
      </c>
      <c r="G508" s="19" t="s">
        <v>750</v>
      </c>
      <c r="H508" s="18" t="s">
        <v>30</v>
      </c>
      <c r="I508" s="333">
        <v>510</v>
      </c>
    </row>
    <row r="509" s="348" customFormat="1" ht="20.5" customHeight="1" spans="1:9">
      <c r="A509" s="58" t="s">
        <v>5114</v>
      </c>
      <c r="B509" s="16" t="s">
        <v>14489</v>
      </c>
      <c r="C509" s="356" t="s">
        <v>14490</v>
      </c>
      <c r="D509" s="16" t="s">
        <v>14489</v>
      </c>
      <c r="E509" s="19">
        <v>1</v>
      </c>
      <c r="F509" s="357" t="s">
        <v>14491</v>
      </c>
      <c r="G509" s="19" t="s">
        <v>730</v>
      </c>
      <c r="H509" s="18" t="s">
        <v>30</v>
      </c>
      <c r="I509" s="333">
        <v>170</v>
      </c>
    </row>
    <row r="510" s="348" customFormat="1" ht="20.5" customHeight="1" spans="1:9">
      <c r="A510" s="58" t="s">
        <v>5118</v>
      </c>
      <c r="B510" s="16" t="s">
        <v>14492</v>
      </c>
      <c r="C510" s="356" t="s">
        <v>14493</v>
      </c>
      <c r="D510" s="16" t="s">
        <v>14492</v>
      </c>
      <c r="E510" s="19">
        <v>1</v>
      </c>
      <c r="F510" s="357" t="s">
        <v>14491</v>
      </c>
      <c r="G510" s="19" t="s">
        <v>14494</v>
      </c>
      <c r="H510" s="18" t="s">
        <v>16</v>
      </c>
      <c r="I510" s="362">
        <v>310</v>
      </c>
    </row>
    <row r="511" s="348" customFormat="1" ht="20.5" customHeight="1" spans="1:9">
      <c r="A511" s="58" t="s">
        <v>5122</v>
      </c>
      <c r="B511" s="16" t="s">
        <v>14495</v>
      </c>
      <c r="C511" s="356" t="s">
        <v>14496</v>
      </c>
      <c r="D511" s="16" t="s">
        <v>14495</v>
      </c>
      <c r="E511" s="19">
        <v>1</v>
      </c>
      <c r="F511" s="357" t="s">
        <v>14491</v>
      </c>
      <c r="G511" s="19" t="s">
        <v>14497</v>
      </c>
      <c r="H511" s="18" t="s">
        <v>30</v>
      </c>
      <c r="I511" s="333">
        <v>170</v>
      </c>
    </row>
    <row r="512" s="348" customFormat="1" ht="20.5" customHeight="1" spans="1:9">
      <c r="A512" s="58" t="s">
        <v>5125</v>
      </c>
      <c r="B512" s="16" t="s">
        <v>14498</v>
      </c>
      <c r="C512" s="356" t="s">
        <v>14499</v>
      </c>
      <c r="D512" s="16" t="s">
        <v>14498</v>
      </c>
      <c r="E512" s="19">
        <v>1</v>
      </c>
      <c r="F512" s="357" t="s">
        <v>14500</v>
      </c>
      <c r="G512" s="19" t="s">
        <v>469</v>
      </c>
      <c r="H512" s="18" t="s">
        <v>30</v>
      </c>
      <c r="I512" s="333">
        <v>170</v>
      </c>
    </row>
    <row r="513" s="348" customFormat="1" ht="20.5" customHeight="1" spans="1:9">
      <c r="A513" s="58" t="s">
        <v>5130</v>
      </c>
      <c r="B513" s="16" t="s">
        <v>14501</v>
      </c>
      <c r="C513" s="356" t="s">
        <v>14502</v>
      </c>
      <c r="D513" s="16" t="s">
        <v>14501</v>
      </c>
      <c r="E513" s="19">
        <v>1</v>
      </c>
      <c r="F513" s="357" t="s">
        <v>14500</v>
      </c>
      <c r="G513" s="19" t="s">
        <v>469</v>
      </c>
      <c r="H513" s="18" t="s">
        <v>30</v>
      </c>
      <c r="I513" s="333">
        <v>170</v>
      </c>
    </row>
    <row r="514" s="348" customFormat="1" ht="20.5" customHeight="1" spans="1:9">
      <c r="A514" s="58" t="s">
        <v>5133</v>
      </c>
      <c r="B514" s="16" t="s">
        <v>14503</v>
      </c>
      <c r="C514" s="356" t="s">
        <v>14504</v>
      </c>
      <c r="D514" s="16" t="s">
        <v>14503</v>
      </c>
      <c r="E514" s="19">
        <v>3</v>
      </c>
      <c r="F514" s="357" t="s">
        <v>14500</v>
      </c>
      <c r="G514" s="19" t="s">
        <v>14486</v>
      </c>
      <c r="H514" s="18" t="s">
        <v>30</v>
      </c>
      <c r="I514" s="333">
        <v>510</v>
      </c>
    </row>
    <row r="515" s="348" customFormat="1" ht="20.5" customHeight="1" spans="1:9">
      <c r="A515" s="58" t="s">
        <v>5137</v>
      </c>
      <c r="B515" s="16" t="s">
        <v>14505</v>
      </c>
      <c r="C515" s="356" t="s">
        <v>14506</v>
      </c>
      <c r="D515" s="16" t="s">
        <v>14505</v>
      </c>
      <c r="E515" s="19">
        <v>4</v>
      </c>
      <c r="F515" s="357" t="s">
        <v>14507</v>
      </c>
      <c r="G515" s="18" t="s">
        <v>243</v>
      </c>
      <c r="H515" s="18" t="s">
        <v>30</v>
      </c>
      <c r="I515" s="333">
        <v>680</v>
      </c>
    </row>
    <row r="516" s="348" customFormat="1" ht="20.5" customHeight="1" spans="1:9">
      <c r="A516" s="58" t="s">
        <v>5140</v>
      </c>
      <c r="B516" s="16" t="s">
        <v>14508</v>
      </c>
      <c r="C516" s="356" t="s">
        <v>14509</v>
      </c>
      <c r="D516" s="16" t="s">
        <v>14508</v>
      </c>
      <c r="E516" s="19">
        <v>1</v>
      </c>
      <c r="F516" s="357" t="s">
        <v>14510</v>
      </c>
      <c r="G516" s="16" t="s">
        <v>667</v>
      </c>
      <c r="H516" s="18" t="s">
        <v>16</v>
      </c>
      <c r="I516" s="362">
        <v>310</v>
      </c>
    </row>
    <row r="517" s="348" customFormat="1" ht="20.5" customHeight="1" spans="1:9">
      <c r="A517" s="58" t="s">
        <v>5144</v>
      </c>
      <c r="B517" s="16" t="s">
        <v>14511</v>
      </c>
      <c r="C517" s="356" t="s">
        <v>14512</v>
      </c>
      <c r="D517" s="16" t="s">
        <v>14511</v>
      </c>
      <c r="E517" s="19">
        <v>1</v>
      </c>
      <c r="F517" s="357" t="s">
        <v>14510</v>
      </c>
      <c r="G517" s="19" t="s">
        <v>184</v>
      </c>
      <c r="H517" s="18" t="s">
        <v>16</v>
      </c>
      <c r="I517" s="362">
        <v>310</v>
      </c>
    </row>
    <row r="518" s="348" customFormat="1" ht="20.5" customHeight="1" spans="1:9">
      <c r="A518" s="58" t="s">
        <v>5149</v>
      </c>
      <c r="B518" s="16" t="s">
        <v>14513</v>
      </c>
      <c r="C518" s="21" t="s">
        <v>14514</v>
      </c>
      <c r="D518" s="16" t="s">
        <v>14513</v>
      </c>
      <c r="E518" s="15">
        <v>1</v>
      </c>
      <c r="F518" s="357" t="s">
        <v>14480</v>
      </c>
      <c r="G518" s="324" t="s">
        <v>13427</v>
      </c>
      <c r="H518" s="324" t="s">
        <v>30</v>
      </c>
      <c r="I518" s="15">
        <v>170</v>
      </c>
    </row>
    <row r="519" s="348" customFormat="1" ht="20.5" customHeight="1" spans="1:9">
      <c r="A519" s="58" t="s">
        <v>5151</v>
      </c>
      <c r="B519" s="16" t="s">
        <v>14515</v>
      </c>
      <c r="C519" s="21" t="s">
        <v>14516</v>
      </c>
      <c r="D519" s="16" t="s">
        <v>14515</v>
      </c>
      <c r="E519" s="17">
        <v>1</v>
      </c>
      <c r="F519" s="357" t="s">
        <v>14471</v>
      </c>
      <c r="G519" s="324" t="s">
        <v>13427</v>
      </c>
      <c r="H519" s="324" t="s">
        <v>30</v>
      </c>
      <c r="I519" s="15">
        <v>170</v>
      </c>
    </row>
    <row r="520" s="348" customFormat="1" ht="20.5" customHeight="1" spans="1:9">
      <c r="A520" s="58" t="s">
        <v>5155</v>
      </c>
      <c r="B520" s="16" t="s">
        <v>14517</v>
      </c>
      <c r="C520" s="21" t="s">
        <v>14518</v>
      </c>
      <c r="D520" s="16" t="s">
        <v>14517</v>
      </c>
      <c r="E520" s="17">
        <v>1</v>
      </c>
      <c r="F520" s="357" t="s">
        <v>14519</v>
      </c>
      <c r="G520" s="324" t="s">
        <v>13427</v>
      </c>
      <c r="H520" s="324" t="s">
        <v>30</v>
      </c>
      <c r="I520" s="15">
        <v>170</v>
      </c>
    </row>
    <row r="521" s="348" customFormat="1" ht="20.5" customHeight="1" spans="1:9">
      <c r="A521" s="58" t="s">
        <v>5159</v>
      </c>
      <c r="B521" s="16" t="s">
        <v>14520</v>
      </c>
      <c r="C521" s="21" t="s">
        <v>14521</v>
      </c>
      <c r="D521" s="16" t="s">
        <v>14520</v>
      </c>
      <c r="E521" s="15">
        <v>1</v>
      </c>
      <c r="F521" s="357" t="s">
        <v>14480</v>
      </c>
      <c r="G521" s="324" t="s">
        <v>13427</v>
      </c>
      <c r="H521" s="324" t="s">
        <v>30</v>
      </c>
      <c r="I521" s="15">
        <v>170</v>
      </c>
    </row>
    <row r="522" s="348" customFormat="1" ht="20.5" customHeight="1" spans="1:9">
      <c r="A522" s="58" t="s">
        <v>5163</v>
      </c>
      <c r="B522" s="16" t="s">
        <v>14522</v>
      </c>
      <c r="C522" s="21" t="s">
        <v>14523</v>
      </c>
      <c r="D522" s="16" t="s">
        <v>14522</v>
      </c>
      <c r="E522" s="15">
        <v>1</v>
      </c>
      <c r="F522" s="357" t="s">
        <v>14468</v>
      </c>
      <c r="G522" s="324" t="s">
        <v>13427</v>
      </c>
      <c r="H522" s="324" t="s">
        <v>30</v>
      </c>
      <c r="I522" s="15">
        <v>170</v>
      </c>
    </row>
    <row r="523" s="348" customFormat="1" ht="20.5" customHeight="1" spans="1:9">
      <c r="A523" s="58" t="s">
        <v>5167</v>
      </c>
      <c r="B523" s="16" t="s">
        <v>14524</v>
      </c>
      <c r="C523" s="21" t="s">
        <v>14525</v>
      </c>
      <c r="D523" s="16" t="s">
        <v>14524</v>
      </c>
      <c r="E523" s="15">
        <v>1</v>
      </c>
      <c r="F523" s="357" t="s">
        <v>14468</v>
      </c>
      <c r="G523" s="324" t="s">
        <v>13427</v>
      </c>
      <c r="H523" s="324" t="s">
        <v>30</v>
      </c>
      <c r="I523" s="15">
        <v>170</v>
      </c>
    </row>
    <row r="524" s="348" customFormat="1" ht="20.5" customHeight="1" spans="1:9">
      <c r="A524" s="58" t="s">
        <v>5172</v>
      </c>
      <c r="B524" s="16" t="s">
        <v>14526</v>
      </c>
      <c r="C524" s="21" t="s">
        <v>14527</v>
      </c>
      <c r="D524" s="16" t="s">
        <v>14526</v>
      </c>
      <c r="E524" s="17">
        <v>1</v>
      </c>
      <c r="F524" s="357" t="s">
        <v>14471</v>
      </c>
      <c r="G524" s="324" t="s">
        <v>13427</v>
      </c>
      <c r="H524" s="324" t="s">
        <v>30</v>
      </c>
      <c r="I524" s="15">
        <v>170</v>
      </c>
    </row>
    <row r="525" s="348" customFormat="1" ht="20.5" customHeight="1" spans="1:9">
      <c r="A525" s="58" t="s">
        <v>5176</v>
      </c>
      <c r="B525" s="16" t="s">
        <v>14528</v>
      </c>
      <c r="C525" s="21" t="s">
        <v>14529</v>
      </c>
      <c r="D525" s="16" t="s">
        <v>14528</v>
      </c>
      <c r="E525" s="17">
        <v>1</v>
      </c>
      <c r="F525" s="357" t="s">
        <v>14471</v>
      </c>
      <c r="G525" s="324" t="s">
        <v>13427</v>
      </c>
      <c r="H525" s="324" t="s">
        <v>30</v>
      </c>
      <c r="I525" s="15">
        <v>170</v>
      </c>
    </row>
    <row r="526" s="348" customFormat="1" ht="20.5" customHeight="1" spans="1:9">
      <c r="A526" s="58" t="s">
        <v>5179</v>
      </c>
      <c r="B526" s="16" t="s">
        <v>14530</v>
      </c>
      <c r="C526" s="21" t="s">
        <v>14531</v>
      </c>
      <c r="D526" s="16" t="s">
        <v>14530</v>
      </c>
      <c r="E526" s="15">
        <v>1</v>
      </c>
      <c r="F526" s="357" t="s">
        <v>14532</v>
      </c>
      <c r="G526" s="324" t="s">
        <v>13427</v>
      </c>
      <c r="H526" s="324" t="s">
        <v>30</v>
      </c>
      <c r="I526" s="15">
        <v>170</v>
      </c>
    </row>
    <row r="527" s="348" customFormat="1" ht="20.5" customHeight="1" spans="1:9">
      <c r="A527" s="58" t="s">
        <v>5183</v>
      </c>
      <c r="B527" s="16" t="s">
        <v>14533</v>
      </c>
      <c r="C527" s="356" t="s">
        <v>14534</v>
      </c>
      <c r="D527" s="16" t="s">
        <v>14533</v>
      </c>
      <c r="E527" s="19">
        <v>1</v>
      </c>
      <c r="F527" s="357" t="s">
        <v>14535</v>
      </c>
      <c r="G527" s="21" t="s">
        <v>14486</v>
      </c>
      <c r="H527" s="18" t="s">
        <v>30</v>
      </c>
      <c r="I527" s="333">
        <v>170</v>
      </c>
    </row>
    <row r="528" s="348" customFormat="1" ht="20.5" customHeight="1" spans="1:9">
      <c r="A528" s="58" t="s">
        <v>5186</v>
      </c>
      <c r="B528" s="16" t="s">
        <v>14536</v>
      </c>
      <c r="C528" s="356" t="s">
        <v>14537</v>
      </c>
      <c r="D528" s="16" t="s">
        <v>14536</v>
      </c>
      <c r="E528" s="19">
        <v>1</v>
      </c>
      <c r="F528" s="357" t="s">
        <v>14535</v>
      </c>
      <c r="G528" s="21" t="s">
        <v>13633</v>
      </c>
      <c r="H528" s="18" t="s">
        <v>30</v>
      </c>
      <c r="I528" s="333">
        <v>170</v>
      </c>
    </row>
    <row r="529" s="348" customFormat="1" ht="20.5" customHeight="1" spans="1:9">
      <c r="A529" s="58" t="s">
        <v>5189</v>
      </c>
      <c r="B529" s="16" t="s">
        <v>14538</v>
      </c>
      <c r="C529" s="356" t="s">
        <v>14539</v>
      </c>
      <c r="D529" s="16" t="s">
        <v>14538</v>
      </c>
      <c r="E529" s="16">
        <v>2</v>
      </c>
      <c r="F529" s="357" t="s">
        <v>14535</v>
      </c>
      <c r="G529" s="21" t="s">
        <v>240</v>
      </c>
      <c r="H529" s="18" t="s">
        <v>16</v>
      </c>
      <c r="I529" s="362">
        <v>620</v>
      </c>
    </row>
    <row r="530" s="348" customFormat="1" ht="20.5" customHeight="1" spans="1:9">
      <c r="A530" s="58" t="s">
        <v>5193</v>
      </c>
      <c r="B530" s="16" t="s">
        <v>14540</v>
      </c>
      <c r="C530" s="356" t="s">
        <v>14541</v>
      </c>
      <c r="D530" s="16" t="s">
        <v>14540</v>
      </c>
      <c r="E530" s="19">
        <v>1</v>
      </c>
      <c r="F530" s="357" t="s">
        <v>14542</v>
      </c>
      <c r="G530" s="21" t="s">
        <v>7530</v>
      </c>
      <c r="H530" s="18" t="s">
        <v>30</v>
      </c>
      <c r="I530" s="333">
        <v>170</v>
      </c>
    </row>
    <row r="531" s="348" customFormat="1" ht="20.5" customHeight="1" spans="1:9">
      <c r="A531" s="58" t="s">
        <v>5197</v>
      </c>
      <c r="B531" s="16" t="s">
        <v>14543</v>
      </c>
      <c r="C531" s="356" t="s">
        <v>14544</v>
      </c>
      <c r="D531" s="16" t="s">
        <v>14543</v>
      </c>
      <c r="E531" s="16">
        <v>2</v>
      </c>
      <c r="F531" s="357" t="s">
        <v>14542</v>
      </c>
      <c r="G531" s="21" t="s">
        <v>14486</v>
      </c>
      <c r="H531" s="18" t="s">
        <v>30</v>
      </c>
      <c r="I531" s="333">
        <v>340</v>
      </c>
    </row>
    <row r="532" s="348" customFormat="1" ht="20.5" customHeight="1" spans="1:9">
      <c r="A532" s="58" t="s">
        <v>5200</v>
      </c>
      <c r="B532" s="16" t="s">
        <v>14545</v>
      </c>
      <c r="C532" s="356" t="s">
        <v>14546</v>
      </c>
      <c r="D532" s="16" t="s">
        <v>14545</v>
      </c>
      <c r="E532" s="15">
        <v>1</v>
      </c>
      <c r="F532" s="357" t="s">
        <v>14519</v>
      </c>
      <c r="G532" s="16" t="s">
        <v>13455</v>
      </c>
      <c r="H532" s="21" t="s">
        <v>30</v>
      </c>
      <c r="I532" s="333">
        <v>170</v>
      </c>
    </row>
    <row r="533" s="348" customFormat="1" ht="20.5" customHeight="1" spans="1:9">
      <c r="A533" s="58" t="s">
        <v>5203</v>
      </c>
      <c r="B533" s="16" t="s">
        <v>14547</v>
      </c>
      <c r="C533" s="356" t="s">
        <v>14548</v>
      </c>
      <c r="D533" s="16" t="s">
        <v>14547</v>
      </c>
      <c r="E533" s="16">
        <v>2</v>
      </c>
      <c r="F533" s="357" t="s">
        <v>14532</v>
      </c>
      <c r="G533" s="16" t="s">
        <v>13455</v>
      </c>
      <c r="H533" s="21" t="s">
        <v>30</v>
      </c>
      <c r="I533" s="333">
        <v>340</v>
      </c>
    </row>
    <row r="534" s="348" customFormat="1" ht="20.5" customHeight="1" spans="1:9">
      <c r="A534" s="58" t="s">
        <v>5207</v>
      </c>
      <c r="B534" s="16" t="s">
        <v>14549</v>
      </c>
      <c r="C534" s="356" t="s">
        <v>14550</v>
      </c>
      <c r="D534" s="16" t="s">
        <v>14549</v>
      </c>
      <c r="E534" s="19">
        <v>1</v>
      </c>
      <c r="F534" s="357" t="s">
        <v>14474</v>
      </c>
      <c r="G534" s="16" t="s">
        <v>13455</v>
      </c>
      <c r="H534" s="21" t="s">
        <v>30</v>
      </c>
      <c r="I534" s="333">
        <v>170</v>
      </c>
    </row>
    <row r="535" s="348" customFormat="1" ht="20.5" customHeight="1" spans="1:9">
      <c r="A535" s="58" t="s">
        <v>5212</v>
      </c>
      <c r="B535" s="16" t="s">
        <v>14551</v>
      </c>
      <c r="C535" s="356" t="s">
        <v>14552</v>
      </c>
      <c r="D535" s="16" t="s">
        <v>14551</v>
      </c>
      <c r="E535" s="16">
        <v>2</v>
      </c>
      <c r="F535" s="357" t="s">
        <v>14474</v>
      </c>
      <c r="G535" s="16" t="s">
        <v>13455</v>
      </c>
      <c r="H535" s="21" t="s">
        <v>30</v>
      </c>
      <c r="I535" s="333">
        <v>340</v>
      </c>
    </row>
    <row r="536" s="348" customFormat="1" ht="20.5" customHeight="1" spans="1:9">
      <c r="A536" s="58" t="s">
        <v>5215</v>
      </c>
      <c r="B536" s="16" t="s">
        <v>14553</v>
      </c>
      <c r="C536" s="356" t="s">
        <v>14554</v>
      </c>
      <c r="D536" s="16" t="s">
        <v>14553</v>
      </c>
      <c r="E536" s="19">
        <v>3</v>
      </c>
      <c r="F536" s="357" t="s">
        <v>14519</v>
      </c>
      <c r="G536" s="16" t="s">
        <v>13455</v>
      </c>
      <c r="H536" s="21" t="s">
        <v>30</v>
      </c>
      <c r="I536" s="333">
        <v>510</v>
      </c>
    </row>
    <row r="537" s="348" customFormat="1" ht="20.5" customHeight="1" spans="1:9">
      <c r="A537" s="58" t="s">
        <v>5219</v>
      </c>
      <c r="B537" s="16" t="s">
        <v>14555</v>
      </c>
      <c r="C537" s="356" t="s">
        <v>14556</v>
      </c>
      <c r="D537" s="16" t="s">
        <v>14555</v>
      </c>
      <c r="E537" s="19">
        <v>1</v>
      </c>
      <c r="F537" s="357" t="s">
        <v>14468</v>
      </c>
      <c r="G537" s="16" t="s">
        <v>13455</v>
      </c>
      <c r="H537" s="18" t="s">
        <v>16</v>
      </c>
      <c r="I537" s="362">
        <v>310</v>
      </c>
    </row>
    <row r="538" s="348" customFormat="1" ht="20.5" customHeight="1" spans="1:9">
      <c r="A538" s="58" t="s">
        <v>5222</v>
      </c>
      <c r="B538" s="16" t="s">
        <v>14557</v>
      </c>
      <c r="C538" s="356" t="s">
        <v>14558</v>
      </c>
      <c r="D538" s="16" t="s">
        <v>14557</v>
      </c>
      <c r="E538" s="19">
        <v>1</v>
      </c>
      <c r="F538" s="357" t="s">
        <v>14532</v>
      </c>
      <c r="G538" s="16" t="s">
        <v>13455</v>
      </c>
      <c r="H538" s="21" t="s">
        <v>30</v>
      </c>
      <c r="I538" s="333">
        <v>170</v>
      </c>
    </row>
    <row r="539" s="348" customFormat="1" ht="20.5" customHeight="1" spans="1:9">
      <c r="A539" s="58" t="s">
        <v>5225</v>
      </c>
      <c r="B539" s="16" t="s">
        <v>14559</v>
      </c>
      <c r="C539" s="356" t="s">
        <v>14560</v>
      </c>
      <c r="D539" s="16" t="s">
        <v>14559</v>
      </c>
      <c r="E539" s="19">
        <v>1</v>
      </c>
      <c r="F539" s="357" t="s">
        <v>14491</v>
      </c>
      <c r="G539" s="16" t="s">
        <v>13455</v>
      </c>
      <c r="H539" s="21" t="s">
        <v>30</v>
      </c>
      <c r="I539" s="333">
        <v>170</v>
      </c>
    </row>
    <row r="540" s="348" customFormat="1" ht="20.5" customHeight="1" spans="1:9">
      <c r="A540" s="58" t="s">
        <v>5229</v>
      </c>
      <c r="B540" s="16" t="s">
        <v>14561</v>
      </c>
      <c r="C540" s="356" t="s">
        <v>14562</v>
      </c>
      <c r="D540" s="16" t="s">
        <v>14561</v>
      </c>
      <c r="E540" s="19">
        <v>1</v>
      </c>
      <c r="F540" s="357" t="s">
        <v>14480</v>
      </c>
      <c r="G540" s="16" t="s">
        <v>13455</v>
      </c>
      <c r="H540" s="21" t="s">
        <v>30</v>
      </c>
      <c r="I540" s="333">
        <v>170</v>
      </c>
    </row>
    <row r="541" s="348" customFormat="1" ht="20.5" customHeight="1" spans="1:9">
      <c r="A541" s="58" t="s">
        <v>5233</v>
      </c>
      <c r="B541" s="16" t="s">
        <v>14563</v>
      </c>
      <c r="C541" s="356" t="s">
        <v>14564</v>
      </c>
      <c r="D541" s="16" t="s">
        <v>14563</v>
      </c>
      <c r="E541" s="15">
        <v>3</v>
      </c>
      <c r="F541" s="357" t="s">
        <v>14519</v>
      </c>
      <c r="G541" s="16" t="s">
        <v>13455</v>
      </c>
      <c r="H541" s="21" t="s">
        <v>30</v>
      </c>
      <c r="I541" s="21">
        <v>510</v>
      </c>
    </row>
    <row r="542" s="348" customFormat="1" ht="20.5" customHeight="1" spans="1:9">
      <c r="A542" s="58" t="s">
        <v>5236</v>
      </c>
      <c r="B542" s="16" t="s">
        <v>14565</v>
      </c>
      <c r="C542" s="356" t="s">
        <v>14566</v>
      </c>
      <c r="D542" s="16" t="s">
        <v>14565</v>
      </c>
      <c r="E542" s="16">
        <v>2</v>
      </c>
      <c r="F542" s="357" t="s">
        <v>14519</v>
      </c>
      <c r="G542" s="16" t="s">
        <v>13455</v>
      </c>
      <c r="H542" s="21" t="s">
        <v>30</v>
      </c>
      <c r="I542" s="333">
        <v>340</v>
      </c>
    </row>
    <row r="543" s="348" customFormat="1" ht="20.5" customHeight="1" spans="1:9">
      <c r="A543" s="58" t="s">
        <v>5241</v>
      </c>
      <c r="B543" s="16" t="s">
        <v>14567</v>
      </c>
      <c r="C543" s="356" t="s">
        <v>14568</v>
      </c>
      <c r="D543" s="16" t="s">
        <v>14567</v>
      </c>
      <c r="E543" s="16">
        <v>2</v>
      </c>
      <c r="F543" s="357" t="s">
        <v>14519</v>
      </c>
      <c r="G543" s="16" t="s">
        <v>13455</v>
      </c>
      <c r="H543" s="21" t="s">
        <v>30</v>
      </c>
      <c r="I543" s="333">
        <v>340</v>
      </c>
    </row>
    <row r="544" s="348" customFormat="1" ht="20.5" customHeight="1" spans="1:9">
      <c r="A544" s="58" t="s">
        <v>5245</v>
      </c>
      <c r="B544" s="16" t="s">
        <v>14569</v>
      </c>
      <c r="C544" s="356" t="s">
        <v>14570</v>
      </c>
      <c r="D544" s="16" t="s">
        <v>14569</v>
      </c>
      <c r="E544" s="19">
        <v>1</v>
      </c>
      <c r="F544" s="357" t="s">
        <v>14491</v>
      </c>
      <c r="G544" s="16" t="s">
        <v>13455</v>
      </c>
      <c r="H544" s="21" t="s">
        <v>30</v>
      </c>
      <c r="I544" s="333">
        <v>170</v>
      </c>
    </row>
    <row r="545" s="348" customFormat="1" ht="20.5" customHeight="1" spans="1:9">
      <c r="A545" s="58" t="s">
        <v>5249</v>
      </c>
      <c r="B545" s="16" t="s">
        <v>14571</v>
      </c>
      <c r="C545" s="356" t="s">
        <v>14572</v>
      </c>
      <c r="D545" s="16" t="s">
        <v>14571</v>
      </c>
      <c r="E545" s="16">
        <v>2</v>
      </c>
      <c r="F545" s="357" t="s">
        <v>14468</v>
      </c>
      <c r="G545" s="16" t="s">
        <v>13455</v>
      </c>
      <c r="H545" s="21" t="s">
        <v>30</v>
      </c>
      <c r="I545" s="333">
        <v>340</v>
      </c>
    </row>
    <row r="546" s="348" customFormat="1" ht="20.5" customHeight="1" spans="1:9">
      <c r="A546" s="58" t="s">
        <v>5253</v>
      </c>
      <c r="B546" s="16" t="s">
        <v>14573</v>
      </c>
      <c r="C546" s="356" t="s">
        <v>14574</v>
      </c>
      <c r="D546" s="16" t="s">
        <v>14573</v>
      </c>
      <c r="E546" s="19">
        <v>3</v>
      </c>
      <c r="F546" s="357" t="s">
        <v>14532</v>
      </c>
      <c r="G546" s="16" t="s">
        <v>13455</v>
      </c>
      <c r="H546" s="21" t="s">
        <v>30</v>
      </c>
      <c r="I546" s="333">
        <v>510</v>
      </c>
    </row>
    <row r="547" s="348" customFormat="1" ht="20.5" customHeight="1" spans="1:9">
      <c r="A547" s="58" t="s">
        <v>5257</v>
      </c>
      <c r="B547" s="16" t="s">
        <v>14575</v>
      </c>
      <c r="C547" s="356" t="s">
        <v>14576</v>
      </c>
      <c r="D547" s="16" t="s">
        <v>14575</v>
      </c>
      <c r="E547" s="16">
        <v>2</v>
      </c>
      <c r="F547" s="357" t="s">
        <v>14532</v>
      </c>
      <c r="G547" s="16" t="s">
        <v>13455</v>
      </c>
      <c r="H547" s="21" t="s">
        <v>30</v>
      </c>
      <c r="I547" s="333">
        <v>340</v>
      </c>
    </row>
    <row r="548" s="348" customFormat="1" ht="20.5" customHeight="1" spans="1:9">
      <c r="A548" s="58" t="s">
        <v>5260</v>
      </c>
      <c r="B548" s="16" t="s">
        <v>14577</v>
      </c>
      <c r="C548" s="356" t="s">
        <v>14578</v>
      </c>
      <c r="D548" s="16" t="s">
        <v>14577</v>
      </c>
      <c r="E548" s="16">
        <v>2</v>
      </c>
      <c r="F548" s="357" t="s">
        <v>14474</v>
      </c>
      <c r="G548" s="16" t="s">
        <v>13455</v>
      </c>
      <c r="H548" s="21" t="s">
        <v>30</v>
      </c>
      <c r="I548" s="333">
        <v>340</v>
      </c>
    </row>
    <row r="549" s="348" customFormat="1" ht="20.5" customHeight="1" spans="1:9">
      <c r="A549" s="58" t="s">
        <v>5264</v>
      </c>
      <c r="B549" s="16" t="s">
        <v>14579</v>
      </c>
      <c r="C549" s="356" t="s">
        <v>14580</v>
      </c>
      <c r="D549" s="16" t="s">
        <v>14579</v>
      </c>
      <c r="E549" s="19">
        <v>1</v>
      </c>
      <c r="F549" s="357" t="s">
        <v>14542</v>
      </c>
      <c r="G549" s="16" t="s">
        <v>13455</v>
      </c>
      <c r="H549" s="21" t="s">
        <v>30</v>
      </c>
      <c r="I549" s="333">
        <v>170</v>
      </c>
    </row>
    <row r="550" s="348" customFormat="1" ht="20.5" customHeight="1" spans="1:9">
      <c r="A550" s="58" t="s">
        <v>5268</v>
      </c>
      <c r="B550" s="16" t="s">
        <v>14581</v>
      </c>
      <c r="C550" s="356" t="s">
        <v>14582</v>
      </c>
      <c r="D550" s="16" t="s">
        <v>14581</v>
      </c>
      <c r="E550" s="16">
        <v>2</v>
      </c>
      <c r="F550" s="357" t="s">
        <v>14532</v>
      </c>
      <c r="G550" s="16" t="s">
        <v>13455</v>
      </c>
      <c r="H550" s="16" t="s">
        <v>30</v>
      </c>
      <c r="I550" s="333">
        <v>340</v>
      </c>
    </row>
    <row r="551" s="348" customFormat="1" ht="20.5" customHeight="1" spans="1:9">
      <c r="A551" s="58" t="s">
        <v>5271</v>
      </c>
      <c r="B551" s="16" t="s">
        <v>14583</v>
      </c>
      <c r="C551" s="356" t="s">
        <v>14584</v>
      </c>
      <c r="D551" s="16" t="s">
        <v>14583</v>
      </c>
      <c r="E551" s="19">
        <v>1</v>
      </c>
      <c r="F551" s="357" t="s">
        <v>14532</v>
      </c>
      <c r="G551" s="16" t="s">
        <v>13455</v>
      </c>
      <c r="H551" s="16" t="s">
        <v>30</v>
      </c>
      <c r="I551" s="333">
        <v>170</v>
      </c>
    </row>
    <row r="552" s="348" customFormat="1" ht="20.5" customHeight="1" spans="1:9">
      <c r="A552" s="58" t="s">
        <v>5274</v>
      </c>
      <c r="B552" s="16" t="s">
        <v>14585</v>
      </c>
      <c r="C552" s="356" t="s">
        <v>14586</v>
      </c>
      <c r="D552" s="16" t="s">
        <v>14585</v>
      </c>
      <c r="E552" s="19">
        <v>3</v>
      </c>
      <c r="F552" s="357" t="s">
        <v>14468</v>
      </c>
      <c r="G552" s="16" t="s">
        <v>13455</v>
      </c>
      <c r="H552" s="16" t="s">
        <v>30</v>
      </c>
      <c r="I552" s="333">
        <v>510</v>
      </c>
    </row>
    <row r="553" s="348" customFormat="1" ht="20.5" customHeight="1" spans="1:9">
      <c r="A553" s="58" t="s">
        <v>5278</v>
      </c>
      <c r="B553" s="16" t="s">
        <v>14587</v>
      </c>
      <c r="C553" s="356" t="s">
        <v>14588</v>
      </c>
      <c r="D553" s="16" t="s">
        <v>14587</v>
      </c>
      <c r="E553" s="19">
        <v>1</v>
      </c>
      <c r="F553" s="357" t="s">
        <v>14471</v>
      </c>
      <c r="G553" s="16" t="s">
        <v>13455</v>
      </c>
      <c r="H553" s="16" t="s">
        <v>30</v>
      </c>
      <c r="I553" s="333">
        <v>170</v>
      </c>
    </row>
    <row r="554" s="348" customFormat="1" ht="20.5" customHeight="1" spans="1:9">
      <c r="A554" s="58" t="s">
        <v>5283</v>
      </c>
      <c r="B554" s="16" t="s">
        <v>14589</v>
      </c>
      <c r="C554" s="16" t="s">
        <v>14590</v>
      </c>
      <c r="D554" s="16" t="s">
        <v>14589</v>
      </c>
      <c r="E554" s="17">
        <v>1</v>
      </c>
      <c r="F554" s="357" t="s">
        <v>14471</v>
      </c>
      <c r="G554" s="324" t="s">
        <v>13585</v>
      </c>
      <c r="H554" s="16" t="s">
        <v>16</v>
      </c>
      <c r="I554" s="362">
        <v>310</v>
      </c>
    </row>
    <row r="555" s="348" customFormat="1" ht="20.5" customHeight="1" spans="1:9">
      <c r="A555" s="58" t="s">
        <v>5286</v>
      </c>
      <c r="B555" s="16" t="s">
        <v>14591</v>
      </c>
      <c r="C555" s="16" t="s">
        <v>14592</v>
      </c>
      <c r="D555" s="16" t="s">
        <v>14591</v>
      </c>
      <c r="E555" s="17">
        <v>1</v>
      </c>
      <c r="F555" s="357" t="s">
        <v>14471</v>
      </c>
      <c r="G555" s="324" t="s">
        <v>13585</v>
      </c>
      <c r="H555" s="16" t="s">
        <v>16</v>
      </c>
      <c r="I555" s="362">
        <v>310</v>
      </c>
    </row>
    <row r="556" s="348" customFormat="1" ht="20.5" customHeight="1" spans="1:9">
      <c r="A556" s="58" t="s">
        <v>5290</v>
      </c>
      <c r="B556" s="16" t="s">
        <v>14593</v>
      </c>
      <c r="C556" s="356" t="s">
        <v>14594</v>
      </c>
      <c r="D556" s="16" t="s">
        <v>14593</v>
      </c>
      <c r="E556" s="19">
        <v>1</v>
      </c>
      <c r="F556" s="357" t="s">
        <v>14474</v>
      </c>
      <c r="G556" s="16" t="s">
        <v>13455</v>
      </c>
      <c r="H556" s="16" t="s">
        <v>30</v>
      </c>
      <c r="I556" s="333">
        <v>170</v>
      </c>
    </row>
    <row r="557" s="348" customFormat="1" ht="20.5" customHeight="1" spans="1:9">
      <c r="A557" s="58" t="s">
        <v>5294</v>
      </c>
      <c r="B557" s="16" t="s">
        <v>14595</v>
      </c>
      <c r="C557" s="356" t="s">
        <v>14596</v>
      </c>
      <c r="D557" s="16" t="s">
        <v>14595</v>
      </c>
      <c r="E557" s="15">
        <v>3</v>
      </c>
      <c r="F557" s="357" t="s">
        <v>14491</v>
      </c>
      <c r="G557" s="16" t="s">
        <v>13455</v>
      </c>
      <c r="H557" s="21" t="s">
        <v>30</v>
      </c>
      <c r="I557" s="21">
        <v>510</v>
      </c>
    </row>
    <row r="558" s="348" customFormat="1" ht="20.5" customHeight="1" spans="1:9">
      <c r="A558" s="58" t="s">
        <v>5298</v>
      </c>
      <c r="B558" s="16" t="s">
        <v>14597</v>
      </c>
      <c r="C558" s="356" t="s">
        <v>14598</v>
      </c>
      <c r="D558" s="16" t="s">
        <v>14597</v>
      </c>
      <c r="E558" s="17">
        <v>1</v>
      </c>
      <c r="F558" s="357" t="s">
        <v>14519</v>
      </c>
      <c r="G558" s="16" t="s">
        <v>222</v>
      </c>
      <c r="H558" s="16" t="s">
        <v>16</v>
      </c>
      <c r="I558" s="362">
        <v>310</v>
      </c>
    </row>
    <row r="559" s="348" customFormat="1" ht="20.5" customHeight="1" spans="1:9">
      <c r="A559" s="58" t="s">
        <v>5301</v>
      </c>
      <c r="B559" s="16" t="s">
        <v>14599</v>
      </c>
      <c r="C559" s="356" t="s">
        <v>14600</v>
      </c>
      <c r="D559" s="16" t="s">
        <v>14599</v>
      </c>
      <c r="E559" s="19">
        <v>1</v>
      </c>
      <c r="F559" s="357" t="s">
        <v>14601</v>
      </c>
      <c r="G559" s="16" t="s">
        <v>14602</v>
      </c>
      <c r="H559" s="16" t="s">
        <v>30</v>
      </c>
      <c r="I559" s="333">
        <v>170</v>
      </c>
    </row>
    <row r="560" s="348" customFormat="1" ht="20.5" customHeight="1" spans="1:9">
      <c r="A560" s="58" t="s">
        <v>5306</v>
      </c>
      <c r="B560" s="16" t="s">
        <v>14603</v>
      </c>
      <c r="C560" s="356" t="s">
        <v>14604</v>
      </c>
      <c r="D560" s="16" t="s">
        <v>14603</v>
      </c>
      <c r="E560" s="19">
        <v>1</v>
      </c>
      <c r="F560" s="357" t="s">
        <v>14605</v>
      </c>
      <c r="G560" s="16" t="s">
        <v>174</v>
      </c>
      <c r="H560" s="16" t="s">
        <v>30</v>
      </c>
      <c r="I560" s="333">
        <v>170</v>
      </c>
    </row>
    <row r="561" s="348" customFormat="1" ht="20.5" customHeight="1" spans="1:9">
      <c r="A561" s="58" t="s">
        <v>5311</v>
      </c>
      <c r="B561" s="16" t="s">
        <v>14606</v>
      </c>
      <c r="C561" s="356" t="s">
        <v>14607</v>
      </c>
      <c r="D561" s="16" t="s">
        <v>14606</v>
      </c>
      <c r="E561" s="15">
        <v>3</v>
      </c>
      <c r="F561" s="357" t="s">
        <v>14608</v>
      </c>
      <c r="G561" s="16" t="s">
        <v>283</v>
      </c>
      <c r="H561" s="324" t="s">
        <v>30</v>
      </c>
      <c r="I561" s="21">
        <v>510</v>
      </c>
    </row>
    <row r="562" s="348" customFormat="1" ht="20.5" customHeight="1" spans="1:9">
      <c r="A562" s="58" t="s">
        <v>5314</v>
      </c>
      <c r="B562" s="266" t="s">
        <v>14609</v>
      </c>
      <c r="C562" s="372" t="s">
        <v>14610</v>
      </c>
      <c r="D562" s="266" t="s">
        <v>14609</v>
      </c>
      <c r="E562" s="15">
        <v>1</v>
      </c>
      <c r="F562" s="357" t="s">
        <v>14611</v>
      </c>
      <c r="G562" s="372" t="s">
        <v>13434</v>
      </c>
      <c r="H562" s="16" t="s">
        <v>16</v>
      </c>
      <c r="I562" s="15">
        <v>310</v>
      </c>
    </row>
    <row r="563" s="348" customFormat="1" ht="20.5" customHeight="1" spans="1:9">
      <c r="A563" s="58" t="s">
        <v>5317</v>
      </c>
      <c r="B563" s="266" t="s">
        <v>14612</v>
      </c>
      <c r="C563" s="372" t="s">
        <v>14308</v>
      </c>
      <c r="D563" s="266" t="s">
        <v>14612</v>
      </c>
      <c r="E563" s="373">
        <v>1</v>
      </c>
      <c r="F563" s="357" t="s">
        <v>14611</v>
      </c>
      <c r="G563" s="372" t="s">
        <v>750</v>
      </c>
      <c r="H563" s="266" t="s">
        <v>30</v>
      </c>
      <c r="I563" s="373">
        <v>170</v>
      </c>
    </row>
    <row r="564" s="348" customFormat="1" ht="20.5" customHeight="1" spans="1:9">
      <c r="A564" s="58" t="s">
        <v>5320</v>
      </c>
      <c r="B564" s="266" t="s">
        <v>14613</v>
      </c>
      <c r="C564" s="372" t="s">
        <v>14614</v>
      </c>
      <c r="D564" s="266" t="s">
        <v>14613</v>
      </c>
      <c r="E564" s="16">
        <v>2</v>
      </c>
      <c r="F564" s="357" t="s">
        <v>14601</v>
      </c>
      <c r="G564" s="372" t="s">
        <v>750</v>
      </c>
      <c r="H564" s="266" t="s">
        <v>30</v>
      </c>
      <c r="I564" s="333">
        <v>340</v>
      </c>
    </row>
    <row r="565" s="348" customFormat="1" ht="20.5" customHeight="1" spans="1:9">
      <c r="A565" s="58" t="s">
        <v>5324</v>
      </c>
      <c r="B565" s="266" t="s">
        <v>14615</v>
      </c>
      <c r="C565" s="372" t="s">
        <v>14616</v>
      </c>
      <c r="D565" s="266" t="s">
        <v>14615</v>
      </c>
      <c r="E565" s="373">
        <v>1</v>
      </c>
      <c r="F565" s="357" t="s">
        <v>14608</v>
      </c>
      <c r="G565" s="372" t="s">
        <v>750</v>
      </c>
      <c r="H565" s="266" t="s">
        <v>30</v>
      </c>
      <c r="I565" s="373">
        <v>170</v>
      </c>
    </row>
    <row r="566" s="348" customFormat="1" ht="20.5" customHeight="1" spans="1:9">
      <c r="A566" s="58" t="s">
        <v>5327</v>
      </c>
      <c r="B566" s="324" t="s">
        <v>14617</v>
      </c>
      <c r="C566" s="324" t="s">
        <v>14618</v>
      </c>
      <c r="D566" s="324" t="s">
        <v>14617</v>
      </c>
      <c r="E566" s="16">
        <v>2</v>
      </c>
      <c r="F566" s="357" t="s">
        <v>14601</v>
      </c>
      <c r="G566" s="21" t="s">
        <v>750</v>
      </c>
      <c r="H566" s="266" t="s">
        <v>30</v>
      </c>
      <c r="I566" s="333">
        <v>340</v>
      </c>
    </row>
    <row r="567" s="348" customFormat="1" ht="20.5" customHeight="1" spans="1:9">
      <c r="A567" s="58" t="s">
        <v>5331</v>
      </c>
      <c r="B567" s="324" t="s">
        <v>14619</v>
      </c>
      <c r="C567" s="324" t="s">
        <v>14620</v>
      </c>
      <c r="D567" s="324" t="s">
        <v>14619</v>
      </c>
      <c r="E567" s="16">
        <v>2</v>
      </c>
      <c r="F567" s="357" t="s">
        <v>14621</v>
      </c>
      <c r="G567" s="21" t="s">
        <v>14622</v>
      </c>
      <c r="H567" s="18" t="s">
        <v>30</v>
      </c>
      <c r="I567" s="333">
        <v>340</v>
      </c>
    </row>
    <row r="568" s="348" customFormat="1" ht="20.5" customHeight="1" spans="1:9">
      <c r="A568" s="58" t="s">
        <v>5334</v>
      </c>
      <c r="B568" s="16" t="s">
        <v>14623</v>
      </c>
      <c r="C568" s="356" t="s">
        <v>14624</v>
      </c>
      <c r="D568" s="16" t="s">
        <v>14623</v>
      </c>
      <c r="E568" s="16">
        <v>2</v>
      </c>
      <c r="F568" s="357" t="s">
        <v>14621</v>
      </c>
      <c r="G568" s="21" t="s">
        <v>469</v>
      </c>
      <c r="H568" s="18" t="s">
        <v>30</v>
      </c>
      <c r="I568" s="333">
        <v>340</v>
      </c>
    </row>
    <row r="569" s="348" customFormat="1" ht="20.5" customHeight="1" spans="1:9">
      <c r="A569" s="58" t="s">
        <v>5337</v>
      </c>
      <c r="B569" s="16" t="s">
        <v>14625</v>
      </c>
      <c r="C569" s="356" t="s">
        <v>14626</v>
      </c>
      <c r="D569" s="16" t="s">
        <v>14625</v>
      </c>
      <c r="E569" s="19">
        <v>1</v>
      </c>
      <c r="F569" s="357" t="s">
        <v>14621</v>
      </c>
      <c r="G569" s="21" t="s">
        <v>469</v>
      </c>
      <c r="H569" s="18" t="s">
        <v>30</v>
      </c>
      <c r="I569" s="333">
        <v>170</v>
      </c>
    </row>
    <row r="570" s="348" customFormat="1" ht="20.5" customHeight="1" spans="1:9">
      <c r="A570" s="58" t="s">
        <v>5342</v>
      </c>
      <c r="B570" s="16" t="s">
        <v>14627</v>
      </c>
      <c r="C570" s="356" t="s">
        <v>14628</v>
      </c>
      <c r="D570" s="16" t="s">
        <v>14627</v>
      </c>
      <c r="E570" s="19">
        <v>1</v>
      </c>
      <c r="F570" s="357" t="s">
        <v>14621</v>
      </c>
      <c r="G570" s="21" t="s">
        <v>469</v>
      </c>
      <c r="H570" s="18" t="s">
        <v>30</v>
      </c>
      <c r="I570" s="333">
        <v>170</v>
      </c>
    </row>
    <row r="571" s="348" customFormat="1" ht="20.5" customHeight="1" spans="1:9">
      <c r="A571" s="58" t="s">
        <v>5345</v>
      </c>
      <c r="B571" s="16" t="s">
        <v>14629</v>
      </c>
      <c r="C571" s="356" t="s">
        <v>14630</v>
      </c>
      <c r="D571" s="16" t="s">
        <v>14629</v>
      </c>
      <c r="E571" s="16">
        <v>2</v>
      </c>
      <c r="F571" s="357" t="s">
        <v>14621</v>
      </c>
      <c r="G571" s="21" t="s">
        <v>469</v>
      </c>
      <c r="H571" s="18" t="s">
        <v>30</v>
      </c>
      <c r="I571" s="333">
        <v>340</v>
      </c>
    </row>
    <row r="572" s="348" customFormat="1" ht="20.5" customHeight="1" spans="1:9">
      <c r="A572" s="58" t="s">
        <v>5349</v>
      </c>
      <c r="B572" s="16" t="s">
        <v>14631</v>
      </c>
      <c r="C572" s="21" t="s">
        <v>14632</v>
      </c>
      <c r="D572" s="16" t="s">
        <v>14631</v>
      </c>
      <c r="E572" s="19">
        <v>1</v>
      </c>
      <c r="F572" s="357" t="s">
        <v>14621</v>
      </c>
      <c r="G572" s="21" t="s">
        <v>184</v>
      </c>
      <c r="H572" s="18" t="s">
        <v>30</v>
      </c>
      <c r="I572" s="333">
        <v>170</v>
      </c>
    </row>
    <row r="573" s="348" customFormat="1" ht="20.5" customHeight="1" spans="1:9">
      <c r="A573" s="58" t="s">
        <v>5353</v>
      </c>
      <c r="B573" s="16" t="s">
        <v>14633</v>
      </c>
      <c r="C573" s="356" t="s">
        <v>14634</v>
      </c>
      <c r="D573" s="16" t="s">
        <v>14633</v>
      </c>
      <c r="E573" s="17">
        <v>4</v>
      </c>
      <c r="F573" s="357" t="s">
        <v>14635</v>
      </c>
      <c r="G573" s="19" t="s">
        <v>469</v>
      </c>
      <c r="H573" s="18" t="s">
        <v>30</v>
      </c>
      <c r="I573" s="362">
        <v>680</v>
      </c>
    </row>
    <row r="574" s="348" customFormat="1" ht="20.5" customHeight="1" spans="1:9">
      <c r="A574" s="58" t="s">
        <v>5356</v>
      </c>
      <c r="B574" s="16" t="s">
        <v>14636</v>
      </c>
      <c r="C574" s="356" t="s">
        <v>14637</v>
      </c>
      <c r="D574" s="16" t="s">
        <v>14636</v>
      </c>
      <c r="E574" s="19">
        <v>1</v>
      </c>
      <c r="F574" s="357" t="s">
        <v>14635</v>
      </c>
      <c r="G574" s="19" t="s">
        <v>582</v>
      </c>
      <c r="H574" s="18" t="s">
        <v>16</v>
      </c>
      <c r="I574" s="362">
        <v>310</v>
      </c>
    </row>
    <row r="575" s="348" customFormat="1" ht="20.5" customHeight="1" spans="1:9">
      <c r="A575" s="58" t="s">
        <v>5361</v>
      </c>
      <c r="B575" s="16" t="s">
        <v>14638</v>
      </c>
      <c r="C575" s="356" t="s">
        <v>14639</v>
      </c>
      <c r="D575" s="16" t="s">
        <v>14638</v>
      </c>
      <c r="E575" s="19">
        <v>1</v>
      </c>
      <c r="F575" s="357" t="s">
        <v>14635</v>
      </c>
      <c r="G575" s="21" t="s">
        <v>184</v>
      </c>
      <c r="H575" s="18" t="s">
        <v>16</v>
      </c>
      <c r="I575" s="362">
        <v>310</v>
      </c>
    </row>
    <row r="576" s="348" customFormat="1" ht="20.5" customHeight="1" spans="1:9">
      <c r="A576" s="58" t="s">
        <v>5365</v>
      </c>
      <c r="B576" s="16" t="s">
        <v>14640</v>
      </c>
      <c r="C576" s="356" t="s">
        <v>14641</v>
      </c>
      <c r="D576" s="16" t="s">
        <v>14640</v>
      </c>
      <c r="E576" s="16">
        <v>2</v>
      </c>
      <c r="F576" s="357" t="s">
        <v>14635</v>
      </c>
      <c r="G576" s="21" t="s">
        <v>469</v>
      </c>
      <c r="H576" s="18" t="s">
        <v>30</v>
      </c>
      <c r="I576" s="333">
        <v>340</v>
      </c>
    </row>
    <row r="577" s="348" customFormat="1" ht="20.5" customHeight="1" spans="1:9">
      <c r="A577" s="58" t="s">
        <v>5369</v>
      </c>
      <c r="B577" s="16" t="s">
        <v>14642</v>
      </c>
      <c r="C577" s="356" t="s">
        <v>14643</v>
      </c>
      <c r="D577" s="16" t="s">
        <v>14642</v>
      </c>
      <c r="E577" s="16">
        <v>2</v>
      </c>
      <c r="F577" s="357" t="s">
        <v>14644</v>
      </c>
      <c r="G577" s="21" t="s">
        <v>469</v>
      </c>
      <c r="H577" s="18" t="s">
        <v>30</v>
      </c>
      <c r="I577" s="333">
        <v>340</v>
      </c>
    </row>
    <row r="578" s="348" customFormat="1" ht="20.5" customHeight="1" spans="1:9">
      <c r="A578" s="58" t="s">
        <v>5372</v>
      </c>
      <c r="B578" s="16" t="s">
        <v>14645</v>
      </c>
      <c r="C578" s="356" t="s">
        <v>14646</v>
      </c>
      <c r="D578" s="16" t="s">
        <v>14645</v>
      </c>
      <c r="E578" s="19">
        <v>1</v>
      </c>
      <c r="F578" s="357" t="s">
        <v>14644</v>
      </c>
      <c r="G578" s="19" t="s">
        <v>14647</v>
      </c>
      <c r="H578" s="18" t="s">
        <v>16</v>
      </c>
      <c r="I578" s="362">
        <v>310</v>
      </c>
    </row>
    <row r="579" s="348" customFormat="1" ht="20.5" customHeight="1" spans="1:9">
      <c r="A579" s="58" t="s">
        <v>5375</v>
      </c>
      <c r="B579" s="16" t="s">
        <v>14648</v>
      </c>
      <c r="C579" s="16" t="s">
        <v>14649</v>
      </c>
      <c r="D579" s="16" t="s">
        <v>14648</v>
      </c>
      <c r="E579" s="17">
        <v>1</v>
      </c>
      <c r="F579" s="357" t="s">
        <v>14650</v>
      </c>
      <c r="G579" s="16" t="s">
        <v>13427</v>
      </c>
      <c r="H579" s="21" t="s">
        <v>30</v>
      </c>
      <c r="I579" s="15">
        <v>170</v>
      </c>
    </row>
    <row r="580" s="348" customFormat="1" ht="20.5" customHeight="1" spans="1:9">
      <c r="A580" s="58" t="s">
        <v>5378</v>
      </c>
      <c r="B580" s="16" t="s">
        <v>14651</v>
      </c>
      <c r="C580" s="16" t="s">
        <v>14652</v>
      </c>
      <c r="D580" s="16" t="s">
        <v>14651</v>
      </c>
      <c r="E580" s="17">
        <v>1</v>
      </c>
      <c r="F580" s="357" t="s">
        <v>14653</v>
      </c>
      <c r="G580" s="16" t="s">
        <v>13427</v>
      </c>
      <c r="H580" s="21" t="s">
        <v>30</v>
      </c>
      <c r="I580" s="15">
        <v>170</v>
      </c>
    </row>
    <row r="581" s="348" customFormat="1" ht="20.5" customHeight="1" spans="1:9">
      <c r="A581" s="58" t="s">
        <v>5381</v>
      </c>
      <c r="B581" s="16" t="s">
        <v>14654</v>
      </c>
      <c r="C581" s="16" t="s">
        <v>14655</v>
      </c>
      <c r="D581" s="16" t="s">
        <v>14654</v>
      </c>
      <c r="E581" s="17">
        <v>1</v>
      </c>
      <c r="F581" s="357" t="s">
        <v>14653</v>
      </c>
      <c r="G581" s="16" t="s">
        <v>13427</v>
      </c>
      <c r="H581" s="21" t="s">
        <v>30</v>
      </c>
      <c r="I581" s="15">
        <v>170</v>
      </c>
    </row>
    <row r="582" s="348" customFormat="1" ht="20.5" customHeight="1" spans="1:9">
      <c r="A582" s="58" t="s">
        <v>5384</v>
      </c>
      <c r="B582" s="324" t="s">
        <v>14656</v>
      </c>
      <c r="C582" s="324" t="s">
        <v>14657</v>
      </c>
      <c r="D582" s="324" t="s">
        <v>14656</v>
      </c>
      <c r="E582" s="17">
        <v>1</v>
      </c>
      <c r="F582" s="357" t="s">
        <v>14650</v>
      </c>
      <c r="G582" s="16" t="s">
        <v>13427</v>
      </c>
      <c r="H582" s="21" t="s">
        <v>30</v>
      </c>
      <c r="I582" s="15">
        <v>170</v>
      </c>
    </row>
    <row r="583" s="348" customFormat="1" ht="20.5" customHeight="1" spans="1:9">
      <c r="A583" s="58" t="s">
        <v>5387</v>
      </c>
      <c r="B583" s="16" t="s">
        <v>14658</v>
      </c>
      <c r="C583" s="16" t="s">
        <v>14659</v>
      </c>
      <c r="D583" s="16" t="s">
        <v>14658</v>
      </c>
      <c r="E583" s="17">
        <v>1</v>
      </c>
      <c r="F583" s="357" t="s">
        <v>14660</v>
      </c>
      <c r="G583" s="16" t="s">
        <v>13427</v>
      </c>
      <c r="H583" s="21" t="s">
        <v>30</v>
      </c>
      <c r="I583" s="15">
        <v>170</v>
      </c>
    </row>
    <row r="584" s="348" customFormat="1" ht="20.5" customHeight="1" spans="1:9">
      <c r="A584" s="58" t="s">
        <v>5390</v>
      </c>
      <c r="B584" s="16" t="s">
        <v>14661</v>
      </c>
      <c r="C584" s="16" t="s">
        <v>14662</v>
      </c>
      <c r="D584" s="16" t="s">
        <v>14661</v>
      </c>
      <c r="E584" s="17">
        <v>2</v>
      </c>
      <c r="F584" s="357" t="s">
        <v>14660</v>
      </c>
      <c r="G584" s="16" t="s">
        <v>13427</v>
      </c>
      <c r="H584" s="21" t="s">
        <v>30</v>
      </c>
      <c r="I584" s="17">
        <v>340</v>
      </c>
    </row>
    <row r="585" s="348" customFormat="1" ht="20.5" customHeight="1" spans="1:9">
      <c r="A585" s="58" t="s">
        <v>5393</v>
      </c>
      <c r="B585" s="16" t="s">
        <v>14663</v>
      </c>
      <c r="C585" s="356" t="s">
        <v>1411</v>
      </c>
      <c r="D585" s="16" t="s">
        <v>14663</v>
      </c>
      <c r="E585" s="19">
        <v>4</v>
      </c>
      <c r="F585" s="357" t="s">
        <v>14644</v>
      </c>
      <c r="G585" s="21" t="s">
        <v>582</v>
      </c>
      <c r="H585" s="18" t="s">
        <v>30</v>
      </c>
      <c r="I585" s="333">
        <v>680</v>
      </c>
    </row>
    <row r="586" s="348" customFormat="1" ht="20.5" customHeight="1" spans="1:9">
      <c r="A586" s="58" t="s">
        <v>5397</v>
      </c>
      <c r="B586" s="16" t="s">
        <v>14664</v>
      </c>
      <c r="C586" s="356" t="s">
        <v>14665</v>
      </c>
      <c r="D586" s="16" t="s">
        <v>14664</v>
      </c>
      <c r="E586" s="19">
        <v>3</v>
      </c>
      <c r="F586" s="357" t="s">
        <v>14644</v>
      </c>
      <c r="G586" s="21" t="s">
        <v>578</v>
      </c>
      <c r="H586" s="18" t="s">
        <v>16</v>
      </c>
      <c r="I586" s="362">
        <v>930</v>
      </c>
    </row>
    <row r="587" s="348" customFormat="1" ht="20.5" customHeight="1" spans="1:9">
      <c r="A587" s="58" t="s">
        <v>5402</v>
      </c>
      <c r="B587" s="16" t="s">
        <v>14666</v>
      </c>
      <c r="C587" s="356" t="s">
        <v>725</v>
      </c>
      <c r="D587" s="16" t="s">
        <v>14666</v>
      </c>
      <c r="E587" s="19">
        <v>1</v>
      </c>
      <c r="F587" s="357" t="s">
        <v>14667</v>
      </c>
      <c r="G587" s="21" t="s">
        <v>9790</v>
      </c>
      <c r="H587" s="18" t="s">
        <v>30</v>
      </c>
      <c r="I587" s="333">
        <v>170</v>
      </c>
    </row>
    <row r="588" s="348" customFormat="1" ht="20.5" customHeight="1" spans="1:9">
      <c r="A588" s="58" t="s">
        <v>5406</v>
      </c>
      <c r="B588" s="16" t="s">
        <v>14668</v>
      </c>
      <c r="C588" s="356" t="s">
        <v>14669</v>
      </c>
      <c r="D588" s="16" t="s">
        <v>14668</v>
      </c>
      <c r="E588" s="19">
        <v>1</v>
      </c>
      <c r="F588" s="357" t="s">
        <v>14667</v>
      </c>
      <c r="G588" s="21" t="s">
        <v>9790</v>
      </c>
      <c r="H588" s="18" t="s">
        <v>30</v>
      </c>
      <c r="I588" s="333">
        <v>170</v>
      </c>
    </row>
    <row r="589" s="348" customFormat="1" ht="20.5" customHeight="1" spans="1:9">
      <c r="A589" s="58" t="s">
        <v>5410</v>
      </c>
      <c r="B589" s="363" t="s">
        <v>14670</v>
      </c>
      <c r="C589" s="365" t="s">
        <v>14671</v>
      </c>
      <c r="D589" s="363" t="s">
        <v>14670</v>
      </c>
      <c r="E589" s="17">
        <v>3</v>
      </c>
      <c r="F589" s="357" t="s">
        <v>14672</v>
      </c>
      <c r="G589" s="364" t="s">
        <v>750</v>
      </c>
      <c r="H589" s="18" t="s">
        <v>30</v>
      </c>
      <c r="I589" s="362">
        <v>510</v>
      </c>
    </row>
    <row r="590" s="348" customFormat="1" ht="20.5" customHeight="1" spans="1:9">
      <c r="A590" s="58" t="s">
        <v>5414</v>
      </c>
      <c r="B590" s="16" t="s">
        <v>14673</v>
      </c>
      <c r="C590" s="356" t="s">
        <v>14674</v>
      </c>
      <c r="D590" s="16" t="s">
        <v>14673</v>
      </c>
      <c r="E590" s="19">
        <v>1</v>
      </c>
      <c r="F590" s="357" t="s">
        <v>14675</v>
      </c>
      <c r="G590" s="21" t="s">
        <v>1710</v>
      </c>
      <c r="H590" s="18" t="s">
        <v>30</v>
      </c>
      <c r="I590" s="333">
        <v>170</v>
      </c>
    </row>
    <row r="591" s="348" customFormat="1" ht="20.5" customHeight="1" spans="1:9">
      <c r="A591" s="58" t="s">
        <v>5417</v>
      </c>
      <c r="B591" s="16" t="s">
        <v>14676</v>
      </c>
      <c r="C591" s="356" t="s">
        <v>14677</v>
      </c>
      <c r="D591" s="16" t="s">
        <v>14676</v>
      </c>
      <c r="E591" s="16">
        <v>2</v>
      </c>
      <c r="F591" s="357" t="s">
        <v>14675</v>
      </c>
      <c r="G591" s="21" t="s">
        <v>302</v>
      </c>
      <c r="H591" s="18" t="s">
        <v>30</v>
      </c>
      <c r="I591" s="333">
        <v>340</v>
      </c>
    </row>
    <row r="592" s="348" customFormat="1" ht="20.5" customHeight="1" spans="1:9">
      <c r="A592" s="58" t="s">
        <v>5420</v>
      </c>
      <c r="B592" s="16" t="s">
        <v>14678</v>
      </c>
      <c r="C592" s="356" t="s">
        <v>14679</v>
      </c>
      <c r="D592" s="16" t="s">
        <v>14678</v>
      </c>
      <c r="E592" s="17">
        <v>1</v>
      </c>
      <c r="F592" s="357" t="s">
        <v>14675</v>
      </c>
      <c r="G592" s="21" t="s">
        <v>14680</v>
      </c>
      <c r="H592" s="18" t="s">
        <v>16</v>
      </c>
      <c r="I592" s="362">
        <v>310</v>
      </c>
    </row>
    <row r="593" s="348" customFormat="1" ht="20.5" customHeight="1" spans="1:9">
      <c r="A593" s="58" t="s">
        <v>5423</v>
      </c>
      <c r="B593" s="16" t="s">
        <v>14681</v>
      </c>
      <c r="C593" s="356" t="s">
        <v>14682</v>
      </c>
      <c r="D593" s="16" t="s">
        <v>14681</v>
      </c>
      <c r="E593" s="17">
        <v>5</v>
      </c>
      <c r="F593" s="357" t="s">
        <v>14675</v>
      </c>
      <c r="G593" s="21" t="s">
        <v>750</v>
      </c>
      <c r="H593" s="16" t="s">
        <v>30</v>
      </c>
      <c r="I593" s="362">
        <v>850</v>
      </c>
    </row>
    <row r="594" s="348" customFormat="1" ht="20.5" customHeight="1" spans="1:9">
      <c r="A594" s="58" t="s">
        <v>5426</v>
      </c>
      <c r="B594" s="16" t="s">
        <v>14683</v>
      </c>
      <c r="C594" s="356" t="s">
        <v>14684</v>
      </c>
      <c r="D594" s="16" t="s">
        <v>14683</v>
      </c>
      <c r="E594" s="19">
        <v>1</v>
      </c>
      <c r="F594" s="357" t="s">
        <v>14675</v>
      </c>
      <c r="G594" s="21" t="s">
        <v>184</v>
      </c>
      <c r="H594" s="18" t="s">
        <v>16</v>
      </c>
      <c r="I594" s="362">
        <v>310</v>
      </c>
    </row>
    <row r="595" s="348" customFormat="1" ht="20.5" customHeight="1" spans="1:9">
      <c r="A595" s="58" t="s">
        <v>5429</v>
      </c>
      <c r="B595" s="16" t="s">
        <v>14685</v>
      </c>
      <c r="C595" s="356" t="s">
        <v>14686</v>
      </c>
      <c r="D595" s="16" t="s">
        <v>14685</v>
      </c>
      <c r="E595" s="19">
        <v>4</v>
      </c>
      <c r="F595" s="357" t="s">
        <v>14687</v>
      </c>
      <c r="G595" s="19" t="s">
        <v>14486</v>
      </c>
      <c r="H595" s="18" t="s">
        <v>30</v>
      </c>
      <c r="I595" s="333">
        <v>680</v>
      </c>
    </row>
    <row r="596" s="348" customFormat="1" ht="20.5" customHeight="1" spans="1:9">
      <c r="A596" s="58" t="s">
        <v>5432</v>
      </c>
      <c r="B596" s="16" t="s">
        <v>14688</v>
      </c>
      <c r="C596" s="356" t="s">
        <v>5416</v>
      </c>
      <c r="D596" s="16" t="s">
        <v>14688</v>
      </c>
      <c r="E596" s="17">
        <v>3</v>
      </c>
      <c r="F596" s="357" t="s">
        <v>14687</v>
      </c>
      <c r="G596" s="19" t="s">
        <v>469</v>
      </c>
      <c r="H596" s="18" t="s">
        <v>30</v>
      </c>
      <c r="I596" s="362">
        <v>510</v>
      </c>
    </row>
    <row r="597" s="348" customFormat="1" ht="20.5" customHeight="1" spans="1:9">
      <c r="A597" s="58" t="s">
        <v>5436</v>
      </c>
      <c r="B597" s="16" t="s">
        <v>14689</v>
      </c>
      <c r="C597" s="356" t="s">
        <v>14690</v>
      </c>
      <c r="D597" s="16" t="s">
        <v>14689</v>
      </c>
      <c r="E597" s="16">
        <v>2</v>
      </c>
      <c r="F597" s="357" t="s">
        <v>14687</v>
      </c>
      <c r="G597" s="19" t="s">
        <v>469</v>
      </c>
      <c r="H597" s="18" t="s">
        <v>30</v>
      </c>
      <c r="I597" s="333">
        <v>340</v>
      </c>
    </row>
    <row r="598" s="348" customFormat="1" ht="20.5" customHeight="1" spans="1:9">
      <c r="A598" s="58" t="s">
        <v>5439</v>
      </c>
      <c r="B598" s="16" t="s">
        <v>14691</v>
      </c>
      <c r="C598" s="356" t="s">
        <v>14692</v>
      </c>
      <c r="D598" s="16" t="s">
        <v>14691</v>
      </c>
      <c r="E598" s="19">
        <v>3</v>
      </c>
      <c r="F598" s="357" t="s">
        <v>14693</v>
      </c>
      <c r="G598" s="19" t="s">
        <v>899</v>
      </c>
      <c r="H598" s="18" t="s">
        <v>16</v>
      </c>
      <c r="I598" s="362">
        <v>930</v>
      </c>
    </row>
    <row r="599" s="348" customFormat="1" ht="20.5" customHeight="1" spans="1:9">
      <c r="A599" s="58" t="s">
        <v>5444</v>
      </c>
      <c r="B599" s="16" t="s">
        <v>14694</v>
      </c>
      <c r="C599" s="356" t="s">
        <v>14695</v>
      </c>
      <c r="D599" s="16" t="s">
        <v>14694</v>
      </c>
      <c r="E599" s="19">
        <v>1</v>
      </c>
      <c r="F599" s="357" t="s">
        <v>14693</v>
      </c>
      <c r="G599" s="19" t="s">
        <v>14696</v>
      </c>
      <c r="H599" s="18" t="s">
        <v>16</v>
      </c>
      <c r="I599" s="362">
        <v>310</v>
      </c>
    </row>
    <row r="600" s="348" customFormat="1" ht="20.5" customHeight="1" spans="1:9">
      <c r="A600" s="58" t="s">
        <v>5447</v>
      </c>
      <c r="B600" s="16" t="s">
        <v>14697</v>
      </c>
      <c r="C600" s="356" t="s">
        <v>14698</v>
      </c>
      <c r="D600" s="16" t="s">
        <v>14697</v>
      </c>
      <c r="E600" s="16">
        <v>2</v>
      </c>
      <c r="F600" s="357" t="s">
        <v>14621</v>
      </c>
      <c r="G600" s="16" t="s">
        <v>13455</v>
      </c>
      <c r="H600" s="16" t="s">
        <v>30</v>
      </c>
      <c r="I600" s="333">
        <v>340</v>
      </c>
    </row>
    <row r="601" s="348" customFormat="1" ht="20.5" customHeight="1" spans="1:9">
      <c r="A601" s="58" t="s">
        <v>5450</v>
      </c>
      <c r="B601" s="16" t="s">
        <v>14699</v>
      </c>
      <c r="C601" s="356" t="s">
        <v>14700</v>
      </c>
      <c r="D601" s="16" t="s">
        <v>14699</v>
      </c>
      <c r="E601" s="19">
        <v>1</v>
      </c>
      <c r="F601" s="357" t="s">
        <v>14621</v>
      </c>
      <c r="G601" s="16" t="s">
        <v>13455</v>
      </c>
      <c r="H601" s="16" t="s">
        <v>30</v>
      </c>
      <c r="I601" s="333">
        <v>170</v>
      </c>
    </row>
    <row r="602" s="348" customFormat="1" ht="20.5" customHeight="1" spans="1:9">
      <c r="A602" s="58" t="s">
        <v>5454</v>
      </c>
      <c r="B602" s="16" t="s">
        <v>14701</v>
      </c>
      <c r="C602" s="356" t="s">
        <v>14702</v>
      </c>
      <c r="D602" s="16" t="s">
        <v>14701</v>
      </c>
      <c r="E602" s="15">
        <v>4</v>
      </c>
      <c r="F602" s="357" t="s">
        <v>14621</v>
      </c>
      <c r="G602" s="16" t="s">
        <v>13455</v>
      </c>
      <c r="H602" s="16" t="s">
        <v>30</v>
      </c>
      <c r="I602" s="333">
        <v>680</v>
      </c>
    </row>
    <row r="603" s="348" customFormat="1" ht="20.5" customHeight="1" spans="1:9">
      <c r="A603" s="58" t="s">
        <v>5458</v>
      </c>
      <c r="B603" s="16" t="s">
        <v>14703</v>
      </c>
      <c r="C603" s="356" t="s">
        <v>14704</v>
      </c>
      <c r="D603" s="16" t="s">
        <v>14703</v>
      </c>
      <c r="E603" s="19">
        <v>1</v>
      </c>
      <c r="F603" s="357" t="s">
        <v>14621</v>
      </c>
      <c r="G603" s="16" t="s">
        <v>13455</v>
      </c>
      <c r="H603" s="16" t="s">
        <v>30</v>
      </c>
      <c r="I603" s="333">
        <v>170</v>
      </c>
    </row>
    <row r="604" s="348" customFormat="1" ht="20.5" customHeight="1" spans="1:9">
      <c r="A604" s="58" t="s">
        <v>5462</v>
      </c>
      <c r="B604" s="16" t="s">
        <v>14705</v>
      </c>
      <c r="C604" s="356" t="s">
        <v>14706</v>
      </c>
      <c r="D604" s="16" t="s">
        <v>14705</v>
      </c>
      <c r="E604" s="19">
        <v>1</v>
      </c>
      <c r="F604" s="357" t="s">
        <v>14635</v>
      </c>
      <c r="G604" s="16" t="s">
        <v>13455</v>
      </c>
      <c r="H604" s="16" t="s">
        <v>30</v>
      </c>
      <c r="I604" s="333">
        <v>170</v>
      </c>
    </row>
    <row r="605" s="348" customFormat="1" ht="20.5" customHeight="1" spans="1:9">
      <c r="A605" s="58" t="s">
        <v>5466</v>
      </c>
      <c r="B605" s="16" t="s">
        <v>14707</v>
      </c>
      <c r="C605" s="356" t="s">
        <v>14708</v>
      </c>
      <c r="D605" s="16" t="s">
        <v>14707</v>
      </c>
      <c r="E605" s="19">
        <v>1</v>
      </c>
      <c r="F605" s="357" t="s">
        <v>14635</v>
      </c>
      <c r="G605" s="16" t="s">
        <v>13455</v>
      </c>
      <c r="H605" s="16" t="s">
        <v>30</v>
      </c>
      <c r="I605" s="333">
        <v>170</v>
      </c>
    </row>
    <row r="606" s="348" customFormat="1" ht="20.5" customHeight="1" spans="1:9">
      <c r="A606" s="58" t="s">
        <v>5470</v>
      </c>
      <c r="B606" s="16" t="s">
        <v>14709</v>
      </c>
      <c r="C606" s="356" t="s">
        <v>14710</v>
      </c>
      <c r="D606" s="16" t="s">
        <v>14709</v>
      </c>
      <c r="E606" s="17">
        <v>3</v>
      </c>
      <c r="F606" s="357" t="s">
        <v>14635</v>
      </c>
      <c r="G606" s="16" t="s">
        <v>13455</v>
      </c>
      <c r="H606" s="16" t="s">
        <v>30</v>
      </c>
      <c r="I606" s="362">
        <v>510</v>
      </c>
    </row>
    <row r="607" s="348" customFormat="1" ht="20.5" customHeight="1" spans="1:9">
      <c r="A607" s="58" t="s">
        <v>5474</v>
      </c>
      <c r="B607" s="16" t="s">
        <v>14711</v>
      </c>
      <c r="C607" s="356" t="s">
        <v>14712</v>
      </c>
      <c r="D607" s="16" t="s">
        <v>14711</v>
      </c>
      <c r="E607" s="19">
        <v>1</v>
      </c>
      <c r="F607" s="357" t="s">
        <v>14635</v>
      </c>
      <c r="G607" s="16" t="s">
        <v>13455</v>
      </c>
      <c r="H607" s="16" t="s">
        <v>30</v>
      </c>
      <c r="I607" s="333">
        <v>170</v>
      </c>
    </row>
    <row r="608" s="348" customFormat="1" ht="20.5" customHeight="1" spans="1:9">
      <c r="A608" s="58" t="s">
        <v>5478</v>
      </c>
      <c r="B608" s="16" t="s">
        <v>14713</v>
      </c>
      <c r="C608" s="356" t="s">
        <v>14714</v>
      </c>
      <c r="D608" s="16" t="s">
        <v>14713</v>
      </c>
      <c r="E608" s="19">
        <v>1</v>
      </c>
      <c r="F608" s="357" t="s">
        <v>14635</v>
      </c>
      <c r="G608" s="16" t="s">
        <v>13455</v>
      </c>
      <c r="H608" s="16" t="s">
        <v>30</v>
      </c>
      <c r="I608" s="333">
        <v>170</v>
      </c>
    </row>
    <row r="609" s="348" customFormat="1" ht="20.5" customHeight="1" spans="1:9">
      <c r="A609" s="58" t="s">
        <v>5481</v>
      </c>
      <c r="B609" s="16" t="s">
        <v>14715</v>
      </c>
      <c r="C609" s="356" t="s">
        <v>14716</v>
      </c>
      <c r="D609" s="16" t="s">
        <v>14715</v>
      </c>
      <c r="E609" s="16">
        <v>2</v>
      </c>
      <c r="F609" s="357" t="s">
        <v>14635</v>
      </c>
      <c r="G609" s="16" t="s">
        <v>13455</v>
      </c>
      <c r="H609" s="16" t="s">
        <v>30</v>
      </c>
      <c r="I609" s="333">
        <v>340</v>
      </c>
    </row>
    <row r="610" s="348" customFormat="1" ht="20.5" customHeight="1" spans="1:9">
      <c r="A610" s="58" t="s">
        <v>5485</v>
      </c>
      <c r="B610" s="16" t="s">
        <v>14717</v>
      </c>
      <c r="C610" s="356" t="s">
        <v>8510</v>
      </c>
      <c r="D610" s="16" t="s">
        <v>14717</v>
      </c>
      <c r="E610" s="17">
        <v>5</v>
      </c>
      <c r="F610" s="357" t="s">
        <v>14635</v>
      </c>
      <c r="G610" s="16" t="s">
        <v>13455</v>
      </c>
      <c r="H610" s="16" t="s">
        <v>30</v>
      </c>
      <c r="I610" s="362">
        <v>850</v>
      </c>
    </row>
    <row r="611" s="348" customFormat="1" ht="20.5" customHeight="1" spans="1:9">
      <c r="A611" s="58" t="s">
        <v>5488</v>
      </c>
      <c r="B611" s="16" t="s">
        <v>14718</v>
      </c>
      <c r="C611" s="356" t="s">
        <v>14719</v>
      </c>
      <c r="D611" s="16" t="s">
        <v>14718</v>
      </c>
      <c r="E611" s="16">
        <v>2</v>
      </c>
      <c r="F611" s="357" t="s">
        <v>14635</v>
      </c>
      <c r="G611" s="16" t="s">
        <v>13455</v>
      </c>
      <c r="H611" s="16" t="s">
        <v>30</v>
      </c>
      <c r="I611" s="333">
        <v>340</v>
      </c>
    </row>
    <row r="612" s="348" customFormat="1" ht="20.5" customHeight="1" spans="1:9">
      <c r="A612" s="58" t="s">
        <v>5492</v>
      </c>
      <c r="B612" s="16" t="s">
        <v>14720</v>
      </c>
      <c r="C612" s="356" t="s">
        <v>14721</v>
      </c>
      <c r="D612" s="16" t="s">
        <v>14720</v>
      </c>
      <c r="E612" s="19">
        <v>1</v>
      </c>
      <c r="F612" s="357" t="s">
        <v>14635</v>
      </c>
      <c r="G612" s="16" t="s">
        <v>13455</v>
      </c>
      <c r="H612" s="16" t="s">
        <v>30</v>
      </c>
      <c r="I612" s="333">
        <v>170</v>
      </c>
    </row>
    <row r="613" s="348" customFormat="1" ht="20.5" customHeight="1" spans="1:9">
      <c r="A613" s="58" t="s">
        <v>5495</v>
      </c>
      <c r="B613" s="16" t="s">
        <v>14722</v>
      </c>
      <c r="C613" s="356" t="s">
        <v>14723</v>
      </c>
      <c r="D613" s="16" t="s">
        <v>14722</v>
      </c>
      <c r="E613" s="16">
        <v>2</v>
      </c>
      <c r="F613" s="357" t="s">
        <v>14635</v>
      </c>
      <c r="G613" s="16" t="s">
        <v>13455</v>
      </c>
      <c r="H613" s="16" t="s">
        <v>30</v>
      </c>
      <c r="I613" s="333">
        <v>340</v>
      </c>
    </row>
    <row r="614" s="348" customFormat="1" ht="20.5" customHeight="1" spans="1:9">
      <c r="A614" s="58" t="s">
        <v>5499</v>
      </c>
      <c r="B614" s="16" t="s">
        <v>14724</v>
      </c>
      <c r="C614" s="356" t="s">
        <v>14725</v>
      </c>
      <c r="D614" s="16" t="s">
        <v>14724</v>
      </c>
      <c r="E614" s="19">
        <v>1</v>
      </c>
      <c r="F614" s="357" t="s">
        <v>14644</v>
      </c>
      <c r="G614" s="16" t="s">
        <v>13455</v>
      </c>
      <c r="H614" s="16" t="s">
        <v>30</v>
      </c>
      <c r="I614" s="333">
        <v>170</v>
      </c>
    </row>
    <row r="615" s="348" customFormat="1" ht="20.5" customHeight="1" spans="1:9">
      <c r="A615" s="58" t="s">
        <v>5502</v>
      </c>
      <c r="B615" s="16" t="s">
        <v>14726</v>
      </c>
      <c r="C615" s="356" t="s">
        <v>14727</v>
      </c>
      <c r="D615" s="16" t="s">
        <v>14726</v>
      </c>
      <c r="E615" s="16">
        <v>2</v>
      </c>
      <c r="F615" s="357" t="s">
        <v>14644</v>
      </c>
      <c r="G615" s="16" t="s">
        <v>13455</v>
      </c>
      <c r="H615" s="16" t="s">
        <v>30</v>
      </c>
      <c r="I615" s="333">
        <v>340</v>
      </c>
    </row>
    <row r="616" s="348" customFormat="1" ht="20.5" customHeight="1" spans="1:9">
      <c r="A616" s="58" t="s">
        <v>5505</v>
      </c>
      <c r="B616" s="16" t="s">
        <v>14728</v>
      </c>
      <c r="C616" s="356" t="s">
        <v>14729</v>
      </c>
      <c r="D616" s="16" t="s">
        <v>14728</v>
      </c>
      <c r="E616" s="16">
        <v>2</v>
      </c>
      <c r="F616" s="357" t="s">
        <v>14644</v>
      </c>
      <c r="G616" s="16" t="s">
        <v>13455</v>
      </c>
      <c r="H616" s="16" t="s">
        <v>30</v>
      </c>
      <c r="I616" s="333">
        <v>340</v>
      </c>
    </row>
    <row r="617" s="348" customFormat="1" ht="20.5" customHeight="1" spans="1:9">
      <c r="A617" s="58" t="s">
        <v>5508</v>
      </c>
      <c r="B617" s="16" t="s">
        <v>14730</v>
      </c>
      <c r="C617" s="356" t="s">
        <v>14731</v>
      </c>
      <c r="D617" s="16" t="s">
        <v>14730</v>
      </c>
      <c r="E617" s="19">
        <v>3</v>
      </c>
      <c r="F617" s="357" t="s">
        <v>14644</v>
      </c>
      <c r="G617" s="16" t="s">
        <v>13455</v>
      </c>
      <c r="H617" s="16" t="s">
        <v>30</v>
      </c>
      <c r="I617" s="333">
        <v>510</v>
      </c>
    </row>
    <row r="618" s="348" customFormat="1" ht="20.5" customHeight="1" spans="1:9">
      <c r="A618" s="58" t="s">
        <v>5511</v>
      </c>
      <c r="B618" s="16" t="s">
        <v>14732</v>
      </c>
      <c r="C618" s="277" t="s">
        <v>14733</v>
      </c>
      <c r="D618" s="16" t="s">
        <v>14732</v>
      </c>
      <c r="E618" s="16">
        <v>2</v>
      </c>
      <c r="F618" s="357" t="s">
        <v>14644</v>
      </c>
      <c r="G618" s="16" t="s">
        <v>13455</v>
      </c>
      <c r="H618" s="16" t="s">
        <v>30</v>
      </c>
      <c r="I618" s="333">
        <v>340</v>
      </c>
    </row>
    <row r="619" s="348" customFormat="1" ht="20.5" customHeight="1" spans="1:9">
      <c r="A619" s="58" t="s">
        <v>5514</v>
      </c>
      <c r="B619" s="16" t="s">
        <v>14734</v>
      </c>
      <c r="C619" s="356" t="s">
        <v>14735</v>
      </c>
      <c r="D619" s="16" t="s">
        <v>14734</v>
      </c>
      <c r="E619" s="19">
        <v>1</v>
      </c>
      <c r="F619" s="357" t="s">
        <v>14644</v>
      </c>
      <c r="G619" s="16" t="s">
        <v>13455</v>
      </c>
      <c r="H619" s="16" t="s">
        <v>30</v>
      </c>
      <c r="I619" s="333">
        <v>170</v>
      </c>
    </row>
    <row r="620" s="348" customFormat="1" ht="20.5" customHeight="1" spans="1:9">
      <c r="A620" s="58" t="s">
        <v>5518</v>
      </c>
      <c r="B620" s="16" t="s">
        <v>14736</v>
      </c>
      <c r="C620" s="356" t="s">
        <v>14737</v>
      </c>
      <c r="D620" s="16" t="s">
        <v>14736</v>
      </c>
      <c r="E620" s="16">
        <v>2</v>
      </c>
      <c r="F620" s="357" t="s">
        <v>14644</v>
      </c>
      <c r="G620" s="16" t="s">
        <v>13455</v>
      </c>
      <c r="H620" s="16" t="s">
        <v>30</v>
      </c>
      <c r="I620" s="333">
        <v>340</v>
      </c>
    </row>
    <row r="621" s="348" customFormat="1" ht="20.5" customHeight="1" spans="1:9">
      <c r="A621" s="58" t="s">
        <v>5521</v>
      </c>
      <c r="B621" s="16" t="s">
        <v>14738</v>
      </c>
      <c r="C621" s="356" t="s">
        <v>14739</v>
      </c>
      <c r="D621" s="16" t="s">
        <v>14738</v>
      </c>
      <c r="E621" s="16">
        <v>2</v>
      </c>
      <c r="F621" s="357" t="s">
        <v>14644</v>
      </c>
      <c r="G621" s="16" t="s">
        <v>13455</v>
      </c>
      <c r="H621" s="16" t="s">
        <v>30</v>
      </c>
      <c r="I621" s="333">
        <v>340</v>
      </c>
    </row>
    <row r="622" s="348" customFormat="1" ht="20.5" customHeight="1" spans="1:9">
      <c r="A622" s="58" t="s">
        <v>5524</v>
      </c>
      <c r="B622" s="16" t="s">
        <v>14740</v>
      </c>
      <c r="C622" s="356" t="s">
        <v>14741</v>
      </c>
      <c r="D622" s="16" t="s">
        <v>14740</v>
      </c>
      <c r="E622" s="19">
        <v>4</v>
      </c>
      <c r="F622" s="357" t="s">
        <v>14644</v>
      </c>
      <c r="G622" s="16" t="s">
        <v>13455</v>
      </c>
      <c r="H622" s="16" t="s">
        <v>30</v>
      </c>
      <c r="I622" s="333">
        <v>680</v>
      </c>
    </row>
    <row r="623" s="348" customFormat="1" ht="20.5" customHeight="1" spans="1:9">
      <c r="A623" s="58" t="s">
        <v>5528</v>
      </c>
      <c r="B623" s="16" t="s">
        <v>14742</v>
      </c>
      <c r="C623" s="356" t="s">
        <v>14743</v>
      </c>
      <c r="D623" s="16" t="s">
        <v>14742</v>
      </c>
      <c r="E623" s="19">
        <v>1</v>
      </c>
      <c r="F623" s="357" t="s">
        <v>14744</v>
      </c>
      <c r="G623" s="16" t="s">
        <v>13455</v>
      </c>
      <c r="H623" s="16" t="s">
        <v>30</v>
      </c>
      <c r="I623" s="333">
        <v>170</v>
      </c>
    </row>
    <row r="624" s="348" customFormat="1" ht="20.5" customHeight="1" spans="1:9">
      <c r="A624" s="58" t="s">
        <v>5532</v>
      </c>
      <c r="B624" s="16" t="s">
        <v>14745</v>
      </c>
      <c r="C624" s="356" t="s">
        <v>14746</v>
      </c>
      <c r="D624" s="16" t="s">
        <v>14745</v>
      </c>
      <c r="E624" s="19">
        <v>4</v>
      </c>
      <c r="F624" s="357" t="s">
        <v>14667</v>
      </c>
      <c r="G624" s="16" t="s">
        <v>13455</v>
      </c>
      <c r="H624" s="16" t="s">
        <v>30</v>
      </c>
      <c r="I624" s="333">
        <v>680</v>
      </c>
    </row>
    <row r="625" s="348" customFormat="1" ht="20.5" customHeight="1" spans="1:9">
      <c r="A625" s="58" t="s">
        <v>5536</v>
      </c>
      <c r="B625" s="16" t="s">
        <v>14747</v>
      </c>
      <c r="C625" s="356" t="s">
        <v>14748</v>
      </c>
      <c r="D625" s="16" t="s">
        <v>14747</v>
      </c>
      <c r="E625" s="19">
        <v>3</v>
      </c>
      <c r="F625" s="357" t="s">
        <v>14667</v>
      </c>
      <c r="G625" s="16" t="s">
        <v>13455</v>
      </c>
      <c r="H625" s="16" t="s">
        <v>30</v>
      </c>
      <c r="I625" s="333">
        <v>510</v>
      </c>
    </row>
    <row r="626" s="348" customFormat="1" ht="20.5" customHeight="1" spans="1:9">
      <c r="A626" s="58" t="s">
        <v>5539</v>
      </c>
      <c r="B626" s="16" t="s">
        <v>14749</v>
      </c>
      <c r="C626" s="356" t="s">
        <v>14750</v>
      </c>
      <c r="D626" s="16" t="s">
        <v>14749</v>
      </c>
      <c r="E626" s="19">
        <v>1</v>
      </c>
      <c r="F626" s="357" t="s">
        <v>14672</v>
      </c>
      <c r="G626" s="16" t="s">
        <v>13455</v>
      </c>
      <c r="H626" s="16" t="s">
        <v>30</v>
      </c>
      <c r="I626" s="333">
        <v>170</v>
      </c>
    </row>
    <row r="627" s="348" customFormat="1" ht="20.5" customHeight="1" spans="1:9">
      <c r="A627" s="58" t="s">
        <v>5542</v>
      </c>
      <c r="B627" s="16" t="s">
        <v>14751</v>
      </c>
      <c r="C627" s="356" t="s">
        <v>14752</v>
      </c>
      <c r="D627" s="16" t="s">
        <v>14751</v>
      </c>
      <c r="E627" s="19">
        <v>1</v>
      </c>
      <c r="F627" s="357" t="s">
        <v>14621</v>
      </c>
      <c r="G627" s="16" t="s">
        <v>13455</v>
      </c>
      <c r="H627" s="16" t="s">
        <v>30</v>
      </c>
      <c r="I627" s="333">
        <v>170</v>
      </c>
    </row>
    <row r="628" s="348" customFormat="1" ht="20.5" customHeight="1" spans="1:9">
      <c r="A628" s="58" t="s">
        <v>5546</v>
      </c>
      <c r="B628" s="16" t="s">
        <v>14753</v>
      </c>
      <c r="C628" s="356" t="s">
        <v>14754</v>
      </c>
      <c r="D628" s="16" t="s">
        <v>14753</v>
      </c>
      <c r="E628" s="19">
        <v>1</v>
      </c>
      <c r="F628" s="357" t="s">
        <v>14635</v>
      </c>
      <c r="G628" s="16" t="s">
        <v>13455</v>
      </c>
      <c r="H628" s="16" t="s">
        <v>30</v>
      </c>
      <c r="I628" s="333">
        <v>170</v>
      </c>
    </row>
    <row r="629" s="348" customFormat="1" ht="20.5" customHeight="1" spans="1:9">
      <c r="A629" s="58" t="s">
        <v>5549</v>
      </c>
      <c r="B629" s="16" t="s">
        <v>14755</v>
      </c>
      <c r="C629" s="356" t="s">
        <v>14756</v>
      </c>
      <c r="D629" s="16" t="s">
        <v>14755</v>
      </c>
      <c r="E629" s="16">
        <v>2</v>
      </c>
      <c r="F629" s="357" t="s">
        <v>14667</v>
      </c>
      <c r="G629" s="16" t="s">
        <v>13455</v>
      </c>
      <c r="H629" s="16" t="s">
        <v>30</v>
      </c>
      <c r="I629" s="333">
        <v>340</v>
      </c>
    </row>
    <row r="630" s="348" customFormat="1" ht="20.5" customHeight="1" spans="1:9">
      <c r="A630" s="58" t="s">
        <v>5552</v>
      </c>
      <c r="B630" s="16" t="s">
        <v>14757</v>
      </c>
      <c r="C630" s="356" t="s">
        <v>14758</v>
      </c>
      <c r="D630" s="16" t="s">
        <v>14757</v>
      </c>
      <c r="E630" s="19">
        <v>1</v>
      </c>
      <c r="F630" s="357" t="s">
        <v>14672</v>
      </c>
      <c r="G630" s="16" t="s">
        <v>13455</v>
      </c>
      <c r="H630" s="16" t="s">
        <v>30</v>
      </c>
      <c r="I630" s="333">
        <v>170</v>
      </c>
    </row>
    <row r="631" s="348" customFormat="1" ht="20.5" customHeight="1" spans="1:9">
      <c r="A631" s="58" t="s">
        <v>5555</v>
      </c>
      <c r="B631" s="16" t="s">
        <v>14759</v>
      </c>
      <c r="C631" s="356" t="s">
        <v>14760</v>
      </c>
      <c r="D631" s="16" t="s">
        <v>14759</v>
      </c>
      <c r="E631" s="16">
        <v>1</v>
      </c>
      <c r="F631" s="357" t="s">
        <v>14635</v>
      </c>
      <c r="G631" s="16" t="s">
        <v>750</v>
      </c>
      <c r="H631" s="16" t="s">
        <v>30</v>
      </c>
      <c r="I631" s="333">
        <v>170</v>
      </c>
    </row>
    <row r="632" s="348" customFormat="1" ht="20.5" customHeight="1" spans="1:9">
      <c r="A632" s="58" t="s">
        <v>5558</v>
      </c>
      <c r="B632" s="16" t="s">
        <v>14761</v>
      </c>
      <c r="C632" s="356" t="s">
        <v>14762</v>
      </c>
      <c r="D632" s="16" t="s">
        <v>14761</v>
      </c>
      <c r="E632" s="16">
        <v>1</v>
      </c>
      <c r="F632" s="357" t="s">
        <v>14672</v>
      </c>
      <c r="G632" s="16" t="s">
        <v>750</v>
      </c>
      <c r="H632" s="16" t="s">
        <v>30</v>
      </c>
      <c r="I632" s="333">
        <v>170</v>
      </c>
    </row>
    <row r="633" s="348" customFormat="1" ht="20.5" customHeight="1" spans="1:9">
      <c r="A633" s="58" t="s">
        <v>5563</v>
      </c>
      <c r="B633" s="16" t="s">
        <v>14763</v>
      </c>
      <c r="C633" s="356" t="s">
        <v>14764</v>
      </c>
      <c r="D633" s="16" t="s">
        <v>14763</v>
      </c>
      <c r="E633" s="15">
        <v>3</v>
      </c>
      <c r="F633" s="357" t="s">
        <v>14644</v>
      </c>
      <c r="G633" s="16" t="s">
        <v>750</v>
      </c>
      <c r="H633" s="16" t="s">
        <v>30</v>
      </c>
      <c r="I633" s="362">
        <v>510</v>
      </c>
    </row>
    <row r="634" s="348" customFormat="1" ht="20.5" customHeight="1" spans="1:9">
      <c r="A634" s="58" t="s">
        <v>5566</v>
      </c>
      <c r="B634" s="16" t="s">
        <v>14765</v>
      </c>
      <c r="C634" s="356" t="s">
        <v>14766</v>
      </c>
      <c r="D634" s="16" t="s">
        <v>14765</v>
      </c>
      <c r="E634" s="16">
        <v>2</v>
      </c>
      <c r="F634" s="357" t="s">
        <v>14667</v>
      </c>
      <c r="G634" s="16" t="s">
        <v>750</v>
      </c>
      <c r="H634" s="16" t="s">
        <v>30</v>
      </c>
      <c r="I634" s="333">
        <v>340</v>
      </c>
    </row>
    <row r="635" s="348" customFormat="1" ht="20.5" customHeight="1" spans="1:9">
      <c r="A635" s="58" t="s">
        <v>5569</v>
      </c>
      <c r="B635" s="16" t="s">
        <v>14767</v>
      </c>
      <c r="C635" s="356" t="s">
        <v>14768</v>
      </c>
      <c r="D635" s="16" t="s">
        <v>14767</v>
      </c>
      <c r="E635" s="19">
        <v>4</v>
      </c>
      <c r="F635" s="357" t="s">
        <v>14667</v>
      </c>
      <c r="G635" s="16" t="s">
        <v>750</v>
      </c>
      <c r="H635" s="16" t="s">
        <v>30</v>
      </c>
      <c r="I635" s="333">
        <v>680</v>
      </c>
    </row>
    <row r="636" s="348" customFormat="1" ht="20.5" customHeight="1" spans="1:9">
      <c r="A636" s="58" t="s">
        <v>5573</v>
      </c>
      <c r="B636" s="16" t="s">
        <v>14769</v>
      </c>
      <c r="C636" s="356" t="s">
        <v>14770</v>
      </c>
      <c r="D636" s="16" t="s">
        <v>14769</v>
      </c>
      <c r="E636" s="16">
        <v>2</v>
      </c>
      <c r="F636" s="357" t="s">
        <v>14667</v>
      </c>
      <c r="G636" s="16" t="s">
        <v>750</v>
      </c>
      <c r="H636" s="16" t="s">
        <v>30</v>
      </c>
      <c r="I636" s="333">
        <v>340</v>
      </c>
    </row>
    <row r="637" s="348" customFormat="1" ht="20.5" customHeight="1" spans="1:9">
      <c r="A637" s="58" t="s">
        <v>5577</v>
      </c>
      <c r="B637" s="16" t="s">
        <v>14771</v>
      </c>
      <c r="C637" s="356" t="s">
        <v>14772</v>
      </c>
      <c r="D637" s="16" t="s">
        <v>14771</v>
      </c>
      <c r="E637" s="15">
        <v>3</v>
      </c>
      <c r="F637" s="357" t="s">
        <v>14744</v>
      </c>
      <c r="G637" s="16" t="s">
        <v>750</v>
      </c>
      <c r="H637" s="16" t="s">
        <v>30</v>
      </c>
      <c r="I637" s="362">
        <v>510</v>
      </c>
    </row>
    <row r="638" s="348" customFormat="1" ht="20.5" customHeight="1" spans="1:9">
      <c r="A638" s="58" t="s">
        <v>5581</v>
      </c>
      <c r="B638" s="16" t="s">
        <v>14773</v>
      </c>
      <c r="C638" s="356" t="s">
        <v>14774</v>
      </c>
      <c r="D638" s="16" t="s">
        <v>14773</v>
      </c>
      <c r="E638" s="15">
        <v>3</v>
      </c>
      <c r="F638" s="357" t="s">
        <v>14744</v>
      </c>
      <c r="G638" s="16" t="s">
        <v>750</v>
      </c>
      <c r="H638" s="25" t="s">
        <v>30</v>
      </c>
      <c r="I638" s="362">
        <v>510</v>
      </c>
    </row>
    <row r="639" s="348" customFormat="1" ht="20.5" customHeight="1" spans="1:9">
      <c r="A639" s="58" t="s">
        <v>5584</v>
      </c>
      <c r="B639" s="16" t="s">
        <v>14775</v>
      </c>
      <c r="C639" s="356" t="s">
        <v>14776</v>
      </c>
      <c r="D639" s="16" t="s">
        <v>14775</v>
      </c>
      <c r="E639" s="25">
        <v>1</v>
      </c>
      <c r="F639" s="357" t="s">
        <v>14635</v>
      </c>
      <c r="G639" s="16" t="s">
        <v>750</v>
      </c>
      <c r="H639" s="25" t="s">
        <v>30</v>
      </c>
      <c r="I639" s="333">
        <v>170</v>
      </c>
    </row>
    <row r="640" s="348" customFormat="1" ht="20.5" customHeight="1" spans="1:9">
      <c r="A640" s="58" t="s">
        <v>5587</v>
      </c>
      <c r="B640" s="324" t="s">
        <v>14777</v>
      </c>
      <c r="C640" s="324" t="s">
        <v>14778</v>
      </c>
      <c r="D640" s="324" t="s">
        <v>14777</v>
      </c>
      <c r="E640" s="25">
        <v>1</v>
      </c>
      <c r="F640" s="357" t="s">
        <v>14667</v>
      </c>
      <c r="G640" s="324" t="s">
        <v>750</v>
      </c>
      <c r="H640" s="25" t="s">
        <v>30</v>
      </c>
      <c r="I640" s="333">
        <v>170</v>
      </c>
    </row>
    <row r="641" s="348" customFormat="1" ht="20.5" customHeight="1" spans="1:9">
      <c r="A641" s="58" t="s">
        <v>5590</v>
      </c>
      <c r="B641" s="16" t="s">
        <v>14779</v>
      </c>
      <c r="C641" s="356" t="s">
        <v>14780</v>
      </c>
      <c r="D641" s="16" t="s">
        <v>14779</v>
      </c>
      <c r="E641" s="19">
        <v>4</v>
      </c>
      <c r="F641" s="357" t="s">
        <v>14781</v>
      </c>
      <c r="G641" s="16" t="s">
        <v>13455</v>
      </c>
      <c r="H641" s="16" t="s">
        <v>30</v>
      </c>
      <c r="I641" s="333">
        <v>680</v>
      </c>
    </row>
    <row r="642" s="348" customFormat="1" ht="20.5" customHeight="1" spans="1:9">
      <c r="A642" s="58" t="s">
        <v>5593</v>
      </c>
      <c r="B642" s="16" t="s">
        <v>14782</v>
      </c>
      <c r="C642" s="356" t="s">
        <v>14783</v>
      </c>
      <c r="D642" s="16" t="s">
        <v>14782</v>
      </c>
      <c r="E642" s="19">
        <v>1</v>
      </c>
      <c r="F642" s="357" t="s">
        <v>14781</v>
      </c>
      <c r="G642" s="19" t="s">
        <v>184</v>
      </c>
      <c r="H642" s="18" t="s">
        <v>16</v>
      </c>
      <c r="I642" s="362">
        <v>310</v>
      </c>
    </row>
    <row r="643" s="348" customFormat="1" ht="20.5" customHeight="1" spans="1:9">
      <c r="A643" s="58" t="s">
        <v>5598</v>
      </c>
      <c r="B643" s="16" t="s">
        <v>14784</v>
      </c>
      <c r="C643" s="356" t="s">
        <v>14785</v>
      </c>
      <c r="D643" s="16" t="s">
        <v>14784</v>
      </c>
      <c r="E643" s="19">
        <v>1</v>
      </c>
      <c r="F643" s="357" t="s">
        <v>14781</v>
      </c>
      <c r="G643" s="19" t="s">
        <v>299</v>
      </c>
      <c r="H643" s="18" t="s">
        <v>16</v>
      </c>
      <c r="I643" s="362">
        <v>310</v>
      </c>
    </row>
    <row r="644" s="348" customFormat="1" ht="20.5" customHeight="1" spans="1:9">
      <c r="A644" s="58" t="s">
        <v>5603</v>
      </c>
      <c r="B644" s="363" t="s">
        <v>14786</v>
      </c>
      <c r="C644" s="363" t="s">
        <v>14787</v>
      </c>
      <c r="D644" s="363" t="s">
        <v>14786</v>
      </c>
      <c r="E644" s="19">
        <v>1</v>
      </c>
      <c r="F644" s="357" t="s">
        <v>14781</v>
      </c>
      <c r="G644" s="364" t="s">
        <v>13434</v>
      </c>
      <c r="H644" s="18" t="s">
        <v>16</v>
      </c>
      <c r="I644" s="362">
        <v>310</v>
      </c>
    </row>
    <row r="645" s="348" customFormat="1" ht="20.5" customHeight="1" spans="1:9">
      <c r="A645" s="58" t="s">
        <v>5607</v>
      </c>
      <c r="B645" s="16" t="s">
        <v>14788</v>
      </c>
      <c r="C645" s="356" t="s">
        <v>14789</v>
      </c>
      <c r="D645" s="16" t="s">
        <v>14788</v>
      </c>
      <c r="E645" s="15">
        <v>3</v>
      </c>
      <c r="F645" s="357" t="s">
        <v>14790</v>
      </c>
      <c r="G645" s="16" t="s">
        <v>13455</v>
      </c>
      <c r="H645" s="16" t="s">
        <v>30</v>
      </c>
      <c r="I645" s="362">
        <v>510</v>
      </c>
    </row>
    <row r="646" s="348" customFormat="1" ht="20.5" customHeight="1" spans="1:9">
      <c r="A646" s="58" t="s">
        <v>5612</v>
      </c>
      <c r="B646" s="16" t="s">
        <v>14791</v>
      </c>
      <c r="C646" s="356" t="s">
        <v>14792</v>
      </c>
      <c r="D646" s="16" t="s">
        <v>14791</v>
      </c>
      <c r="E646" s="19">
        <v>1</v>
      </c>
      <c r="F646" s="357" t="s">
        <v>14793</v>
      </c>
      <c r="G646" s="19" t="s">
        <v>469</v>
      </c>
      <c r="H646" s="18" t="s">
        <v>30</v>
      </c>
      <c r="I646" s="333">
        <v>170</v>
      </c>
    </row>
    <row r="647" s="348" customFormat="1" ht="20.5" customHeight="1" spans="1:9">
      <c r="A647" s="58" t="s">
        <v>5617</v>
      </c>
      <c r="B647" s="16" t="s">
        <v>14794</v>
      </c>
      <c r="C647" s="356" t="s">
        <v>14224</v>
      </c>
      <c r="D647" s="16" t="s">
        <v>14794</v>
      </c>
      <c r="E647" s="19">
        <v>1</v>
      </c>
      <c r="F647" s="357" t="s">
        <v>14793</v>
      </c>
      <c r="G647" s="19" t="s">
        <v>469</v>
      </c>
      <c r="H647" s="18" t="s">
        <v>30</v>
      </c>
      <c r="I647" s="333">
        <v>170</v>
      </c>
    </row>
    <row r="648" s="348" customFormat="1" ht="20.5" customHeight="1" spans="1:9">
      <c r="A648" s="58" t="s">
        <v>5620</v>
      </c>
      <c r="B648" s="16" t="s">
        <v>14795</v>
      </c>
      <c r="C648" s="21" t="s">
        <v>6549</v>
      </c>
      <c r="D648" s="16" t="s">
        <v>14795</v>
      </c>
      <c r="E648" s="15">
        <v>1</v>
      </c>
      <c r="F648" s="357" t="s">
        <v>14781</v>
      </c>
      <c r="G648" s="324" t="s">
        <v>13427</v>
      </c>
      <c r="H648" s="324" t="s">
        <v>30</v>
      </c>
      <c r="I648" s="15">
        <v>170</v>
      </c>
    </row>
    <row r="649" s="348" customFormat="1" ht="20.5" customHeight="1" spans="1:9">
      <c r="A649" s="58" t="s">
        <v>5624</v>
      </c>
      <c r="B649" s="16" t="s">
        <v>14796</v>
      </c>
      <c r="C649" s="21" t="s">
        <v>14797</v>
      </c>
      <c r="D649" s="16" t="s">
        <v>14796</v>
      </c>
      <c r="E649" s="15">
        <v>1</v>
      </c>
      <c r="F649" s="357" t="s">
        <v>14798</v>
      </c>
      <c r="G649" s="324" t="s">
        <v>13427</v>
      </c>
      <c r="H649" s="324" t="s">
        <v>30</v>
      </c>
      <c r="I649" s="15">
        <v>170</v>
      </c>
    </row>
    <row r="650" s="348" customFormat="1" ht="20.5" customHeight="1" spans="1:9">
      <c r="A650" s="58" t="s">
        <v>5628</v>
      </c>
      <c r="B650" s="16" t="s">
        <v>14799</v>
      </c>
      <c r="C650" s="21" t="s">
        <v>14800</v>
      </c>
      <c r="D650" s="16" t="s">
        <v>14799</v>
      </c>
      <c r="E650" s="15">
        <v>1</v>
      </c>
      <c r="F650" s="357" t="s">
        <v>14801</v>
      </c>
      <c r="G650" s="324" t="s">
        <v>13427</v>
      </c>
      <c r="H650" s="324" t="s">
        <v>30</v>
      </c>
      <c r="I650" s="15">
        <v>170</v>
      </c>
    </row>
    <row r="651" s="348" customFormat="1" ht="20.5" customHeight="1" spans="1:9">
      <c r="A651" s="58" t="s">
        <v>5631</v>
      </c>
      <c r="B651" s="16" t="s">
        <v>14802</v>
      </c>
      <c r="C651" s="21" t="s">
        <v>14803</v>
      </c>
      <c r="D651" s="16" t="s">
        <v>14802</v>
      </c>
      <c r="E651" s="17">
        <v>1</v>
      </c>
      <c r="F651" s="357" t="s">
        <v>14804</v>
      </c>
      <c r="G651" s="324" t="s">
        <v>13427</v>
      </c>
      <c r="H651" s="324" t="s">
        <v>30</v>
      </c>
      <c r="I651" s="15">
        <v>170</v>
      </c>
    </row>
    <row r="652" s="348" customFormat="1" ht="20.5" customHeight="1" spans="1:9">
      <c r="A652" s="58" t="s">
        <v>5634</v>
      </c>
      <c r="B652" s="16" t="s">
        <v>14805</v>
      </c>
      <c r="C652" s="21" t="s">
        <v>14806</v>
      </c>
      <c r="D652" s="16" t="s">
        <v>14805</v>
      </c>
      <c r="E652" s="17">
        <v>1</v>
      </c>
      <c r="F652" s="357" t="s">
        <v>14807</v>
      </c>
      <c r="G652" s="324" t="s">
        <v>13427</v>
      </c>
      <c r="H652" s="324" t="s">
        <v>30</v>
      </c>
      <c r="I652" s="15">
        <v>170</v>
      </c>
    </row>
    <row r="653" s="348" customFormat="1" ht="20.5" customHeight="1" spans="1:9">
      <c r="A653" s="58" t="s">
        <v>5637</v>
      </c>
      <c r="B653" s="16" t="s">
        <v>14808</v>
      </c>
      <c r="C653" s="21" t="s">
        <v>14809</v>
      </c>
      <c r="D653" s="16" t="s">
        <v>14808</v>
      </c>
      <c r="E653" s="15">
        <v>1</v>
      </c>
      <c r="F653" s="357" t="s">
        <v>14801</v>
      </c>
      <c r="G653" s="324" t="s">
        <v>13427</v>
      </c>
      <c r="H653" s="324" t="s">
        <v>30</v>
      </c>
      <c r="I653" s="15">
        <v>170</v>
      </c>
    </row>
    <row r="654" s="348" customFormat="1" ht="20.5" customHeight="1" spans="1:9">
      <c r="A654" s="58" t="s">
        <v>5641</v>
      </c>
      <c r="B654" s="16" t="s">
        <v>14810</v>
      </c>
      <c r="C654" s="21" t="s">
        <v>10158</v>
      </c>
      <c r="D654" s="16" t="s">
        <v>14810</v>
      </c>
      <c r="E654" s="15">
        <v>1</v>
      </c>
      <c r="F654" s="357" t="s">
        <v>14804</v>
      </c>
      <c r="G654" s="324" t="s">
        <v>13427</v>
      </c>
      <c r="H654" s="324" t="s">
        <v>30</v>
      </c>
      <c r="I654" s="15">
        <v>170</v>
      </c>
    </row>
    <row r="655" s="348" customFormat="1" ht="20.5" customHeight="1" spans="1:9">
      <c r="A655" s="58" t="s">
        <v>5645</v>
      </c>
      <c r="B655" s="16" t="s">
        <v>14811</v>
      </c>
      <c r="C655" s="21" t="s">
        <v>14812</v>
      </c>
      <c r="D655" s="16" t="s">
        <v>14811</v>
      </c>
      <c r="E655" s="15">
        <v>1</v>
      </c>
      <c r="F655" s="357" t="s">
        <v>14813</v>
      </c>
      <c r="G655" s="324" t="s">
        <v>13427</v>
      </c>
      <c r="H655" s="324" t="s">
        <v>30</v>
      </c>
      <c r="I655" s="15">
        <v>170</v>
      </c>
    </row>
    <row r="656" s="348" customFormat="1" ht="20.5" customHeight="1" spans="1:9">
      <c r="A656" s="58" t="s">
        <v>5649</v>
      </c>
      <c r="B656" s="16" t="s">
        <v>14814</v>
      </c>
      <c r="C656" s="21" t="s">
        <v>14815</v>
      </c>
      <c r="D656" s="16" t="s">
        <v>14814</v>
      </c>
      <c r="E656" s="17">
        <v>1</v>
      </c>
      <c r="F656" s="357" t="s">
        <v>14793</v>
      </c>
      <c r="G656" s="324" t="s">
        <v>13427</v>
      </c>
      <c r="H656" s="324" t="s">
        <v>30</v>
      </c>
      <c r="I656" s="15">
        <v>170</v>
      </c>
    </row>
    <row r="657" s="348" customFormat="1" ht="20.5" customHeight="1" spans="1:9">
      <c r="A657" s="58" t="s">
        <v>5653</v>
      </c>
      <c r="B657" s="16" t="s">
        <v>14816</v>
      </c>
      <c r="C657" s="356" t="s">
        <v>14817</v>
      </c>
      <c r="D657" s="16" t="s">
        <v>14816</v>
      </c>
      <c r="E657" s="19">
        <v>1</v>
      </c>
      <c r="F657" s="357" t="s">
        <v>14818</v>
      </c>
      <c r="G657" s="16" t="s">
        <v>13455</v>
      </c>
      <c r="H657" s="18" t="s">
        <v>16</v>
      </c>
      <c r="I657" s="362">
        <v>310</v>
      </c>
    </row>
    <row r="658" s="348" customFormat="1" ht="20.5" customHeight="1" spans="1:9">
      <c r="A658" s="58" t="s">
        <v>5658</v>
      </c>
      <c r="B658" s="16" t="s">
        <v>14819</v>
      </c>
      <c r="C658" s="356" t="s">
        <v>14820</v>
      </c>
      <c r="D658" s="16" t="s">
        <v>14819</v>
      </c>
      <c r="E658" s="19">
        <v>1</v>
      </c>
      <c r="F658" s="357" t="s">
        <v>14818</v>
      </c>
      <c r="G658" s="19" t="s">
        <v>184</v>
      </c>
      <c r="H658" s="18" t="s">
        <v>16</v>
      </c>
      <c r="I658" s="362">
        <v>310</v>
      </c>
    </row>
    <row r="659" s="348" customFormat="1" ht="20.5" customHeight="1" spans="1:9">
      <c r="A659" s="58" t="s">
        <v>5662</v>
      </c>
      <c r="B659" s="16" t="s">
        <v>14821</v>
      </c>
      <c r="C659" s="356" t="s">
        <v>14822</v>
      </c>
      <c r="D659" s="16" t="s">
        <v>14821</v>
      </c>
      <c r="E659" s="17">
        <v>2</v>
      </c>
      <c r="F659" s="357" t="s">
        <v>14818</v>
      </c>
      <c r="G659" s="19" t="s">
        <v>4160</v>
      </c>
      <c r="H659" s="18" t="s">
        <v>30</v>
      </c>
      <c r="I659" s="362">
        <v>340</v>
      </c>
    </row>
    <row r="660" s="348" customFormat="1" ht="20.5" customHeight="1" spans="1:9">
      <c r="A660" s="58" t="s">
        <v>5666</v>
      </c>
      <c r="B660" s="376" t="s">
        <v>14823</v>
      </c>
      <c r="C660" s="377" t="s">
        <v>14824</v>
      </c>
      <c r="D660" s="376" t="s">
        <v>14823</v>
      </c>
      <c r="E660" s="17">
        <v>1</v>
      </c>
      <c r="F660" s="357" t="s">
        <v>14807</v>
      </c>
      <c r="G660" s="19" t="s">
        <v>4160</v>
      </c>
      <c r="H660" s="18" t="s">
        <v>30</v>
      </c>
      <c r="I660" s="362">
        <v>170</v>
      </c>
    </row>
    <row r="661" s="348" customFormat="1" ht="20.5" customHeight="1" spans="1:9">
      <c r="A661" s="58" t="s">
        <v>5671</v>
      </c>
      <c r="B661" s="16" t="s">
        <v>14825</v>
      </c>
      <c r="C661" s="356" t="s">
        <v>14826</v>
      </c>
      <c r="D661" s="16" t="s">
        <v>14825</v>
      </c>
      <c r="E661" s="17">
        <v>2</v>
      </c>
      <c r="F661" s="357" t="s">
        <v>14807</v>
      </c>
      <c r="G661" s="19" t="s">
        <v>469</v>
      </c>
      <c r="H661" s="324" t="s">
        <v>30</v>
      </c>
      <c r="I661" s="21">
        <v>340</v>
      </c>
    </row>
    <row r="662" s="348" customFormat="1" ht="20.5" customHeight="1" spans="1:9">
      <c r="A662" s="58" t="s">
        <v>5676</v>
      </c>
      <c r="B662" s="16" t="s">
        <v>14827</v>
      </c>
      <c r="C662" s="356" t="s">
        <v>14828</v>
      </c>
      <c r="D662" s="16" t="s">
        <v>14827</v>
      </c>
      <c r="E662" s="16">
        <v>2</v>
      </c>
      <c r="F662" s="357" t="s">
        <v>14829</v>
      </c>
      <c r="G662" s="19" t="s">
        <v>667</v>
      </c>
      <c r="H662" s="18" t="s">
        <v>30</v>
      </c>
      <c r="I662" s="333">
        <v>340</v>
      </c>
    </row>
    <row r="663" s="348" customFormat="1" ht="20.5" customHeight="1" spans="1:9">
      <c r="A663" s="58" t="s">
        <v>5680</v>
      </c>
      <c r="B663" s="16" t="s">
        <v>14830</v>
      </c>
      <c r="C663" s="356" t="s">
        <v>14831</v>
      </c>
      <c r="D663" s="16" t="s">
        <v>14830</v>
      </c>
      <c r="E663" s="19">
        <v>4</v>
      </c>
      <c r="F663" s="357" t="s">
        <v>14829</v>
      </c>
      <c r="G663" s="16" t="s">
        <v>13455</v>
      </c>
      <c r="H663" s="16" t="s">
        <v>30</v>
      </c>
      <c r="I663" s="333">
        <v>680</v>
      </c>
    </row>
    <row r="664" s="348" customFormat="1" ht="20.5" customHeight="1" spans="1:9">
      <c r="A664" s="58" t="s">
        <v>5683</v>
      </c>
      <c r="B664" s="16" t="s">
        <v>14832</v>
      </c>
      <c r="C664" s="356" t="s">
        <v>14833</v>
      </c>
      <c r="D664" s="16" t="s">
        <v>14832</v>
      </c>
      <c r="E664" s="19">
        <v>1</v>
      </c>
      <c r="F664" s="357" t="s">
        <v>14801</v>
      </c>
      <c r="G664" s="19" t="s">
        <v>299</v>
      </c>
      <c r="H664" s="18" t="s">
        <v>16</v>
      </c>
      <c r="I664" s="362">
        <v>310</v>
      </c>
    </row>
    <row r="665" s="348" customFormat="1" ht="20.5" customHeight="1" spans="1:9">
      <c r="A665" s="58" t="s">
        <v>5687</v>
      </c>
      <c r="B665" s="16" t="s">
        <v>14834</v>
      </c>
      <c r="C665" s="356" t="s">
        <v>14835</v>
      </c>
      <c r="D665" s="16" t="s">
        <v>14834</v>
      </c>
      <c r="E665" s="19">
        <v>1</v>
      </c>
      <c r="F665" s="357" t="s">
        <v>14801</v>
      </c>
      <c r="G665" s="19" t="s">
        <v>1710</v>
      </c>
      <c r="H665" s="18" t="s">
        <v>30</v>
      </c>
      <c r="I665" s="333">
        <v>170</v>
      </c>
    </row>
    <row r="666" s="348" customFormat="1" ht="20.5" customHeight="1" spans="1:9">
      <c r="A666" s="58" t="s">
        <v>5690</v>
      </c>
      <c r="B666" s="16" t="s">
        <v>14836</v>
      </c>
      <c r="C666" s="356" t="s">
        <v>14837</v>
      </c>
      <c r="D666" s="16" t="s">
        <v>14836</v>
      </c>
      <c r="E666" s="19">
        <v>1</v>
      </c>
      <c r="F666" s="357" t="s">
        <v>14804</v>
      </c>
      <c r="G666" s="19" t="s">
        <v>469</v>
      </c>
      <c r="H666" s="18" t="s">
        <v>16</v>
      </c>
      <c r="I666" s="362">
        <v>310</v>
      </c>
    </row>
    <row r="667" s="348" customFormat="1" ht="20.5" customHeight="1" spans="1:9">
      <c r="A667" s="58" t="s">
        <v>5693</v>
      </c>
      <c r="B667" s="16" t="s">
        <v>14838</v>
      </c>
      <c r="C667" s="356" t="s">
        <v>14839</v>
      </c>
      <c r="D667" s="16" t="s">
        <v>14838</v>
      </c>
      <c r="E667" s="19">
        <v>1</v>
      </c>
      <c r="F667" s="357" t="s">
        <v>14804</v>
      </c>
      <c r="G667" s="19" t="s">
        <v>469</v>
      </c>
      <c r="H667" s="18" t="s">
        <v>30</v>
      </c>
      <c r="I667" s="333">
        <v>170</v>
      </c>
    </row>
    <row r="668" s="348" customFormat="1" ht="20.5" customHeight="1" spans="1:9">
      <c r="A668" s="58" t="s">
        <v>5697</v>
      </c>
      <c r="B668" s="16" t="s">
        <v>14840</v>
      </c>
      <c r="C668" s="356" t="s">
        <v>14841</v>
      </c>
      <c r="D668" s="16" t="s">
        <v>14840</v>
      </c>
      <c r="E668" s="19">
        <v>1</v>
      </c>
      <c r="F668" s="357" t="s">
        <v>14798</v>
      </c>
      <c r="G668" s="19" t="s">
        <v>338</v>
      </c>
      <c r="H668" s="18" t="s">
        <v>16</v>
      </c>
      <c r="I668" s="362">
        <v>310</v>
      </c>
    </row>
    <row r="669" s="348" customFormat="1" ht="20.5" customHeight="1" spans="1:9">
      <c r="A669" s="58" t="s">
        <v>5701</v>
      </c>
      <c r="B669" s="16" t="s">
        <v>14842</v>
      </c>
      <c r="C669" s="356" t="s">
        <v>6053</v>
      </c>
      <c r="D669" s="16" t="s">
        <v>14842</v>
      </c>
      <c r="E669" s="19">
        <v>1</v>
      </c>
      <c r="F669" s="357" t="s">
        <v>14798</v>
      </c>
      <c r="G669" s="19" t="s">
        <v>469</v>
      </c>
      <c r="H669" s="18" t="s">
        <v>30</v>
      </c>
      <c r="I669" s="333">
        <v>170</v>
      </c>
    </row>
    <row r="670" s="348" customFormat="1" ht="20.5" customHeight="1" spans="1:9">
      <c r="A670" s="58" t="s">
        <v>5705</v>
      </c>
      <c r="B670" s="16" t="s">
        <v>14843</v>
      </c>
      <c r="C670" s="356" t="s">
        <v>14844</v>
      </c>
      <c r="D670" s="16" t="s">
        <v>14843</v>
      </c>
      <c r="E670" s="19">
        <v>1</v>
      </c>
      <c r="F670" s="357" t="s">
        <v>14798</v>
      </c>
      <c r="G670" s="19" t="s">
        <v>578</v>
      </c>
      <c r="H670" s="18" t="s">
        <v>16</v>
      </c>
      <c r="I670" s="362">
        <v>310</v>
      </c>
    </row>
    <row r="671" s="348" customFormat="1" ht="20.5" customHeight="1" spans="1:9">
      <c r="A671" s="58" t="s">
        <v>5708</v>
      </c>
      <c r="B671" s="16" t="s">
        <v>14845</v>
      </c>
      <c r="C671" s="356" t="s">
        <v>14846</v>
      </c>
      <c r="D671" s="16" t="s">
        <v>14845</v>
      </c>
      <c r="E671" s="19">
        <v>1</v>
      </c>
      <c r="F671" s="357" t="s">
        <v>14847</v>
      </c>
      <c r="G671" s="19" t="s">
        <v>9790</v>
      </c>
      <c r="H671" s="18" t="s">
        <v>16</v>
      </c>
      <c r="I671" s="362">
        <v>310</v>
      </c>
    </row>
    <row r="672" s="348" customFormat="1" ht="20.5" customHeight="1" spans="1:9">
      <c r="A672" s="58" t="s">
        <v>5712</v>
      </c>
      <c r="B672" s="16" t="s">
        <v>14848</v>
      </c>
      <c r="C672" s="356" t="s">
        <v>14849</v>
      </c>
      <c r="D672" s="16" t="s">
        <v>14848</v>
      </c>
      <c r="E672" s="16">
        <v>2</v>
      </c>
      <c r="F672" s="357" t="s">
        <v>14798</v>
      </c>
      <c r="G672" s="21" t="s">
        <v>709</v>
      </c>
      <c r="H672" s="266" t="s">
        <v>30</v>
      </c>
      <c r="I672" s="333">
        <v>340</v>
      </c>
    </row>
    <row r="673" s="348" customFormat="1" ht="20.5" customHeight="1" spans="1:9">
      <c r="A673" s="58" t="s">
        <v>5717</v>
      </c>
      <c r="B673" s="16" t="s">
        <v>14850</v>
      </c>
      <c r="C673" s="356" t="s">
        <v>14851</v>
      </c>
      <c r="D673" s="16" t="s">
        <v>14850</v>
      </c>
      <c r="E673" s="19">
        <v>1</v>
      </c>
      <c r="F673" s="357" t="s">
        <v>14790</v>
      </c>
      <c r="G673" s="16" t="s">
        <v>13455</v>
      </c>
      <c r="H673" s="18" t="s">
        <v>30</v>
      </c>
      <c r="I673" s="333">
        <v>170</v>
      </c>
    </row>
    <row r="674" s="348" customFormat="1" ht="20.5" customHeight="1" spans="1:9">
      <c r="A674" s="58" t="s">
        <v>5721</v>
      </c>
      <c r="B674" s="16" t="s">
        <v>14852</v>
      </c>
      <c r="C674" s="356" t="s">
        <v>14853</v>
      </c>
      <c r="D674" s="16" t="s">
        <v>14852</v>
      </c>
      <c r="E674" s="19">
        <v>1</v>
      </c>
      <c r="F674" s="357" t="s">
        <v>14804</v>
      </c>
      <c r="G674" s="19" t="s">
        <v>14854</v>
      </c>
      <c r="H674" s="18" t="s">
        <v>16</v>
      </c>
      <c r="I674" s="362">
        <v>310</v>
      </c>
    </row>
    <row r="675" s="348" customFormat="1" ht="20.5" customHeight="1" spans="1:9">
      <c r="A675" s="58" t="s">
        <v>5725</v>
      </c>
      <c r="B675" s="16" t="s">
        <v>14855</v>
      </c>
      <c r="C675" s="356" t="s">
        <v>14856</v>
      </c>
      <c r="D675" s="16" t="s">
        <v>14855</v>
      </c>
      <c r="E675" s="19">
        <v>1</v>
      </c>
      <c r="F675" s="357" t="s">
        <v>14818</v>
      </c>
      <c r="G675" s="19" t="s">
        <v>14857</v>
      </c>
      <c r="H675" s="18" t="s">
        <v>16</v>
      </c>
      <c r="I675" s="362">
        <v>310</v>
      </c>
    </row>
    <row r="676" s="348" customFormat="1" ht="20.5" customHeight="1" spans="1:9">
      <c r="A676" s="58" t="s">
        <v>5728</v>
      </c>
      <c r="B676" s="16" t="s">
        <v>14858</v>
      </c>
      <c r="C676" s="356" t="s">
        <v>14859</v>
      </c>
      <c r="D676" s="16" t="s">
        <v>14858</v>
      </c>
      <c r="E676" s="16">
        <v>2</v>
      </c>
      <c r="F676" s="357" t="s">
        <v>14781</v>
      </c>
      <c r="G676" s="16" t="s">
        <v>13455</v>
      </c>
      <c r="H676" s="16" t="s">
        <v>30</v>
      </c>
      <c r="I676" s="333">
        <v>340</v>
      </c>
    </row>
    <row r="677" s="348" customFormat="1" ht="20.5" customHeight="1" spans="1:9">
      <c r="A677" s="58" t="s">
        <v>5732</v>
      </c>
      <c r="B677" s="16" t="s">
        <v>14860</v>
      </c>
      <c r="C677" s="356" t="s">
        <v>14861</v>
      </c>
      <c r="D677" s="16" t="s">
        <v>14860</v>
      </c>
      <c r="E677" s="19">
        <v>1</v>
      </c>
      <c r="F677" s="357" t="s">
        <v>14781</v>
      </c>
      <c r="G677" s="16" t="s">
        <v>13455</v>
      </c>
      <c r="H677" s="16" t="s">
        <v>30</v>
      </c>
      <c r="I677" s="333">
        <v>170</v>
      </c>
    </row>
    <row r="678" s="348" customFormat="1" ht="20.5" customHeight="1" spans="1:9">
      <c r="A678" s="58" t="s">
        <v>5735</v>
      </c>
      <c r="B678" s="16" t="s">
        <v>14862</v>
      </c>
      <c r="C678" s="356" t="s">
        <v>14863</v>
      </c>
      <c r="D678" s="16" t="s">
        <v>14862</v>
      </c>
      <c r="E678" s="16">
        <v>2</v>
      </c>
      <c r="F678" s="357" t="s">
        <v>14781</v>
      </c>
      <c r="G678" s="16" t="s">
        <v>13455</v>
      </c>
      <c r="H678" s="16" t="s">
        <v>30</v>
      </c>
      <c r="I678" s="333">
        <v>340</v>
      </c>
    </row>
    <row r="679" s="348" customFormat="1" ht="20.5" customHeight="1" spans="1:9">
      <c r="A679" s="58" t="s">
        <v>5738</v>
      </c>
      <c r="B679" s="16" t="s">
        <v>14864</v>
      </c>
      <c r="C679" s="356" t="s">
        <v>14865</v>
      </c>
      <c r="D679" s="16" t="s">
        <v>14864</v>
      </c>
      <c r="E679" s="19">
        <v>1</v>
      </c>
      <c r="F679" s="357" t="s">
        <v>14781</v>
      </c>
      <c r="G679" s="16" t="s">
        <v>13455</v>
      </c>
      <c r="H679" s="16" t="s">
        <v>30</v>
      </c>
      <c r="I679" s="333">
        <v>170</v>
      </c>
    </row>
    <row r="680" s="348" customFormat="1" ht="20.5" customHeight="1" spans="1:9">
      <c r="A680" s="58" t="s">
        <v>5741</v>
      </c>
      <c r="B680" s="16" t="s">
        <v>14866</v>
      </c>
      <c r="C680" s="356" t="s">
        <v>14867</v>
      </c>
      <c r="D680" s="16" t="s">
        <v>14866</v>
      </c>
      <c r="E680" s="19">
        <v>1</v>
      </c>
      <c r="F680" s="357" t="s">
        <v>14781</v>
      </c>
      <c r="G680" s="16" t="s">
        <v>13455</v>
      </c>
      <c r="H680" s="16" t="s">
        <v>30</v>
      </c>
      <c r="I680" s="333">
        <v>170</v>
      </c>
    </row>
    <row r="681" s="348" customFormat="1" ht="20.5" customHeight="1" spans="1:9">
      <c r="A681" s="58" t="s">
        <v>5745</v>
      </c>
      <c r="B681" s="16" t="s">
        <v>14868</v>
      </c>
      <c r="C681" s="356" t="s">
        <v>14869</v>
      </c>
      <c r="D681" s="16" t="s">
        <v>14868</v>
      </c>
      <c r="E681" s="19">
        <v>3</v>
      </c>
      <c r="F681" s="357" t="s">
        <v>14813</v>
      </c>
      <c r="G681" s="16" t="s">
        <v>13455</v>
      </c>
      <c r="H681" s="16" t="s">
        <v>30</v>
      </c>
      <c r="I681" s="333">
        <v>510</v>
      </c>
    </row>
    <row r="682" s="348" customFormat="1" ht="20.5" customHeight="1" spans="1:9">
      <c r="A682" s="58" t="s">
        <v>5748</v>
      </c>
      <c r="B682" s="16" t="s">
        <v>14870</v>
      </c>
      <c r="C682" s="356" t="s">
        <v>14871</v>
      </c>
      <c r="D682" s="16" t="s">
        <v>14870</v>
      </c>
      <c r="E682" s="19">
        <v>4</v>
      </c>
      <c r="F682" s="357" t="s">
        <v>14813</v>
      </c>
      <c r="G682" s="16" t="s">
        <v>13455</v>
      </c>
      <c r="H682" s="16" t="s">
        <v>30</v>
      </c>
      <c r="I682" s="333">
        <v>680</v>
      </c>
    </row>
    <row r="683" s="348" customFormat="1" ht="20.5" customHeight="1" spans="1:9">
      <c r="A683" s="58" t="s">
        <v>5751</v>
      </c>
      <c r="B683" s="16" t="s">
        <v>14872</v>
      </c>
      <c r="C683" s="356" t="s">
        <v>2681</v>
      </c>
      <c r="D683" s="16" t="s">
        <v>14872</v>
      </c>
      <c r="E683" s="19">
        <v>1</v>
      </c>
      <c r="F683" s="357" t="s">
        <v>14813</v>
      </c>
      <c r="G683" s="16" t="s">
        <v>13455</v>
      </c>
      <c r="H683" s="16" t="s">
        <v>30</v>
      </c>
      <c r="I683" s="333">
        <v>170</v>
      </c>
    </row>
    <row r="684" s="348" customFormat="1" ht="20.5" customHeight="1" spans="1:9">
      <c r="A684" s="58" t="s">
        <v>5755</v>
      </c>
      <c r="B684" s="16" t="s">
        <v>14873</v>
      </c>
      <c r="C684" s="356" t="s">
        <v>14874</v>
      </c>
      <c r="D684" s="16" t="s">
        <v>14873</v>
      </c>
      <c r="E684" s="19">
        <v>1</v>
      </c>
      <c r="F684" s="357" t="s">
        <v>14813</v>
      </c>
      <c r="G684" s="16" t="s">
        <v>13455</v>
      </c>
      <c r="H684" s="16" t="s">
        <v>16</v>
      </c>
      <c r="I684" s="362">
        <v>310</v>
      </c>
    </row>
    <row r="685" s="348" customFormat="1" ht="20.5" customHeight="1" spans="1:9">
      <c r="A685" s="58" t="s">
        <v>5759</v>
      </c>
      <c r="B685" s="16" t="s">
        <v>14875</v>
      </c>
      <c r="C685" s="356" t="s">
        <v>14876</v>
      </c>
      <c r="D685" s="16" t="s">
        <v>14875</v>
      </c>
      <c r="E685" s="19">
        <v>1</v>
      </c>
      <c r="F685" s="357" t="s">
        <v>14813</v>
      </c>
      <c r="G685" s="16" t="s">
        <v>13455</v>
      </c>
      <c r="H685" s="16" t="s">
        <v>30</v>
      </c>
      <c r="I685" s="333">
        <v>170</v>
      </c>
    </row>
    <row r="686" s="348" customFormat="1" ht="20.5" customHeight="1" spans="1:9">
      <c r="A686" s="58" t="s">
        <v>5763</v>
      </c>
      <c r="B686" s="16" t="s">
        <v>14877</v>
      </c>
      <c r="C686" s="356" t="s">
        <v>14878</v>
      </c>
      <c r="D686" s="16" t="s">
        <v>14877</v>
      </c>
      <c r="E686" s="19">
        <v>1</v>
      </c>
      <c r="F686" s="357" t="s">
        <v>14813</v>
      </c>
      <c r="G686" s="16" t="s">
        <v>13455</v>
      </c>
      <c r="H686" s="16" t="s">
        <v>30</v>
      </c>
      <c r="I686" s="333">
        <v>170</v>
      </c>
    </row>
    <row r="687" s="348" customFormat="1" ht="20.5" customHeight="1" spans="1:9">
      <c r="A687" s="58" t="s">
        <v>5768</v>
      </c>
      <c r="B687" s="21" t="s">
        <v>14879</v>
      </c>
      <c r="C687" s="356" t="s">
        <v>14880</v>
      </c>
      <c r="D687" s="21" t="s">
        <v>14879</v>
      </c>
      <c r="E687" s="15">
        <v>1</v>
      </c>
      <c r="F687" s="357" t="s">
        <v>14813</v>
      </c>
      <c r="G687" s="16" t="s">
        <v>13455</v>
      </c>
      <c r="H687" s="16" t="s">
        <v>30</v>
      </c>
      <c r="I687" s="333">
        <v>170</v>
      </c>
    </row>
    <row r="688" s="348" customFormat="1" ht="20.5" customHeight="1" spans="1:9">
      <c r="A688" s="58" t="s">
        <v>5771</v>
      </c>
      <c r="B688" s="16" t="s">
        <v>14881</v>
      </c>
      <c r="C688" s="356" t="s">
        <v>14882</v>
      </c>
      <c r="D688" s="16" t="s">
        <v>14881</v>
      </c>
      <c r="E688" s="19">
        <v>3</v>
      </c>
      <c r="F688" s="357" t="s">
        <v>14790</v>
      </c>
      <c r="G688" s="16" t="s">
        <v>13455</v>
      </c>
      <c r="H688" s="16" t="s">
        <v>30</v>
      </c>
      <c r="I688" s="333">
        <v>510</v>
      </c>
    </row>
    <row r="689" s="348" customFormat="1" ht="20.5" customHeight="1" spans="1:9">
      <c r="A689" s="58" t="s">
        <v>5774</v>
      </c>
      <c r="B689" s="16" t="s">
        <v>14883</v>
      </c>
      <c r="C689" s="356" t="s">
        <v>14884</v>
      </c>
      <c r="D689" s="16" t="s">
        <v>14883</v>
      </c>
      <c r="E689" s="19">
        <v>1</v>
      </c>
      <c r="F689" s="357" t="s">
        <v>14790</v>
      </c>
      <c r="G689" s="16" t="s">
        <v>13455</v>
      </c>
      <c r="H689" s="16" t="s">
        <v>30</v>
      </c>
      <c r="I689" s="333">
        <v>170</v>
      </c>
    </row>
    <row r="690" s="348" customFormat="1" ht="20.5" customHeight="1" spans="1:9">
      <c r="A690" s="58" t="s">
        <v>5778</v>
      </c>
      <c r="B690" s="16" t="s">
        <v>14885</v>
      </c>
      <c r="C690" s="16" t="s">
        <v>14886</v>
      </c>
      <c r="D690" s="16" t="s">
        <v>14885</v>
      </c>
      <c r="E690" s="17">
        <v>1</v>
      </c>
      <c r="F690" s="357" t="s">
        <v>14801</v>
      </c>
      <c r="G690" s="324" t="s">
        <v>13585</v>
      </c>
      <c r="H690" s="324" t="s">
        <v>16</v>
      </c>
      <c r="I690" s="17">
        <v>310</v>
      </c>
    </row>
    <row r="691" s="348" customFormat="1" ht="20.5" customHeight="1" spans="1:9">
      <c r="A691" s="58" t="s">
        <v>5782</v>
      </c>
      <c r="B691" s="16" t="s">
        <v>14887</v>
      </c>
      <c r="C691" s="16" t="s">
        <v>14888</v>
      </c>
      <c r="D691" s="16" t="s">
        <v>14887</v>
      </c>
      <c r="E691" s="17">
        <v>1</v>
      </c>
      <c r="F691" s="357" t="s">
        <v>14781</v>
      </c>
      <c r="G691" s="324" t="s">
        <v>13585</v>
      </c>
      <c r="H691" s="324" t="s">
        <v>16</v>
      </c>
      <c r="I691" s="17">
        <v>310</v>
      </c>
    </row>
    <row r="692" s="348" customFormat="1" ht="20.5" customHeight="1" spans="1:9">
      <c r="A692" s="58" t="s">
        <v>5786</v>
      </c>
      <c r="B692" s="19" t="s">
        <v>14889</v>
      </c>
      <c r="C692" s="16" t="s">
        <v>14890</v>
      </c>
      <c r="D692" s="19" t="s">
        <v>14889</v>
      </c>
      <c r="E692" s="17">
        <v>1</v>
      </c>
      <c r="F692" s="357" t="s">
        <v>14790</v>
      </c>
      <c r="G692" s="324" t="s">
        <v>13585</v>
      </c>
      <c r="H692" s="324" t="s">
        <v>16</v>
      </c>
      <c r="I692" s="17">
        <v>310</v>
      </c>
    </row>
    <row r="693" s="348" customFormat="1" ht="20.5" customHeight="1" spans="1:9">
      <c r="A693" s="58" t="s">
        <v>5789</v>
      </c>
      <c r="B693" s="16" t="s">
        <v>14891</v>
      </c>
      <c r="C693" s="356" t="s">
        <v>14892</v>
      </c>
      <c r="D693" s="16" t="s">
        <v>14891</v>
      </c>
      <c r="E693" s="19">
        <v>1</v>
      </c>
      <c r="F693" s="357" t="s">
        <v>14793</v>
      </c>
      <c r="G693" s="16" t="s">
        <v>13455</v>
      </c>
      <c r="H693" s="16" t="s">
        <v>30</v>
      </c>
      <c r="I693" s="333">
        <v>170</v>
      </c>
    </row>
    <row r="694" s="348" customFormat="1" ht="20.5" customHeight="1" spans="1:9">
      <c r="A694" s="58" t="s">
        <v>5792</v>
      </c>
      <c r="B694" s="16" t="s">
        <v>14893</v>
      </c>
      <c r="C694" s="356" t="s">
        <v>14894</v>
      </c>
      <c r="D694" s="16" t="s">
        <v>14893</v>
      </c>
      <c r="E694" s="16">
        <v>2</v>
      </c>
      <c r="F694" s="357" t="s">
        <v>14807</v>
      </c>
      <c r="G694" s="16" t="s">
        <v>13455</v>
      </c>
      <c r="H694" s="16" t="s">
        <v>30</v>
      </c>
      <c r="I694" s="333">
        <v>340</v>
      </c>
    </row>
    <row r="695" s="348" customFormat="1" ht="20.5" customHeight="1" spans="1:9">
      <c r="A695" s="58" t="s">
        <v>5795</v>
      </c>
      <c r="B695" s="16" t="s">
        <v>14895</v>
      </c>
      <c r="C695" s="356" t="s">
        <v>14896</v>
      </c>
      <c r="D695" s="16" t="s">
        <v>14895</v>
      </c>
      <c r="E695" s="19">
        <v>1</v>
      </c>
      <c r="F695" s="357" t="s">
        <v>14801</v>
      </c>
      <c r="G695" s="16" t="s">
        <v>13455</v>
      </c>
      <c r="H695" s="16" t="s">
        <v>16</v>
      </c>
      <c r="I695" s="362">
        <v>310</v>
      </c>
    </row>
    <row r="696" s="348" customFormat="1" ht="20.5" customHeight="1" spans="1:9">
      <c r="A696" s="58" t="s">
        <v>5799</v>
      </c>
      <c r="B696" s="16" t="s">
        <v>14897</v>
      </c>
      <c r="C696" s="356" t="s">
        <v>14898</v>
      </c>
      <c r="D696" s="16" t="s">
        <v>14897</v>
      </c>
      <c r="E696" s="19">
        <v>4</v>
      </c>
      <c r="F696" s="357" t="s">
        <v>14801</v>
      </c>
      <c r="G696" s="16" t="s">
        <v>13455</v>
      </c>
      <c r="H696" s="16" t="s">
        <v>30</v>
      </c>
      <c r="I696" s="333">
        <v>680</v>
      </c>
    </row>
    <row r="697" s="348" customFormat="1" ht="20.5" customHeight="1" spans="1:9">
      <c r="A697" s="58" t="s">
        <v>5802</v>
      </c>
      <c r="B697" s="16" t="s">
        <v>14899</v>
      </c>
      <c r="C697" s="356" t="s">
        <v>6679</v>
      </c>
      <c r="D697" s="16" t="s">
        <v>14899</v>
      </c>
      <c r="E697" s="19">
        <v>1</v>
      </c>
      <c r="F697" s="357" t="s">
        <v>14801</v>
      </c>
      <c r="G697" s="16" t="s">
        <v>13455</v>
      </c>
      <c r="H697" s="16" t="s">
        <v>30</v>
      </c>
      <c r="I697" s="333">
        <v>170</v>
      </c>
    </row>
    <row r="698" s="348" customFormat="1" ht="20.5" customHeight="1" spans="1:9">
      <c r="A698" s="58" t="s">
        <v>5805</v>
      </c>
      <c r="B698" s="16" t="s">
        <v>14900</v>
      </c>
      <c r="C698" s="356" t="s">
        <v>14901</v>
      </c>
      <c r="D698" s="16" t="s">
        <v>14900</v>
      </c>
      <c r="E698" s="19">
        <v>1</v>
      </c>
      <c r="F698" s="357" t="s">
        <v>14804</v>
      </c>
      <c r="G698" s="16" t="s">
        <v>13455</v>
      </c>
      <c r="H698" s="16" t="s">
        <v>16</v>
      </c>
      <c r="I698" s="362">
        <v>310</v>
      </c>
    </row>
    <row r="699" s="348" customFormat="1" ht="20.5" customHeight="1" spans="1:9">
      <c r="A699" s="58" t="s">
        <v>5808</v>
      </c>
      <c r="B699" s="16" t="s">
        <v>14902</v>
      </c>
      <c r="C699" s="356" t="s">
        <v>14903</v>
      </c>
      <c r="D699" s="16" t="s">
        <v>14902</v>
      </c>
      <c r="E699" s="19">
        <v>1</v>
      </c>
      <c r="F699" s="357" t="s">
        <v>14804</v>
      </c>
      <c r="G699" s="16" t="s">
        <v>13455</v>
      </c>
      <c r="H699" s="16" t="s">
        <v>30</v>
      </c>
      <c r="I699" s="333">
        <v>170</v>
      </c>
    </row>
    <row r="700" s="348" customFormat="1" ht="20.5" customHeight="1" spans="1:9">
      <c r="A700" s="58" t="s">
        <v>5813</v>
      </c>
      <c r="B700" s="16" t="s">
        <v>14904</v>
      </c>
      <c r="C700" s="356" t="s">
        <v>14905</v>
      </c>
      <c r="D700" s="16" t="s">
        <v>14904</v>
      </c>
      <c r="E700" s="19">
        <v>1</v>
      </c>
      <c r="F700" s="357" t="s">
        <v>14804</v>
      </c>
      <c r="G700" s="16" t="s">
        <v>13455</v>
      </c>
      <c r="H700" s="16" t="s">
        <v>30</v>
      </c>
      <c r="I700" s="333">
        <v>170</v>
      </c>
    </row>
    <row r="701" s="348" customFormat="1" ht="20.5" customHeight="1" spans="1:9">
      <c r="A701" s="58" t="s">
        <v>5817</v>
      </c>
      <c r="B701" s="16" t="s">
        <v>14906</v>
      </c>
      <c r="C701" s="356" t="s">
        <v>14907</v>
      </c>
      <c r="D701" s="16" t="s">
        <v>14906</v>
      </c>
      <c r="E701" s="16">
        <v>2</v>
      </c>
      <c r="F701" s="357" t="s">
        <v>14798</v>
      </c>
      <c r="G701" s="16" t="s">
        <v>13455</v>
      </c>
      <c r="H701" s="16" t="s">
        <v>30</v>
      </c>
      <c r="I701" s="333">
        <v>340</v>
      </c>
    </row>
    <row r="702" s="348" customFormat="1" ht="20.5" customHeight="1" spans="1:9">
      <c r="A702" s="58" t="s">
        <v>5820</v>
      </c>
      <c r="B702" s="16" t="s">
        <v>14908</v>
      </c>
      <c r="C702" s="356" t="s">
        <v>6322</v>
      </c>
      <c r="D702" s="16" t="s">
        <v>14908</v>
      </c>
      <c r="E702" s="19">
        <v>1</v>
      </c>
      <c r="F702" s="357" t="s">
        <v>14798</v>
      </c>
      <c r="G702" s="16" t="s">
        <v>13455</v>
      </c>
      <c r="H702" s="16" t="s">
        <v>30</v>
      </c>
      <c r="I702" s="333">
        <v>170</v>
      </c>
    </row>
    <row r="703" s="348" customFormat="1" ht="20.5" customHeight="1" spans="1:9">
      <c r="A703" s="58" t="s">
        <v>5823</v>
      </c>
      <c r="B703" s="16" t="s">
        <v>14909</v>
      </c>
      <c r="C703" s="356" t="s">
        <v>14910</v>
      </c>
      <c r="D703" s="16" t="s">
        <v>14909</v>
      </c>
      <c r="E703" s="19">
        <v>1</v>
      </c>
      <c r="F703" s="357" t="s">
        <v>14798</v>
      </c>
      <c r="G703" s="16" t="s">
        <v>13455</v>
      </c>
      <c r="H703" s="16" t="s">
        <v>30</v>
      </c>
      <c r="I703" s="333">
        <v>170</v>
      </c>
    </row>
    <row r="704" s="348" customFormat="1" ht="20.5" customHeight="1" spans="1:9">
      <c r="A704" s="58" t="s">
        <v>5826</v>
      </c>
      <c r="B704" s="16" t="s">
        <v>14911</v>
      </c>
      <c r="C704" s="356" t="s">
        <v>3809</v>
      </c>
      <c r="D704" s="16" t="s">
        <v>14911</v>
      </c>
      <c r="E704" s="16">
        <v>2</v>
      </c>
      <c r="F704" s="357" t="s">
        <v>14847</v>
      </c>
      <c r="G704" s="16" t="s">
        <v>13455</v>
      </c>
      <c r="H704" s="21" t="s">
        <v>30</v>
      </c>
      <c r="I704" s="333">
        <v>340</v>
      </c>
    </row>
    <row r="705" s="348" customFormat="1" ht="20.5" customHeight="1" spans="1:9">
      <c r="A705" s="58" t="s">
        <v>5829</v>
      </c>
      <c r="B705" s="16" t="s">
        <v>14912</v>
      </c>
      <c r="C705" s="356" t="s">
        <v>14913</v>
      </c>
      <c r="D705" s="16" t="s">
        <v>14912</v>
      </c>
      <c r="E705" s="19">
        <v>1</v>
      </c>
      <c r="F705" s="357" t="s">
        <v>14793</v>
      </c>
      <c r="G705" s="16" t="s">
        <v>14914</v>
      </c>
      <c r="H705" s="18" t="s">
        <v>16</v>
      </c>
      <c r="I705" s="362">
        <v>310</v>
      </c>
    </row>
    <row r="706" s="348" customFormat="1" ht="20.5" customHeight="1" spans="1:9">
      <c r="A706" s="58" t="s">
        <v>5833</v>
      </c>
      <c r="B706" s="16" t="s">
        <v>14915</v>
      </c>
      <c r="C706" s="356" t="s">
        <v>14916</v>
      </c>
      <c r="D706" s="16" t="s">
        <v>14915</v>
      </c>
      <c r="E706" s="19">
        <v>1</v>
      </c>
      <c r="F706" s="357" t="s">
        <v>14818</v>
      </c>
      <c r="G706" s="16" t="s">
        <v>13455</v>
      </c>
      <c r="H706" s="16" t="s">
        <v>30</v>
      </c>
      <c r="I706" s="333">
        <v>170</v>
      </c>
    </row>
    <row r="707" s="348" customFormat="1" ht="20.5" customHeight="1" spans="1:9">
      <c r="A707" s="58" t="s">
        <v>5837</v>
      </c>
      <c r="B707" s="16" t="s">
        <v>14917</v>
      </c>
      <c r="C707" s="356" t="s">
        <v>14918</v>
      </c>
      <c r="D707" s="16" t="s">
        <v>14917</v>
      </c>
      <c r="E707" s="16">
        <v>2</v>
      </c>
      <c r="F707" s="357" t="s">
        <v>14807</v>
      </c>
      <c r="G707" s="16" t="s">
        <v>13455</v>
      </c>
      <c r="H707" s="21" t="s">
        <v>30</v>
      </c>
      <c r="I707" s="333">
        <v>340</v>
      </c>
    </row>
    <row r="708" s="348" customFormat="1" ht="20.5" customHeight="1" spans="1:9">
      <c r="A708" s="58" t="s">
        <v>5841</v>
      </c>
      <c r="B708" s="16" t="s">
        <v>14919</v>
      </c>
      <c r="C708" s="356" t="s">
        <v>14920</v>
      </c>
      <c r="D708" s="16" t="s">
        <v>14919</v>
      </c>
      <c r="E708" s="19">
        <v>1</v>
      </c>
      <c r="F708" s="357" t="s">
        <v>14829</v>
      </c>
      <c r="G708" s="16" t="s">
        <v>13455</v>
      </c>
      <c r="H708" s="21" t="s">
        <v>30</v>
      </c>
      <c r="I708" s="333">
        <v>170</v>
      </c>
    </row>
    <row r="709" s="348" customFormat="1" ht="20.5" customHeight="1" spans="1:9">
      <c r="A709" s="58" t="s">
        <v>5846</v>
      </c>
      <c r="B709" s="16" t="s">
        <v>14921</v>
      </c>
      <c r="C709" s="356" t="s">
        <v>14922</v>
      </c>
      <c r="D709" s="16" t="s">
        <v>14921</v>
      </c>
      <c r="E709" s="16">
        <v>2</v>
      </c>
      <c r="F709" s="357" t="s">
        <v>14804</v>
      </c>
      <c r="G709" s="16" t="s">
        <v>13455</v>
      </c>
      <c r="H709" s="21" t="s">
        <v>30</v>
      </c>
      <c r="I709" s="333">
        <v>340</v>
      </c>
    </row>
    <row r="710" s="348" customFormat="1" ht="20.5" customHeight="1" spans="1:9">
      <c r="A710" s="58" t="s">
        <v>5850</v>
      </c>
      <c r="B710" s="16" t="s">
        <v>14923</v>
      </c>
      <c r="C710" s="356" t="s">
        <v>14924</v>
      </c>
      <c r="D710" s="16" t="s">
        <v>14923</v>
      </c>
      <c r="E710" s="19">
        <v>1</v>
      </c>
      <c r="F710" s="357" t="s">
        <v>14847</v>
      </c>
      <c r="G710" s="16" t="s">
        <v>13455</v>
      </c>
      <c r="H710" s="21" t="s">
        <v>30</v>
      </c>
      <c r="I710" s="333">
        <v>170</v>
      </c>
    </row>
    <row r="711" s="348" customFormat="1" ht="20.5" customHeight="1" spans="1:9">
      <c r="A711" s="58" t="s">
        <v>5853</v>
      </c>
      <c r="B711" s="16" t="s">
        <v>14925</v>
      </c>
      <c r="C711" s="356" t="s">
        <v>14926</v>
      </c>
      <c r="D711" s="16" t="s">
        <v>14925</v>
      </c>
      <c r="E711" s="16">
        <v>2</v>
      </c>
      <c r="F711" s="357" t="s">
        <v>14818</v>
      </c>
      <c r="G711" s="16" t="s">
        <v>750</v>
      </c>
      <c r="H711" s="21" t="s">
        <v>30</v>
      </c>
      <c r="I711" s="333">
        <v>340</v>
      </c>
    </row>
    <row r="712" s="348" customFormat="1" ht="20.5" customHeight="1" spans="1:9">
      <c r="A712" s="58" t="s">
        <v>5856</v>
      </c>
      <c r="B712" s="16" t="s">
        <v>14927</v>
      </c>
      <c r="C712" s="356" t="s">
        <v>14928</v>
      </c>
      <c r="D712" s="16" t="s">
        <v>14927</v>
      </c>
      <c r="E712" s="19">
        <v>3</v>
      </c>
      <c r="F712" s="357" t="s">
        <v>14818</v>
      </c>
      <c r="G712" s="16" t="s">
        <v>750</v>
      </c>
      <c r="H712" s="16" t="s">
        <v>30</v>
      </c>
      <c r="I712" s="333">
        <v>510</v>
      </c>
    </row>
    <row r="713" s="348" customFormat="1" ht="20.5" customHeight="1" spans="1:9">
      <c r="A713" s="58" t="s">
        <v>5859</v>
      </c>
      <c r="B713" s="16" t="s">
        <v>14929</v>
      </c>
      <c r="C713" s="356" t="s">
        <v>14930</v>
      </c>
      <c r="D713" s="16" t="s">
        <v>14929</v>
      </c>
      <c r="E713" s="19">
        <v>1</v>
      </c>
      <c r="F713" s="357" t="s">
        <v>14818</v>
      </c>
      <c r="G713" s="16" t="s">
        <v>750</v>
      </c>
      <c r="H713" s="21" t="s">
        <v>30</v>
      </c>
      <c r="I713" s="333">
        <v>170</v>
      </c>
    </row>
    <row r="714" s="348" customFormat="1" ht="20.5" customHeight="1" spans="1:9">
      <c r="A714" s="58" t="s">
        <v>5862</v>
      </c>
      <c r="B714" s="16" t="s">
        <v>14931</v>
      </c>
      <c r="C714" s="356" t="s">
        <v>14932</v>
      </c>
      <c r="D714" s="16" t="s">
        <v>14931</v>
      </c>
      <c r="E714" s="17">
        <v>2</v>
      </c>
      <c r="F714" s="357" t="s">
        <v>14798</v>
      </c>
      <c r="G714" s="16" t="s">
        <v>750</v>
      </c>
      <c r="H714" s="21" t="s">
        <v>30</v>
      </c>
      <c r="I714" s="362">
        <v>340</v>
      </c>
    </row>
    <row r="715" s="348" customFormat="1" ht="20.5" customHeight="1" spans="1:9">
      <c r="A715" s="58" t="s">
        <v>5865</v>
      </c>
      <c r="B715" s="16" t="s">
        <v>14933</v>
      </c>
      <c r="C715" s="356" t="s">
        <v>14934</v>
      </c>
      <c r="D715" s="16" t="s">
        <v>14933</v>
      </c>
      <c r="E715" s="16">
        <v>2</v>
      </c>
      <c r="F715" s="357" t="s">
        <v>14793</v>
      </c>
      <c r="G715" s="16" t="s">
        <v>750</v>
      </c>
      <c r="H715" s="21" t="s">
        <v>30</v>
      </c>
      <c r="I715" s="333">
        <v>340</v>
      </c>
    </row>
    <row r="716" s="348" customFormat="1" ht="20.5" customHeight="1" spans="1:9">
      <c r="A716" s="58" t="s">
        <v>5868</v>
      </c>
      <c r="B716" s="16" t="s">
        <v>14935</v>
      </c>
      <c r="C716" s="356" t="s">
        <v>14936</v>
      </c>
      <c r="D716" s="16" t="s">
        <v>14935</v>
      </c>
      <c r="E716" s="17">
        <v>6</v>
      </c>
      <c r="F716" s="357" t="s">
        <v>14798</v>
      </c>
      <c r="G716" s="16" t="s">
        <v>750</v>
      </c>
      <c r="H716" s="324" t="s">
        <v>30</v>
      </c>
      <c r="I716" s="21">
        <v>1020</v>
      </c>
    </row>
    <row r="717" s="348" customFormat="1" ht="20.5" customHeight="1" spans="1:9">
      <c r="A717" s="58" t="s">
        <v>5872</v>
      </c>
      <c r="B717" s="16" t="s">
        <v>14937</v>
      </c>
      <c r="C717" s="356" t="s">
        <v>14938</v>
      </c>
      <c r="D717" s="16" t="s">
        <v>14937</v>
      </c>
      <c r="E717" s="17">
        <v>2</v>
      </c>
      <c r="F717" s="357" t="s">
        <v>14793</v>
      </c>
      <c r="G717" s="16" t="s">
        <v>750</v>
      </c>
      <c r="H717" s="21" t="s">
        <v>30</v>
      </c>
      <c r="I717" s="333">
        <v>340</v>
      </c>
    </row>
    <row r="718" s="348" customFormat="1" ht="20.5" customHeight="1" spans="1:9">
      <c r="A718" s="58" t="s">
        <v>5875</v>
      </c>
      <c r="B718" s="16" t="s">
        <v>14939</v>
      </c>
      <c r="C718" s="356" t="s">
        <v>14940</v>
      </c>
      <c r="D718" s="16" t="s">
        <v>14939</v>
      </c>
      <c r="E718" s="19">
        <v>1</v>
      </c>
      <c r="F718" s="357" t="s">
        <v>14941</v>
      </c>
      <c r="G718" s="16" t="s">
        <v>469</v>
      </c>
      <c r="H718" s="21" t="s">
        <v>30</v>
      </c>
      <c r="I718" s="333">
        <v>170</v>
      </c>
    </row>
    <row r="719" s="348" customFormat="1" ht="20.5" customHeight="1" spans="1:9">
      <c r="A719" s="58" t="s">
        <v>7756</v>
      </c>
      <c r="B719" s="16" t="s">
        <v>14942</v>
      </c>
      <c r="C719" s="356" t="s">
        <v>14943</v>
      </c>
      <c r="D719" s="16" t="s">
        <v>14942</v>
      </c>
      <c r="E719" s="19">
        <v>1</v>
      </c>
      <c r="F719" s="357" t="s">
        <v>14944</v>
      </c>
      <c r="G719" s="16" t="s">
        <v>469</v>
      </c>
      <c r="H719" s="21" t="s">
        <v>30</v>
      </c>
      <c r="I719" s="333">
        <v>170</v>
      </c>
    </row>
    <row r="720" s="348" customFormat="1" ht="20.5" customHeight="1" spans="1:9">
      <c r="A720" s="58" t="s">
        <v>7759</v>
      </c>
      <c r="B720" s="16" t="s">
        <v>14945</v>
      </c>
      <c r="C720" s="356" t="s">
        <v>14946</v>
      </c>
      <c r="D720" s="16" t="s">
        <v>14945</v>
      </c>
      <c r="E720" s="19">
        <v>1</v>
      </c>
      <c r="F720" s="357" t="s">
        <v>14947</v>
      </c>
      <c r="G720" s="19" t="s">
        <v>9790</v>
      </c>
      <c r="H720" s="18" t="s">
        <v>16</v>
      </c>
      <c r="I720" s="362">
        <v>310</v>
      </c>
    </row>
    <row r="721" s="348" customFormat="1" ht="20.5" customHeight="1" spans="1:9">
      <c r="A721" s="58" t="s">
        <v>7763</v>
      </c>
      <c r="B721" s="16" t="s">
        <v>14948</v>
      </c>
      <c r="C721" s="356" t="s">
        <v>3993</v>
      </c>
      <c r="D721" s="16" t="s">
        <v>14948</v>
      </c>
      <c r="E721" s="19">
        <v>1</v>
      </c>
      <c r="F721" s="357" t="s">
        <v>14947</v>
      </c>
      <c r="G721" s="19" t="s">
        <v>14949</v>
      </c>
      <c r="H721" s="18" t="s">
        <v>16</v>
      </c>
      <c r="I721" s="362">
        <v>310</v>
      </c>
    </row>
    <row r="722" s="348" customFormat="1" ht="20.5" customHeight="1" spans="1:9">
      <c r="A722" s="58" t="s">
        <v>7767</v>
      </c>
      <c r="B722" s="16" t="s">
        <v>14950</v>
      </c>
      <c r="C722" s="356" t="s">
        <v>14951</v>
      </c>
      <c r="D722" s="16" t="s">
        <v>14950</v>
      </c>
      <c r="E722" s="19">
        <v>1</v>
      </c>
      <c r="F722" s="357" t="s">
        <v>14952</v>
      </c>
      <c r="G722" s="19" t="s">
        <v>1169</v>
      </c>
      <c r="H722" s="18" t="s">
        <v>16</v>
      </c>
      <c r="I722" s="362">
        <v>310</v>
      </c>
    </row>
    <row r="723" s="348" customFormat="1" ht="20.5" customHeight="1" spans="1:9">
      <c r="A723" s="58" t="s">
        <v>7770</v>
      </c>
      <c r="B723" s="16" t="s">
        <v>14953</v>
      </c>
      <c r="C723" s="356" t="s">
        <v>14954</v>
      </c>
      <c r="D723" s="16" t="s">
        <v>14953</v>
      </c>
      <c r="E723" s="19">
        <v>3</v>
      </c>
      <c r="F723" s="357" t="s">
        <v>14952</v>
      </c>
      <c r="G723" s="19" t="s">
        <v>14955</v>
      </c>
      <c r="H723" s="18" t="s">
        <v>30</v>
      </c>
      <c r="I723" s="333">
        <v>510</v>
      </c>
    </row>
    <row r="724" s="348" customFormat="1" ht="20.5" customHeight="1" spans="1:9">
      <c r="A724" s="58" t="s">
        <v>7774</v>
      </c>
      <c r="B724" s="16" t="s">
        <v>14956</v>
      </c>
      <c r="C724" s="356" t="s">
        <v>14957</v>
      </c>
      <c r="D724" s="16" t="s">
        <v>14956</v>
      </c>
      <c r="E724" s="16">
        <v>2</v>
      </c>
      <c r="F724" s="357" t="s">
        <v>14958</v>
      </c>
      <c r="G724" s="19" t="s">
        <v>469</v>
      </c>
      <c r="H724" s="18" t="s">
        <v>30</v>
      </c>
      <c r="I724" s="333">
        <v>340</v>
      </c>
    </row>
    <row r="725" s="348" customFormat="1" ht="20.5" customHeight="1" spans="1:9">
      <c r="A725" s="58" t="s">
        <v>7778</v>
      </c>
      <c r="B725" s="16" t="s">
        <v>14959</v>
      </c>
      <c r="C725" s="356" t="s">
        <v>14960</v>
      </c>
      <c r="D725" s="16" t="s">
        <v>14959</v>
      </c>
      <c r="E725" s="16">
        <v>2</v>
      </c>
      <c r="F725" s="357" t="s">
        <v>14958</v>
      </c>
      <c r="G725" s="19" t="s">
        <v>469</v>
      </c>
      <c r="H725" s="266" t="s">
        <v>30</v>
      </c>
      <c r="I725" s="333">
        <v>340</v>
      </c>
    </row>
    <row r="726" s="348" customFormat="1" ht="20.5" customHeight="1" spans="1:9">
      <c r="A726" s="58" t="s">
        <v>7781</v>
      </c>
      <c r="B726" s="16" t="s">
        <v>14961</v>
      </c>
      <c r="C726" s="356" t="s">
        <v>14962</v>
      </c>
      <c r="D726" s="16" t="s">
        <v>14961</v>
      </c>
      <c r="E726" s="19">
        <v>1</v>
      </c>
      <c r="F726" s="357" t="s">
        <v>14958</v>
      </c>
      <c r="G726" s="19" t="s">
        <v>184</v>
      </c>
      <c r="H726" s="18" t="s">
        <v>16</v>
      </c>
      <c r="I726" s="362">
        <v>310</v>
      </c>
    </row>
    <row r="727" s="348" customFormat="1" ht="20.5" customHeight="1" spans="1:9">
      <c r="A727" s="58" t="s">
        <v>7785</v>
      </c>
      <c r="B727" s="16" t="s">
        <v>14963</v>
      </c>
      <c r="C727" s="21" t="s">
        <v>14964</v>
      </c>
      <c r="D727" s="16" t="s">
        <v>14963</v>
      </c>
      <c r="E727" s="15">
        <v>1</v>
      </c>
      <c r="F727" s="357" t="s">
        <v>14965</v>
      </c>
      <c r="G727" s="324" t="s">
        <v>13427</v>
      </c>
      <c r="H727" s="324" t="s">
        <v>30</v>
      </c>
      <c r="I727" s="15">
        <v>170</v>
      </c>
    </row>
    <row r="728" s="348" customFormat="1" ht="20.5" customHeight="1" spans="1:9">
      <c r="A728" s="58" t="s">
        <v>7789</v>
      </c>
      <c r="B728" s="16" t="s">
        <v>14966</v>
      </c>
      <c r="C728" s="21" t="s">
        <v>14967</v>
      </c>
      <c r="D728" s="16" t="s">
        <v>14966</v>
      </c>
      <c r="E728" s="15">
        <v>1</v>
      </c>
      <c r="F728" s="357" t="s">
        <v>14968</v>
      </c>
      <c r="G728" s="324" t="s">
        <v>13427</v>
      </c>
      <c r="H728" s="324" t="s">
        <v>30</v>
      </c>
      <c r="I728" s="15">
        <v>170</v>
      </c>
    </row>
    <row r="729" s="348" customFormat="1" ht="20.5" customHeight="1" spans="1:9">
      <c r="A729" s="58" t="s">
        <v>7792</v>
      </c>
      <c r="B729" s="16" t="s">
        <v>14969</v>
      </c>
      <c r="C729" s="21" t="s">
        <v>14970</v>
      </c>
      <c r="D729" s="16" t="s">
        <v>14969</v>
      </c>
      <c r="E729" s="17">
        <v>1</v>
      </c>
      <c r="F729" s="357" t="s">
        <v>14947</v>
      </c>
      <c r="G729" s="324" t="s">
        <v>13427</v>
      </c>
      <c r="H729" s="324" t="s">
        <v>30</v>
      </c>
      <c r="I729" s="15">
        <v>170</v>
      </c>
    </row>
    <row r="730" s="348" customFormat="1" ht="20.5" customHeight="1" spans="1:9">
      <c r="A730" s="58" t="s">
        <v>7795</v>
      </c>
      <c r="B730" s="16" t="s">
        <v>14971</v>
      </c>
      <c r="C730" s="21" t="s">
        <v>14972</v>
      </c>
      <c r="D730" s="16" t="s">
        <v>14971</v>
      </c>
      <c r="E730" s="17">
        <v>1</v>
      </c>
      <c r="F730" s="357" t="s">
        <v>14973</v>
      </c>
      <c r="G730" s="324" t="s">
        <v>13427</v>
      </c>
      <c r="H730" s="324" t="s">
        <v>30</v>
      </c>
      <c r="I730" s="15">
        <v>170</v>
      </c>
    </row>
    <row r="731" s="348" customFormat="1" ht="20.5" customHeight="1" spans="1:9">
      <c r="A731" s="58" t="s">
        <v>7799</v>
      </c>
      <c r="B731" s="16" t="s">
        <v>14974</v>
      </c>
      <c r="C731" s="21" t="s">
        <v>14975</v>
      </c>
      <c r="D731" s="16" t="s">
        <v>14974</v>
      </c>
      <c r="E731" s="15">
        <v>1</v>
      </c>
      <c r="F731" s="357" t="s">
        <v>14947</v>
      </c>
      <c r="G731" s="324" t="s">
        <v>13427</v>
      </c>
      <c r="H731" s="324" t="s">
        <v>30</v>
      </c>
      <c r="I731" s="15">
        <v>170</v>
      </c>
    </row>
    <row r="732" s="348" customFormat="1" ht="20.5" customHeight="1" spans="1:9">
      <c r="A732" s="58" t="s">
        <v>7803</v>
      </c>
      <c r="B732" s="16" t="s">
        <v>14976</v>
      </c>
      <c r="C732" s="21" t="s">
        <v>14977</v>
      </c>
      <c r="D732" s="16" t="s">
        <v>14976</v>
      </c>
      <c r="E732" s="15">
        <v>1</v>
      </c>
      <c r="F732" s="357" t="s">
        <v>14965</v>
      </c>
      <c r="G732" s="324" t="s">
        <v>13427</v>
      </c>
      <c r="H732" s="324" t="s">
        <v>30</v>
      </c>
      <c r="I732" s="15">
        <v>170</v>
      </c>
    </row>
    <row r="733" s="348" customFormat="1" ht="20.5" customHeight="1" spans="1:9">
      <c r="A733" s="58" t="s">
        <v>7807</v>
      </c>
      <c r="B733" s="16" t="s">
        <v>14978</v>
      </c>
      <c r="C733" s="21" t="s">
        <v>14979</v>
      </c>
      <c r="D733" s="16" t="s">
        <v>14978</v>
      </c>
      <c r="E733" s="15">
        <v>1</v>
      </c>
      <c r="F733" s="357" t="s">
        <v>14965</v>
      </c>
      <c r="G733" s="324" t="s">
        <v>13427</v>
      </c>
      <c r="H733" s="324" t="s">
        <v>30</v>
      </c>
      <c r="I733" s="15">
        <v>170</v>
      </c>
    </row>
    <row r="734" s="348" customFormat="1" ht="20.5" customHeight="1" spans="1:9">
      <c r="A734" s="58" t="s">
        <v>7810</v>
      </c>
      <c r="B734" s="16" t="s">
        <v>14980</v>
      </c>
      <c r="C734" s="21" t="s">
        <v>14981</v>
      </c>
      <c r="D734" s="16" t="s">
        <v>14980</v>
      </c>
      <c r="E734" s="17">
        <v>1</v>
      </c>
      <c r="F734" s="357" t="s">
        <v>14982</v>
      </c>
      <c r="G734" s="324" t="s">
        <v>13427</v>
      </c>
      <c r="H734" s="324" t="s">
        <v>30</v>
      </c>
      <c r="I734" s="15">
        <v>170</v>
      </c>
    </row>
    <row r="735" s="348" customFormat="1" ht="20.5" customHeight="1" spans="1:9">
      <c r="A735" s="58" t="s">
        <v>7814</v>
      </c>
      <c r="B735" s="16" t="s">
        <v>14983</v>
      </c>
      <c r="C735" s="21" t="s">
        <v>14984</v>
      </c>
      <c r="D735" s="16" t="s">
        <v>14983</v>
      </c>
      <c r="E735" s="17">
        <v>1</v>
      </c>
      <c r="F735" s="357" t="s">
        <v>14985</v>
      </c>
      <c r="G735" s="324" t="s">
        <v>13427</v>
      </c>
      <c r="H735" s="324" t="s">
        <v>30</v>
      </c>
      <c r="I735" s="15">
        <v>170</v>
      </c>
    </row>
    <row r="736" s="348" customFormat="1" ht="20.5" customHeight="1" spans="1:9">
      <c r="A736" s="58" t="s">
        <v>7817</v>
      </c>
      <c r="B736" s="16" t="s">
        <v>14986</v>
      </c>
      <c r="C736" s="21" t="s">
        <v>14987</v>
      </c>
      <c r="D736" s="16" t="s">
        <v>14986</v>
      </c>
      <c r="E736" s="15">
        <v>1</v>
      </c>
      <c r="F736" s="357" t="s">
        <v>14988</v>
      </c>
      <c r="G736" s="324" t="s">
        <v>13427</v>
      </c>
      <c r="H736" s="324" t="s">
        <v>30</v>
      </c>
      <c r="I736" s="15">
        <v>170</v>
      </c>
    </row>
    <row r="737" s="348" customFormat="1" ht="20.5" customHeight="1" spans="1:9">
      <c r="A737" s="58" t="s">
        <v>7820</v>
      </c>
      <c r="B737" s="16" t="s">
        <v>14989</v>
      </c>
      <c r="C737" s="21" t="s">
        <v>9877</v>
      </c>
      <c r="D737" s="16" t="s">
        <v>14989</v>
      </c>
      <c r="E737" s="15">
        <v>1</v>
      </c>
      <c r="F737" s="357" t="s">
        <v>14990</v>
      </c>
      <c r="G737" s="324" t="s">
        <v>13427</v>
      </c>
      <c r="H737" s="324" t="s">
        <v>30</v>
      </c>
      <c r="I737" s="15">
        <v>170</v>
      </c>
    </row>
    <row r="738" s="348" customFormat="1" ht="20.5" customHeight="1" spans="1:9">
      <c r="A738" s="58" t="s">
        <v>7823</v>
      </c>
      <c r="B738" s="16" t="s">
        <v>14991</v>
      </c>
      <c r="C738" s="21" t="s">
        <v>14992</v>
      </c>
      <c r="D738" s="16" t="s">
        <v>14991</v>
      </c>
      <c r="E738" s="15">
        <v>1</v>
      </c>
      <c r="F738" s="357" t="s">
        <v>14968</v>
      </c>
      <c r="G738" s="324" t="s">
        <v>13427</v>
      </c>
      <c r="H738" s="324" t="s">
        <v>30</v>
      </c>
      <c r="I738" s="15">
        <v>170</v>
      </c>
    </row>
    <row r="739" s="348" customFormat="1" ht="20.5" customHeight="1" spans="1:9">
      <c r="A739" s="58" t="s">
        <v>7826</v>
      </c>
      <c r="B739" s="16" t="s">
        <v>14993</v>
      </c>
      <c r="C739" s="21" t="s">
        <v>11133</v>
      </c>
      <c r="D739" s="16" t="s">
        <v>14993</v>
      </c>
      <c r="E739" s="17">
        <v>1</v>
      </c>
      <c r="F739" s="357" t="s">
        <v>14994</v>
      </c>
      <c r="G739" s="324" t="s">
        <v>13427</v>
      </c>
      <c r="H739" s="324" t="s">
        <v>30</v>
      </c>
      <c r="I739" s="15">
        <v>170</v>
      </c>
    </row>
    <row r="740" s="348" customFormat="1" ht="20.5" customHeight="1" spans="1:9">
      <c r="A740" s="58" t="s">
        <v>7830</v>
      </c>
      <c r="B740" s="16" t="s">
        <v>14995</v>
      </c>
      <c r="C740" s="21" t="s">
        <v>14996</v>
      </c>
      <c r="D740" s="16" t="s">
        <v>14995</v>
      </c>
      <c r="E740" s="17">
        <v>1</v>
      </c>
      <c r="F740" s="357" t="s">
        <v>14997</v>
      </c>
      <c r="G740" s="324" t="s">
        <v>13427</v>
      </c>
      <c r="H740" s="324" t="s">
        <v>30</v>
      </c>
      <c r="I740" s="15">
        <v>170</v>
      </c>
    </row>
    <row r="741" s="348" customFormat="1" ht="20.5" customHeight="1" spans="1:9">
      <c r="A741" s="58" t="s">
        <v>7833</v>
      </c>
      <c r="B741" s="16" t="s">
        <v>14998</v>
      </c>
      <c r="C741" s="21" t="s">
        <v>5386</v>
      </c>
      <c r="D741" s="16" t="s">
        <v>14998</v>
      </c>
      <c r="E741" s="15">
        <v>1</v>
      </c>
      <c r="F741" s="357" t="s">
        <v>14988</v>
      </c>
      <c r="G741" s="324" t="s">
        <v>13427</v>
      </c>
      <c r="H741" s="324" t="s">
        <v>30</v>
      </c>
      <c r="I741" s="15">
        <v>170</v>
      </c>
    </row>
    <row r="742" s="348" customFormat="1" ht="20.5" customHeight="1" spans="1:9">
      <c r="A742" s="58" t="s">
        <v>7836</v>
      </c>
      <c r="B742" s="16" t="s">
        <v>14999</v>
      </c>
      <c r="C742" s="21" t="s">
        <v>15000</v>
      </c>
      <c r="D742" s="16" t="s">
        <v>14999</v>
      </c>
      <c r="E742" s="15">
        <v>1</v>
      </c>
      <c r="F742" s="357" t="s">
        <v>14968</v>
      </c>
      <c r="G742" s="324" t="s">
        <v>13427</v>
      </c>
      <c r="H742" s="324" t="s">
        <v>30</v>
      </c>
      <c r="I742" s="15">
        <v>170</v>
      </c>
    </row>
    <row r="743" s="348" customFormat="1" ht="20.5" customHeight="1" spans="1:9">
      <c r="A743" s="58" t="s">
        <v>7840</v>
      </c>
      <c r="B743" s="16" t="s">
        <v>15001</v>
      </c>
      <c r="C743" s="21" t="s">
        <v>15002</v>
      </c>
      <c r="D743" s="16" t="s">
        <v>15001</v>
      </c>
      <c r="E743" s="15">
        <v>1</v>
      </c>
      <c r="F743" s="357" t="s">
        <v>14994</v>
      </c>
      <c r="G743" s="324" t="s">
        <v>13427</v>
      </c>
      <c r="H743" s="324" t="s">
        <v>30</v>
      </c>
      <c r="I743" s="15">
        <v>170</v>
      </c>
    </row>
    <row r="744" s="348" customFormat="1" ht="20.5" customHeight="1" spans="1:9">
      <c r="A744" s="58" t="s">
        <v>7844</v>
      </c>
      <c r="B744" s="16" t="s">
        <v>15003</v>
      </c>
      <c r="C744" s="21" t="s">
        <v>15004</v>
      </c>
      <c r="D744" s="16" t="s">
        <v>15003</v>
      </c>
      <c r="E744" s="17">
        <v>1</v>
      </c>
      <c r="F744" s="357" t="s">
        <v>14952</v>
      </c>
      <c r="G744" s="324" t="s">
        <v>13427</v>
      </c>
      <c r="H744" s="324" t="s">
        <v>30</v>
      </c>
      <c r="I744" s="15">
        <v>170</v>
      </c>
    </row>
    <row r="745" s="348" customFormat="1" ht="20.5" customHeight="1" spans="1:9">
      <c r="A745" s="58" t="s">
        <v>7848</v>
      </c>
      <c r="B745" s="16" t="s">
        <v>15005</v>
      </c>
      <c r="C745" s="21" t="s">
        <v>13965</v>
      </c>
      <c r="D745" s="16" t="s">
        <v>15005</v>
      </c>
      <c r="E745" s="17">
        <v>1</v>
      </c>
      <c r="F745" s="357" t="s">
        <v>14968</v>
      </c>
      <c r="G745" s="324" t="s">
        <v>13427</v>
      </c>
      <c r="H745" s="324" t="s">
        <v>30</v>
      </c>
      <c r="I745" s="15">
        <v>170</v>
      </c>
    </row>
    <row r="746" s="348" customFormat="1" ht="20.5" customHeight="1" spans="1:9">
      <c r="A746" s="58" t="s">
        <v>7851</v>
      </c>
      <c r="B746" s="16" t="s">
        <v>15006</v>
      </c>
      <c r="C746" s="21" t="s">
        <v>15007</v>
      </c>
      <c r="D746" s="16" t="s">
        <v>15006</v>
      </c>
      <c r="E746" s="15">
        <v>1</v>
      </c>
      <c r="F746" s="357" t="s">
        <v>14990</v>
      </c>
      <c r="G746" s="324" t="s">
        <v>13427</v>
      </c>
      <c r="H746" s="324" t="s">
        <v>30</v>
      </c>
      <c r="I746" s="15">
        <v>170</v>
      </c>
    </row>
    <row r="747" s="348" customFormat="1" ht="20.5" customHeight="1" spans="1:9">
      <c r="A747" s="58" t="s">
        <v>7855</v>
      </c>
      <c r="B747" s="16" t="s">
        <v>15008</v>
      </c>
      <c r="C747" s="21" t="s">
        <v>15009</v>
      </c>
      <c r="D747" s="16" t="s">
        <v>15008</v>
      </c>
      <c r="E747" s="15">
        <v>1</v>
      </c>
      <c r="F747" s="357" t="s">
        <v>14982</v>
      </c>
      <c r="G747" s="324" t="s">
        <v>13427</v>
      </c>
      <c r="H747" s="324" t="s">
        <v>30</v>
      </c>
      <c r="I747" s="15">
        <v>170</v>
      </c>
    </row>
    <row r="748" s="348" customFormat="1" ht="20.5" customHeight="1" spans="1:9">
      <c r="A748" s="58" t="s">
        <v>7859</v>
      </c>
      <c r="B748" s="16" t="s">
        <v>15010</v>
      </c>
      <c r="C748" s="21" t="s">
        <v>13327</v>
      </c>
      <c r="D748" s="16" t="s">
        <v>15010</v>
      </c>
      <c r="E748" s="15">
        <v>1</v>
      </c>
      <c r="F748" s="357" t="s">
        <v>14988</v>
      </c>
      <c r="G748" s="324" t="s">
        <v>13427</v>
      </c>
      <c r="H748" s="324" t="s">
        <v>30</v>
      </c>
      <c r="I748" s="15">
        <v>170</v>
      </c>
    </row>
    <row r="749" s="348" customFormat="1" ht="20.5" customHeight="1" spans="1:9">
      <c r="A749" s="58" t="s">
        <v>7862</v>
      </c>
      <c r="B749" s="16" t="s">
        <v>15011</v>
      </c>
      <c r="C749" s="21" t="s">
        <v>15012</v>
      </c>
      <c r="D749" s="16" t="s">
        <v>15011</v>
      </c>
      <c r="E749" s="17">
        <v>1</v>
      </c>
      <c r="F749" s="357" t="s">
        <v>14994</v>
      </c>
      <c r="G749" s="324" t="s">
        <v>13427</v>
      </c>
      <c r="H749" s="324" t="s">
        <v>30</v>
      </c>
      <c r="I749" s="15">
        <v>170</v>
      </c>
    </row>
    <row r="750" s="348" customFormat="1" ht="20.5" customHeight="1" spans="1:9">
      <c r="A750" s="58" t="s">
        <v>7865</v>
      </c>
      <c r="B750" s="16" t="s">
        <v>15013</v>
      </c>
      <c r="C750" s="21" t="s">
        <v>15014</v>
      </c>
      <c r="D750" s="16" t="s">
        <v>15013</v>
      </c>
      <c r="E750" s="17">
        <v>1</v>
      </c>
      <c r="F750" s="357" t="s">
        <v>14990</v>
      </c>
      <c r="G750" s="324" t="s">
        <v>13427</v>
      </c>
      <c r="H750" s="324" t="s">
        <v>30</v>
      </c>
      <c r="I750" s="15">
        <v>170</v>
      </c>
    </row>
    <row r="751" s="348" customFormat="1" ht="20.5" customHeight="1" spans="1:9">
      <c r="A751" s="58" t="s">
        <v>7869</v>
      </c>
      <c r="B751" s="16" t="s">
        <v>15015</v>
      </c>
      <c r="C751" s="21" t="s">
        <v>15016</v>
      </c>
      <c r="D751" s="16" t="s">
        <v>15015</v>
      </c>
      <c r="E751" s="15">
        <v>1</v>
      </c>
      <c r="F751" s="357" t="s">
        <v>14952</v>
      </c>
      <c r="G751" s="324" t="s">
        <v>13427</v>
      </c>
      <c r="H751" s="324" t="s">
        <v>30</v>
      </c>
      <c r="I751" s="15">
        <v>170</v>
      </c>
    </row>
    <row r="752" s="348" customFormat="1" ht="20.5" customHeight="1" spans="1:9">
      <c r="A752" s="58" t="s">
        <v>7873</v>
      </c>
      <c r="B752" s="16" t="s">
        <v>15017</v>
      </c>
      <c r="C752" s="21" t="s">
        <v>15018</v>
      </c>
      <c r="D752" s="16" t="s">
        <v>15017</v>
      </c>
      <c r="E752" s="15">
        <v>1</v>
      </c>
      <c r="F752" s="357" t="s">
        <v>14965</v>
      </c>
      <c r="G752" s="324" t="s">
        <v>13427</v>
      </c>
      <c r="H752" s="324" t="s">
        <v>30</v>
      </c>
      <c r="I752" s="15">
        <v>170</v>
      </c>
    </row>
    <row r="753" s="348" customFormat="1" ht="20.5" customHeight="1" spans="1:9">
      <c r="A753" s="58" t="s">
        <v>7877</v>
      </c>
      <c r="B753" s="16" t="s">
        <v>15019</v>
      </c>
      <c r="C753" s="21" t="s">
        <v>15020</v>
      </c>
      <c r="D753" s="16" t="s">
        <v>15019</v>
      </c>
      <c r="E753" s="15">
        <v>1</v>
      </c>
      <c r="F753" s="357" t="s">
        <v>14958</v>
      </c>
      <c r="G753" s="324" t="s">
        <v>13427</v>
      </c>
      <c r="H753" s="324" t="s">
        <v>30</v>
      </c>
      <c r="I753" s="15">
        <v>170</v>
      </c>
    </row>
    <row r="754" s="348" customFormat="1" ht="20.5" customHeight="1" spans="1:9">
      <c r="A754" s="58" t="s">
        <v>7881</v>
      </c>
      <c r="B754" s="16" t="s">
        <v>15021</v>
      </c>
      <c r="C754" s="356" t="s">
        <v>15022</v>
      </c>
      <c r="D754" s="16" t="s">
        <v>15021</v>
      </c>
      <c r="E754" s="19">
        <v>1</v>
      </c>
      <c r="F754" s="357" t="s">
        <v>14973</v>
      </c>
      <c r="G754" s="19" t="s">
        <v>15023</v>
      </c>
      <c r="H754" s="18" t="s">
        <v>16</v>
      </c>
      <c r="I754" s="362">
        <v>310</v>
      </c>
    </row>
    <row r="755" s="348" customFormat="1" ht="20.5" customHeight="1" spans="1:9">
      <c r="A755" s="58" t="s">
        <v>7885</v>
      </c>
      <c r="B755" s="16" t="s">
        <v>15024</v>
      </c>
      <c r="C755" s="356" t="s">
        <v>15025</v>
      </c>
      <c r="D755" s="16" t="s">
        <v>15024</v>
      </c>
      <c r="E755" s="19">
        <v>1</v>
      </c>
      <c r="F755" s="357" t="s">
        <v>14965</v>
      </c>
      <c r="G755" s="19" t="s">
        <v>15026</v>
      </c>
      <c r="H755" s="18" t="s">
        <v>16</v>
      </c>
      <c r="I755" s="362">
        <v>310</v>
      </c>
    </row>
    <row r="756" s="348" customFormat="1" ht="20.5" customHeight="1" spans="1:9">
      <c r="A756" s="58" t="s">
        <v>7888</v>
      </c>
      <c r="B756" s="16" t="s">
        <v>15027</v>
      </c>
      <c r="C756" s="356" t="s">
        <v>15028</v>
      </c>
      <c r="D756" s="16" t="s">
        <v>15027</v>
      </c>
      <c r="E756" s="19">
        <v>1</v>
      </c>
      <c r="F756" s="357" t="s">
        <v>14990</v>
      </c>
      <c r="G756" s="19" t="s">
        <v>9790</v>
      </c>
      <c r="H756" s="18" t="s">
        <v>16</v>
      </c>
      <c r="I756" s="362">
        <v>310</v>
      </c>
    </row>
    <row r="757" s="348" customFormat="1" ht="20.5" customHeight="1" spans="1:9">
      <c r="A757" s="58" t="s">
        <v>7891</v>
      </c>
      <c r="B757" s="16" t="s">
        <v>15029</v>
      </c>
      <c r="C757" s="356" t="s">
        <v>15030</v>
      </c>
      <c r="D757" s="16" t="s">
        <v>15029</v>
      </c>
      <c r="E757" s="19">
        <v>1</v>
      </c>
      <c r="F757" s="357" t="s">
        <v>14990</v>
      </c>
      <c r="G757" s="19" t="s">
        <v>469</v>
      </c>
      <c r="H757" s="18" t="s">
        <v>30</v>
      </c>
      <c r="I757" s="333">
        <v>170</v>
      </c>
    </row>
    <row r="758" s="348" customFormat="1" ht="20.5" customHeight="1" spans="1:9">
      <c r="A758" s="58" t="s">
        <v>7894</v>
      </c>
      <c r="B758" s="16" t="s">
        <v>15031</v>
      </c>
      <c r="C758" s="356" t="s">
        <v>15032</v>
      </c>
      <c r="D758" s="16" t="s">
        <v>15031</v>
      </c>
      <c r="E758" s="19">
        <v>1</v>
      </c>
      <c r="F758" s="357" t="s">
        <v>14997</v>
      </c>
      <c r="G758" s="19" t="s">
        <v>184</v>
      </c>
      <c r="H758" s="18" t="s">
        <v>16</v>
      </c>
      <c r="I758" s="362">
        <v>310</v>
      </c>
    </row>
    <row r="759" s="348" customFormat="1" ht="20.5" customHeight="1" spans="1:9">
      <c r="A759" s="58" t="s">
        <v>7897</v>
      </c>
      <c r="B759" s="16" t="s">
        <v>15033</v>
      </c>
      <c r="C759" s="356" t="s">
        <v>15034</v>
      </c>
      <c r="D759" s="16" t="s">
        <v>15033</v>
      </c>
      <c r="E759" s="19">
        <v>1</v>
      </c>
      <c r="F759" s="357" t="s">
        <v>14997</v>
      </c>
      <c r="G759" s="19" t="s">
        <v>13633</v>
      </c>
      <c r="H759" s="18" t="s">
        <v>30</v>
      </c>
      <c r="I759" s="333">
        <v>170</v>
      </c>
    </row>
    <row r="760" s="348" customFormat="1" ht="20.5" customHeight="1" spans="1:9">
      <c r="A760" s="58" t="s">
        <v>7901</v>
      </c>
      <c r="B760" s="16" t="s">
        <v>15035</v>
      </c>
      <c r="C760" s="356" t="s">
        <v>15036</v>
      </c>
      <c r="D760" s="16" t="s">
        <v>15035</v>
      </c>
      <c r="E760" s="19">
        <v>4</v>
      </c>
      <c r="F760" s="357" t="s">
        <v>14988</v>
      </c>
      <c r="G760" s="19" t="s">
        <v>469</v>
      </c>
      <c r="H760" s="18" t="s">
        <v>30</v>
      </c>
      <c r="I760" s="333">
        <v>680</v>
      </c>
    </row>
    <row r="761" s="348" customFormat="1" ht="20.5" customHeight="1" spans="1:9">
      <c r="A761" s="58" t="s">
        <v>7904</v>
      </c>
      <c r="B761" s="16" t="s">
        <v>15037</v>
      </c>
      <c r="C761" s="356" t="s">
        <v>2255</v>
      </c>
      <c r="D761" s="16" t="s">
        <v>15037</v>
      </c>
      <c r="E761" s="19">
        <v>1</v>
      </c>
      <c r="F761" s="357" t="s">
        <v>14988</v>
      </c>
      <c r="G761" s="19" t="s">
        <v>469</v>
      </c>
      <c r="H761" s="18" t="s">
        <v>30</v>
      </c>
      <c r="I761" s="333">
        <v>170</v>
      </c>
    </row>
    <row r="762" s="348" customFormat="1" ht="20.5" customHeight="1" spans="1:9">
      <c r="A762" s="58" t="s">
        <v>7906</v>
      </c>
      <c r="B762" s="16" t="s">
        <v>15038</v>
      </c>
      <c r="C762" s="356" t="s">
        <v>15039</v>
      </c>
      <c r="D762" s="16" t="s">
        <v>15038</v>
      </c>
      <c r="E762" s="19">
        <v>1</v>
      </c>
      <c r="F762" s="357" t="s">
        <v>14988</v>
      </c>
      <c r="G762" s="19" t="s">
        <v>15040</v>
      </c>
      <c r="H762" s="18" t="s">
        <v>16</v>
      </c>
      <c r="I762" s="362">
        <v>310</v>
      </c>
    </row>
    <row r="763" s="348" customFormat="1" ht="20.5" customHeight="1" spans="1:9">
      <c r="A763" s="58" t="s">
        <v>7909</v>
      </c>
      <c r="B763" s="16" t="s">
        <v>15041</v>
      </c>
      <c r="C763" s="356" t="s">
        <v>15042</v>
      </c>
      <c r="D763" s="16" t="s">
        <v>15041</v>
      </c>
      <c r="E763" s="16">
        <v>2</v>
      </c>
      <c r="F763" s="357" t="s">
        <v>14968</v>
      </c>
      <c r="G763" s="19" t="s">
        <v>15040</v>
      </c>
      <c r="H763" s="266" t="s">
        <v>30</v>
      </c>
      <c r="I763" s="333">
        <v>340</v>
      </c>
    </row>
    <row r="764" s="348" customFormat="1" ht="20.5" customHeight="1" spans="1:9">
      <c r="A764" s="58" t="s">
        <v>7913</v>
      </c>
      <c r="B764" s="16" t="s">
        <v>15043</v>
      </c>
      <c r="C764" s="356" t="s">
        <v>15044</v>
      </c>
      <c r="D764" s="16" t="s">
        <v>15043</v>
      </c>
      <c r="E764" s="19">
        <v>1</v>
      </c>
      <c r="F764" s="357" t="s">
        <v>14968</v>
      </c>
      <c r="G764" s="19" t="s">
        <v>13633</v>
      </c>
      <c r="H764" s="18" t="s">
        <v>30</v>
      </c>
      <c r="I764" s="333">
        <v>170</v>
      </c>
    </row>
    <row r="765" s="348" customFormat="1" ht="20.5" customHeight="1" spans="1:9">
      <c r="A765" s="58" t="s">
        <v>7917</v>
      </c>
      <c r="B765" s="16" t="s">
        <v>15045</v>
      </c>
      <c r="C765" s="356" t="s">
        <v>15046</v>
      </c>
      <c r="D765" s="16" t="s">
        <v>15045</v>
      </c>
      <c r="E765" s="19">
        <v>1</v>
      </c>
      <c r="F765" s="357" t="s">
        <v>14985</v>
      </c>
      <c r="G765" s="21" t="s">
        <v>15047</v>
      </c>
      <c r="H765" s="16" t="s">
        <v>16</v>
      </c>
      <c r="I765" s="362">
        <v>310</v>
      </c>
    </row>
    <row r="766" s="348" customFormat="1" ht="20.5" customHeight="1" spans="1:9">
      <c r="A766" s="58" t="s">
        <v>7919</v>
      </c>
      <c r="B766" s="16" t="s">
        <v>15048</v>
      </c>
      <c r="C766" s="356" t="s">
        <v>15049</v>
      </c>
      <c r="D766" s="16" t="s">
        <v>15048</v>
      </c>
      <c r="E766" s="16">
        <v>2</v>
      </c>
      <c r="F766" s="357" t="s">
        <v>14958</v>
      </c>
      <c r="G766" s="16" t="s">
        <v>13455</v>
      </c>
      <c r="H766" s="266" t="s">
        <v>30</v>
      </c>
      <c r="I766" s="333">
        <v>340</v>
      </c>
    </row>
    <row r="767" s="348" customFormat="1" ht="20.5" customHeight="1" spans="1:9">
      <c r="A767" s="58" t="s">
        <v>7923</v>
      </c>
      <c r="B767" s="16" t="s">
        <v>15050</v>
      </c>
      <c r="C767" s="356" t="s">
        <v>15051</v>
      </c>
      <c r="D767" s="16" t="s">
        <v>15050</v>
      </c>
      <c r="E767" s="15">
        <v>1</v>
      </c>
      <c r="F767" s="357" t="s">
        <v>14947</v>
      </c>
      <c r="G767" s="16" t="s">
        <v>13455</v>
      </c>
      <c r="H767" s="16" t="s">
        <v>16</v>
      </c>
      <c r="I767" s="362">
        <v>310</v>
      </c>
    </row>
    <row r="768" s="348" customFormat="1" ht="20.5" customHeight="1" spans="1:9">
      <c r="A768" s="58" t="s">
        <v>7927</v>
      </c>
      <c r="B768" s="16" t="s">
        <v>15052</v>
      </c>
      <c r="C768" s="356" t="s">
        <v>15053</v>
      </c>
      <c r="D768" s="16" t="s">
        <v>15052</v>
      </c>
      <c r="E768" s="19">
        <v>1</v>
      </c>
      <c r="F768" s="357" t="s">
        <v>14947</v>
      </c>
      <c r="G768" s="16" t="s">
        <v>13455</v>
      </c>
      <c r="H768" s="16" t="s">
        <v>16</v>
      </c>
      <c r="I768" s="362">
        <v>310</v>
      </c>
    </row>
    <row r="769" s="348" customFormat="1" ht="20.5" customHeight="1" spans="1:9">
      <c r="A769" s="58" t="s">
        <v>7932</v>
      </c>
      <c r="B769" s="16" t="s">
        <v>15054</v>
      </c>
      <c r="C769" s="356" t="s">
        <v>15055</v>
      </c>
      <c r="D769" s="16" t="s">
        <v>15054</v>
      </c>
      <c r="E769" s="15">
        <v>1</v>
      </c>
      <c r="F769" s="357" t="s">
        <v>14947</v>
      </c>
      <c r="G769" s="16" t="s">
        <v>13455</v>
      </c>
      <c r="H769" s="16" t="s">
        <v>16</v>
      </c>
      <c r="I769" s="362">
        <v>310</v>
      </c>
    </row>
    <row r="770" s="348" customFormat="1" ht="20.5" customHeight="1" spans="1:9">
      <c r="A770" s="58" t="s">
        <v>7935</v>
      </c>
      <c r="B770" s="16" t="s">
        <v>15056</v>
      </c>
      <c r="C770" s="356" t="s">
        <v>15057</v>
      </c>
      <c r="D770" s="16" t="s">
        <v>15056</v>
      </c>
      <c r="E770" s="15">
        <v>3</v>
      </c>
      <c r="F770" s="357" t="s">
        <v>14985</v>
      </c>
      <c r="G770" s="16" t="s">
        <v>13455</v>
      </c>
      <c r="H770" s="324" t="s">
        <v>30</v>
      </c>
      <c r="I770" s="21">
        <v>510</v>
      </c>
    </row>
    <row r="771" s="348" customFormat="1" ht="20.5" customHeight="1" spans="1:9">
      <c r="A771" s="58" t="s">
        <v>7940</v>
      </c>
      <c r="B771" s="16" t="s">
        <v>15058</v>
      </c>
      <c r="C771" s="356" t="s">
        <v>15059</v>
      </c>
      <c r="D771" s="16" t="s">
        <v>15058</v>
      </c>
      <c r="E771" s="16">
        <v>2</v>
      </c>
      <c r="F771" s="357" t="s">
        <v>14958</v>
      </c>
      <c r="G771" s="16" t="s">
        <v>13455</v>
      </c>
      <c r="H771" s="16" t="s">
        <v>30</v>
      </c>
      <c r="I771" s="333">
        <v>340</v>
      </c>
    </row>
    <row r="772" s="348" customFormat="1" ht="20.5" customHeight="1" spans="1:9">
      <c r="A772" s="58" t="s">
        <v>7945</v>
      </c>
      <c r="B772" s="16" t="s">
        <v>15060</v>
      </c>
      <c r="C772" s="356" t="s">
        <v>15061</v>
      </c>
      <c r="D772" s="16" t="s">
        <v>15060</v>
      </c>
      <c r="E772" s="16">
        <v>2</v>
      </c>
      <c r="F772" s="357" t="s">
        <v>14958</v>
      </c>
      <c r="G772" s="16" t="s">
        <v>13455</v>
      </c>
      <c r="H772" s="16" t="s">
        <v>30</v>
      </c>
      <c r="I772" s="333">
        <v>340</v>
      </c>
    </row>
    <row r="773" s="348" customFormat="1" ht="20.5" customHeight="1" spans="1:9">
      <c r="A773" s="58" t="s">
        <v>7949</v>
      </c>
      <c r="B773" s="19" t="s">
        <v>15062</v>
      </c>
      <c r="C773" s="18" t="s">
        <v>15063</v>
      </c>
      <c r="D773" s="19" t="s">
        <v>15062</v>
      </c>
      <c r="E773" s="15">
        <v>1</v>
      </c>
      <c r="F773" s="357" t="s">
        <v>14958</v>
      </c>
      <c r="G773" s="16" t="s">
        <v>13455</v>
      </c>
      <c r="H773" s="16" t="s">
        <v>16</v>
      </c>
      <c r="I773" s="362">
        <v>310</v>
      </c>
    </row>
    <row r="774" s="348" customFormat="1" ht="20.5" customHeight="1" spans="1:9">
      <c r="A774" s="58" t="s">
        <v>7953</v>
      </c>
      <c r="B774" s="16" t="s">
        <v>15064</v>
      </c>
      <c r="C774" s="356" t="s">
        <v>15065</v>
      </c>
      <c r="D774" s="16" t="s">
        <v>15064</v>
      </c>
      <c r="E774" s="19">
        <v>1</v>
      </c>
      <c r="F774" s="357" t="s">
        <v>14958</v>
      </c>
      <c r="G774" s="16" t="s">
        <v>13455</v>
      </c>
      <c r="H774" s="16" t="s">
        <v>16</v>
      </c>
      <c r="I774" s="362">
        <v>310</v>
      </c>
    </row>
    <row r="775" s="348" customFormat="1" ht="20.5" customHeight="1" spans="1:9">
      <c r="A775" s="58" t="s">
        <v>7956</v>
      </c>
      <c r="B775" s="16" t="s">
        <v>15066</v>
      </c>
      <c r="C775" s="356" t="s">
        <v>10063</v>
      </c>
      <c r="D775" s="16" t="s">
        <v>15066</v>
      </c>
      <c r="E775" s="16">
        <v>2</v>
      </c>
      <c r="F775" s="357" t="s">
        <v>14973</v>
      </c>
      <c r="G775" s="16" t="s">
        <v>13455</v>
      </c>
      <c r="H775" s="16" t="s">
        <v>30</v>
      </c>
      <c r="I775" s="333">
        <v>340</v>
      </c>
    </row>
    <row r="776" s="348" customFormat="1" ht="20.5" customHeight="1" spans="1:9">
      <c r="A776" s="58" t="s">
        <v>7960</v>
      </c>
      <c r="B776" s="16" t="s">
        <v>15067</v>
      </c>
      <c r="C776" s="356" t="s">
        <v>15068</v>
      </c>
      <c r="D776" s="16" t="s">
        <v>15067</v>
      </c>
      <c r="E776" s="16">
        <v>2</v>
      </c>
      <c r="F776" s="357" t="s">
        <v>14973</v>
      </c>
      <c r="G776" s="16" t="s">
        <v>13455</v>
      </c>
      <c r="H776" s="16" t="s">
        <v>30</v>
      </c>
      <c r="I776" s="333">
        <v>340</v>
      </c>
    </row>
    <row r="777" s="348" customFormat="1" ht="20.5" customHeight="1" spans="1:9">
      <c r="A777" s="58" t="s">
        <v>7963</v>
      </c>
      <c r="B777" s="16" t="s">
        <v>15069</v>
      </c>
      <c r="C777" s="356" t="s">
        <v>15070</v>
      </c>
      <c r="D777" s="16" t="s">
        <v>15069</v>
      </c>
      <c r="E777" s="16">
        <v>2</v>
      </c>
      <c r="F777" s="357" t="s">
        <v>14982</v>
      </c>
      <c r="G777" s="16" t="s">
        <v>13455</v>
      </c>
      <c r="H777" s="16" t="s">
        <v>30</v>
      </c>
      <c r="I777" s="333">
        <v>340</v>
      </c>
    </row>
    <row r="778" s="348" customFormat="1" ht="20.5" customHeight="1" spans="1:9">
      <c r="A778" s="58" t="s">
        <v>7967</v>
      </c>
      <c r="B778" s="16" t="s">
        <v>15071</v>
      </c>
      <c r="C778" s="356" t="s">
        <v>15072</v>
      </c>
      <c r="D778" s="16" t="s">
        <v>15071</v>
      </c>
      <c r="E778" s="19">
        <v>3</v>
      </c>
      <c r="F778" s="357" t="s">
        <v>14965</v>
      </c>
      <c r="G778" s="16" t="s">
        <v>13455</v>
      </c>
      <c r="H778" s="16" t="s">
        <v>30</v>
      </c>
      <c r="I778" s="333">
        <v>510</v>
      </c>
    </row>
    <row r="779" s="348" customFormat="1" ht="20.5" customHeight="1" spans="1:9">
      <c r="A779" s="58" t="s">
        <v>7971</v>
      </c>
      <c r="B779" s="16" t="s">
        <v>15073</v>
      </c>
      <c r="C779" s="356" t="s">
        <v>15074</v>
      </c>
      <c r="D779" s="16" t="s">
        <v>15073</v>
      </c>
      <c r="E779" s="16">
        <v>2</v>
      </c>
      <c r="F779" s="357" t="s">
        <v>14990</v>
      </c>
      <c r="G779" s="16" t="s">
        <v>13455</v>
      </c>
      <c r="H779" s="16" t="s">
        <v>30</v>
      </c>
      <c r="I779" s="333">
        <v>340</v>
      </c>
    </row>
    <row r="780" s="348" customFormat="1" ht="20.5" customHeight="1" spans="1:9">
      <c r="A780" s="58" t="s">
        <v>7974</v>
      </c>
      <c r="B780" s="16" t="s">
        <v>15075</v>
      </c>
      <c r="C780" s="356" t="s">
        <v>15076</v>
      </c>
      <c r="D780" s="16" t="s">
        <v>15075</v>
      </c>
      <c r="E780" s="19">
        <v>1</v>
      </c>
      <c r="F780" s="357" t="s">
        <v>14990</v>
      </c>
      <c r="G780" s="16" t="s">
        <v>13455</v>
      </c>
      <c r="H780" s="16" t="s">
        <v>30</v>
      </c>
      <c r="I780" s="333">
        <v>170</v>
      </c>
    </row>
    <row r="781" s="348" customFormat="1" ht="20.5" customHeight="1" spans="1:9">
      <c r="A781" s="58" t="s">
        <v>7979</v>
      </c>
      <c r="B781" s="16" t="s">
        <v>15077</v>
      </c>
      <c r="C781" s="356" t="s">
        <v>15078</v>
      </c>
      <c r="D781" s="16" t="s">
        <v>15077</v>
      </c>
      <c r="E781" s="16">
        <v>2</v>
      </c>
      <c r="F781" s="357" t="s">
        <v>14997</v>
      </c>
      <c r="G781" s="16" t="s">
        <v>13455</v>
      </c>
      <c r="H781" s="16" t="s">
        <v>30</v>
      </c>
      <c r="I781" s="333">
        <v>340</v>
      </c>
    </row>
    <row r="782" s="348" customFormat="1" ht="20.5" customHeight="1" spans="1:9">
      <c r="A782" s="58" t="s">
        <v>7982</v>
      </c>
      <c r="B782" s="19" t="s">
        <v>15079</v>
      </c>
      <c r="C782" s="18" t="s">
        <v>15080</v>
      </c>
      <c r="D782" s="19" t="s">
        <v>15079</v>
      </c>
      <c r="E782" s="16">
        <v>2</v>
      </c>
      <c r="F782" s="357" t="s">
        <v>14988</v>
      </c>
      <c r="G782" s="16" t="s">
        <v>13455</v>
      </c>
      <c r="H782" s="16" t="s">
        <v>30</v>
      </c>
      <c r="I782" s="333">
        <v>340</v>
      </c>
    </row>
    <row r="783" s="348" customFormat="1" ht="20.5" customHeight="1" spans="1:9">
      <c r="A783" s="58" t="s">
        <v>7985</v>
      </c>
      <c r="B783" s="16" t="s">
        <v>15081</v>
      </c>
      <c r="C783" s="356" t="s">
        <v>15082</v>
      </c>
      <c r="D783" s="16" t="s">
        <v>15081</v>
      </c>
      <c r="E783" s="19">
        <v>1</v>
      </c>
      <c r="F783" s="357" t="s">
        <v>14968</v>
      </c>
      <c r="G783" s="16" t="s">
        <v>13455</v>
      </c>
      <c r="H783" s="16" t="s">
        <v>16</v>
      </c>
      <c r="I783" s="362">
        <v>310</v>
      </c>
    </row>
    <row r="784" s="348" customFormat="1" ht="20.5" customHeight="1" spans="1:9">
      <c r="A784" s="58" t="s">
        <v>7987</v>
      </c>
      <c r="B784" s="16" t="s">
        <v>15083</v>
      </c>
      <c r="C784" s="356" t="s">
        <v>15084</v>
      </c>
      <c r="D784" s="16" t="s">
        <v>15083</v>
      </c>
      <c r="E784" s="19">
        <v>1</v>
      </c>
      <c r="F784" s="357" t="s">
        <v>14968</v>
      </c>
      <c r="G784" s="16" t="s">
        <v>13455</v>
      </c>
      <c r="H784" s="18" t="s">
        <v>16</v>
      </c>
      <c r="I784" s="362">
        <v>310</v>
      </c>
    </row>
    <row r="785" s="348" customFormat="1" ht="20.5" customHeight="1" spans="1:9">
      <c r="A785" s="58" t="s">
        <v>7991</v>
      </c>
      <c r="B785" s="16" t="s">
        <v>15085</v>
      </c>
      <c r="C785" s="356" t="s">
        <v>15086</v>
      </c>
      <c r="D785" s="16" t="s">
        <v>15085</v>
      </c>
      <c r="E785" s="19">
        <v>1</v>
      </c>
      <c r="F785" s="357" t="s">
        <v>14968</v>
      </c>
      <c r="G785" s="16" t="s">
        <v>13455</v>
      </c>
      <c r="H785" s="16" t="s">
        <v>30</v>
      </c>
      <c r="I785" s="333">
        <v>170</v>
      </c>
    </row>
    <row r="786" s="348" customFormat="1" ht="20.5" customHeight="1" spans="1:9">
      <c r="A786" s="58" t="s">
        <v>7993</v>
      </c>
      <c r="B786" s="16" t="s">
        <v>15087</v>
      </c>
      <c r="C786" s="356" t="s">
        <v>15088</v>
      </c>
      <c r="D786" s="16" t="s">
        <v>15087</v>
      </c>
      <c r="E786" s="16">
        <v>2</v>
      </c>
      <c r="F786" s="357" t="s">
        <v>14952</v>
      </c>
      <c r="G786" s="16" t="s">
        <v>13455</v>
      </c>
      <c r="H786" s="16" t="s">
        <v>30</v>
      </c>
      <c r="I786" s="333">
        <v>340</v>
      </c>
    </row>
    <row r="787" s="348" customFormat="1" ht="20.5" customHeight="1" spans="1:9">
      <c r="A787" s="58" t="s">
        <v>7996</v>
      </c>
      <c r="B787" s="16" t="s">
        <v>15089</v>
      </c>
      <c r="C787" s="356" t="s">
        <v>15090</v>
      </c>
      <c r="D787" s="16" t="s">
        <v>15089</v>
      </c>
      <c r="E787" s="19">
        <v>1</v>
      </c>
      <c r="F787" s="357" t="s">
        <v>14973</v>
      </c>
      <c r="G787" s="16" t="s">
        <v>13455</v>
      </c>
      <c r="H787" s="16" t="s">
        <v>30</v>
      </c>
      <c r="I787" s="333">
        <v>170</v>
      </c>
    </row>
    <row r="788" s="348" customFormat="1" ht="20.5" customHeight="1" spans="1:9">
      <c r="A788" s="58" t="s">
        <v>8001</v>
      </c>
      <c r="B788" s="16" t="s">
        <v>15091</v>
      </c>
      <c r="C788" s="356" t="s">
        <v>15092</v>
      </c>
      <c r="D788" s="16" t="s">
        <v>15091</v>
      </c>
      <c r="E788" s="19">
        <v>1</v>
      </c>
      <c r="F788" s="357" t="s">
        <v>14973</v>
      </c>
      <c r="G788" s="16" t="s">
        <v>13455</v>
      </c>
      <c r="H788" s="16" t="s">
        <v>30</v>
      </c>
      <c r="I788" s="333">
        <v>170</v>
      </c>
    </row>
    <row r="789" s="348" customFormat="1" ht="20.5" customHeight="1" spans="1:9">
      <c r="A789" s="58" t="s">
        <v>8004</v>
      </c>
      <c r="B789" s="796" t="s">
        <v>15093</v>
      </c>
      <c r="C789" s="378" t="s">
        <v>15094</v>
      </c>
      <c r="D789" s="796" t="s">
        <v>15093</v>
      </c>
      <c r="E789" s="19">
        <v>3</v>
      </c>
      <c r="F789" s="357" t="s">
        <v>14990</v>
      </c>
      <c r="G789" s="16" t="s">
        <v>13455</v>
      </c>
      <c r="H789" s="18" t="s">
        <v>30</v>
      </c>
      <c r="I789" s="333">
        <v>510</v>
      </c>
    </row>
    <row r="790" s="348" customFormat="1" ht="20.5" customHeight="1" spans="1:9">
      <c r="A790" s="58" t="s">
        <v>8007</v>
      </c>
      <c r="B790" s="19" t="s">
        <v>15095</v>
      </c>
      <c r="C790" s="18" t="s">
        <v>15096</v>
      </c>
      <c r="D790" s="19" t="s">
        <v>15095</v>
      </c>
      <c r="E790" s="19">
        <v>1</v>
      </c>
      <c r="F790" s="357" t="s">
        <v>14990</v>
      </c>
      <c r="G790" s="16" t="s">
        <v>317</v>
      </c>
      <c r="H790" s="18" t="s">
        <v>16</v>
      </c>
      <c r="I790" s="362">
        <v>310</v>
      </c>
    </row>
    <row r="791" s="348" customFormat="1" ht="20.5" customHeight="1" spans="1:9">
      <c r="A791" s="58" t="s">
        <v>8010</v>
      </c>
      <c r="B791" s="19" t="s">
        <v>15097</v>
      </c>
      <c r="C791" s="18" t="s">
        <v>15098</v>
      </c>
      <c r="D791" s="19" t="s">
        <v>15097</v>
      </c>
      <c r="E791" s="19">
        <v>1</v>
      </c>
      <c r="F791" s="357" t="s">
        <v>14990</v>
      </c>
      <c r="G791" s="16" t="s">
        <v>317</v>
      </c>
      <c r="H791" s="18" t="s">
        <v>16</v>
      </c>
      <c r="I791" s="362">
        <v>310</v>
      </c>
    </row>
    <row r="792" s="348" customFormat="1" ht="20.5" customHeight="1" spans="1:9">
      <c r="A792" s="58" t="s">
        <v>8013</v>
      </c>
      <c r="B792" s="16" t="s">
        <v>15099</v>
      </c>
      <c r="C792" s="356" t="s">
        <v>15100</v>
      </c>
      <c r="D792" s="16" t="s">
        <v>15099</v>
      </c>
      <c r="E792" s="19">
        <v>1</v>
      </c>
      <c r="F792" s="357" t="s">
        <v>14990</v>
      </c>
      <c r="G792" s="16" t="s">
        <v>13455</v>
      </c>
      <c r="H792" s="16" t="s">
        <v>30</v>
      </c>
      <c r="I792" s="333">
        <v>170</v>
      </c>
    </row>
    <row r="793" s="348" customFormat="1" ht="20.5" customHeight="1" spans="1:9">
      <c r="A793" s="58" t="s">
        <v>8017</v>
      </c>
      <c r="B793" s="16" t="s">
        <v>15101</v>
      </c>
      <c r="C793" s="356" t="s">
        <v>15102</v>
      </c>
      <c r="D793" s="16" t="s">
        <v>15101</v>
      </c>
      <c r="E793" s="19">
        <v>1</v>
      </c>
      <c r="F793" s="357" t="s">
        <v>14997</v>
      </c>
      <c r="G793" s="16" t="s">
        <v>13455</v>
      </c>
      <c r="H793" s="16" t="s">
        <v>30</v>
      </c>
      <c r="I793" s="333">
        <v>170</v>
      </c>
    </row>
    <row r="794" s="348" customFormat="1" ht="20.5" customHeight="1" spans="1:9">
      <c r="A794" s="58" t="s">
        <v>8021</v>
      </c>
      <c r="B794" s="16" t="s">
        <v>15103</v>
      </c>
      <c r="C794" s="356" t="s">
        <v>15104</v>
      </c>
      <c r="D794" s="16" t="s">
        <v>15103</v>
      </c>
      <c r="E794" s="16">
        <v>2</v>
      </c>
      <c r="F794" s="357" t="s">
        <v>14988</v>
      </c>
      <c r="G794" s="16" t="s">
        <v>13455</v>
      </c>
      <c r="H794" s="16" t="s">
        <v>30</v>
      </c>
      <c r="I794" s="333">
        <v>340</v>
      </c>
    </row>
    <row r="795" s="348" customFormat="1" ht="20.5" customHeight="1" spans="1:9">
      <c r="A795" s="58" t="s">
        <v>8024</v>
      </c>
      <c r="B795" s="16" t="s">
        <v>15105</v>
      </c>
      <c r="C795" s="356" t="s">
        <v>15106</v>
      </c>
      <c r="D795" s="16" t="s">
        <v>15105</v>
      </c>
      <c r="E795" s="16">
        <v>2</v>
      </c>
      <c r="F795" s="357" t="s">
        <v>14988</v>
      </c>
      <c r="G795" s="16" t="s">
        <v>13455</v>
      </c>
      <c r="H795" s="16" t="s">
        <v>30</v>
      </c>
      <c r="I795" s="333">
        <v>340</v>
      </c>
    </row>
    <row r="796" s="348" customFormat="1" ht="20.5" customHeight="1" spans="1:9">
      <c r="A796" s="58" t="s">
        <v>8027</v>
      </c>
      <c r="B796" s="797" t="s">
        <v>15107</v>
      </c>
      <c r="C796" s="33" t="s">
        <v>15108</v>
      </c>
      <c r="D796" s="797" t="s">
        <v>15107</v>
      </c>
      <c r="E796" s="16">
        <v>2</v>
      </c>
      <c r="F796" s="357" t="s">
        <v>14968</v>
      </c>
      <c r="G796" s="16" t="s">
        <v>13455</v>
      </c>
      <c r="H796" s="16" t="s">
        <v>30</v>
      </c>
      <c r="I796" s="333">
        <v>340</v>
      </c>
    </row>
    <row r="797" s="348" customFormat="1" ht="20.5" customHeight="1" spans="1:9">
      <c r="A797" s="58" t="s">
        <v>8030</v>
      </c>
      <c r="B797" s="16" t="s">
        <v>15109</v>
      </c>
      <c r="C797" s="356" t="s">
        <v>15110</v>
      </c>
      <c r="D797" s="16" t="s">
        <v>15109</v>
      </c>
      <c r="E797" s="16">
        <v>2</v>
      </c>
      <c r="F797" s="357" t="s">
        <v>14968</v>
      </c>
      <c r="G797" s="16" t="s">
        <v>13455</v>
      </c>
      <c r="H797" s="16" t="s">
        <v>30</v>
      </c>
      <c r="I797" s="333">
        <v>340</v>
      </c>
    </row>
    <row r="798" s="348" customFormat="1" ht="20.5" customHeight="1" spans="1:9">
      <c r="A798" s="58" t="s">
        <v>8034</v>
      </c>
      <c r="B798" s="16" t="s">
        <v>15111</v>
      </c>
      <c r="C798" s="356" t="s">
        <v>15112</v>
      </c>
      <c r="D798" s="16" t="s">
        <v>15111</v>
      </c>
      <c r="E798" s="16">
        <v>2</v>
      </c>
      <c r="F798" s="357" t="s">
        <v>15113</v>
      </c>
      <c r="G798" s="16" t="s">
        <v>13455</v>
      </c>
      <c r="H798" s="16" t="s">
        <v>30</v>
      </c>
      <c r="I798" s="333">
        <v>340</v>
      </c>
    </row>
    <row r="799" s="348" customFormat="1" ht="20.5" customHeight="1" spans="1:9">
      <c r="A799" s="58" t="s">
        <v>8037</v>
      </c>
      <c r="B799" s="16" t="s">
        <v>15114</v>
      </c>
      <c r="C799" s="356" t="s">
        <v>15115</v>
      </c>
      <c r="D799" s="16" t="s">
        <v>15114</v>
      </c>
      <c r="E799" s="16">
        <v>2</v>
      </c>
      <c r="F799" s="357" t="s">
        <v>14958</v>
      </c>
      <c r="G799" s="16" t="s">
        <v>750</v>
      </c>
      <c r="H799" s="16" t="s">
        <v>30</v>
      </c>
      <c r="I799" s="333">
        <v>340</v>
      </c>
    </row>
    <row r="800" s="348" customFormat="1" ht="20.5" customHeight="1" spans="1:9">
      <c r="A800" s="58" t="s">
        <v>8040</v>
      </c>
      <c r="B800" s="16" t="s">
        <v>15116</v>
      </c>
      <c r="C800" s="356" t="s">
        <v>13079</v>
      </c>
      <c r="D800" s="16" t="s">
        <v>15116</v>
      </c>
      <c r="E800" s="19">
        <v>1</v>
      </c>
      <c r="F800" s="357" t="s">
        <v>14968</v>
      </c>
      <c r="G800" s="19" t="s">
        <v>15117</v>
      </c>
      <c r="H800" s="16" t="s">
        <v>30</v>
      </c>
      <c r="I800" s="333">
        <v>170</v>
      </c>
    </row>
    <row r="801" s="348" customFormat="1" ht="20.5" customHeight="1" spans="1:9">
      <c r="A801" s="58" t="s">
        <v>8043</v>
      </c>
      <c r="B801" s="16" t="s">
        <v>15118</v>
      </c>
      <c r="C801" s="356" t="s">
        <v>15119</v>
      </c>
      <c r="D801" s="16" t="s">
        <v>15118</v>
      </c>
      <c r="E801" s="25">
        <v>1</v>
      </c>
      <c r="F801" s="357" t="s">
        <v>14985</v>
      </c>
      <c r="G801" s="21"/>
      <c r="H801" s="25" t="s">
        <v>30</v>
      </c>
      <c r="I801" s="333">
        <v>170</v>
      </c>
    </row>
    <row r="802" s="348" customFormat="1" ht="20.5" customHeight="1" spans="1:9">
      <c r="A802" s="58" t="s">
        <v>8047</v>
      </c>
      <c r="B802" s="16" t="s">
        <v>15120</v>
      </c>
      <c r="C802" s="356" t="s">
        <v>15121</v>
      </c>
      <c r="D802" s="16" t="s">
        <v>15120</v>
      </c>
      <c r="E802" s="19">
        <v>1</v>
      </c>
      <c r="F802" s="357" t="s">
        <v>15122</v>
      </c>
      <c r="G802" s="19" t="s">
        <v>469</v>
      </c>
      <c r="H802" s="18" t="s">
        <v>30</v>
      </c>
      <c r="I802" s="333">
        <v>170</v>
      </c>
    </row>
    <row r="803" s="348" customFormat="1" ht="20.5" customHeight="1" spans="1:9">
      <c r="A803" s="58" t="s">
        <v>8050</v>
      </c>
      <c r="B803" s="16" t="s">
        <v>15123</v>
      </c>
      <c r="C803" s="356" t="s">
        <v>15124</v>
      </c>
      <c r="D803" s="16" t="s">
        <v>15123</v>
      </c>
      <c r="E803" s="19">
        <v>3</v>
      </c>
      <c r="F803" s="357" t="s">
        <v>15125</v>
      </c>
      <c r="G803" s="19" t="s">
        <v>13633</v>
      </c>
      <c r="H803" s="18" t="s">
        <v>30</v>
      </c>
      <c r="I803" s="333">
        <v>510</v>
      </c>
    </row>
    <row r="804" s="348" customFormat="1" ht="20.5" customHeight="1" spans="1:9">
      <c r="A804" s="58" t="s">
        <v>8053</v>
      </c>
      <c r="B804" s="16" t="s">
        <v>15126</v>
      </c>
      <c r="C804" s="356" t="s">
        <v>15127</v>
      </c>
      <c r="D804" s="16" t="s">
        <v>15126</v>
      </c>
      <c r="E804" s="19">
        <v>1</v>
      </c>
      <c r="F804" s="357" t="s">
        <v>15125</v>
      </c>
      <c r="G804" s="19" t="s">
        <v>14854</v>
      </c>
      <c r="H804" s="18" t="s">
        <v>16</v>
      </c>
      <c r="I804" s="362">
        <v>310</v>
      </c>
    </row>
    <row r="805" s="348" customFormat="1" ht="20.5" customHeight="1" spans="1:9">
      <c r="A805" s="58" t="s">
        <v>8056</v>
      </c>
      <c r="B805" s="16" t="s">
        <v>15128</v>
      </c>
      <c r="C805" s="356" t="s">
        <v>15129</v>
      </c>
      <c r="D805" s="16" t="s">
        <v>15128</v>
      </c>
      <c r="E805" s="19">
        <v>1</v>
      </c>
      <c r="F805" s="357" t="s">
        <v>15130</v>
      </c>
      <c r="G805" s="25" t="s">
        <v>184</v>
      </c>
      <c r="H805" s="18" t="s">
        <v>16</v>
      </c>
      <c r="I805" s="362">
        <v>310</v>
      </c>
    </row>
    <row r="806" s="348" customFormat="1" ht="20.5" customHeight="1" spans="1:9">
      <c r="A806" s="58" t="s">
        <v>8059</v>
      </c>
      <c r="B806" s="16" t="s">
        <v>15131</v>
      </c>
      <c r="C806" s="356" t="s">
        <v>15132</v>
      </c>
      <c r="D806" s="16" t="s">
        <v>15131</v>
      </c>
      <c r="E806" s="19">
        <v>3</v>
      </c>
      <c r="F806" s="357" t="s">
        <v>15130</v>
      </c>
      <c r="G806" s="21" t="s">
        <v>469</v>
      </c>
      <c r="H806" s="18" t="s">
        <v>30</v>
      </c>
      <c r="I806" s="333">
        <v>510</v>
      </c>
    </row>
    <row r="807" s="348" customFormat="1" ht="20.5" customHeight="1" spans="1:9">
      <c r="A807" s="58" t="s">
        <v>8063</v>
      </c>
      <c r="B807" s="16" t="s">
        <v>15133</v>
      </c>
      <c r="C807" s="356" t="s">
        <v>15134</v>
      </c>
      <c r="D807" s="16" t="s">
        <v>15133</v>
      </c>
      <c r="E807" s="17">
        <v>1</v>
      </c>
      <c r="F807" s="357" t="s">
        <v>15135</v>
      </c>
      <c r="G807" s="16" t="s">
        <v>750</v>
      </c>
      <c r="H807" s="16" t="s">
        <v>30</v>
      </c>
      <c r="I807" s="333">
        <v>170</v>
      </c>
    </row>
    <row r="808" s="348" customFormat="1" ht="20.5" customHeight="1" spans="1:9">
      <c r="A808" s="58" t="s">
        <v>8066</v>
      </c>
      <c r="B808" s="16" t="s">
        <v>15136</v>
      </c>
      <c r="C808" s="356" t="s">
        <v>15137</v>
      </c>
      <c r="D808" s="16" t="s">
        <v>15136</v>
      </c>
      <c r="E808" s="19">
        <v>1</v>
      </c>
      <c r="F808" s="357" t="s">
        <v>15138</v>
      </c>
      <c r="G808" s="21" t="s">
        <v>899</v>
      </c>
      <c r="H808" s="18" t="s">
        <v>16</v>
      </c>
      <c r="I808" s="362">
        <v>310</v>
      </c>
    </row>
    <row r="809" s="348" customFormat="1" ht="20.5" customHeight="1" spans="1:9">
      <c r="A809" s="58" t="s">
        <v>8068</v>
      </c>
      <c r="B809" s="16" t="s">
        <v>15139</v>
      </c>
      <c r="C809" s="356" t="s">
        <v>15140</v>
      </c>
      <c r="D809" s="16" t="s">
        <v>15139</v>
      </c>
      <c r="E809" s="19">
        <v>4</v>
      </c>
      <c r="F809" s="357" t="s">
        <v>15138</v>
      </c>
      <c r="G809" s="21" t="s">
        <v>469</v>
      </c>
      <c r="H809" s="21" t="s">
        <v>30</v>
      </c>
      <c r="I809" s="333">
        <v>680</v>
      </c>
    </row>
    <row r="810" s="348" customFormat="1" ht="20.5" customHeight="1" spans="1:9">
      <c r="A810" s="58" t="s">
        <v>8072</v>
      </c>
      <c r="B810" s="16" t="s">
        <v>15141</v>
      </c>
      <c r="C810" s="356" t="s">
        <v>15142</v>
      </c>
      <c r="D810" s="16" t="s">
        <v>15141</v>
      </c>
      <c r="E810" s="19">
        <v>1</v>
      </c>
      <c r="F810" s="357" t="s">
        <v>15138</v>
      </c>
      <c r="G810" s="21" t="s">
        <v>1710</v>
      </c>
      <c r="H810" s="21" t="s">
        <v>30</v>
      </c>
      <c r="I810" s="333">
        <v>170</v>
      </c>
    </row>
    <row r="811" s="348" customFormat="1" ht="20.5" customHeight="1" spans="1:9">
      <c r="A811" s="58" t="s">
        <v>8075</v>
      </c>
      <c r="B811" s="16" t="s">
        <v>15143</v>
      </c>
      <c r="C811" s="356" t="s">
        <v>15144</v>
      </c>
      <c r="D811" s="16" t="s">
        <v>15143</v>
      </c>
      <c r="E811" s="19">
        <v>1</v>
      </c>
      <c r="F811" s="357" t="s">
        <v>15145</v>
      </c>
      <c r="G811" s="21" t="s">
        <v>14427</v>
      </c>
      <c r="H811" s="21" t="s">
        <v>16</v>
      </c>
      <c r="I811" s="362">
        <v>310</v>
      </c>
    </row>
    <row r="812" s="348" customFormat="1" ht="20.5" customHeight="1" spans="1:9">
      <c r="A812" s="58" t="s">
        <v>8079</v>
      </c>
      <c r="B812" s="16" t="s">
        <v>15146</v>
      </c>
      <c r="C812" s="356" t="s">
        <v>15147</v>
      </c>
      <c r="D812" s="16" t="s">
        <v>15146</v>
      </c>
      <c r="E812" s="15">
        <v>1</v>
      </c>
      <c r="F812" s="357" t="s">
        <v>15145</v>
      </c>
      <c r="G812" s="19" t="s">
        <v>184</v>
      </c>
      <c r="H812" s="16" t="s">
        <v>30</v>
      </c>
      <c r="I812" s="333">
        <v>170</v>
      </c>
    </row>
    <row r="813" s="348" customFormat="1" ht="20.5" customHeight="1" spans="1:9">
      <c r="A813" s="58" t="s">
        <v>8084</v>
      </c>
      <c r="B813" s="16" t="s">
        <v>15148</v>
      </c>
      <c r="C813" s="356" t="s">
        <v>15149</v>
      </c>
      <c r="D813" s="16" t="s">
        <v>15148</v>
      </c>
      <c r="E813" s="16">
        <v>2</v>
      </c>
      <c r="F813" s="357" t="s">
        <v>15145</v>
      </c>
      <c r="G813" s="19" t="s">
        <v>184</v>
      </c>
      <c r="H813" s="16" t="s">
        <v>30</v>
      </c>
      <c r="I813" s="333">
        <v>340</v>
      </c>
    </row>
    <row r="814" s="348" customFormat="1" ht="20.5" customHeight="1" spans="1:9">
      <c r="A814" s="58" t="s">
        <v>8088</v>
      </c>
      <c r="B814" s="16" t="s">
        <v>15150</v>
      </c>
      <c r="C814" s="356" t="s">
        <v>4271</v>
      </c>
      <c r="D814" s="16" t="s">
        <v>15150</v>
      </c>
      <c r="E814" s="15">
        <v>3</v>
      </c>
      <c r="F814" s="357" t="s">
        <v>15145</v>
      </c>
      <c r="G814" s="19" t="s">
        <v>15151</v>
      </c>
      <c r="H814" s="16" t="s">
        <v>30</v>
      </c>
      <c r="I814" s="362">
        <v>510</v>
      </c>
    </row>
    <row r="815" s="348" customFormat="1" ht="20.5" customHeight="1" spans="1:9">
      <c r="A815" s="58" t="s">
        <v>8092</v>
      </c>
      <c r="B815" s="16" t="s">
        <v>15152</v>
      </c>
      <c r="C815" s="356" t="s">
        <v>15153</v>
      </c>
      <c r="D815" s="16" t="s">
        <v>15152</v>
      </c>
      <c r="E815" s="16">
        <v>2</v>
      </c>
      <c r="F815" s="357" t="s">
        <v>15154</v>
      </c>
      <c r="G815" s="19" t="s">
        <v>469</v>
      </c>
      <c r="H815" s="358" t="s">
        <v>30</v>
      </c>
      <c r="I815" s="333">
        <v>340</v>
      </c>
    </row>
    <row r="816" s="348" customFormat="1" ht="20.5" customHeight="1" spans="1:9">
      <c r="A816" s="58" t="s">
        <v>8095</v>
      </c>
      <c r="B816" s="16" t="s">
        <v>15155</v>
      </c>
      <c r="C816" s="356" t="s">
        <v>15156</v>
      </c>
      <c r="D816" s="16" t="s">
        <v>15155</v>
      </c>
      <c r="E816" s="19">
        <v>1</v>
      </c>
      <c r="F816" s="357" t="s">
        <v>15157</v>
      </c>
      <c r="G816" s="19" t="s">
        <v>184</v>
      </c>
      <c r="H816" s="358" t="s">
        <v>16</v>
      </c>
      <c r="I816" s="362">
        <v>310</v>
      </c>
    </row>
    <row r="817" s="348" customFormat="1" ht="20.5" customHeight="1" spans="1:9">
      <c r="A817" s="58" t="s">
        <v>8098</v>
      </c>
      <c r="B817" s="16" t="s">
        <v>15158</v>
      </c>
      <c r="C817" s="356" t="s">
        <v>15159</v>
      </c>
      <c r="D817" s="16" t="s">
        <v>15158</v>
      </c>
      <c r="E817" s="19">
        <v>1</v>
      </c>
      <c r="F817" s="357" t="s">
        <v>15160</v>
      </c>
      <c r="G817" s="19" t="s">
        <v>411</v>
      </c>
      <c r="H817" s="358" t="s">
        <v>16</v>
      </c>
      <c r="I817" s="362">
        <v>310</v>
      </c>
    </row>
    <row r="818" s="348" customFormat="1" ht="20.5" customHeight="1" spans="1:9">
      <c r="A818" s="58" t="s">
        <v>8102</v>
      </c>
      <c r="B818" s="16" t="s">
        <v>15161</v>
      </c>
      <c r="C818" s="356" t="s">
        <v>1402</v>
      </c>
      <c r="D818" s="16" t="s">
        <v>15161</v>
      </c>
      <c r="E818" s="19">
        <v>1</v>
      </c>
      <c r="F818" s="357" t="s">
        <v>15160</v>
      </c>
      <c r="G818" s="19" t="s">
        <v>302</v>
      </c>
      <c r="H818" s="358" t="s">
        <v>16</v>
      </c>
      <c r="I818" s="362">
        <v>310</v>
      </c>
    </row>
    <row r="819" s="348" customFormat="1" ht="20.5" customHeight="1" spans="1:9">
      <c r="A819" s="58" t="s">
        <v>8107</v>
      </c>
      <c r="B819" s="16" t="s">
        <v>15162</v>
      </c>
      <c r="C819" s="356" t="s">
        <v>15163</v>
      </c>
      <c r="D819" s="16" t="s">
        <v>15162</v>
      </c>
      <c r="E819" s="19">
        <v>1</v>
      </c>
      <c r="F819" s="357" t="s">
        <v>15160</v>
      </c>
      <c r="G819" s="19" t="s">
        <v>15164</v>
      </c>
      <c r="H819" s="358" t="s">
        <v>16</v>
      </c>
      <c r="I819" s="362">
        <v>310</v>
      </c>
    </row>
    <row r="820" s="348" customFormat="1" ht="20.5" customHeight="1" spans="1:9">
      <c r="A820" s="58" t="s">
        <v>8110</v>
      </c>
      <c r="B820" s="16" t="s">
        <v>15165</v>
      </c>
      <c r="C820" s="356" t="s">
        <v>15166</v>
      </c>
      <c r="D820" s="16" t="s">
        <v>15165</v>
      </c>
      <c r="E820" s="19">
        <v>1</v>
      </c>
      <c r="F820" s="357" t="s">
        <v>15160</v>
      </c>
      <c r="G820" s="19" t="s">
        <v>159</v>
      </c>
      <c r="H820" s="358" t="s">
        <v>30</v>
      </c>
      <c r="I820" s="333">
        <v>170</v>
      </c>
    </row>
    <row r="821" s="348" customFormat="1" ht="20.5" customHeight="1" spans="1:9">
      <c r="A821" s="58" t="s">
        <v>8113</v>
      </c>
      <c r="B821" s="16" t="s">
        <v>15167</v>
      </c>
      <c r="C821" s="356" t="s">
        <v>15168</v>
      </c>
      <c r="D821" s="16" t="s">
        <v>15167</v>
      </c>
      <c r="E821" s="19">
        <v>1</v>
      </c>
      <c r="F821" s="357" t="s">
        <v>15160</v>
      </c>
      <c r="G821" s="19" t="s">
        <v>469</v>
      </c>
      <c r="H821" s="18" t="s">
        <v>30</v>
      </c>
      <c r="I821" s="333">
        <v>170</v>
      </c>
    </row>
    <row r="822" s="348" customFormat="1" ht="20.5" customHeight="1" spans="1:9">
      <c r="A822" s="58" t="s">
        <v>8118</v>
      </c>
      <c r="B822" s="16" t="s">
        <v>15169</v>
      </c>
      <c r="C822" s="356" t="s">
        <v>15170</v>
      </c>
      <c r="D822" s="16" t="s">
        <v>15169</v>
      </c>
      <c r="E822" s="19">
        <v>1</v>
      </c>
      <c r="F822" s="357" t="s">
        <v>15160</v>
      </c>
      <c r="G822" s="19" t="s">
        <v>13633</v>
      </c>
      <c r="H822" s="358" t="s">
        <v>30</v>
      </c>
      <c r="I822" s="333">
        <v>170</v>
      </c>
    </row>
    <row r="823" s="348" customFormat="1" ht="20.5" customHeight="1" spans="1:9">
      <c r="A823" s="58" t="s">
        <v>8123</v>
      </c>
      <c r="B823" s="16" t="s">
        <v>15171</v>
      </c>
      <c r="C823" s="356" t="s">
        <v>15172</v>
      </c>
      <c r="D823" s="16" t="s">
        <v>15171</v>
      </c>
      <c r="E823" s="16">
        <v>2</v>
      </c>
      <c r="F823" s="357" t="s">
        <v>15160</v>
      </c>
      <c r="G823" s="19" t="s">
        <v>899</v>
      </c>
      <c r="H823" s="358" t="s">
        <v>30</v>
      </c>
      <c r="I823" s="333">
        <v>340</v>
      </c>
    </row>
    <row r="824" s="348" customFormat="1" ht="20.5" customHeight="1" spans="1:9">
      <c r="A824" s="58" t="s">
        <v>8127</v>
      </c>
      <c r="B824" s="16" t="s">
        <v>15173</v>
      </c>
      <c r="C824" s="21" t="s">
        <v>15174</v>
      </c>
      <c r="D824" s="16" t="s">
        <v>15173</v>
      </c>
      <c r="E824" s="19">
        <v>1</v>
      </c>
      <c r="F824" s="357" t="s">
        <v>15160</v>
      </c>
      <c r="G824" s="19" t="s">
        <v>750</v>
      </c>
      <c r="H824" s="358" t="s">
        <v>30</v>
      </c>
      <c r="I824" s="333">
        <v>170</v>
      </c>
    </row>
    <row r="825" s="348" customFormat="1" ht="20.5" customHeight="1" spans="1:9">
      <c r="A825" s="58" t="s">
        <v>8132</v>
      </c>
      <c r="B825" s="16" t="s">
        <v>15175</v>
      </c>
      <c r="C825" s="21" t="s">
        <v>15176</v>
      </c>
      <c r="D825" s="16" t="s">
        <v>15175</v>
      </c>
      <c r="E825" s="19">
        <v>1</v>
      </c>
      <c r="F825" s="357" t="s">
        <v>15177</v>
      </c>
      <c r="G825" s="19" t="s">
        <v>750</v>
      </c>
      <c r="H825" s="18" t="s">
        <v>30</v>
      </c>
      <c r="I825" s="333">
        <v>170</v>
      </c>
    </row>
    <row r="826" s="348" customFormat="1" ht="20.5" customHeight="1" spans="1:9">
      <c r="A826" s="58" t="s">
        <v>8136</v>
      </c>
      <c r="B826" s="16" t="s">
        <v>15178</v>
      </c>
      <c r="C826" s="356" t="s">
        <v>2255</v>
      </c>
      <c r="D826" s="16" t="s">
        <v>15178</v>
      </c>
      <c r="E826" s="19">
        <v>1</v>
      </c>
      <c r="F826" s="357" t="s">
        <v>15177</v>
      </c>
      <c r="G826" s="19" t="s">
        <v>469</v>
      </c>
      <c r="H826" s="358" t="s">
        <v>30</v>
      </c>
      <c r="I826" s="333">
        <v>170</v>
      </c>
    </row>
    <row r="827" s="348" customFormat="1" ht="20.5" customHeight="1" spans="1:9">
      <c r="A827" s="58" t="s">
        <v>8140</v>
      </c>
      <c r="B827" s="16" t="s">
        <v>15179</v>
      </c>
      <c r="C827" s="356" t="s">
        <v>15180</v>
      </c>
      <c r="D827" s="16" t="s">
        <v>15179</v>
      </c>
      <c r="E827" s="19">
        <v>1</v>
      </c>
      <c r="F827" s="357" t="s">
        <v>15177</v>
      </c>
      <c r="G827" s="19" t="s">
        <v>184</v>
      </c>
      <c r="H827" s="358" t="s">
        <v>16</v>
      </c>
      <c r="I827" s="362">
        <v>310</v>
      </c>
    </row>
    <row r="828" s="348" customFormat="1" ht="20.5" customHeight="1" spans="1:9">
      <c r="A828" s="58" t="s">
        <v>8142</v>
      </c>
      <c r="B828" s="16" t="s">
        <v>15181</v>
      </c>
      <c r="C828" s="356" t="s">
        <v>15182</v>
      </c>
      <c r="D828" s="16" t="s">
        <v>15181</v>
      </c>
      <c r="E828" s="19">
        <v>1</v>
      </c>
      <c r="F828" s="357" t="s">
        <v>15177</v>
      </c>
      <c r="G828" s="19" t="s">
        <v>469</v>
      </c>
      <c r="H828" s="358" t="s">
        <v>30</v>
      </c>
      <c r="I828" s="333">
        <v>170</v>
      </c>
    </row>
    <row r="829" s="348" customFormat="1" ht="20.5" customHeight="1" spans="1:9">
      <c r="A829" s="58" t="s">
        <v>8145</v>
      </c>
      <c r="B829" s="16" t="s">
        <v>15183</v>
      </c>
      <c r="C829" s="21" t="s">
        <v>15184</v>
      </c>
      <c r="D829" s="16" t="s">
        <v>15183</v>
      </c>
      <c r="E829" s="17">
        <v>1</v>
      </c>
      <c r="F829" s="357" t="s">
        <v>15157</v>
      </c>
      <c r="G829" s="324" t="s">
        <v>13427</v>
      </c>
      <c r="H829" s="324" t="s">
        <v>30</v>
      </c>
      <c r="I829" s="15">
        <v>170</v>
      </c>
    </row>
    <row r="830" s="348" customFormat="1" ht="20.5" customHeight="1" spans="1:9">
      <c r="A830" s="58" t="s">
        <v>8149</v>
      </c>
      <c r="B830" s="16" t="s">
        <v>15185</v>
      </c>
      <c r="C830" s="21" t="s">
        <v>15186</v>
      </c>
      <c r="D830" s="16" t="s">
        <v>15185</v>
      </c>
      <c r="E830" s="17">
        <v>1</v>
      </c>
      <c r="F830" s="357" t="s">
        <v>15135</v>
      </c>
      <c r="G830" s="324" t="s">
        <v>13427</v>
      </c>
      <c r="H830" s="324" t="s">
        <v>30</v>
      </c>
      <c r="I830" s="15">
        <v>170</v>
      </c>
    </row>
    <row r="831" s="348" customFormat="1" ht="20.5" customHeight="1" spans="1:9">
      <c r="A831" s="58" t="s">
        <v>8154</v>
      </c>
      <c r="B831" s="16" t="s">
        <v>15187</v>
      </c>
      <c r="C831" s="21" t="s">
        <v>15188</v>
      </c>
      <c r="D831" s="16" t="s">
        <v>15187</v>
      </c>
      <c r="E831" s="17">
        <v>1</v>
      </c>
      <c r="F831" s="357" t="s">
        <v>15130</v>
      </c>
      <c r="G831" s="324" t="s">
        <v>13427</v>
      </c>
      <c r="H831" s="324" t="s">
        <v>30</v>
      </c>
      <c r="I831" s="15">
        <v>170</v>
      </c>
    </row>
    <row r="832" s="348" customFormat="1" ht="20.5" customHeight="1" spans="1:9">
      <c r="A832" s="58" t="s">
        <v>8159</v>
      </c>
      <c r="B832" s="16" t="s">
        <v>15189</v>
      </c>
      <c r="C832" s="21" t="s">
        <v>15190</v>
      </c>
      <c r="D832" s="16" t="s">
        <v>15189</v>
      </c>
      <c r="E832" s="17">
        <v>1</v>
      </c>
      <c r="F832" s="357" t="s">
        <v>15191</v>
      </c>
      <c r="G832" s="324" t="s">
        <v>13427</v>
      </c>
      <c r="H832" s="324" t="s">
        <v>30</v>
      </c>
      <c r="I832" s="15">
        <v>170</v>
      </c>
    </row>
    <row r="833" s="348" customFormat="1" ht="20.5" customHeight="1" spans="1:9">
      <c r="A833" s="58" t="s">
        <v>8162</v>
      </c>
      <c r="B833" s="16" t="s">
        <v>15192</v>
      </c>
      <c r="C833" s="21" t="s">
        <v>13009</v>
      </c>
      <c r="D833" s="16" t="s">
        <v>15192</v>
      </c>
      <c r="E833" s="17">
        <v>1</v>
      </c>
      <c r="F833" s="357" t="s">
        <v>15157</v>
      </c>
      <c r="G833" s="324" t="s">
        <v>13427</v>
      </c>
      <c r="H833" s="324" t="s">
        <v>30</v>
      </c>
      <c r="I833" s="15">
        <v>170</v>
      </c>
    </row>
    <row r="834" s="348" customFormat="1" ht="20.5" customHeight="1" spans="1:9">
      <c r="A834" s="58" t="s">
        <v>8166</v>
      </c>
      <c r="B834" s="16" t="s">
        <v>15193</v>
      </c>
      <c r="C834" s="21" t="s">
        <v>15194</v>
      </c>
      <c r="D834" s="16" t="s">
        <v>15193</v>
      </c>
      <c r="E834" s="17">
        <v>1</v>
      </c>
      <c r="F834" s="357" t="s">
        <v>15125</v>
      </c>
      <c r="G834" s="324" t="s">
        <v>13427</v>
      </c>
      <c r="H834" s="324" t="s">
        <v>30</v>
      </c>
      <c r="I834" s="15">
        <v>170</v>
      </c>
    </row>
    <row r="835" s="348" customFormat="1" ht="20.5" customHeight="1" spans="1:9">
      <c r="A835" s="58" t="s">
        <v>8170</v>
      </c>
      <c r="B835" s="16" t="s">
        <v>15195</v>
      </c>
      <c r="C835" s="21" t="s">
        <v>15196</v>
      </c>
      <c r="D835" s="16" t="s">
        <v>15195</v>
      </c>
      <c r="E835" s="15">
        <v>1</v>
      </c>
      <c r="F835" s="357" t="s">
        <v>15138</v>
      </c>
      <c r="G835" s="324" t="s">
        <v>13427</v>
      </c>
      <c r="H835" s="324" t="s">
        <v>30</v>
      </c>
      <c r="I835" s="15">
        <v>170</v>
      </c>
    </row>
    <row r="836" s="348" customFormat="1" ht="20.5" customHeight="1" spans="1:9">
      <c r="A836" s="58" t="s">
        <v>8173</v>
      </c>
      <c r="B836" s="16" t="s">
        <v>15197</v>
      </c>
      <c r="C836" s="21" t="s">
        <v>15198</v>
      </c>
      <c r="D836" s="16" t="s">
        <v>15197</v>
      </c>
      <c r="E836" s="15">
        <v>1</v>
      </c>
      <c r="F836" s="357" t="s">
        <v>15199</v>
      </c>
      <c r="G836" s="324" t="s">
        <v>13427</v>
      </c>
      <c r="H836" s="324" t="s">
        <v>30</v>
      </c>
      <c r="I836" s="15">
        <v>170</v>
      </c>
    </row>
    <row r="837" s="348" customFormat="1" ht="20.5" customHeight="1" spans="1:9">
      <c r="A837" s="58" t="s">
        <v>8177</v>
      </c>
      <c r="B837" s="16" t="s">
        <v>15200</v>
      </c>
      <c r="C837" s="21" t="s">
        <v>15201</v>
      </c>
      <c r="D837" s="16" t="s">
        <v>15200</v>
      </c>
      <c r="E837" s="15">
        <v>1</v>
      </c>
      <c r="F837" s="357" t="s">
        <v>15122</v>
      </c>
      <c r="G837" s="324" t="s">
        <v>13427</v>
      </c>
      <c r="H837" s="324" t="s">
        <v>30</v>
      </c>
      <c r="I837" s="15">
        <v>170</v>
      </c>
    </row>
    <row r="838" s="348" customFormat="1" ht="20.5" customHeight="1" spans="1:9">
      <c r="A838" s="58" t="s">
        <v>8181</v>
      </c>
      <c r="B838" s="16" t="s">
        <v>15202</v>
      </c>
      <c r="C838" s="21" t="s">
        <v>15203</v>
      </c>
      <c r="D838" s="16" t="s">
        <v>15202</v>
      </c>
      <c r="E838" s="15">
        <v>1</v>
      </c>
      <c r="F838" s="357" t="s">
        <v>15177</v>
      </c>
      <c r="G838" s="16" t="s">
        <v>13434</v>
      </c>
      <c r="H838" s="18" t="s">
        <v>16</v>
      </c>
      <c r="I838" s="15">
        <v>310</v>
      </c>
    </row>
    <row r="839" s="348" customFormat="1" ht="20.5" customHeight="1" spans="1:9">
      <c r="A839" s="58" t="s">
        <v>8184</v>
      </c>
      <c r="B839" s="16" t="s">
        <v>15204</v>
      </c>
      <c r="C839" s="356" t="s">
        <v>15205</v>
      </c>
      <c r="D839" s="16" t="s">
        <v>15204</v>
      </c>
      <c r="E839" s="16">
        <v>2</v>
      </c>
      <c r="F839" s="357" t="s">
        <v>15177</v>
      </c>
      <c r="G839" s="19" t="s">
        <v>469</v>
      </c>
      <c r="H839" s="358" t="s">
        <v>30</v>
      </c>
      <c r="I839" s="333">
        <v>340</v>
      </c>
    </row>
    <row r="840" s="348" customFormat="1" ht="20.5" customHeight="1" spans="1:9">
      <c r="A840" s="58" t="s">
        <v>8187</v>
      </c>
      <c r="B840" s="16" t="s">
        <v>15206</v>
      </c>
      <c r="C840" s="356" t="s">
        <v>12535</v>
      </c>
      <c r="D840" s="16" t="s">
        <v>15206</v>
      </c>
      <c r="E840" s="19">
        <v>1</v>
      </c>
      <c r="F840" s="357" t="s">
        <v>15207</v>
      </c>
      <c r="G840" s="19" t="s">
        <v>469</v>
      </c>
      <c r="H840" s="358" t="s">
        <v>30</v>
      </c>
      <c r="I840" s="333">
        <v>170</v>
      </c>
    </row>
    <row r="841" s="348" customFormat="1" ht="20.5" customHeight="1" spans="1:9">
      <c r="A841" s="58" t="s">
        <v>8190</v>
      </c>
      <c r="B841" s="16" t="s">
        <v>15208</v>
      </c>
      <c r="C841" s="356" t="s">
        <v>3919</v>
      </c>
      <c r="D841" s="16" t="s">
        <v>15208</v>
      </c>
      <c r="E841" s="19">
        <v>3</v>
      </c>
      <c r="F841" s="357" t="s">
        <v>15207</v>
      </c>
      <c r="G841" s="19" t="s">
        <v>338</v>
      </c>
      <c r="H841" s="358" t="s">
        <v>30</v>
      </c>
      <c r="I841" s="333">
        <v>510</v>
      </c>
    </row>
    <row r="842" s="348" customFormat="1" ht="20.5" customHeight="1" spans="1:9">
      <c r="A842" s="58" t="s">
        <v>8193</v>
      </c>
      <c r="B842" s="16" t="s">
        <v>15209</v>
      </c>
      <c r="C842" s="356" t="s">
        <v>15210</v>
      </c>
      <c r="D842" s="16" t="s">
        <v>15209</v>
      </c>
      <c r="E842" s="19">
        <v>1</v>
      </c>
      <c r="F842" s="357" t="s">
        <v>15207</v>
      </c>
      <c r="G842" s="19" t="s">
        <v>469</v>
      </c>
      <c r="H842" s="358" t="s">
        <v>30</v>
      </c>
      <c r="I842" s="333">
        <v>170</v>
      </c>
    </row>
    <row r="843" s="348" customFormat="1" ht="20.5" customHeight="1" spans="1:9">
      <c r="A843" s="58" t="s">
        <v>8196</v>
      </c>
      <c r="B843" s="16" t="s">
        <v>15211</v>
      </c>
      <c r="C843" s="356" t="s">
        <v>15212</v>
      </c>
      <c r="D843" s="16" t="s">
        <v>15211</v>
      </c>
      <c r="E843" s="19">
        <v>1</v>
      </c>
      <c r="F843" s="357" t="s">
        <v>15207</v>
      </c>
      <c r="G843" s="19" t="s">
        <v>159</v>
      </c>
      <c r="H843" s="358" t="s">
        <v>16</v>
      </c>
      <c r="I843" s="362">
        <v>310</v>
      </c>
    </row>
    <row r="844" s="348" customFormat="1" ht="20.5" customHeight="1" spans="1:9">
      <c r="A844" s="58" t="s">
        <v>8199</v>
      </c>
      <c r="B844" s="16" t="s">
        <v>15213</v>
      </c>
      <c r="C844" s="356" t="s">
        <v>15214</v>
      </c>
      <c r="D844" s="16" t="s">
        <v>15213</v>
      </c>
      <c r="E844" s="19">
        <v>1</v>
      </c>
      <c r="F844" s="357" t="s">
        <v>15199</v>
      </c>
      <c r="G844" s="19" t="s">
        <v>15026</v>
      </c>
      <c r="H844" s="358" t="s">
        <v>16</v>
      </c>
      <c r="I844" s="362">
        <v>310</v>
      </c>
    </row>
    <row r="845" s="348" customFormat="1" ht="20.5" customHeight="1" spans="1:9">
      <c r="A845" s="58" t="s">
        <v>8203</v>
      </c>
      <c r="B845" s="16" t="s">
        <v>15215</v>
      </c>
      <c r="C845" s="356" t="s">
        <v>15216</v>
      </c>
      <c r="D845" s="16" t="s">
        <v>15215</v>
      </c>
      <c r="E845" s="19">
        <v>1</v>
      </c>
      <c r="F845" s="357" t="s">
        <v>15191</v>
      </c>
      <c r="G845" s="19" t="s">
        <v>1710</v>
      </c>
      <c r="H845" s="358" t="s">
        <v>30</v>
      </c>
      <c r="I845" s="333">
        <v>170</v>
      </c>
    </row>
    <row r="846" s="348" customFormat="1" ht="20.5" customHeight="1" spans="1:9">
      <c r="A846" s="58" t="s">
        <v>8206</v>
      </c>
      <c r="B846" s="16" t="s">
        <v>15217</v>
      </c>
      <c r="C846" s="356" t="s">
        <v>15218</v>
      </c>
      <c r="D846" s="16" t="s">
        <v>15217</v>
      </c>
      <c r="E846" s="19">
        <v>1</v>
      </c>
      <c r="F846" s="357" t="s">
        <v>15191</v>
      </c>
      <c r="G846" s="19" t="s">
        <v>469</v>
      </c>
      <c r="H846" s="358" t="s">
        <v>16</v>
      </c>
      <c r="I846" s="362">
        <v>310</v>
      </c>
    </row>
    <row r="847" s="348" customFormat="1" ht="20.5" customHeight="1" spans="1:9">
      <c r="A847" s="58" t="s">
        <v>8209</v>
      </c>
      <c r="B847" s="16" t="s">
        <v>15219</v>
      </c>
      <c r="C847" s="356" t="s">
        <v>15220</v>
      </c>
      <c r="D847" s="16" t="s">
        <v>15219</v>
      </c>
      <c r="E847" s="19">
        <v>1</v>
      </c>
      <c r="F847" s="357" t="s">
        <v>15191</v>
      </c>
      <c r="G847" s="19" t="s">
        <v>15221</v>
      </c>
      <c r="H847" s="358" t="s">
        <v>16</v>
      </c>
      <c r="I847" s="362">
        <v>310</v>
      </c>
    </row>
    <row r="848" s="348" customFormat="1" ht="20.5" customHeight="1" spans="1:9">
      <c r="A848" s="58" t="s">
        <v>8212</v>
      </c>
      <c r="B848" s="16" t="s">
        <v>15222</v>
      </c>
      <c r="C848" s="356" t="s">
        <v>15223</v>
      </c>
      <c r="D848" s="16" t="s">
        <v>15222</v>
      </c>
      <c r="E848" s="19">
        <v>1</v>
      </c>
      <c r="F848" s="357" t="s">
        <v>15191</v>
      </c>
      <c r="G848" s="19" t="s">
        <v>469</v>
      </c>
      <c r="H848" s="358" t="s">
        <v>30</v>
      </c>
      <c r="I848" s="333">
        <v>170</v>
      </c>
    </row>
    <row r="849" s="348" customFormat="1" ht="20.5" customHeight="1" spans="1:9">
      <c r="A849" s="58" t="s">
        <v>8215</v>
      </c>
      <c r="B849" s="16" t="s">
        <v>15224</v>
      </c>
      <c r="C849" s="356" t="s">
        <v>15225</v>
      </c>
      <c r="D849" s="16" t="s">
        <v>15224</v>
      </c>
      <c r="E849" s="17">
        <v>2</v>
      </c>
      <c r="F849" s="357" t="s">
        <v>15122</v>
      </c>
      <c r="G849" s="21" t="s">
        <v>222</v>
      </c>
      <c r="H849" s="266" t="s">
        <v>30</v>
      </c>
      <c r="I849" s="333">
        <v>340</v>
      </c>
    </row>
    <row r="850" s="348" customFormat="1" ht="20.5" customHeight="1" spans="1:9">
      <c r="A850" s="58" t="s">
        <v>8218</v>
      </c>
      <c r="B850" s="16" t="s">
        <v>15226</v>
      </c>
      <c r="C850" s="356" t="s">
        <v>10993</v>
      </c>
      <c r="D850" s="16" t="s">
        <v>15226</v>
      </c>
      <c r="E850" s="19">
        <v>1</v>
      </c>
      <c r="F850" s="357" t="s">
        <v>15125</v>
      </c>
      <c r="G850" s="16" t="s">
        <v>13455</v>
      </c>
      <c r="H850" s="16" t="s">
        <v>30</v>
      </c>
      <c r="I850" s="333">
        <v>170</v>
      </c>
    </row>
    <row r="851" s="348" customFormat="1" ht="20.5" customHeight="1" spans="1:9">
      <c r="A851" s="58" t="s">
        <v>8221</v>
      </c>
      <c r="B851" s="16" t="s">
        <v>15227</v>
      </c>
      <c r="C851" s="356" t="s">
        <v>15228</v>
      </c>
      <c r="D851" s="16" t="s">
        <v>15227</v>
      </c>
      <c r="E851" s="19">
        <v>1</v>
      </c>
      <c r="F851" s="357" t="s">
        <v>15125</v>
      </c>
      <c r="G851" s="16" t="s">
        <v>13455</v>
      </c>
      <c r="H851" s="16" t="s">
        <v>30</v>
      </c>
      <c r="I851" s="333">
        <v>170</v>
      </c>
    </row>
    <row r="852" s="348" customFormat="1" ht="20.5" customHeight="1" spans="1:9">
      <c r="A852" s="58" t="s">
        <v>8225</v>
      </c>
      <c r="B852" s="16" t="s">
        <v>15229</v>
      </c>
      <c r="C852" s="356" t="s">
        <v>15230</v>
      </c>
      <c r="D852" s="16" t="s">
        <v>15229</v>
      </c>
      <c r="E852" s="15">
        <v>1</v>
      </c>
      <c r="F852" s="357" t="s">
        <v>15125</v>
      </c>
      <c r="G852" s="16" t="s">
        <v>13455</v>
      </c>
      <c r="H852" s="16" t="s">
        <v>30</v>
      </c>
      <c r="I852" s="333">
        <v>170</v>
      </c>
    </row>
    <row r="853" s="348" customFormat="1" ht="20.5" customHeight="1" spans="1:9">
      <c r="A853" s="58" t="s">
        <v>8229</v>
      </c>
      <c r="B853" s="16" t="s">
        <v>15231</v>
      </c>
      <c r="C853" s="356" t="s">
        <v>15232</v>
      </c>
      <c r="D853" s="16" t="s">
        <v>15231</v>
      </c>
      <c r="E853" s="19">
        <v>1</v>
      </c>
      <c r="F853" s="357" t="s">
        <v>15130</v>
      </c>
      <c r="G853" s="16" t="s">
        <v>13455</v>
      </c>
      <c r="H853" s="16" t="s">
        <v>30</v>
      </c>
      <c r="I853" s="333">
        <v>170</v>
      </c>
    </row>
    <row r="854" s="348" customFormat="1" ht="20.5" customHeight="1" spans="1:9">
      <c r="A854" s="58" t="s">
        <v>8233</v>
      </c>
      <c r="B854" s="16" t="s">
        <v>15233</v>
      </c>
      <c r="C854" s="356" t="s">
        <v>15234</v>
      </c>
      <c r="D854" s="16" t="s">
        <v>15233</v>
      </c>
      <c r="E854" s="16">
        <v>2</v>
      </c>
      <c r="F854" s="357" t="s">
        <v>15130</v>
      </c>
      <c r="G854" s="16" t="s">
        <v>13455</v>
      </c>
      <c r="H854" s="16" t="s">
        <v>30</v>
      </c>
      <c r="I854" s="333">
        <v>340</v>
      </c>
    </row>
    <row r="855" s="348" customFormat="1" ht="20.5" customHeight="1" spans="1:9">
      <c r="A855" s="58" t="s">
        <v>8236</v>
      </c>
      <c r="B855" s="16" t="s">
        <v>15235</v>
      </c>
      <c r="C855" s="356" t="s">
        <v>15236</v>
      </c>
      <c r="D855" s="16" t="s">
        <v>15235</v>
      </c>
      <c r="E855" s="19">
        <v>1</v>
      </c>
      <c r="F855" s="357" t="s">
        <v>15138</v>
      </c>
      <c r="G855" s="16" t="s">
        <v>13455</v>
      </c>
      <c r="H855" s="16" t="s">
        <v>30</v>
      </c>
      <c r="I855" s="333">
        <v>170</v>
      </c>
    </row>
    <row r="856" s="348" customFormat="1" ht="20.5" customHeight="1" spans="1:9">
      <c r="A856" s="58" t="s">
        <v>8240</v>
      </c>
      <c r="B856" s="16" t="s">
        <v>15237</v>
      </c>
      <c r="C856" s="356" t="s">
        <v>15238</v>
      </c>
      <c r="D856" s="16" t="s">
        <v>15237</v>
      </c>
      <c r="E856" s="19">
        <v>1</v>
      </c>
      <c r="F856" s="357" t="s">
        <v>15145</v>
      </c>
      <c r="G856" s="16" t="s">
        <v>13455</v>
      </c>
      <c r="H856" s="16" t="s">
        <v>16</v>
      </c>
      <c r="I856" s="362">
        <v>310</v>
      </c>
    </row>
    <row r="857" s="348" customFormat="1" ht="20.5" customHeight="1" spans="1:9">
      <c r="A857" s="58" t="s">
        <v>8243</v>
      </c>
      <c r="B857" s="16" t="s">
        <v>15239</v>
      </c>
      <c r="C857" s="356" t="s">
        <v>15240</v>
      </c>
      <c r="D857" s="16" t="s">
        <v>15239</v>
      </c>
      <c r="E857" s="16">
        <v>2</v>
      </c>
      <c r="F857" s="357" t="s">
        <v>15154</v>
      </c>
      <c r="G857" s="16" t="s">
        <v>13455</v>
      </c>
      <c r="H857" s="16" t="s">
        <v>30</v>
      </c>
      <c r="I857" s="333">
        <v>340</v>
      </c>
    </row>
    <row r="858" s="348" customFormat="1" ht="20.5" customHeight="1" spans="1:9">
      <c r="A858" s="58" t="s">
        <v>8246</v>
      </c>
      <c r="B858" s="16" t="s">
        <v>15241</v>
      </c>
      <c r="C858" s="356" t="s">
        <v>15242</v>
      </c>
      <c r="D858" s="16" t="s">
        <v>15241</v>
      </c>
      <c r="E858" s="16">
        <v>2</v>
      </c>
      <c r="F858" s="357" t="s">
        <v>15177</v>
      </c>
      <c r="G858" s="16" t="s">
        <v>13455</v>
      </c>
      <c r="H858" s="16" t="s">
        <v>30</v>
      </c>
      <c r="I858" s="333">
        <v>340</v>
      </c>
    </row>
    <row r="859" s="348" customFormat="1" ht="20.5" customHeight="1" spans="1:9">
      <c r="A859" s="58" t="s">
        <v>8249</v>
      </c>
      <c r="B859" s="16" t="s">
        <v>15243</v>
      </c>
      <c r="C859" s="356" t="s">
        <v>15244</v>
      </c>
      <c r="D859" s="16" t="s">
        <v>15243</v>
      </c>
      <c r="E859" s="19">
        <v>3</v>
      </c>
      <c r="F859" s="357" t="s">
        <v>15207</v>
      </c>
      <c r="G859" s="16" t="s">
        <v>13455</v>
      </c>
      <c r="H859" s="16" t="s">
        <v>30</v>
      </c>
      <c r="I859" s="333">
        <v>510</v>
      </c>
    </row>
    <row r="860" s="348" customFormat="1" ht="20.5" customHeight="1" spans="1:9">
      <c r="A860" s="58" t="s">
        <v>8253</v>
      </c>
      <c r="B860" s="16" t="s">
        <v>15245</v>
      </c>
      <c r="C860" s="356" t="s">
        <v>15246</v>
      </c>
      <c r="D860" s="16" t="s">
        <v>15245</v>
      </c>
      <c r="E860" s="16">
        <v>5</v>
      </c>
      <c r="F860" s="357" t="s">
        <v>15199</v>
      </c>
      <c r="G860" s="16" t="s">
        <v>13455</v>
      </c>
      <c r="H860" s="16" t="s">
        <v>30</v>
      </c>
      <c r="I860" s="16">
        <v>850</v>
      </c>
    </row>
    <row r="861" s="348" customFormat="1" ht="20.5" customHeight="1" spans="1:9">
      <c r="A861" s="58" t="s">
        <v>8257</v>
      </c>
      <c r="B861" s="16" t="s">
        <v>15247</v>
      </c>
      <c r="C861" s="356" t="s">
        <v>15248</v>
      </c>
      <c r="D861" s="16" t="s">
        <v>15247</v>
      </c>
      <c r="E861" s="16">
        <v>2</v>
      </c>
      <c r="F861" s="357" t="s">
        <v>15199</v>
      </c>
      <c r="G861" s="16" t="s">
        <v>13455</v>
      </c>
      <c r="H861" s="16" t="s">
        <v>30</v>
      </c>
      <c r="I861" s="333">
        <v>340</v>
      </c>
    </row>
    <row r="862" s="348" customFormat="1" ht="20.5" customHeight="1" spans="1:9">
      <c r="A862" s="58" t="s">
        <v>8261</v>
      </c>
      <c r="B862" s="16" t="s">
        <v>15249</v>
      </c>
      <c r="C862" s="356" t="s">
        <v>15250</v>
      </c>
      <c r="D862" s="16" t="s">
        <v>15249</v>
      </c>
      <c r="E862" s="16">
        <v>2</v>
      </c>
      <c r="F862" s="357" t="s">
        <v>15191</v>
      </c>
      <c r="G862" s="16" t="s">
        <v>13455</v>
      </c>
      <c r="H862" s="16" t="s">
        <v>30</v>
      </c>
      <c r="I862" s="333">
        <v>340</v>
      </c>
    </row>
    <row r="863" s="348" customFormat="1" ht="20.5" customHeight="1" spans="1:9">
      <c r="A863" s="58" t="s">
        <v>8264</v>
      </c>
      <c r="B863" s="16" t="s">
        <v>15251</v>
      </c>
      <c r="C863" s="356" t="s">
        <v>15252</v>
      </c>
      <c r="D863" s="16" t="s">
        <v>15251</v>
      </c>
      <c r="E863" s="19">
        <v>1</v>
      </c>
      <c r="F863" s="357" t="s">
        <v>15191</v>
      </c>
      <c r="G863" s="16" t="s">
        <v>13455</v>
      </c>
      <c r="H863" s="16" t="s">
        <v>30</v>
      </c>
      <c r="I863" s="333">
        <v>170</v>
      </c>
    </row>
    <row r="864" s="348" customFormat="1" ht="20.5" customHeight="1" spans="1:9">
      <c r="A864" s="58" t="s">
        <v>8268</v>
      </c>
      <c r="B864" s="16" t="s">
        <v>15253</v>
      </c>
      <c r="C864" s="356" t="s">
        <v>15254</v>
      </c>
      <c r="D864" s="16" t="s">
        <v>15253</v>
      </c>
      <c r="E864" s="16">
        <v>2</v>
      </c>
      <c r="F864" s="357" t="s">
        <v>15191</v>
      </c>
      <c r="G864" s="16" t="s">
        <v>13455</v>
      </c>
      <c r="H864" s="16" t="s">
        <v>30</v>
      </c>
      <c r="I864" s="333">
        <v>340</v>
      </c>
    </row>
    <row r="865" s="348" customFormat="1" ht="20.5" customHeight="1" spans="1:9">
      <c r="A865" s="58" t="s">
        <v>8271</v>
      </c>
      <c r="B865" s="16" t="s">
        <v>15255</v>
      </c>
      <c r="C865" s="356" t="s">
        <v>15256</v>
      </c>
      <c r="D865" s="16" t="s">
        <v>15255</v>
      </c>
      <c r="E865" s="19">
        <v>1</v>
      </c>
      <c r="F865" s="357" t="s">
        <v>15257</v>
      </c>
      <c r="G865" s="16" t="s">
        <v>13455</v>
      </c>
      <c r="H865" s="16" t="s">
        <v>30</v>
      </c>
      <c r="I865" s="333">
        <v>170</v>
      </c>
    </row>
    <row r="866" s="348" customFormat="1" ht="20.5" customHeight="1" spans="1:9">
      <c r="A866" s="58" t="s">
        <v>8274</v>
      </c>
      <c r="B866" s="16" t="s">
        <v>15258</v>
      </c>
      <c r="C866" s="356" t="s">
        <v>15259</v>
      </c>
      <c r="D866" s="16" t="s">
        <v>15258</v>
      </c>
      <c r="E866" s="19">
        <v>1</v>
      </c>
      <c r="F866" s="357" t="s">
        <v>15135</v>
      </c>
      <c r="G866" s="16" t="s">
        <v>582</v>
      </c>
      <c r="H866" s="18" t="s">
        <v>16</v>
      </c>
      <c r="I866" s="362">
        <v>310</v>
      </c>
    </row>
    <row r="867" s="348" customFormat="1" ht="20.5" customHeight="1" spans="1:9">
      <c r="A867" s="58" t="s">
        <v>8277</v>
      </c>
      <c r="B867" s="16" t="s">
        <v>15260</v>
      </c>
      <c r="C867" s="356" t="s">
        <v>15261</v>
      </c>
      <c r="D867" s="16" t="s">
        <v>15260</v>
      </c>
      <c r="E867" s="16">
        <v>2</v>
      </c>
      <c r="F867" s="357" t="s">
        <v>15207</v>
      </c>
      <c r="G867" s="16" t="s">
        <v>13455</v>
      </c>
      <c r="H867" s="16" t="s">
        <v>30</v>
      </c>
      <c r="I867" s="333">
        <v>340</v>
      </c>
    </row>
    <row r="868" s="348" customFormat="1" ht="20.5" customHeight="1" spans="1:9">
      <c r="A868" s="58" t="s">
        <v>8280</v>
      </c>
      <c r="B868" s="16" t="s">
        <v>15262</v>
      </c>
      <c r="C868" s="356" t="s">
        <v>15263</v>
      </c>
      <c r="D868" s="16" t="s">
        <v>15262</v>
      </c>
      <c r="E868" s="16">
        <v>2</v>
      </c>
      <c r="F868" s="357" t="s">
        <v>15122</v>
      </c>
      <c r="G868" s="16" t="s">
        <v>13455</v>
      </c>
      <c r="H868" s="16" t="s">
        <v>30</v>
      </c>
      <c r="I868" s="333">
        <v>340</v>
      </c>
    </row>
    <row r="869" s="348" customFormat="1" ht="20.5" customHeight="1" spans="1:9">
      <c r="A869" s="58" t="s">
        <v>8284</v>
      </c>
      <c r="B869" s="16" t="s">
        <v>15264</v>
      </c>
      <c r="C869" s="356" t="s">
        <v>15265</v>
      </c>
      <c r="D869" s="16" t="s">
        <v>15264</v>
      </c>
      <c r="E869" s="19">
        <v>1</v>
      </c>
      <c r="F869" s="357" t="s">
        <v>15177</v>
      </c>
      <c r="G869" s="16" t="s">
        <v>13455</v>
      </c>
      <c r="H869" s="16" t="s">
        <v>30</v>
      </c>
      <c r="I869" s="333">
        <v>170</v>
      </c>
    </row>
    <row r="870" s="348" customFormat="1" ht="20.5" customHeight="1" spans="1:9">
      <c r="A870" s="58" t="s">
        <v>8288</v>
      </c>
      <c r="B870" s="16" t="s">
        <v>15266</v>
      </c>
      <c r="C870" s="356" t="s">
        <v>15267</v>
      </c>
      <c r="D870" s="16" t="s">
        <v>15266</v>
      </c>
      <c r="E870" s="19">
        <v>1</v>
      </c>
      <c r="F870" s="357" t="s">
        <v>15199</v>
      </c>
      <c r="G870" s="16" t="s">
        <v>13455</v>
      </c>
      <c r="H870" s="16" t="s">
        <v>30</v>
      </c>
      <c r="I870" s="333">
        <v>170</v>
      </c>
    </row>
    <row r="871" s="348" customFormat="1" ht="20.5" customHeight="1" spans="1:9">
      <c r="A871" s="58" t="s">
        <v>8292</v>
      </c>
      <c r="B871" s="16" t="s">
        <v>15268</v>
      </c>
      <c r="C871" s="356" t="s">
        <v>15269</v>
      </c>
      <c r="D871" s="16" t="s">
        <v>15268</v>
      </c>
      <c r="E871" s="16">
        <v>2</v>
      </c>
      <c r="F871" s="357" t="s">
        <v>15130</v>
      </c>
      <c r="G871" s="16" t="s">
        <v>13455</v>
      </c>
      <c r="H871" s="16" t="s">
        <v>30</v>
      </c>
      <c r="I871" s="333">
        <v>340</v>
      </c>
    </row>
    <row r="872" s="348" customFormat="1" ht="20.5" customHeight="1" spans="1:9">
      <c r="A872" s="58" t="s">
        <v>8296</v>
      </c>
      <c r="B872" s="16" t="s">
        <v>15270</v>
      </c>
      <c r="C872" s="356" t="s">
        <v>15271</v>
      </c>
      <c r="D872" s="16" t="s">
        <v>15270</v>
      </c>
      <c r="E872" s="19">
        <v>1</v>
      </c>
      <c r="F872" s="357" t="s">
        <v>15257</v>
      </c>
      <c r="G872" s="16" t="s">
        <v>13455</v>
      </c>
      <c r="H872" s="16" t="s">
        <v>30</v>
      </c>
      <c r="I872" s="333">
        <v>170</v>
      </c>
    </row>
    <row r="873" s="348" customFormat="1" ht="20.5" customHeight="1" spans="1:9">
      <c r="A873" s="58" t="s">
        <v>8299</v>
      </c>
      <c r="B873" s="16" t="s">
        <v>15272</v>
      </c>
      <c r="C873" s="356" t="s">
        <v>15273</v>
      </c>
      <c r="D873" s="16" t="s">
        <v>15272</v>
      </c>
      <c r="E873" s="19">
        <v>1</v>
      </c>
      <c r="F873" s="357" t="s">
        <v>15177</v>
      </c>
      <c r="G873" s="16" t="s">
        <v>13455</v>
      </c>
      <c r="H873" s="18" t="s">
        <v>16</v>
      </c>
      <c r="I873" s="362">
        <v>310</v>
      </c>
    </row>
    <row r="874" s="348" customFormat="1" ht="20.5" customHeight="1" spans="1:9">
      <c r="A874" s="58" t="s">
        <v>8302</v>
      </c>
      <c r="B874" s="16" t="s">
        <v>15274</v>
      </c>
      <c r="C874" s="356" t="s">
        <v>15275</v>
      </c>
      <c r="D874" s="16" t="s">
        <v>15274</v>
      </c>
      <c r="E874" s="16">
        <v>2</v>
      </c>
      <c r="F874" s="357" t="s">
        <v>15199</v>
      </c>
      <c r="G874" s="16" t="s">
        <v>13455</v>
      </c>
      <c r="H874" s="16" t="s">
        <v>30</v>
      </c>
      <c r="I874" s="333">
        <v>340</v>
      </c>
    </row>
    <row r="875" s="348" customFormat="1" ht="20.5" customHeight="1" spans="1:9">
      <c r="A875" s="58" t="s">
        <v>8305</v>
      </c>
      <c r="B875" s="16" t="s">
        <v>15276</v>
      </c>
      <c r="C875" s="356" t="s">
        <v>15277</v>
      </c>
      <c r="D875" s="16" t="s">
        <v>15276</v>
      </c>
      <c r="E875" s="19">
        <v>1</v>
      </c>
      <c r="F875" s="357" t="s">
        <v>15160</v>
      </c>
      <c r="G875" s="16" t="s">
        <v>13455</v>
      </c>
      <c r="H875" s="16" t="s">
        <v>30</v>
      </c>
      <c r="I875" s="333">
        <v>170</v>
      </c>
    </row>
    <row r="876" s="348" customFormat="1" ht="20.5" customHeight="1" spans="1:9">
      <c r="A876" s="58" t="s">
        <v>8308</v>
      </c>
      <c r="B876" s="324" t="s">
        <v>15278</v>
      </c>
      <c r="C876" s="324" t="s">
        <v>15279</v>
      </c>
      <c r="D876" s="324" t="s">
        <v>15278</v>
      </c>
      <c r="E876" s="19">
        <v>1</v>
      </c>
      <c r="F876" s="357" t="s">
        <v>15191</v>
      </c>
      <c r="G876" s="324" t="s">
        <v>709</v>
      </c>
      <c r="H876" s="16" t="s">
        <v>30</v>
      </c>
      <c r="I876" s="333">
        <v>170</v>
      </c>
    </row>
    <row r="877" s="348" customFormat="1" ht="20.5" customHeight="1" spans="1:9">
      <c r="A877" s="58" t="s">
        <v>8312</v>
      </c>
      <c r="B877" s="16" t="s">
        <v>15280</v>
      </c>
      <c r="C877" s="356" t="s">
        <v>15281</v>
      </c>
      <c r="D877" s="16" t="s">
        <v>15280</v>
      </c>
      <c r="E877" s="17">
        <v>1</v>
      </c>
      <c r="F877" s="357" t="s">
        <v>15282</v>
      </c>
      <c r="G877" s="19" t="s">
        <v>899</v>
      </c>
      <c r="H877" s="358" t="s">
        <v>30</v>
      </c>
      <c r="I877" s="333">
        <v>170</v>
      </c>
    </row>
    <row r="878" s="348" customFormat="1" ht="20.5" customHeight="1" spans="1:9">
      <c r="A878" s="58" t="s">
        <v>8315</v>
      </c>
      <c r="B878" s="16" t="s">
        <v>15283</v>
      </c>
      <c r="C878" s="356" t="s">
        <v>15284</v>
      </c>
      <c r="D878" s="16" t="s">
        <v>15283</v>
      </c>
      <c r="E878" s="19">
        <v>4</v>
      </c>
      <c r="F878" s="357" t="s">
        <v>15282</v>
      </c>
      <c r="G878" s="16" t="s">
        <v>469</v>
      </c>
      <c r="H878" s="16" t="s">
        <v>30</v>
      </c>
      <c r="I878" s="333">
        <v>680</v>
      </c>
    </row>
    <row r="879" s="348" customFormat="1" ht="20.5" customHeight="1" spans="1:9">
      <c r="A879" s="58" t="s">
        <v>8318</v>
      </c>
      <c r="B879" s="16" t="s">
        <v>15285</v>
      </c>
      <c r="C879" s="356" t="s">
        <v>15286</v>
      </c>
      <c r="D879" s="16" t="s">
        <v>15285</v>
      </c>
      <c r="E879" s="19">
        <v>1</v>
      </c>
      <c r="F879" s="357" t="s">
        <v>15282</v>
      </c>
      <c r="G879" s="21" t="s">
        <v>184</v>
      </c>
      <c r="H879" s="18" t="s">
        <v>16</v>
      </c>
      <c r="I879" s="362">
        <v>310</v>
      </c>
    </row>
    <row r="880" s="348" customFormat="1" ht="20.5" customHeight="1" spans="1:9">
      <c r="A880" s="58" t="s">
        <v>8321</v>
      </c>
      <c r="B880" s="16" t="s">
        <v>15287</v>
      </c>
      <c r="C880" s="356" t="s">
        <v>15288</v>
      </c>
      <c r="D880" s="16" t="s">
        <v>15287</v>
      </c>
      <c r="E880" s="19">
        <v>4</v>
      </c>
      <c r="F880" s="357" t="s">
        <v>15282</v>
      </c>
      <c r="G880" s="16" t="s">
        <v>13455</v>
      </c>
      <c r="H880" s="16" t="s">
        <v>30</v>
      </c>
      <c r="I880" s="333">
        <v>680</v>
      </c>
    </row>
    <row r="881" s="348" customFormat="1" ht="20.5" customHeight="1" spans="1:9">
      <c r="A881" s="58" t="s">
        <v>8325</v>
      </c>
      <c r="B881" s="376" t="s">
        <v>15289</v>
      </c>
      <c r="C881" s="356" t="s">
        <v>15290</v>
      </c>
      <c r="D881" s="376" t="s">
        <v>15289</v>
      </c>
      <c r="E881" s="19">
        <v>1</v>
      </c>
      <c r="F881" s="357" t="s">
        <v>15282</v>
      </c>
      <c r="G881" s="21" t="s">
        <v>299</v>
      </c>
      <c r="H881" s="21" t="s">
        <v>16</v>
      </c>
      <c r="I881" s="362">
        <v>310</v>
      </c>
    </row>
    <row r="882" s="348" customFormat="1" ht="20.5" customHeight="1" spans="1:9">
      <c r="A882" s="58" t="s">
        <v>8328</v>
      </c>
      <c r="B882" s="16" t="s">
        <v>15291</v>
      </c>
      <c r="C882" s="356" t="s">
        <v>15292</v>
      </c>
      <c r="D882" s="16" t="s">
        <v>15291</v>
      </c>
      <c r="E882" s="19">
        <v>1</v>
      </c>
      <c r="F882" s="357" t="s">
        <v>15293</v>
      </c>
      <c r="G882" s="21" t="s">
        <v>184</v>
      </c>
      <c r="H882" s="21" t="s">
        <v>16</v>
      </c>
      <c r="I882" s="362">
        <v>310</v>
      </c>
    </row>
    <row r="883" s="348" customFormat="1" ht="20.5" customHeight="1" spans="1:9">
      <c r="A883" s="58" t="s">
        <v>8331</v>
      </c>
      <c r="B883" s="16" t="s">
        <v>15294</v>
      </c>
      <c r="C883" s="356" t="s">
        <v>15295</v>
      </c>
      <c r="D883" s="16" t="s">
        <v>15294</v>
      </c>
      <c r="E883" s="19">
        <v>1</v>
      </c>
      <c r="F883" s="357" t="s">
        <v>15293</v>
      </c>
      <c r="G883" s="21" t="s">
        <v>578</v>
      </c>
      <c r="H883" s="21" t="s">
        <v>30</v>
      </c>
      <c r="I883" s="333">
        <v>170</v>
      </c>
    </row>
    <row r="884" s="348" customFormat="1" ht="20.5" customHeight="1" spans="1:9">
      <c r="A884" s="58" t="s">
        <v>8334</v>
      </c>
      <c r="B884" s="16" t="s">
        <v>15296</v>
      </c>
      <c r="C884" s="356" t="s">
        <v>15297</v>
      </c>
      <c r="D884" s="16" t="s">
        <v>15296</v>
      </c>
      <c r="E884" s="19">
        <v>1</v>
      </c>
      <c r="F884" s="357" t="s">
        <v>15293</v>
      </c>
      <c r="G884" s="21" t="s">
        <v>13633</v>
      </c>
      <c r="H884" s="21" t="s">
        <v>30</v>
      </c>
      <c r="I884" s="333">
        <v>170</v>
      </c>
    </row>
    <row r="885" s="348" customFormat="1" ht="20.5" customHeight="1" spans="1:9">
      <c r="A885" s="58" t="s">
        <v>8338</v>
      </c>
      <c r="B885" s="16" t="s">
        <v>15298</v>
      </c>
      <c r="C885" s="356" t="s">
        <v>15299</v>
      </c>
      <c r="D885" s="16" t="s">
        <v>15298</v>
      </c>
      <c r="E885" s="16">
        <v>2</v>
      </c>
      <c r="F885" s="357" t="s">
        <v>15293</v>
      </c>
      <c r="G885" s="21" t="s">
        <v>240</v>
      </c>
      <c r="H885" s="18" t="s">
        <v>16</v>
      </c>
      <c r="I885" s="362">
        <v>620</v>
      </c>
    </row>
    <row r="886" s="348" customFormat="1" ht="20.5" customHeight="1" spans="1:9">
      <c r="A886" s="58" t="s">
        <v>8341</v>
      </c>
      <c r="B886" s="16" t="s">
        <v>15300</v>
      </c>
      <c r="C886" s="356" t="s">
        <v>15301</v>
      </c>
      <c r="D886" s="16" t="s">
        <v>15300</v>
      </c>
      <c r="E886" s="19">
        <v>1</v>
      </c>
      <c r="F886" s="357" t="s">
        <v>15293</v>
      </c>
      <c r="G886" s="21" t="s">
        <v>243</v>
      </c>
      <c r="H886" s="18" t="s">
        <v>30</v>
      </c>
      <c r="I886" s="333">
        <v>170</v>
      </c>
    </row>
    <row r="887" s="348" customFormat="1" ht="20.5" customHeight="1" spans="1:9">
      <c r="A887" s="58" t="s">
        <v>8344</v>
      </c>
      <c r="B887" s="16" t="s">
        <v>15302</v>
      </c>
      <c r="C887" s="356" t="s">
        <v>15303</v>
      </c>
      <c r="D887" s="16" t="s">
        <v>15302</v>
      </c>
      <c r="E887" s="19">
        <v>1</v>
      </c>
      <c r="F887" s="357" t="s">
        <v>15293</v>
      </c>
      <c r="G887" s="19" t="s">
        <v>469</v>
      </c>
      <c r="H887" s="18" t="s">
        <v>30</v>
      </c>
      <c r="I887" s="333">
        <v>170</v>
      </c>
    </row>
    <row r="888" s="348" customFormat="1" ht="20.5" customHeight="1" spans="1:9">
      <c r="A888" s="58" t="s">
        <v>8347</v>
      </c>
      <c r="B888" s="16" t="s">
        <v>15304</v>
      </c>
      <c r="C888" s="356" t="s">
        <v>15305</v>
      </c>
      <c r="D888" s="16" t="s">
        <v>15304</v>
      </c>
      <c r="E888" s="19">
        <v>1</v>
      </c>
      <c r="F888" s="357" t="s">
        <v>15293</v>
      </c>
      <c r="G888" s="19" t="s">
        <v>469</v>
      </c>
      <c r="H888" s="18" t="s">
        <v>30</v>
      </c>
      <c r="I888" s="333">
        <v>170</v>
      </c>
    </row>
    <row r="889" s="348" customFormat="1" ht="20.5" customHeight="1" spans="1:9">
      <c r="A889" s="58" t="s">
        <v>8351</v>
      </c>
      <c r="B889" s="16" t="s">
        <v>15306</v>
      </c>
      <c r="C889" s="356" t="s">
        <v>15307</v>
      </c>
      <c r="D889" s="16" t="s">
        <v>15306</v>
      </c>
      <c r="E889" s="19">
        <v>1</v>
      </c>
      <c r="F889" s="357" t="s">
        <v>15293</v>
      </c>
      <c r="G889" s="19" t="s">
        <v>246</v>
      </c>
      <c r="H889" s="18" t="s">
        <v>16</v>
      </c>
      <c r="I889" s="362">
        <v>310</v>
      </c>
    </row>
    <row r="890" s="348" customFormat="1" ht="20.5" customHeight="1" spans="1:9">
      <c r="A890" s="58" t="s">
        <v>8353</v>
      </c>
      <c r="B890" s="16" t="s">
        <v>15308</v>
      </c>
      <c r="C890" s="356" t="s">
        <v>15309</v>
      </c>
      <c r="D890" s="16" t="s">
        <v>15308</v>
      </c>
      <c r="E890" s="15">
        <v>1</v>
      </c>
      <c r="F890" s="357" t="s">
        <v>15310</v>
      </c>
      <c r="G890" s="19" t="s">
        <v>469</v>
      </c>
      <c r="H890" s="18" t="s">
        <v>30</v>
      </c>
      <c r="I890" s="333">
        <v>170</v>
      </c>
    </row>
    <row r="891" s="348" customFormat="1" ht="20.5" customHeight="1" spans="1:9">
      <c r="A891" s="58" t="s">
        <v>8357</v>
      </c>
      <c r="B891" s="16" t="s">
        <v>15311</v>
      </c>
      <c r="C891" s="356" t="s">
        <v>15312</v>
      </c>
      <c r="D891" s="16" t="s">
        <v>15311</v>
      </c>
      <c r="E891" s="19">
        <v>1</v>
      </c>
      <c r="F891" s="357" t="s">
        <v>15310</v>
      </c>
      <c r="G891" s="19" t="s">
        <v>246</v>
      </c>
      <c r="H891" s="18" t="s">
        <v>16</v>
      </c>
      <c r="I891" s="362">
        <v>310</v>
      </c>
    </row>
    <row r="892" s="348" customFormat="1" ht="20.5" customHeight="1" spans="1:9">
      <c r="A892" s="58" t="s">
        <v>8360</v>
      </c>
      <c r="B892" s="16" t="s">
        <v>15313</v>
      </c>
      <c r="C892" s="356" t="s">
        <v>15314</v>
      </c>
      <c r="D892" s="16" t="s">
        <v>15313</v>
      </c>
      <c r="E892" s="17">
        <v>2</v>
      </c>
      <c r="F892" s="357" t="s">
        <v>15315</v>
      </c>
      <c r="G892" s="19" t="s">
        <v>184</v>
      </c>
      <c r="H892" s="18" t="s">
        <v>30</v>
      </c>
      <c r="I892" s="333">
        <v>340</v>
      </c>
    </row>
    <row r="893" s="348" customFormat="1" ht="20.5" customHeight="1" spans="1:9">
      <c r="A893" s="58" t="s">
        <v>8363</v>
      </c>
      <c r="B893" s="16" t="s">
        <v>15316</v>
      </c>
      <c r="C893" s="356" t="s">
        <v>15317</v>
      </c>
      <c r="D893" s="16" t="s">
        <v>15316</v>
      </c>
      <c r="E893" s="19">
        <v>1</v>
      </c>
      <c r="F893" s="357" t="s">
        <v>15315</v>
      </c>
      <c r="G893" s="19" t="s">
        <v>469</v>
      </c>
      <c r="H893" s="18" t="s">
        <v>30</v>
      </c>
      <c r="I893" s="333">
        <v>170</v>
      </c>
    </row>
    <row r="894" s="348" customFormat="1" ht="20.5" customHeight="1" spans="1:9">
      <c r="A894" s="58" t="s">
        <v>8365</v>
      </c>
      <c r="B894" s="16" t="s">
        <v>15318</v>
      </c>
      <c r="C894" s="356" t="s">
        <v>15319</v>
      </c>
      <c r="D894" s="16" t="s">
        <v>15318</v>
      </c>
      <c r="E894" s="19">
        <v>1</v>
      </c>
      <c r="F894" s="357" t="s">
        <v>15315</v>
      </c>
      <c r="G894" s="19" t="s">
        <v>469</v>
      </c>
      <c r="H894" s="18" t="s">
        <v>30</v>
      </c>
      <c r="I894" s="333">
        <v>170</v>
      </c>
    </row>
    <row r="895" s="348" customFormat="1" ht="20.5" customHeight="1" spans="1:9">
      <c r="A895" s="58" t="s">
        <v>8368</v>
      </c>
      <c r="B895" s="39" t="s">
        <v>15320</v>
      </c>
      <c r="C895" s="356" t="s">
        <v>15321</v>
      </c>
      <c r="D895" s="39" t="s">
        <v>15320</v>
      </c>
      <c r="E895" s="19">
        <v>4</v>
      </c>
      <c r="F895" s="357" t="s">
        <v>15315</v>
      </c>
      <c r="G895" s="19" t="s">
        <v>899</v>
      </c>
      <c r="H895" s="18" t="s">
        <v>30</v>
      </c>
      <c r="I895" s="333">
        <v>680</v>
      </c>
    </row>
    <row r="896" s="348" customFormat="1" ht="20.5" customHeight="1" spans="1:9">
      <c r="A896" s="58" t="s">
        <v>8373</v>
      </c>
      <c r="B896" s="16" t="s">
        <v>15322</v>
      </c>
      <c r="C896" s="356" t="s">
        <v>15323</v>
      </c>
      <c r="D896" s="16" t="s">
        <v>15322</v>
      </c>
      <c r="E896" s="17">
        <v>8</v>
      </c>
      <c r="F896" s="357" t="s">
        <v>15315</v>
      </c>
      <c r="G896" s="16" t="s">
        <v>13455</v>
      </c>
      <c r="H896" s="16" t="s">
        <v>30</v>
      </c>
      <c r="I896" s="362">
        <v>1360</v>
      </c>
    </row>
    <row r="897" s="348" customFormat="1" ht="20.5" customHeight="1" spans="1:9">
      <c r="A897" s="58" t="s">
        <v>8377</v>
      </c>
      <c r="B897" s="16" t="s">
        <v>15324</v>
      </c>
      <c r="C897" s="356" t="s">
        <v>15325</v>
      </c>
      <c r="D897" s="16" t="s">
        <v>15324</v>
      </c>
      <c r="E897" s="19">
        <v>1</v>
      </c>
      <c r="F897" s="357" t="s">
        <v>15326</v>
      </c>
      <c r="G897" s="19" t="s">
        <v>1710</v>
      </c>
      <c r="H897" s="18" t="s">
        <v>30</v>
      </c>
      <c r="I897" s="333">
        <v>170</v>
      </c>
    </row>
    <row r="898" s="348" customFormat="1" ht="20.5" customHeight="1" spans="1:9">
      <c r="A898" s="58" t="s">
        <v>8380</v>
      </c>
      <c r="B898" s="16" t="s">
        <v>15327</v>
      </c>
      <c r="C898" s="16" t="s">
        <v>15328</v>
      </c>
      <c r="D898" s="16" t="s">
        <v>15327</v>
      </c>
      <c r="E898" s="17">
        <v>1</v>
      </c>
      <c r="F898" s="357" t="s">
        <v>15329</v>
      </c>
      <c r="G898" s="16" t="s">
        <v>13427</v>
      </c>
      <c r="H898" s="21" t="s">
        <v>30</v>
      </c>
      <c r="I898" s="17">
        <v>170</v>
      </c>
    </row>
    <row r="899" s="348" customFormat="1" ht="20.5" customHeight="1" spans="1:9">
      <c r="A899" s="58" t="s">
        <v>8384</v>
      </c>
      <c r="B899" s="324" t="s">
        <v>15330</v>
      </c>
      <c r="C899" s="324" t="s">
        <v>15331</v>
      </c>
      <c r="D899" s="324" t="s">
        <v>15330</v>
      </c>
      <c r="E899" s="17">
        <v>1</v>
      </c>
      <c r="F899" s="357" t="s">
        <v>15332</v>
      </c>
      <c r="G899" s="16" t="s">
        <v>13427</v>
      </c>
      <c r="H899" s="21" t="s">
        <v>30</v>
      </c>
      <c r="I899" s="17">
        <v>170</v>
      </c>
    </row>
    <row r="900" ht="20.5" customHeight="1" spans="1:9">
      <c r="A900" s="58" t="s">
        <v>8388</v>
      </c>
      <c r="B900" s="16" t="s">
        <v>15333</v>
      </c>
      <c r="C900" s="16" t="s">
        <v>15334</v>
      </c>
      <c r="D900" s="16" t="s">
        <v>15333</v>
      </c>
      <c r="E900" s="17">
        <v>1</v>
      </c>
      <c r="F900" s="357" t="s">
        <v>15335</v>
      </c>
      <c r="G900" s="16" t="s">
        <v>13427</v>
      </c>
      <c r="H900" s="21" t="s">
        <v>30</v>
      </c>
      <c r="I900" s="17">
        <v>170</v>
      </c>
    </row>
    <row r="901" ht="20.5" customHeight="1" spans="1:9">
      <c r="A901" s="58" t="s">
        <v>8392</v>
      </c>
      <c r="B901" s="16" t="s">
        <v>15336</v>
      </c>
      <c r="C901" s="16" t="s">
        <v>15337</v>
      </c>
      <c r="D901" s="16" t="s">
        <v>15336</v>
      </c>
      <c r="E901" s="17">
        <v>1</v>
      </c>
      <c r="F901" s="357" t="s">
        <v>15338</v>
      </c>
      <c r="G901" s="16" t="s">
        <v>13427</v>
      </c>
      <c r="H901" s="21" t="s">
        <v>30</v>
      </c>
      <c r="I901" s="17">
        <v>170</v>
      </c>
    </row>
    <row r="902" ht="20.5" customHeight="1" spans="1:9">
      <c r="A902" s="58" t="s">
        <v>8395</v>
      </c>
      <c r="B902" s="16" t="s">
        <v>15339</v>
      </c>
      <c r="C902" s="16" t="s">
        <v>15340</v>
      </c>
      <c r="D902" s="16" t="s">
        <v>15339</v>
      </c>
      <c r="E902" s="17">
        <v>1</v>
      </c>
      <c r="F902" s="357" t="s">
        <v>15341</v>
      </c>
      <c r="G902" s="16" t="s">
        <v>13427</v>
      </c>
      <c r="H902" s="21" t="s">
        <v>30</v>
      </c>
      <c r="I902" s="17">
        <v>170</v>
      </c>
    </row>
    <row r="903" ht="20.5" customHeight="1" spans="1:9">
      <c r="A903" s="58" t="s">
        <v>8399</v>
      </c>
      <c r="B903" s="16" t="s">
        <v>15342</v>
      </c>
      <c r="C903" s="16" t="s">
        <v>15343</v>
      </c>
      <c r="D903" s="16" t="s">
        <v>15342</v>
      </c>
      <c r="E903" s="17">
        <v>1</v>
      </c>
      <c r="F903" s="357" t="s">
        <v>15344</v>
      </c>
      <c r="G903" s="16" t="s">
        <v>13427</v>
      </c>
      <c r="H903" s="21" t="s">
        <v>30</v>
      </c>
      <c r="I903" s="17">
        <v>170</v>
      </c>
    </row>
    <row r="904" ht="20.5" customHeight="1" spans="1:9">
      <c r="A904" s="58" t="s">
        <v>8402</v>
      </c>
      <c r="B904" s="16" t="s">
        <v>15345</v>
      </c>
      <c r="C904" s="356" t="s">
        <v>15346</v>
      </c>
      <c r="D904" s="16" t="s">
        <v>15345</v>
      </c>
      <c r="E904" s="17">
        <v>2</v>
      </c>
      <c r="F904" s="357" t="s">
        <v>15326</v>
      </c>
      <c r="G904" s="19" t="s">
        <v>469</v>
      </c>
      <c r="H904" s="18" t="s">
        <v>30</v>
      </c>
      <c r="I904" s="333">
        <v>340</v>
      </c>
    </row>
    <row r="905" ht="20.5" customHeight="1" spans="1:9">
      <c r="A905" s="58" t="s">
        <v>8407</v>
      </c>
      <c r="B905" s="16" t="s">
        <v>15347</v>
      </c>
      <c r="C905" s="356" t="s">
        <v>15348</v>
      </c>
      <c r="D905" s="16" t="s">
        <v>15347</v>
      </c>
      <c r="E905" s="17">
        <v>3</v>
      </c>
      <c r="F905" s="357" t="s">
        <v>15326</v>
      </c>
      <c r="G905" s="19" t="s">
        <v>469</v>
      </c>
      <c r="H905" s="18" t="s">
        <v>30</v>
      </c>
      <c r="I905" s="362">
        <v>510</v>
      </c>
    </row>
    <row r="906" ht="20.5" customHeight="1" spans="1:9">
      <c r="A906" s="58" t="s">
        <v>8409</v>
      </c>
      <c r="B906" s="16" t="s">
        <v>15349</v>
      </c>
      <c r="C906" s="356" t="s">
        <v>15350</v>
      </c>
      <c r="D906" s="16" t="s">
        <v>15349</v>
      </c>
      <c r="E906" s="19">
        <v>1</v>
      </c>
      <c r="F906" s="357" t="s">
        <v>15326</v>
      </c>
      <c r="G906" s="19" t="s">
        <v>469</v>
      </c>
      <c r="H906" s="18" t="s">
        <v>30</v>
      </c>
      <c r="I906" s="333">
        <v>170</v>
      </c>
    </row>
    <row r="907" ht="20.5" customHeight="1" spans="1:9">
      <c r="A907" s="58" t="s">
        <v>8413</v>
      </c>
      <c r="B907" s="16" t="s">
        <v>15351</v>
      </c>
      <c r="C907" s="356" t="s">
        <v>15352</v>
      </c>
      <c r="D907" s="16" t="s">
        <v>15351</v>
      </c>
      <c r="E907" s="19">
        <v>1</v>
      </c>
      <c r="F907" s="357" t="s">
        <v>15353</v>
      </c>
      <c r="G907" s="19" t="s">
        <v>1710</v>
      </c>
      <c r="H907" s="18" t="s">
        <v>30</v>
      </c>
      <c r="I907" s="333">
        <v>170</v>
      </c>
    </row>
    <row r="908" ht="20.5" customHeight="1" spans="1:9">
      <c r="A908" s="58" t="s">
        <v>8417</v>
      </c>
      <c r="B908" s="16" t="s">
        <v>15354</v>
      </c>
      <c r="C908" s="356" t="s">
        <v>15355</v>
      </c>
      <c r="D908" s="16" t="s">
        <v>15354</v>
      </c>
      <c r="E908" s="19">
        <v>1</v>
      </c>
      <c r="F908" s="357" t="s">
        <v>15353</v>
      </c>
      <c r="G908" s="21" t="s">
        <v>469</v>
      </c>
      <c r="H908" s="18" t="s">
        <v>30</v>
      </c>
      <c r="I908" s="333">
        <v>170</v>
      </c>
    </row>
    <row r="909" ht="20.5" customHeight="1" spans="1:9">
      <c r="A909" s="58" t="s">
        <v>8421</v>
      </c>
      <c r="B909" s="16" t="s">
        <v>15356</v>
      </c>
      <c r="C909" s="356" t="s">
        <v>15357</v>
      </c>
      <c r="D909" s="16" t="s">
        <v>15356</v>
      </c>
      <c r="E909" s="19">
        <v>1</v>
      </c>
      <c r="F909" s="357" t="s">
        <v>15353</v>
      </c>
      <c r="G909" s="21" t="s">
        <v>246</v>
      </c>
      <c r="H909" s="18" t="s">
        <v>16</v>
      </c>
      <c r="I909" s="362">
        <v>310</v>
      </c>
    </row>
    <row r="910" ht="20.5" customHeight="1" spans="1:9">
      <c r="A910" s="58" t="s">
        <v>8425</v>
      </c>
      <c r="B910" s="16" t="s">
        <v>15358</v>
      </c>
      <c r="C910" s="356" t="s">
        <v>15359</v>
      </c>
      <c r="D910" s="16" t="s">
        <v>15358</v>
      </c>
      <c r="E910" s="19">
        <v>1</v>
      </c>
      <c r="F910" s="357" t="s">
        <v>15360</v>
      </c>
      <c r="G910" s="21" t="s">
        <v>184</v>
      </c>
      <c r="H910" s="18" t="s">
        <v>16</v>
      </c>
      <c r="I910" s="362">
        <v>310</v>
      </c>
    </row>
    <row r="911" ht="20.5" customHeight="1" spans="1:9">
      <c r="A911" s="58" t="s">
        <v>8430</v>
      </c>
      <c r="B911" s="39" t="s">
        <v>15361</v>
      </c>
      <c r="C911" s="356" t="s">
        <v>15362</v>
      </c>
      <c r="D911" s="39" t="s">
        <v>15361</v>
      </c>
      <c r="E911" s="19">
        <v>1</v>
      </c>
      <c r="F911" s="357" t="s">
        <v>15360</v>
      </c>
      <c r="G911" s="19" t="s">
        <v>469</v>
      </c>
      <c r="H911" s="18" t="s">
        <v>16</v>
      </c>
      <c r="I911" s="362">
        <v>310</v>
      </c>
    </row>
    <row r="912" ht="20.5" customHeight="1" spans="1:9">
      <c r="A912" s="58" t="s">
        <v>8433</v>
      </c>
      <c r="B912" s="19" t="s">
        <v>15363</v>
      </c>
      <c r="C912" s="356" t="s">
        <v>15364</v>
      </c>
      <c r="D912" s="19" t="s">
        <v>15363</v>
      </c>
      <c r="E912" s="19">
        <v>1</v>
      </c>
      <c r="F912" s="357" t="s">
        <v>15360</v>
      </c>
      <c r="G912" s="21" t="s">
        <v>184</v>
      </c>
      <c r="H912" s="21" t="s">
        <v>16</v>
      </c>
      <c r="I912" s="362">
        <v>310</v>
      </c>
    </row>
    <row r="913" ht="20.5" customHeight="1" spans="1:9">
      <c r="A913" s="58" t="s">
        <v>8436</v>
      </c>
      <c r="B913" s="39" t="s">
        <v>15365</v>
      </c>
      <c r="C913" s="356" t="s">
        <v>15366</v>
      </c>
      <c r="D913" s="39" t="s">
        <v>15365</v>
      </c>
      <c r="E913" s="19">
        <v>1</v>
      </c>
      <c r="F913" s="357" t="s">
        <v>15367</v>
      </c>
      <c r="G913" s="21" t="s">
        <v>13633</v>
      </c>
      <c r="H913" s="21" t="s">
        <v>30</v>
      </c>
      <c r="I913" s="333">
        <v>170</v>
      </c>
    </row>
    <row r="914" ht="20.5" customHeight="1" spans="1:9">
      <c r="A914" s="58" t="s">
        <v>8440</v>
      </c>
      <c r="B914" s="16" t="s">
        <v>15368</v>
      </c>
      <c r="C914" s="356" t="s">
        <v>15369</v>
      </c>
      <c r="D914" s="16" t="s">
        <v>15368</v>
      </c>
      <c r="E914" s="16">
        <v>2</v>
      </c>
      <c r="F914" s="357" t="s">
        <v>15367</v>
      </c>
      <c r="G914" s="16" t="s">
        <v>13455</v>
      </c>
      <c r="H914" s="16" t="s">
        <v>30</v>
      </c>
      <c r="I914" s="333">
        <v>340</v>
      </c>
    </row>
    <row r="915" ht="20.5" customHeight="1" spans="1:9">
      <c r="A915" s="58" t="s">
        <v>8444</v>
      </c>
      <c r="B915" s="39" t="s">
        <v>15370</v>
      </c>
      <c r="C915" s="356" t="s">
        <v>15371</v>
      </c>
      <c r="D915" s="39" t="s">
        <v>15370</v>
      </c>
      <c r="E915" s="17">
        <v>2</v>
      </c>
      <c r="F915" s="357" t="s">
        <v>15367</v>
      </c>
      <c r="G915" s="21" t="s">
        <v>3506</v>
      </c>
      <c r="H915" s="358" t="s">
        <v>30</v>
      </c>
      <c r="I915" s="333">
        <v>340</v>
      </c>
    </row>
    <row r="916" ht="20.5" customHeight="1" spans="1:9">
      <c r="A916" s="58" t="s">
        <v>8447</v>
      </c>
      <c r="B916" s="39" t="s">
        <v>15372</v>
      </c>
      <c r="C916" s="356" t="s">
        <v>15373</v>
      </c>
      <c r="D916" s="39" t="s">
        <v>15372</v>
      </c>
      <c r="E916" s="19">
        <v>4</v>
      </c>
      <c r="F916" s="357" t="s">
        <v>15367</v>
      </c>
      <c r="G916" s="16" t="s">
        <v>13455</v>
      </c>
      <c r="H916" s="16" t="s">
        <v>30</v>
      </c>
      <c r="I916" s="333">
        <v>680</v>
      </c>
    </row>
    <row r="917" ht="20.5" customHeight="1" spans="1:9">
      <c r="A917" s="58" t="s">
        <v>8450</v>
      </c>
      <c r="B917" s="16" t="s">
        <v>15374</v>
      </c>
      <c r="C917" s="356" t="s">
        <v>15375</v>
      </c>
      <c r="D917" s="16" t="s">
        <v>15374</v>
      </c>
      <c r="E917" s="16">
        <v>2</v>
      </c>
      <c r="F917" s="357" t="s">
        <v>15367</v>
      </c>
      <c r="G917" s="21" t="s">
        <v>469</v>
      </c>
      <c r="H917" s="21" t="s">
        <v>30</v>
      </c>
      <c r="I917" s="333">
        <v>340</v>
      </c>
    </row>
    <row r="918" ht="20.5" customHeight="1" spans="1:9">
      <c r="A918" s="58" t="s">
        <v>8453</v>
      </c>
      <c r="B918" s="39" t="s">
        <v>15376</v>
      </c>
      <c r="C918" s="356" t="s">
        <v>15377</v>
      </c>
      <c r="D918" s="39" t="s">
        <v>15376</v>
      </c>
      <c r="E918" s="19">
        <v>3</v>
      </c>
      <c r="F918" s="357" t="s">
        <v>15315</v>
      </c>
      <c r="G918" s="21" t="s">
        <v>709</v>
      </c>
      <c r="H918" s="266" t="s">
        <v>30</v>
      </c>
      <c r="I918" s="333">
        <v>510</v>
      </c>
    </row>
    <row r="919" ht="20.5" customHeight="1" spans="1:9">
      <c r="A919" s="58" t="s">
        <v>8457</v>
      </c>
      <c r="B919" s="39" t="s">
        <v>15378</v>
      </c>
      <c r="C919" s="356" t="s">
        <v>15379</v>
      </c>
      <c r="D919" s="39" t="s">
        <v>15378</v>
      </c>
      <c r="E919" s="19">
        <v>1</v>
      </c>
      <c r="F919" s="357" t="s">
        <v>15367</v>
      </c>
      <c r="G919" s="21" t="s">
        <v>1710</v>
      </c>
      <c r="H919" s="18" t="s">
        <v>16</v>
      </c>
      <c r="I919" s="362">
        <v>310</v>
      </c>
    </row>
    <row r="920" ht="20.5" customHeight="1" spans="1:9">
      <c r="A920" s="58" t="s">
        <v>8460</v>
      </c>
      <c r="B920" s="39" t="s">
        <v>15380</v>
      </c>
      <c r="C920" s="356" t="s">
        <v>15381</v>
      </c>
      <c r="D920" s="39" t="s">
        <v>15380</v>
      </c>
      <c r="E920" s="17">
        <v>2</v>
      </c>
      <c r="F920" s="357" t="s">
        <v>15293</v>
      </c>
      <c r="G920" s="16" t="s">
        <v>13455</v>
      </c>
      <c r="H920" s="16" t="s">
        <v>30</v>
      </c>
      <c r="I920" s="333">
        <v>340</v>
      </c>
    </row>
    <row r="921" ht="20.5" customHeight="1" spans="1:9">
      <c r="A921" s="58" t="s">
        <v>8463</v>
      </c>
      <c r="B921" s="16" t="s">
        <v>15382</v>
      </c>
      <c r="C921" s="356" t="s">
        <v>15383</v>
      </c>
      <c r="D921" s="16" t="s">
        <v>15382</v>
      </c>
      <c r="E921" s="16">
        <v>2</v>
      </c>
      <c r="F921" s="357" t="s">
        <v>15293</v>
      </c>
      <c r="G921" s="16" t="s">
        <v>13455</v>
      </c>
      <c r="H921" s="16" t="s">
        <v>30</v>
      </c>
      <c r="I921" s="333">
        <v>340</v>
      </c>
    </row>
    <row r="922" ht="20.5" customHeight="1" spans="1:9">
      <c r="A922" s="58" t="s">
        <v>8466</v>
      </c>
      <c r="B922" s="39" t="s">
        <v>15384</v>
      </c>
      <c r="C922" s="356" t="s">
        <v>15385</v>
      </c>
      <c r="D922" s="39" t="s">
        <v>15384</v>
      </c>
      <c r="E922" s="19">
        <v>1</v>
      </c>
      <c r="F922" s="357" t="s">
        <v>15282</v>
      </c>
      <c r="G922" s="16" t="s">
        <v>13455</v>
      </c>
      <c r="H922" s="16" t="s">
        <v>30</v>
      </c>
      <c r="I922" s="333">
        <v>170</v>
      </c>
    </row>
    <row r="923" ht="20.5" customHeight="1" spans="1:9">
      <c r="A923" s="58" t="s">
        <v>8469</v>
      </c>
      <c r="B923" s="16" t="s">
        <v>15386</v>
      </c>
      <c r="C923" s="356" t="s">
        <v>15387</v>
      </c>
      <c r="D923" s="16" t="s">
        <v>15386</v>
      </c>
      <c r="E923" s="19">
        <v>4</v>
      </c>
      <c r="F923" s="357" t="s">
        <v>15293</v>
      </c>
      <c r="G923" s="16" t="s">
        <v>13455</v>
      </c>
      <c r="H923" s="16" t="s">
        <v>30</v>
      </c>
      <c r="I923" s="333">
        <v>680</v>
      </c>
    </row>
    <row r="924" ht="20.5" customHeight="1" spans="1:9">
      <c r="A924" s="58" t="s">
        <v>8472</v>
      </c>
      <c r="B924" s="39" t="s">
        <v>15388</v>
      </c>
      <c r="C924" s="356" t="s">
        <v>14892</v>
      </c>
      <c r="D924" s="39" t="s">
        <v>15388</v>
      </c>
      <c r="E924" s="17">
        <v>2</v>
      </c>
      <c r="F924" s="357" t="s">
        <v>15315</v>
      </c>
      <c r="G924" s="16" t="s">
        <v>13455</v>
      </c>
      <c r="H924" s="16" t="s">
        <v>30</v>
      </c>
      <c r="I924" s="333">
        <v>340</v>
      </c>
    </row>
    <row r="925" ht="20.5" customHeight="1" spans="1:9">
      <c r="A925" s="58" t="s">
        <v>8475</v>
      </c>
      <c r="B925" s="16" t="s">
        <v>15389</v>
      </c>
      <c r="C925" s="356" t="s">
        <v>15390</v>
      </c>
      <c r="D925" s="16" t="s">
        <v>15389</v>
      </c>
      <c r="E925" s="19">
        <v>1</v>
      </c>
      <c r="F925" s="357" t="s">
        <v>15310</v>
      </c>
      <c r="G925" s="16" t="s">
        <v>13455</v>
      </c>
      <c r="H925" s="16" t="s">
        <v>30</v>
      </c>
      <c r="I925" s="333">
        <v>170</v>
      </c>
    </row>
    <row r="926" ht="20.5" customHeight="1" spans="1:9">
      <c r="A926" s="58" t="s">
        <v>8478</v>
      </c>
      <c r="B926" s="39" t="s">
        <v>15391</v>
      </c>
      <c r="C926" s="356" t="s">
        <v>15392</v>
      </c>
      <c r="D926" s="39" t="s">
        <v>15391</v>
      </c>
      <c r="E926" s="19">
        <v>1</v>
      </c>
      <c r="F926" s="357" t="s">
        <v>15326</v>
      </c>
      <c r="G926" s="16" t="s">
        <v>11987</v>
      </c>
      <c r="H926" s="16" t="s">
        <v>16</v>
      </c>
      <c r="I926" s="362">
        <v>310</v>
      </c>
    </row>
    <row r="927" ht="20.5" customHeight="1" spans="1:9">
      <c r="A927" s="58" t="s">
        <v>8481</v>
      </c>
      <c r="B927" s="39" t="s">
        <v>15393</v>
      </c>
      <c r="C927" s="356" t="s">
        <v>15394</v>
      </c>
      <c r="D927" s="39" t="s">
        <v>15393</v>
      </c>
      <c r="E927" s="15">
        <v>3</v>
      </c>
      <c r="F927" s="357" t="s">
        <v>15326</v>
      </c>
      <c r="G927" s="16" t="s">
        <v>13455</v>
      </c>
      <c r="H927" s="16" t="s">
        <v>30</v>
      </c>
      <c r="I927" s="333">
        <v>510</v>
      </c>
    </row>
    <row r="928" ht="20.5" customHeight="1" spans="1:9">
      <c r="A928" s="58" t="s">
        <v>8485</v>
      </c>
      <c r="B928" s="16" t="s">
        <v>15395</v>
      </c>
      <c r="C928" s="356" t="s">
        <v>15396</v>
      </c>
      <c r="D928" s="16" t="s">
        <v>15395</v>
      </c>
      <c r="E928" s="15">
        <v>3</v>
      </c>
      <c r="F928" s="357" t="s">
        <v>15326</v>
      </c>
      <c r="G928" s="16" t="s">
        <v>13455</v>
      </c>
      <c r="H928" s="16" t="s">
        <v>30</v>
      </c>
      <c r="I928" s="333">
        <v>510</v>
      </c>
    </row>
    <row r="929" ht="20.5" customHeight="1" spans="1:9">
      <c r="A929" s="58" t="s">
        <v>8488</v>
      </c>
      <c r="B929" s="16" t="s">
        <v>15397</v>
      </c>
      <c r="C929" s="356" t="s">
        <v>15398</v>
      </c>
      <c r="D929" s="16" t="s">
        <v>15397</v>
      </c>
      <c r="E929" s="19">
        <v>3</v>
      </c>
      <c r="F929" s="357" t="s">
        <v>15360</v>
      </c>
      <c r="G929" s="16" t="s">
        <v>13455</v>
      </c>
      <c r="H929" s="16" t="s">
        <v>30</v>
      </c>
      <c r="I929" s="333">
        <v>510</v>
      </c>
    </row>
    <row r="930" ht="20.5" customHeight="1" spans="1:9">
      <c r="A930" s="58" t="s">
        <v>8492</v>
      </c>
      <c r="B930" s="39" t="s">
        <v>15399</v>
      </c>
      <c r="C930" s="356" t="s">
        <v>15400</v>
      </c>
      <c r="D930" s="39" t="s">
        <v>15399</v>
      </c>
      <c r="E930" s="19">
        <v>4</v>
      </c>
      <c r="F930" s="357" t="s">
        <v>15360</v>
      </c>
      <c r="G930" s="16" t="s">
        <v>13455</v>
      </c>
      <c r="H930" s="16" t="s">
        <v>30</v>
      </c>
      <c r="I930" s="333">
        <v>680</v>
      </c>
    </row>
    <row r="931" ht="20.5" customHeight="1" spans="1:9">
      <c r="A931" s="58" t="s">
        <v>8496</v>
      </c>
      <c r="B931" s="380" t="s">
        <v>15401</v>
      </c>
      <c r="C931" s="356" t="s">
        <v>15402</v>
      </c>
      <c r="D931" s="380" t="s">
        <v>15401</v>
      </c>
      <c r="E931" s="19">
        <v>1</v>
      </c>
      <c r="F931" s="357" t="s">
        <v>15403</v>
      </c>
      <c r="G931" s="16" t="s">
        <v>13455</v>
      </c>
      <c r="H931" s="16" t="s">
        <v>30</v>
      </c>
      <c r="I931" s="333">
        <v>170</v>
      </c>
    </row>
    <row r="932" ht="20.5" customHeight="1" spans="1:9">
      <c r="A932" s="58" t="s">
        <v>8499</v>
      </c>
      <c r="B932" s="380" t="s">
        <v>15404</v>
      </c>
      <c r="C932" s="356" t="s">
        <v>15405</v>
      </c>
      <c r="D932" s="380" t="s">
        <v>15404</v>
      </c>
      <c r="E932" s="16">
        <v>2</v>
      </c>
      <c r="F932" s="357" t="s">
        <v>15367</v>
      </c>
      <c r="G932" s="16" t="s">
        <v>13455</v>
      </c>
      <c r="H932" s="16" t="s">
        <v>30</v>
      </c>
      <c r="I932" s="333">
        <v>340</v>
      </c>
    </row>
    <row r="933" ht="20.5" customHeight="1" spans="1:9">
      <c r="A933" s="58" t="s">
        <v>8502</v>
      </c>
      <c r="B933" s="380" t="s">
        <v>15406</v>
      </c>
      <c r="C933" s="356" t="s">
        <v>15407</v>
      </c>
      <c r="D933" s="380" t="s">
        <v>15406</v>
      </c>
      <c r="E933" s="19">
        <v>1</v>
      </c>
      <c r="F933" s="357" t="s">
        <v>15408</v>
      </c>
      <c r="G933" s="16" t="s">
        <v>15409</v>
      </c>
      <c r="H933" s="16" t="s">
        <v>120</v>
      </c>
      <c r="I933" s="333">
        <v>130</v>
      </c>
    </row>
    <row r="934" ht="20.5" customHeight="1" spans="1:9">
      <c r="A934" s="58" t="s">
        <v>8505</v>
      </c>
      <c r="B934" s="380" t="s">
        <v>15410</v>
      </c>
      <c r="C934" s="356" t="s">
        <v>7709</v>
      </c>
      <c r="D934" s="380" t="s">
        <v>15410</v>
      </c>
      <c r="E934" s="19">
        <v>1</v>
      </c>
      <c r="F934" s="357" t="s">
        <v>15315</v>
      </c>
      <c r="G934" s="16" t="s">
        <v>578</v>
      </c>
      <c r="H934" s="16" t="s">
        <v>120</v>
      </c>
      <c r="I934" s="333">
        <v>130</v>
      </c>
    </row>
    <row r="935" ht="20.5" customHeight="1" spans="1:9">
      <c r="A935" s="58" t="s">
        <v>8508</v>
      </c>
      <c r="B935" s="380" t="s">
        <v>15411</v>
      </c>
      <c r="C935" s="356" t="s">
        <v>15412</v>
      </c>
      <c r="D935" s="380" t="s">
        <v>15411</v>
      </c>
      <c r="E935" s="16">
        <v>2</v>
      </c>
      <c r="F935" s="357" t="s">
        <v>15353</v>
      </c>
      <c r="G935" s="16" t="s">
        <v>13455</v>
      </c>
      <c r="H935" s="16" t="s">
        <v>30</v>
      </c>
      <c r="I935" s="333">
        <v>340</v>
      </c>
    </row>
    <row r="936" ht="20.5" customHeight="1" spans="1:9">
      <c r="A936" s="58" t="s">
        <v>8511</v>
      </c>
      <c r="B936" s="16" t="s">
        <v>15413</v>
      </c>
      <c r="C936" s="356" t="s">
        <v>15414</v>
      </c>
      <c r="D936" s="16" t="s">
        <v>15413</v>
      </c>
      <c r="E936" s="19">
        <v>1</v>
      </c>
      <c r="F936" s="357" t="s">
        <v>15415</v>
      </c>
      <c r="G936" s="19" t="s">
        <v>469</v>
      </c>
      <c r="H936" s="18" t="s">
        <v>30</v>
      </c>
      <c r="I936" s="333">
        <v>170</v>
      </c>
    </row>
    <row r="937" ht="20.5" customHeight="1" spans="1:9">
      <c r="A937" s="58" t="s">
        <v>8514</v>
      </c>
      <c r="B937" s="16" t="s">
        <v>15416</v>
      </c>
      <c r="C937" s="356" t="s">
        <v>15417</v>
      </c>
      <c r="D937" s="16" t="s">
        <v>15416</v>
      </c>
      <c r="E937" s="19">
        <v>1</v>
      </c>
      <c r="F937" s="357" t="s">
        <v>15415</v>
      </c>
      <c r="G937" s="19" t="s">
        <v>469</v>
      </c>
      <c r="H937" s="18" t="s">
        <v>30</v>
      </c>
      <c r="I937" s="333">
        <v>170</v>
      </c>
    </row>
    <row r="938" ht="20.5" customHeight="1" spans="1:9">
      <c r="A938" s="58" t="s">
        <v>8517</v>
      </c>
      <c r="B938" s="16" t="s">
        <v>15418</v>
      </c>
      <c r="C938" s="356" t="s">
        <v>15419</v>
      </c>
      <c r="D938" s="16" t="s">
        <v>15418</v>
      </c>
      <c r="E938" s="19">
        <v>1</v>
      </c>
      <c r="F938" s="357" t="s">
        <v>15415</v>
      </c>
      <c r="G938" s="19" t="s">
        <v>469</v>
      </c>
      <c r="H938" s="18" t="s">
        <v>30</v>
      </c>
      <c r="I938" s="333">
        <v>170</v>
      </c>
    </row>
    <row r="939" ht="20.5" customHeight="1" spans="1:9">
      <c r="A939" s="58" t="s">
        <v>8520</v>
      </c>
      <c r="B939" s="16" t="s">
        <v>15420</v>
      </c>
      <c r="C939" s="356" t="s">
        <v>8435</v>
      </c>
      <c r="D939" s="16" t="s">
        <v>15420</v>
      </c>
      <c r="E939" s="19">
        <v>1</v>
      </c>
      <c r="F939" s="357" t="s">
        <v>15421</v>
      </c>
      <c r="G939" s="19" t="s">
        <v>469</v>
      </c>
      <c r="H939" s="18" t="s">
        <v>30</v>
      </c>
      <c r="I939" s="333">
        <v>170</v>
      </c>
    </row>
    <row r="940" ht="20.5" customHeight="1" spans="1:9">
      <c r="A940" s="58" t="s">
        <v>8524</v>
      </c>
      <c r="B940" s="16" t="s">
        <v>15422</v>
      </c>
      <c r="C940" s="356" t="s">
        <v>15423</v>
      </c>
      <c r="D940" s="16" t="s">
        <v>15422</v>
      </c>
      <c r="E940" s="16">
        <v>2</v>
      </c>
      <c r="F940" s="357" t="s">
        <v>15421</v>
      </c>
      <c r="G940" s="19" t="s">
        <v>469</v>
      </c>
      <c r="H940" s="18" t="s">
        <v>30</v>
      </c>
      <c r="I940" s="333">
        <v>340</v>
      </c>
    </row>
    <row r="941" ht="20.5" customHeight="1" spans="1:9">
      <c r="A941" s="58" t="s">
        <v>8527</v>
      </c>
      <c r="B941" s="16" t="s">
        <v>15424</v>
      </c>
      <c r="C941" s="356" t="s">
        <v>15425</v>
      </c>
      <c r="D941" s="16" t="s">
        <v>15424</v>
      </c>
      <c r="E941" s="19">
        <v>1</v>
      </c>
      <c r="F941" s="357" t="s">
        <v>15421</v>
      </c>
      <c r="G941" s="19" t="s">
        <v>299</v>
      </c>
      <c r="H941" s="18" t="s">
        <v>16</v>
      </c>
      <c r="I941" s="362">
        <v>310</v>
      </c>
    </row>
    <row r="942" ht="20.5" customHeight="1" spans="1:9">
      <c r="A942" s="58" t="s">
        <v>8530</v>
      </c>
      <c r="B942" s="16" t="s">
        <v>15426</v>
      </c>
      <c r="C942" s="16" t="s">
        <v>15427</v>
      </c>
      <c r="D942" s="16" t="s">
        <v>15426</v>
      </c>
      <c r="E942" s="15">
        <v>1</v>
      </c>
      <c r="F942" s="357" t="s">
        <v>15421</v>
      </c>
      <c r="G942" s="19" t="s">
        <v>15428</v>
      </c>
      <c r="H942" s="16" t="s">
        <v>30</v>
      </c>
      <c r="I942" s="362">
        <v>170</v>
      </c>
    </row>
    <row r="943" ht="20.5" customHeight="1" spans="1:9">
      <c r="A943" s="58" t="s">
        <v>8532</v>
      </c>
      <c r="B943" s="16" t="s">
        <v>15429</v>
      </c>
      <c r="C943" s="356" t="s">
        <v>15430</v>
      </c>
      <c r="D943" s="16" t="s">
        <v>15429</v>
      </c>
      <c r="E943" s="19">
        <v>1</v>
      </c>
      <c r="F943" s="357" t="s">
        <v>15431</v>
      </c>
      <c r="G943" s="19" t="s">
        <v>469</v>
      </c>
      <c r="H943" s="18" t="s">
        <v>30</v>
      </c>
      <c r="I943" s="333">
        <v>170</v>
      </c>
    </row>
    <row r="944" ht="20.5" customHeight="1" spans="1:9">
      <c r="A944" s="58" t="s">
        <v>8535</v>
      </c>
      <c r="B944" s="16" t="s">
        <v>15432</v>
      </c>
      <c r="C944" s="356" t="s">
        <v>15433</v>
      </c>
      <c r="D944" s="16" t="s">
        <v>15432</v>
      </c>
      <c r="E944" s="19">
        <v>1</v>
      </c>
      <c r="F944" s="357" t="s">
        <v>15431</v>
      </c>
      <c r="G944" s="19" t="s">
        <v>469</v>
      </c>
      <c r="H944" s="18" t="s">
        <v>30</v>
      </c>
      <c r="I944" s="333">
        <v>170</v>
      </c>
    </row>
    <row r="945" ht="20.5" customHeight="1" spans="1:9">
      <c r="A945" s="58" t="s">
        <v>8539</v>
      </c>
      <c r="B945" s="16" t="s">
        <v>15434</v>
      </c>
      <c r="C945" s="356" t="s">
        <v>15435</v>
      </c>
      <c r="D945" s="16" t="s">
        <v>15434</v>
      </c>
      <c r="E945" s="19">
        <v>1</v>
      </c>
      <c r="F945" s="357" t="s">
        <v>15431</v>
      </c>
      <c r="G945" s="19" t="s">
        <v>469</v>
      </c>
      <c r="H945" s="18" t="s">
        <v>30</v>
      </c>
      <c r="I945" s="333">
        <v>170</v>
      </c>
    </row>
    <row r="946" ht="20.5" customHeight="1" spans="1:9">
      <c r="A946" s="58" t="s">
        <v>8542</v>
      </c>
      <c r="B946" s="16" t="s">
        <v>15436</v>
      </c>
      <c r="C946" s="356" t="s">
        <v>15437</v>
      </c>
      <c r="D946" s="16" t="s">
        <v>15436</v>
      </c>
      <c r="E946" s="19">
        <v>1</v>
      </c>
      <c r="F946" s="357" t="s">
        <v>15431</v>
      </c>
      <c r="G946" s="19" t="s">
        <v>469</v>
      </c>
      <c r="H946" s="18" t="s">
        <v>30</v>
      </c>
      <c r="I946" s="333">
        <v>170</v>
      </c>
    </row>
    <row r="947" ht="20.5" customHeight="1" spans="1:9">
      <c r="A947" s="58" t="s">
        <v>8546</v>
      </c>
      <c r="B947" s="16" t="s">
        <v>15438</v>
      </c>
      <c r="C947" s="356" t="s">
        <v>15439</v>
      </c>
      <c r="D947" s="16" t="s">
        <v>15438</v>
      </c>
      <c r="E947" s="19">
        <v>1</v>
      </c>
      <c r="F947" s="357" t="s">
        <v>15431</v>
      </c>
      <c r="G947" s="19" t="s">
        <v>667</v>
      </c>
      <c r="H947" s="18" t="s">
        <v>30</v>
      </c>
      <c r="I947" s="333">
        <v>170</v>
      </c>
    </row>
    <row r="948" ht="20.5" customHeight="1" spans="1:9">
      <c r="A948" s="58" t="s">
        <v>8550</v>
      </c>
      <c r="B948" s="16" t="s">
        <v>15440</v>
      </c>
      <c r="C948" s="356" t="s">
        <v>15441</v>
      </c>
      <c r="D948" s="16" t="s">
        <v>15440</v>
      </c>
      <c r="E948" s="19">
        <v>1</v>
      </c>
      <c r="F948" s="357" t="s">
        <v>15431</v>
      </c>
      <c r="G948" s="19" t="s">
        <v>469</v>
      </c>
      <c r="H948" s="18" t="s">
        <v>30</v>
      </c>
      <c r="I948" s="333">
        <v>170</v>
      </c>
    </row>
    <row r="949" ht="20.5" customHeight="1" spans="1:9">
      <c r="A949" s="58" t="s">
        <v>8553</v>
      </c>
      <c r="B949" s="16" t="s">
        <v>15442</v>
      </c>
      <c r="C949" s="356" t="s">
        <v>15443</v>
      </c>
      <c r="D949" s="16" t="s">
        <v>15442</v>
      </c>
      <c r="E949" s="16">
        <v>2</v>
      </c>
      <c r="F949" s="357" t="s">
        <v>15431</v>
      </c>
      <c r="G949" s="19" t="s">
        <v>1710</v>
      </c>
      <c r="H949" s="16" t="s">
        <v>30</v>
      </c>
      <c r="I949" s="333">
        <v>340</v>
      </c>
    </row>
    <row r="950" ht="20.5" customHeight="1" spans="1:9">
      <c r="A950" s="58" t="s">
        <v>8557</v>
      </c>
      <c r="B950" s="363" t="s">
        <v>15444</v>
      </c>
      <c r="C950" s="363" t="s">
        <v>10888</v>
      </c>
      <c r="D950" s="363" t="s">
        <v>15444</v>
      </c>
      <c r="E950" s="17">
        <v>1</v>
      </c>
      <c r="F950" s="357" t="s">
        <v>15431</v>
      </c>
      <c r="G950" s="19" t="s">
        <v>240</v>
      </c>
      <c r="H950" s="18" t="s">
        <v>16</v>
      </c>
      <c r="I950" s="17">
        <v>310</v>
      </c>
    </row>
    <row r="951" ht="20.5" customHeight="1" spans="1:9">
      <c r="A951" s="58" t="s">
        <v>8560</v>
      </c>
      <c r="B951" s="16" t="s">
        <v>15445</v>
      </c>
      <c r="C951" s="356" t="s">
        <v>15446</v>
      </c>
      <c r="D951" s="16" t="s">
        <v>15445</v>
      </c>
      <c r="E951" s="19">
        <v>1</v>
      </c>
      <c r="F951" s="357" t="s">
        <v>15447</v>
      </c>
      <c r="G951" s="19" t="s">
        <v>469</v>
      </c>
      <c r="H951" s="18" t="s">
        <v>30</v>
      </c>
      <c r="I951" s="333">
        <v>170</v>
      </c>
    </row>
    <row r="952" ht="20.5" customHeight="1" spans="1:9">
      <c r="A952" s="58" t="s">
        <v>8563</v>
      </c>
      <c r="B952" s="16" t="s">
        <v>15448</v>
      </c>
      <c r="C952" s="356" t="s">
        <v>15449</v>
      </c>
      <c r="D952" s="16" t="s">
        <v>15448</v>
      </c>
      <c r="E952" s="19">
        <v>1</v>
      </c>
      <c r="F952" s="357" t="s">
        <v>15450</v>
      </c>
      <c r="G952" s="19" t="s">
        <v>469</v>
      </c>
      <c r="H952" s="18" t="s">
        <v>30</v>
      </c>
      <c r="I952" s="333">
        <v>170</v>
      </c>
    </row>
    <row r="953" ht="20.5" customHeight="1" spans="1:9">
      <c r="A953" s="58" t="s">
        <v>8567</v>
      </c>
      <c r="B953" s="16" t="s">
        <v>15451</v>
      </c>
      <c r="C953" s="356" t="s">
        <v>15452</v>
      </c>
      <c r="D953" s="16" t="s">
        <v>15451</v>
      </c>
      <c r="E953" s="19">
        <v>1</v>
      </c>
      <c r="F953" s="357" t="s">
        <v>15453</v>
      </c>
      <c r="G953" s="19" t="s">
        <v>469</v>
      </c>
      <c r="H953" s="18" t="s">
        <v>30</v>
      </c>
      <c r="I953" s="333">
        <v>170</v>
      </c>
    </row>
    <row r="954" ht="20.5" customHeight="1" spans="1:9">
      <c r="A954" s="58" t="s">
        <v>8570</v>
      </c>
      <c r="B954" s="16" t="s">
        <v>15454</v>
      </c>
      <c r="C954" s="356" t="s">
        <v>15455</v>
      </c>
      <c r="D954" s="16" t="s">
        <v>15454</v>
      </c>
      <c r="E954" s="19">
        <v>1</v>
      </c>
      <c r="F954" s="357" t="s">
        <v>15450</v>
      </c>
      <c r="G954" s="19" t="s">
        <v>1710</v>
      </c>
      <c r="H954" s="16" t="s">
        <v>16</v>
      </c>
      <c r="I954" s="362">
        <v>310</v>
      </c>
    </row>
    <row r="955" ht="20.5" customHeight="1" spans="1:9">
      <c r="A955" s="58" t="s">
        <v>8573</v>
      </c>
      <c r="B955" s="16" t="s">
        <v>15456</v>
      </c>
      <c r="C955" s="356" t="s">
        <v>15457</v>
      </c>
      <c r="D955" s="16" t="s">
        <v>15456</v>
      </c>
      <c r="E955" s="19">
        <v>3</v>
      </c>
      <c r="F955" s="357" t="s">
        <v>15421</v>
      </c>
      <c r="G955" s="16" t="s">
        <v>13455</v>
      </c>
      <c r="H955" s="16" t="s">
        <v>30</v>
      </c>
      <c r="I955" s="333">
        <v>510</v>
      </c>
    </row>
    <row r="956" ht="20.5" customHeight="1" spans="1:9">
      <c r="A956" s="58" t="s">
        <v>8576</v>
      </c>
      <c r="B956" s="16" t="s">
        <v>15458</v>
      </c>
      <c r="C956" s="356" t="s">
        <v>15459</v>
      </c>
      <c r="D956" s="16" t="s">
        <v>15458</v>
      </c>
      <c r="E956" s="16">
        <v>2</v>
      </c>
      <c r="F956" s="357" t="s">
        <v>15421</v>
      </c>
      <c r="G956" s="16" t="s">
        <v>13455</v>
      </c>
      <c r="H956" s="16" t="s">
        <v>30</v>
      </c>
      <c r="I956" s="333">
        <v>340</v>
      </c>
    </row>
    <row r="957" ht="20.5" customHeight="1" spans="1:9">
      <c r="A957" s="58" t="s">
        <v>8580</v>
      </c>
      <c r="B957" s="16" t="s">
        <v>15460</v>
      </c>
      <c r="C957" s="356" t="s">
        <v>15461</v>
      </c>
      <c r="D957" s="16" t="s">
        <v>15460</v>
      </c>
      <c r="E957" s="15">
        <v>1</v>
      </c>
      <c r="F957" s="357" t="s">
        <v>15447</v>
      </c>
      <c r="G957" s="16" t="s">
        <v>13455</v>
      </c>
      <c r="H957" s="18" t="s">
        <v>16</v>
      </c>
      <c r="I957" s="362">
        <v>310</v>
      </c>
    </row>
    <row r="958" ht="20.5" customHeight="1" spans="1:9">
      <c r="A958" s="58" t="s">
        <v>8583</v>
      </c>
      <c r="B958" s="16" t="s">
        <v>15462</v>
      </c>
      <c r="C958" s="356" t="s">
        <v>15463</v>
      </c>
      <c r="D958" s="16" t="s">
        <v>15462</v>
      </c>
      <c r="E958" s="19">
        <v>3</v>
      </c>
      <c r="F958" s="357" t="s">
        <v>15447</v>
      </c>
      <c r="G958" s="16" t="s">
        <v>13455</v>
      </c>
      <c r="H958" s="16" t="s">
        <v>30</v>
      </c>
      <c r="I958" s="333">
        <v>510</v>
      </c>
    </row>
    <row r="959" ht="20.5" customHeight="1" spans="1:9">
      <c r="A959" s="58" t="s">
        <v>8586</v>
      </c>
      <c r="B959" s="16" t="s">
        <v>15464</v>
      </c>
      <c r="C959" s="356" t="s">
        <v>15465</v>
      </c>
      <c r="D959" s="16" t="s">
        <v>15464</v>
      </c>
      <c r="E959" s="19">
        <v>3</v>
      </c>
      <c r="F959" s="357" t="s">
        <v>15466</v>
      </c>
      <c r="G959" s="16" t="s">
        <v>13455</v>
      </c>
      <c r="H959" s="16" t="s">
        <v>30</v>
      </c>
      <c r="I959" s="333">
        <v>510</v>
      </c>
    </row>
    <row r="960" ht="20.5" customHeight="1" spans="1:9">
      <c r="A960" s="58" t="s">
        <v>8590</v>
      </c>
      <c r="B960" s="16" t="s">
        <v>15467</v>
      </c>
      <c r="C960" s="356" t="s">
        <v>15468</v>
      </c>
      <c r="D960" s="16" t="s">
        <v>15467</v>
      </c>
      <c r="E960" s="19">
        <v>3</v>
      </c>
      <c r="F960" s="357" t="s">
        <v>15453</v>
      </c>
      <c r="G960" s="16" t="s">
        <v>13455</v>
      </c>
      <c r="H960" s="16" t="s">
        <v>30</v>
      </c>
      <c r="I960" s="333">
        <v>510</v>
      </c>
    </row>
    <row r="961" ht="20.5" customHeight="1" spans="1:9">
      <c r="A961" s="58" t="s">
        <v>8594</v>
      </c>
      <c r="B961" s="16" t="s">
        <v>15469</v>
      </c>
      <c r="C961" s="356" t="s">
        <v>15470</v>
      </c>
      <c r="D961" s="16" t="s">
        <v>15469</v>
      </c>
      <c r="E961" s="15">
        <v>1</v>
      </c>
      <c r="F961" s="357" t="s">
        <v>15453</v>
      </c>
      <c r="G961" s="16" t="s">
        <v>13455</v>
      </c>
      <c r="H961" s="16" t="s">
        <v>30</v>
      </c>
      <c r="I961" s="333">
        <v>170</v>
      </c>
    </row>
    <row r="962" ht="20.5" customHeight="1" spans="1:9">
      <c r="A962" s="58" t="s">
        <v>8598</v>
      </c>
      <c r="B962" s="16" t="s">
        <v>15471</v>
      </c>
      <c r="C962" s="356" t="s">
        <v>15472</v>
      </c>
      <c r="D962" s="16" t="s">
        <v>15471</v>
      </c>
      <c r="E962" s="19">
        <v>3</v>
      </c>
      <c r="F962" s="357" t="s">
        <v>15473</v>
      </c>
      <c r="G962" s="16" t="s">
        <v>13455</v>
      </c>
      <c r="H962" s="16" t="s">
        <v>30</v>
      </c>
      <c r="I962" s="333">
        <v>510</v>
      </c>
    </row>
    <row r="963" ht="20.5" customHeight="1" spans="1:9">
      <c r="A963" s="58" t="s">
        <v>8601</v>
      </c>
      <c r="B963" s="16" t="s">
        <v>15474</v>
      </c>
      <c r="C963" s="356" t="s">
        <v>15475</v>
      </c>
      <c r="D963" s="16" t="s">
        <v>15474</v>
      </c>
      <c r="E963" s="21">
        <v>4</v>
      </c>
      <c r="F963" s="357" t="s">
        <v>15447</v>
      </c>
      <c r="G963" s="16" t="s">
        <v>15476</v>
      </c>
      <c r="H963" s="16" t="s">
        <v>16</v>
      </c>
      <c r="I963" s="367">
        <v>1240</v>
      </c>
    </row>
    <row r="964" ht="20.5" customHeight="1" spans="1:9">
      <c r="A964" s="58" t="s">
        <v>8605</v>
      </c>
      <c r="B964" s="16" t="s">
        <v>15477</v>
      </c>
      <c r="C964" s="21" t="s">
        <v>15478</v>
      </c>
      <c r="D964" s="16" t="s">
        <v>15477</v>
      </c>
      <c r="E964" s="17">
        <v>1</v>
      </c>
      <c r="F964" s="357" t="s">
        <v>15453</v>
      </c>
      <c r="G964" s="324" t="s">
        <v>13427</v>
      </c>
      <c r="H964" s="324" t="s">
        <v>30</v>
      </c>
      <c r="I964" s="15">
        <v>170</v>
      </c>
    </row>
    <row r="965" ht="20.5" customHeight="1" spans="1:9">
      <c r="A965" s="58" t="s">
        <v>8608</v>
      </c>
      <c r="B965" s="16" t="s">
        <v>15479</v>
      </c>
      <c r="C965" s="21" t="s">
        <v>15480</v>
      </c>
      <c r="D965" s="16" t="s">
        <v>15479</v>
      </c>
      <c r="E965" s="17">
        <v>1</v>
      </c>
      <c r="F965" s="357" t="s">
        <v>15481</v>
      </c>
      <c r="G965" s="324" t="s">
        <v>13427</v>
      </c>
      <c r="H965" s="324" t="s">
        <v>30</v>
      </c>
      <c r="I965" s="15">
        <v>170</v>
      </c>
    </row>
    <row r="966" ht="20.5" customHeight="1" spans="1:9">
      <c r="A966" s="58" t="s">
        <v>8611</v>
      </c>
      <c r="B966" s="16" t="s">
        <v>15482</v>
      </c>
      <c r="C966" s="21" t="s">
        <v>15483</v>
      </c>
      <c r="D966" s="16" t="s">
        <v>15482</v>
      </c>
      <c r="E966" s="15">
        <v>1</v>
      </c>
      <c r="F966" s="357" t="s">
        <v>15415</v>
      </c>
      <c r="G966" s="324" t="s">
        <v>13427</v>
      </c>
      <c r="H966" s="324" t="s">
        <v>30</v>
      </c>
      <c r="I966" s="15">
        <v>170</v>
      </c>
    </row>
    <row r="967" ht="20.5" customHeight="1" spans="1:9">
      <c r="A967" s="58" t="s">
        <v>8615</v>
      </c>
      <c r="B967" s="16" t="s">
        <v>15484</v>
      </c>
      <c r="C967" s="21" t="s">
        <v>15485</v>
      </c>
      <c r="D967" s="16" t="s">
        <v>15484</v>
      </c>
      <c r="E967" s="15">
        <v>1</v>
      </c>
      <c r="F967" s="357" t="s">
        <v>15453</v>
      </c>
      <c r="G967" s="324" t="s">
        <v>13427</v>
      </c>
      <c r="H967" s="324" t="s">
        <v>30</v>
      </c>
      <c r="I967" s="15">
        <v>170</v>
      </c>
    </row>
    <row r="968" ht="20.5" customHeight="1" spans="1:9">
      <c r="A968" s="58" t="s">
        <v>8618</v>
      </c>
      <c r="B968" s="324" t="s">
        <v>15486</v>
      </c>
      <c r="C968" s="324" t="s">
        <v>15487</v>
      </c>
      <c r="D968" s="324" t="s">
        <v>15486</v>
      </c>
      <c r="E968" s="329">
        <v>2</v>
      </c>
      <c r="F968" s="357" t="s">
        <v>15473</v>
      </c>
      <c r="G968" s="324" t="s">
        <v>750</v>
      </c>
      <c r="H968" s="324" t="s">
        <v>30</v>
      </c>
      <c r="I968" s="329">
        <v>340</v>
      </c>
    </row>
    <row r="969" ht="20.5" customHeight="1" spans="1:9">
      <c r="A969" s="58" t="s">
        <v>8622</v>
      </c>
      <c r="B969" s="324" t="s">
        <v>15488</v>
      </c>
      <c r="C969" s="324" t="s">
        <v>15489</v>
      </c>
      <c r="D969" s="324" t="s">
        <v>15488</v>
      </c>
      <c r="E969" s="19">
        <v>3</v>
      </c>
      <c r="F969" s="357" t="s">
        <v>15466</v>
      </c>
      <c r="G969" s="324" t="s">
        <v>750</v>
      </c>
      <c r="H969" s="324" t="s">
        <v>30</v>
      </c>
      <c r="I969" s="333">
        <v>510</v>
      </c>
    </row>
    <row r="970" ht="20.5" customHeight="1" spans="1:9">
      <c r="A970" s="58" t="s">
        <v>8627</v>
      </c>
      <c r="B970" s="16" t="s">
        <v>15490</v>
      </c>
      <c r="C970" s="356" t="s">
        <v>15491</v>
      </c>
      <c r="D970" s="16" t="s">
        <v>15490</v>
      </c>
      <c r="E970" s="19">
        <v>1</v>
      </c>
      <c r="F970" s="357" t="s">
        <v>15492</v>
      </c>
      <c r="G970" s="19" t="s">
        <v>469</v>
      </c>
      <c r="H970" s="18" t="s">
        <v>30</v>
      </c>
      <c r="I970" s="333">
        <v>170</v>
      </c>
    </row>
    <row r="971" ht="20.5" customHeight="1" spans="1:9">
      <c r="A971" s="58" t="s">
        <v>8631</v>
      </c>
      <c r="B971" s="16" t="s">
        <v>15493</v>
      </c>
      <c r="C971" s="356" t="s">
        <v>15494</v>
      </c>
      <c r="D971" s="16" t="s">
        <v>15493</v>
      </c>
      <c r="E971" s="19">
        <v>1</v>
      </c>
      <c r="F971" s="357" t="s">
        <v>15492</v>
      </c>
      <c r="G971" s="19" t="s">
        <v>14486</v>
      </c>
      <c r="H971" s="18" t="s">
        <v>30</v>
      </c>
      <c r="I971" s="333">
        <v>170</v>
      </c>
    </row>
    <row r="972" ht="20.5" customHeight="1" spans="1:9">
      <c r="A972" s="58" t="s">
        <v>8635</v>
      </c>
      <c r="B972" s="16" t="s">
        <v>15495</v>
      </c>
      <c r="C972" s="356" t="s">
        <v>15496</v>
      </c>
      <c r="D972" s="16" t="s">
        <v>15495</v>
      </c>
      <c r="E972" s="19">
        <v>1</v>
      </c>
      <c r="F972" s="357" t="s">
        <v>15492</v>
      </c>
      <c r="G972" s="19" t="s">
        <v>1710</v>
      </c>
      <c r="H972" s="18" t="s">
        <v>30</v>
      </c>
      <c r="I972" s="333">
        <v>170</v>
      </c>
    </row>
    <row r="973" ht="20.5" customHeight="1" spans="1:9">
      <c r="A973" s="58" t="s">
        <v>8640</v>
      </c>
      <c r="B973" s="16" t="s">
        <v>15497</v>
      </c>
      <c r="C973" s="356" t="s">
        <v>15498</v>
      </c>
      <c r="D973" s="16" t="s">
        <v>15497</v>
      </c>
      <c r="E973" s="17">
        <v>5</v>
      </c>
      <c r="F973" s="357" t="s">
        <v>15499</v>
      </c>
      <c r="G973" s="19"/>
      <c r="H973" s="18" t="s">
        <v>30</v>
      </c>
      <c r="I973" s="333">
        <v>850</v>
      </c>
    </row>
    <row r="974" ht="20.5" customHeight="1" spans="1:9">
      <c r="A974" s="58" t="s">
        <v>8645</v>
      </c>
      <c r="B974" s="16" t="s">
        <v>15500</v>
      </c>
      <c r="C974" s="16" t="s">
        <v>15501</v>
      </c>
      <c r="D974" s="16" t="s">
        <v>15500</v>
      </c>
      <c r="E974" s="17">
        <v>1</v>
      </c>
      <c r="F974" s="357" t="s">
        <v>15502</v>
      </c>
      <c r="G974" s="16" t="s">
        <v>13427</v>
      </c>
      <c r="H974" s="21" t="s">
        <v>30</v>
      </c>
      <c r="I974" s="17">
        <v>170</v>
      </c>
    </row>
    <row r="975" ht="20.5" customHeight="1" spans="1:9">
      <c r="A975" s="58" t="s">
        <v>8648</v>
      </c>
      <c r="B975" s="16" t="s">
        <v>15503</v>
      </c>
      <c r="C975" s="16" t="s">
        <v>15504</v>
      </c>
      <c r="D975" s="16" t="s">
        <v>15503</v>
      </c>
      <c r="E975" s="17">
        <v>1</v>
      </c>
      <c r="F975" s="357" t="s">
        <v>15505</v>
      </c>
      <c r="G975" s="16" t="s">
        <v>13427</v>
      </c>
      <c r="H975" s="21" t="s">
        <v>30</v>
      </c>
      <c r="I975" s="17">
        <v>170</v>
      </c>
    </row>
    <row r="976" ht="20.5" customHeight="1" spans="1:9">
      <c r="A976" s="58" t="s">
        <v>8651</v>
      </c>
      <c r="B976" s="16" t="s">
        <v>15506</v>
      </c>
      <c r="C976" s="16" t="s">
        <v>15507</v>
      </c>
      <c r="D976" s="16" t="s">
        <v>15506</v>
      </c>
      <c r="E976" s="17">
        <v>1</v>
      </c>
      <c r="F976" s="357" t="s">
        <v>15508</v>
      </c>
      <c r="G976" s="16" t="s">
        <v>13427</v>
      </c>
      <c r="H976" s="21" t="s">
        <v>30</v>
      </c>
      <c r="I976" s="17">
        <v>170</v>
      </c>
    </row>
    <row r="977" ht="20.5" customHeight="1" spans="1:9">
      <c r="A977" s="58" t="s">
        <v>8654</v>
      </c>
      <c r="B977" s="324" t="s">
        <v>15509</v>
      </c>
      <c r="C977" s="324" t="s">
        <v>15510</v>
      </c>
      <c r="D977" s="324" t="s">
        <v>15509</v>
      </c>
      <c r="E977" s="17">
        <v>1</v>
      </c>
      <c r="F977" s="357" t="s">
        <v>15511</v>
      </c>
      <c r="G977" s="16" t="s">
        <v>13427</v>
      </c>
      <c r="H977" s="21" t="s">
        <v>30</v>
      </c>
      <c r="I977" s="17">
        <v>170</v>
      </c>
    </row>
    <row r="978" ht="20.5" customHeight="1" spans="1:9">
      <c r="A978" s="58" t="s">
        <v>8658</v>
      </c>
      <c r="B978" s="16" t="s">
        <v>15512</v>
      </c>
      <c r="C978" s="16" t="s">
        <v>15513</v>
      </c>
      <c r="D978" s="16" t="s">
        <v>15512</v>
      </c>
      <c r="E978" s="17">
        <v>1</v>
      </c>
      <c r="F978" s="357" t="s">
        <v>15514</v>
      </c>
      <c r="G978" s="16" t="s">
        <v>13427</v>
      </c>
      <c r="H978" s="21" t="s">
        <v>30</v>
      </c>
      <c r="I978" s="17">
        <v>170</v>
      </c>
    </row>
    <row r="979" ht="20.5" customHeight="1" spans="1:9">
      <c r="A979" s="58" t="s">
        <v>8661</v>
      </c>
      <c r="B979" s="16" t="s">
        <v>15515</v>
      </c>
      <c r="C979" s="16" t="s">
        <v>15516</v>
      </c>
      <c r="D979" s="16" t="s">
        <v>15515</v>
      </c>
      <c r="E979" s="17">
        <v>2</v>
      </c>
      <c r="F979" s="357" t="s">
        <v>15514</v>
      </c>
      <c r="G979" s="324" t="s">
        <v>750</v>
      </c>
      <c r="H979" s="21" t="s">
        <v>30</v>
      </c>
      <c r="I979" s="17">
        <v>340</v>
      </c>
    </row>
    <row r="980" ht="20.5" customHeight="1" spans="1:9">
      <c r="A980" s="58" t="s">
        <v>8665</v>
      </c>
      <c r="B980" s="16" t="s">
        <v>15517</v>
      </c>
      <c r="C980" s="356" t="s">
        <v>15518</v>
      </c>
      <c r="D980" s="16" t="s">
        <v>15517</v>
      </c>
      <c r="E980" s="15">
        <v>1</v>
      </c>
      <c r="F980" s="357" t="s">
        <v>15519</v>
      </c>
      <c r="G980" s="19" t="s">
        <v>469</v>
      </c>
      <c r="H980" s="18" t="s">
        <v>30</v>
      </c>
      <c r="I980" s="362">
        <v>170</v>
      </c>
    </row>
    <row r="981" ht="20.5" customHeight="1" spans="1:9">
      <c r="A981" s="58" t="s">
        <v>8668</v>
      </c>
      <c r="B981" s="16" t="s">
        <v>15520</v>
      </c>
      <c r="C981" s="356" t="s">
        <v>15521</v>
      </c>
      <c r="D981" s="16" t="s">
        <v>15520</v>
      </c>
      <c r="E981" s="15">
        <v>1</v>
      </c>
      <c r="F981" s="357" t="s">
        <v>15519</v>
      </c>
      <c r="G981" s="19" t="s">
        <v>469</v>
      </c>
      <c r="H981" s="18" t="s">
        <v>16</v>
      </c>
      <c r="I981" s="362">
        <v>310</v>
      </c>
    </row>
    <row r="982" ht="20.5" customHeight="1" spans="1:9">
      <c r="A982" s="58" t="s">
        <v>8671</v>
      </c>
      <c r="B982" s="16" t="s">
        <v>15522</v>
      </c>
      <c r="C982" s="356" t="s">
        <v>15523</v>
      </c>
      <c r="D982" s="16" t="s">
        <v>15522</v>
      </c>
      <c r="E982" s="19">
        <v>1</v>
      </c>
      <c r="F982" s="357" t="s">
        <v>15524</v>
      </c>
      <c r="G982" s="19" t="s">
        <v>184</v>
      </c>
      <c r="H982" s="18" t="s">
        <v>16</v>
      </c>
      <c r="I982" s="362">
        <v>310</v>
      </c>
    </row>
    <row r="983" ht="20.5" customHeight="1" spans="1:9">
      <c r="A983" s="58" t="s">
        <v>8675</v>
      </c>
      <c r="B983" s="16" t="s">
        <v>15525</v>
      </c>
      <c r="C983" s="356" t="s">
        <v>15526</v>
      </c>
      <c r="D983" s="16" t="s">
        <v>15525</v>
      </c>
      <c r="E983" s="19">
        <v>1</v>
      </c>
      <c r="F983" s="357" t="s">
        <v>15527</v>
      </c>
      <c r="G983" s="19" t="s">
        <v>1710</v>
      </c>
      <c r="H983" s="18" t="s">
        <v>30</v>
      </c>
      <c r="I983" s="333">
        <v>170</v>
      </c>
    </row>
    <row r="984" ht="20.5" customHeight="1" spans="1:9">
      <c r="A984" s="58" t="s">
        <v>8680</v>
      </c>
      <c r="B984" s="16" t="s">
        <v>15528</v>
      </c>
      <c r="C984" s="356" t="s">
        <v>15529</v>
      </c>
      <c r="D984" s="16" t="s">
        <v>15528</v>
      </c>
      <c r="E984" s="19">
        <v>1</v>
      </c>
      <c r="F984" s="357" t="s">
        <v>15527</v>
      </c>
      <c r="G984" s="19" t="s">
        <v>184</v>
      </c>
      <c r="H984" s="18" t="s">
        <v>16</v>
      </c>
      <c r="I984" s="362">
        <v>310</v>
      </c>
    </row>
    <row r="985" ht="20.5" customHeight="1" spans="1:9">
      <c r="A985" s="58" t="s">
        <v>8684</v>
      </c>
      <c r="B985" s="16" t="s">
        <v>15530</v>
      </c>
      <c r="C985" s="356" t="s">
        <v>15531</v>
      </c>
      <c r="D985" s="16" t="s">
        <v>15530</v>
      </c>
      <c r="E985" s="19">
        <v>1</v>
      </c>
      <c r="F985" s="357" t="s">
        <v>15532</v>
      </c>
      <c r="G985" s="19" t="s">
        <v>184</v>
      </c>
      <c r="H985" s="18" t="s">
        <v>16</v>
      </c>
      <c r="I985" s="362">
        <v>310</v>
      </c>
    </row>
    <row r="986" ht="20.5" customHeight="1" spans="1:9">
      <c r="A986" s="58" t="s">
        <v>8688</v>
      </c>
      <c r="B986" s="16" t="s">
        <v>15533</v>
      </c>
      <c r="C986" s="356" t="s">
        <v>15534</v>
      </c>
      <c r="D986" s="16" t="s">
        <v>15533</v>
      </c>
      <c r="E986" s="19">
        <v>1</v>
      </c>
      <c r="F986" s="357" t="s">
        <v>15532</v>
      </c>
      <c r="G986" s="19" t="s">
        <v>13453</v>
      </c>
      <c r="H986" s="18" t="s">
        <v>16</v>
      </c>
      <c r="I986" s="362">
        <v>310</v>
      </c>
    </row>
    <row r="987" ht="20.5" customHeight="1" spans="1:9">
      <c r="A987" s="58" t="s">
        <v>8692</v>
      </c>
      <c r="B987" s="16" t="s">
        <v>15535</v>
      </c>
      <c r="C987" s="356" t="s">
        <v>15536</v>
      </c>
      <c r="D987" s="16" t="s">
        <v>15535</v>
      </c>
      <c r="E987" s="16">
        <v>2</v>
      </c>
      <c r="F987" s="357" t="s">
        <v>15532</v>
      </c>
      <c r="G987" s="19" t="s">
        <v>1710</v>
      </c>
      <c r="H987" s="18" t="s">
        <v>30</v>
      </c>
      <c r="I987" s="333">
        <v>340</v>
      </c>
    </row>
    <row r="988" ht="20.5" customHeight="1" spans="1:9">
      <c r="A988" s="58" t="s">
        <v>8695</v>
      </c>
      <c r="B988" s="16" t="s">
        <v>15537</v>
      </c>
      <c r="C988" s="356" t="s">
        <v>6608</v>
      </c>
      <c r="D988" s="16" t="s">
        <v>15537</v>
      </c>
      <c r="E988" s="19">
        <v>1</v>
      </c>
      <c r="F988" s="357" t="s">
        <v>15532</v>
      </c>
      <c r="G988" s="19" t="s">
        <v>246</v>
      </c>
      <c r="H988" s="18" t="s">
        <v>16</v>
      </c>
      <c r="I988" s="362">
        <v>310</v>
      </c>
    </row>
    <row r="989" ht="20.5" customHeight="1" spans="1:9">
      <c r="A989" s="58" t="s">
        <v>8698</v>
      </c>
      <c r="B989" s="363" t="s">
        <v>15538</v>
      </c>
      <c r="C989" s="363" t="s">
        <v>10888</v>
      </c>
      <c r="D989" s="363" t="s">
        <v>15538</v>
      </c>
      <c r="E989" s="16">
        <v>2</v>
      </c>
      <c r="F989" s="357" t="s">
        <v>15532</v>
      </c>
      <c r="G989" s="364" t="s">
        <v>750</v>
      </c>
      <c r="H989" s="18" t="s">
        <v>30</v>
      </c>
      <c r="I989" s="333">
        <v>340</v>
      </c>
    </row>
    <row r="990" ht="20.5" customHeight="1" spans="1:9">
      <c r="A990" s="58" t="s">
        <v>8701</v>
      </c>
      <c r="B990" s="363" t="s">
        <v>15539</v>
      </c>
      <c r="C990" s="363" t="s">
        <v>15540</v>
      </c>
      <c r="D990" s="363" t="s">
        <v>15539</v>
      </c>
      <c r="E990" s="16">
        <v>2</v>
      </c>
      <c r="F990" s="357" t="s">
        <v>15532</v>
      </c>
      <c r="G990" s="364" t="s">
        <v>750</v>
      </c>
      <c r="H990" s="18" t="s">
        <v>30</v>
      </c>
      <c r="I990" s="333">
        <v>340</v>
      </c>
    </row>
    <row r="991" ht="20.5" customHeight="1" spans="1:9">
      <c r="A991" s="58" t="s">
        <v>8704</v>
      </c>
      <c r="B991" s="16" t="s">
        <v>15541</v>
      </c>
      <c r="C991" s="356" t="s">
        <v>15542</v>
      </c>
      <c r="D991" s="16" t="s">
        <v>15541</v>
      </c>
      <c r="E991" s="16">
        <v>2</v>
      </c>
      <c r="F991" s="357" t="s">
        <v>15543</v>
      </c>
      <c r="G991" s="19" t="s">
        <v>9516</v>
      </c>
      <c r="H991" s="18" t="s">
        <v>30</v>
      </c>
      <c r="I991" s="333">
        <v>340</v>
      </c>
    </row>
    <row r="992" ht="20.5" customHeight="1" spans="1:9">
      <c r="A992" s="58" t="s">
        <v>8707</v>
      </c>
      <c r="B992" s="16" t="s">
        <v>15544</v>
      </c>
      <c r="C992" s="356" t="s">
        <v>15545</v>
      </c>
      <c r="D992" s="16" t="s">
        <v>15544</v>
      </c>
      <c r="E992" s="19">
        <v>1</v>
      </c>
      <c r="F992" s="357" t="s">
        <v>15543</v>
      </c>
      <c r="G992" s="16" t="s">
        <v>15546</v>
      </c>
      <c r="H992" s="16" t="s">
        <v>16</v>
      </c>
      <c r="I992" s="362">
        <v>310</v>
      </c>
    </row>
    <row r="993" ht="20.5" customHeight="1" spans="1:9">
      <c r="A993" s="58" t="s">
        <v>8711</v>
      </c>
      <c r="B993" s="16" t="s">
        <v>15547</v>
      </c>
      <c r="C993" s="356" t="s">
        <v>15548</v>
      </c>
      <c r="D993" s="16" t="s">
        <v>15547</v>
      </c>
      <c r="E993" s="19">
        <v>1</v>
      </c>
      <c r="F993" s="357" t="s">
        <v>15492</v>
      </c>
      <c r="G993" s="16" t="s">
        <v>13455</v>
      </c>
      <c r="H993" s="16" t="s">
        <v>30</v>
      </c>
      <c r="I993" s="333">
        <v>170</v>
      </c>
    </row>
    <row r="994" ht="20.5" customHeight="1" spans="1:9">
      <c r="A994" s="58" t="s">
        <v>8714</v>
      </c>
      <c r="B994" s="16" t="s">
        <v>15549</v>
      </c>
      <c r="C994" s="356" t="s">
        <v>15550</v>
      </c>
      <c r="D994" s="16" t="s">
        <v>15549</v>
      </c>
      <c r="E994" s="16">
        <v>2</v>
      </c>
      <c r="F994" s="357" t="s">
        <v>15519</v>
      </c>
      <c r="G994" s="16" t="s">
        <v>13455</v>
      </c>
      <c r="H994" s="16" t="s">
        <v>30</v>
      </c>
      <c r="I994" s="333">
        <v>340</v>
      </c>
    </row>
    <row r="995" ht="20.5" customHeight="1" spans="1:9">
      <c r="A995" s="58" t="s">
        <v>8717</v>
      </c>
      <c r="B995" s="16" t="s">
        <v>15551</v>
      </c>
      <c r="C995" s="356" t="s">
        <v>15552</v>
      </c>
      <c r="D995" s="16" t="s">
        <v>15551</v>
      </c>
      <c r="E995" s="17">
        <v>5</v>
      </c>
      <c r="F995" s="357" t="s">
        <v>15524</v>
      </c>
      <c r="G995" s="16" t="s">
        <v>13455</v>
      </c>
      <c r="H995" s="21" t="s">
        <v>30</v>
      </c>
      <c r="I995" s="17">
        <v>850</v>
      </c>
    </row>
    <row r="996" ht="20.5" customHeight="1" spans="1:9">
      <c r="A996" s="58" t="s">
        <v>8720</v>
      </c>
      <c r="B996" s="16" t="s">
        <v>15553</v>
      </c>
      <c r="C996" s="356" t="s">
        <v>15554</v>
      </c>
      <c r="D996" s="16" t="s">
        <v>15553</v>
      </c>
      <c r="E996" s="19">
        <v>1</v>
      </c>
      <c r="F996" s="357" t="s">
        <v>15524</v>
      </c>
      <c r="G996" s="16" t="s">
        <v>13455</v>
      </c>
      <c r="H996" s="16" t="s">
        <v>30</v>
      </c>
      <c r="I996" s="333">
        <v>170</v>
      </c>
    </row>
    <row r="997" ht="20.5" customHeight="1" spans="1:9">
      <c r="A997" s="58" t="s">
        <v>8723</v>
      </c>
      <c r="B997" s="16" t="s">
        <v>15555</v>
      </c>
      <c r="C997" s="356" t="s">
        <v>15556</v>
      </c>
      <c r="D997" s="16" t="s">
        <v>15555</v>
      </c>
      <c r="E997" s="17">
        <v>3</v>
      </c>
      <c r="F997" s="357" t="s">
        <v>15527</v>
      </c>
      <c r="G997" s="16" t="s">
        <v>13455</v>
      </c>
      <c r="H997" s="21" t="s">
        <v>30</v>
      </c>
      <c r="I997" s="17">
        <v>510</v>
      </c>
    </row>
    <row r="998" ht="20.5" customHeight="1" spans="1:9">
      <c r="A998" s="58" t="s">
        <v>8726</v>
      </c>
      <c r="B998" s="16" t="s">
        <v>15557</v>
      </c>
      <c r="C998" s="356" t="s">
        <v>15558</v>
      </c>
      <c r="D998" s="16" t="s">
        <v>15557</v>
      </c>
      <c r="E998" s="19">
        <v>3</v>
      </c>
      <c r="F998" s="357" t="s">
        <v>15559</v>
      </c>
      <c r="G998" s="16" t="s">
        <v>13455</v>
      </c>
      <c r="H998" s="16" t="s">
        <v>30</v>
      </c>
      <c r="I998" s="333">
        <v>510</v>
      </c>
    </row>
    <row r="999" ht="20.5" customHeight="1" spans="1:9">
      <c r="A999" s="58" t="s">
        <v>8729</v>
      </c>
      <c r="B999" s="16" t="s">
        <v>15560</v>
      </c>
      <c r="C999" s="356" t="s">
        <v>15561</v>
      </c>
      <c r="D999" s="16" t="s">
        <v>15560</v>
      </c>
      <c r="E999" s="16">
        <v>2</v>
      </c>
      <c r="F999" s="357" t="s">
        <v>15543</v>
      </c>
      <c r="G999" s="16" t="s">
        <v>13455</v>
      </c>
      <c r="H999" s="16" t="s">
        <v>30</v>
      </c>
      <c r="I999" s="333">
        <v>340</v>
      </c>
    </row>
    <row r="1000" ht="20.5" customHeight="1" spans="1:9">
      <c r="A1000" s="58" t="s">
        <v>8732</v>
      </c>
      <c r="B1000" s="16" t="s">
        <v>15562</v>
      </c>
      <c r="C1000" s="356" t="s">
        <v>15563</v>
      </c>
      <c r="D1000" s="16" t="s">
        <v>15562</v>
      </c>
      <c r="E1000" s="19">
        <v>1</v>
      </c>
      <c r="F1000" s="357" t="s">
        <v>15564</v>
      </c>
      <c r="G1000" s="16" t="s">
        <v>13455</v>
      </c>
      <c r="H1000" s="16" t="s">
        <v>30</v>
      </c>
      <c r="I1000" s="333">
        <v>170</v>
      </c>
    </row>
    <row r="1001" ht="20.5" customHeight="1" spans="1:9">
      <c r="A1001" s="58" t="s">
        <v>8735</v>
      </c>
      <c r="B1001" s="16" t="s">
        <v>15565</v>
      </c>
      <c r="C1001" s="356" t="s">
        <v>15566</v>
      </c>
      <c r="D1001" s="16" t="s">
        <v>15565</v>
      </c>
      <c r="E1001" s="17">
        <v>6</v>
      </c>
      <c r="F1001" s="357" t="s">
        <v>15564</v>
      </c>
      <c r="G1001" s="16" t="s">
        <v>13455</v>
      </c>
      <c r="H1001" s="25" t="s">
        <v>30</v>
      </c>
      <c r="I1001" s="362">
        <v>1020</v>
      </c>
    </row>
    <row r="1002" ht="20.5" customHeight="1" spans="1:9">
      <c r="A1002" s="58" t="s">
        <v>8738</v>
      </c>
      <c r="B1002" s="16" t="s">
        <v>15567</v>
      </c>
      <c r="C1002" s="356" t="s">
        <v>15568</v>
      </c>
      <c r="D1002" s="16" t="s">
        <v>15567</v>
      </c>
      <c r="E1002" s="19">
        <v>1</v>
      </c>
      <c r="F1002" s="357" t="s">
        <v>15569</v>
      </c>
      <c r="G1002" s="16" t="s">
        <v>582</v>
      </c>
      <c r="H1002" s="16" t="s">
        <v>16</v>
      </c>
      <c r="I1002" s="362">
        <v>310</v>
      </c>
    </row>
    <row r="1003" ht="20.5" customHeight="1" spans="1:9">
      <c r="A1003" s="58" t="s">
        <v>8741</v>
      </c>
      <c r="B1003" s="16" t="s">
        <v>15570</v>
      </c>
      <c r="C1003" s="356" t="s">
        <v>15571</v>
      </c>
      <c r="D1003" s="16" t="s">
        <v>15570</v>
      </c>
      <c r="E1003" s="17">
        <v>4</v>
      </c>
      <c r="F1003" s="357" t="s">
        <v>15569</v>
      </c>
      <c r="G1003" s="16" t="s">
        <v>13437</v>
      </c>
      <c r="H1003" s="16" t="s">
        <v>30</v>
      </c>
      <c r="I1003" s="333">
        <v>680</v>
      </c>
    </row>
    <row r="1004" ht="20.5" customHeight="1" spans="1:9">
      <c r="A1004" s="58" t="s">
        <v>8744</v>
      </c>
      <c r="B1004" s="16" t="s">
        <v>15572</v>
      </c>
      <c r="C1004" s="356" t="s">
        <v>15573</v>
      </c>
      <c r="D1004" s="16" t="s">
        <v>15572</v>
      </c>
      <c r="E1004" s="19">
        <v>1</v>
      </c>
      <c r="F1004" s="357" t="s">
        <v>15524</v>
      </c>
      <c r="G1004" s="16" t="s">
        <v>13455</v>
      </c>
      <c r="H1004" s="16" t="s">
        <v>30</v>
      </c>
      <c r="I1004" s="333">
        <v>170</v>
      </c>
    </row>
    <row r="1005" ht="20.5" customHeight="1" spans="1:9">
      <c r="A1005" s="58" t="s">
        <v>8747</v>
      </c>
      <c r="B1005" s="16" t="s">
        <v>15574</v>
      </c>
      <c r="C1005" s="356" t="s">
        <v>15575</v>
      </c>
      <c r="D1005" s="16" t="s">
        <v>15574</v>
      </c>
      <c r="E1005" s="19">
        <v>1</v>
      </c>
      <c r="F1005" s="357" t="s">
        <v>15492</v>
      </c>
      <c r="G1005" s="16" t="s">
        <v>13455</v>
      </c>
      <c r="H1005" s="16" t="s">
        <v>30</v>
      </c>
      <c r="I1005" s="333">
        <v>170</v>
      </c>
    </row>
    <row r="1006" ht="20.5" customHeight="1" spans="1:9">
      <c r="A1006" s="58" t="s">
        <v>8751</v>
      </c>
      <c r="B1006" s="16" t="s">
        <v>15576</v>
      </c>
      <c r="C1006" s="356" t="s">
        <v>526</v>
      </c>
      <c r="D1006" s="16" t="s">
        <v>15576</v>
      </c>
      <c r="E1006" s="19">
        <v>1</v>
      </c>
      <c r="F1006" s="357" t="s">
        <v>15499</v>
      </c>
      <c r="G1006" s="16" t="s">
        <v>13455</v>
      </c>
      <c r="H1006" s="16" t="s">
        <v>30</v>
      </c>
      <c r="I1006" s="333">
        <v>170</v>
      </c>
    </row>
    <row r="1007" ht="20.5" customHeight="1" spans="1:9">
      <c r="A1007" s="58" t="s">
        <v>8754</v>
      </c>
      <c r="B1007" s="16" t="s">
        <v>15577</v>
      </c>
      <c r="C1007" s="356" t="s">
        <v>15578</v>
      </c>
      <c r="D1007" s="16" t="s">
        <v>15577</v>
      </c>
      <c r="E1007" s="19">
        <v>1</v>
      </c>
      <c r="F1007" s="357" t="s">
        <v>15527</v>
      </c>
      <c r="G1007" s="16" t="s">
        <v>13455</v>
      </c>
      <c r="H1007" s="16" t="s">
        <v>30</v>
      </c>
      <c r="I1007" s="333">
        <v>170</v>
      </c>
    </row>
    <row r="1008" ht="20.5" customHeight="1" spans="1:9">
      <c r="A1008" s="58" t="s">
        <v>8757</v>
      </c>
      <c r="B1008" s="16" t="s">
        <v>15579</v>
      </c>
      <c r="C1008" s="356" t="s">
        <v>15580</v>
      </c>
      <c r="D1008" s="16" t="s">
        <v>15579</v>
      </c>
      <c r="E1008" s="19">
        <v>1</v>
      </c>
      <c r="F1008" s="357" t="s">
        <v>15524</v>
      </c>
      <c r="G1008" s="16" t="s">
        <v>13455</v>
      </c>
      <c r="H1008" s="16" t="s">
        <v>30</v>
      </c>
      <c r="I1008" s="333">
        <v>170</v>
      </c>
    </row>
    <row r="1009" ht="20.5" customHeight="1" spans="1:9">
      <c r="A1009" s="58" t="s">
        <v>8760</v>
      </c>
      <c r="B1009" s="16" t="s">
        <v>15581</v>
      </c>
      <c r="C1009" s="356" t="s">
        <v>8903</v>
      </c>
      <c r="D1009" s="16" t="s">
        <v>15581</v>
      </c>
      <c r="E1009" s="19">
        <v>1</v>
      </c>
      <c r="F1009" s="357" t="s">
        <v>15519</v>
      </c>
      <c r="G1009" s="16" t="s">
        <v>13455</v>
      </c>
      <c r="H1009" s="16" t="s">
        <v>30</v>
      </c>
      <c r="I1009" s="333">
        <v>170</v>
      </c>
    </row>
    <row r="1010" ht="20.5" customHeight="1" spans="1:9">
      <c r="A1010" s="58" t="s">
        <v>8763</v>
      </c>
      <c r="B1010" s="16" t="s">
        <v>15582</v>
      </c>
      <c r="C1010" s="356" t="s">
        <v>15583</v>
      </c>
      <c r="D1010" s="16" t="s">
        <v>15582</v>
      </c>
      <c r="E1010" s="15">
        <v>3</v>
      </c>
      <c r="F1010" s="357" t="s">
        <v>15564</v>
      </c>
      <c r="G1010" s="16" t="s">
        <v>13455</v>
      </c>
      <c r="H1010" s="21" t="s">
        <v>30</v>
      </c>
      <c r="I1010" s="17">
        <v>510</v>
      </c>
    </row>
    <row r="1011" ht="20.5" customHeight="1" spans="1:9">
      <c r="A1011" s="58" t="s">
        <v>8767</v>
      </c>
      <c r="B1011" s="16" t="s">
        <v>15584</v>
      </c>
      <c r="C1011" s="356" t="s">
        <v>15585</v>
      </c>
      <c r="D1011" s="16" t="s">
        <v>15584</v>
      </c>
      <c r="E1011" s="19">
        <v>1</v>
      </c>
      <c r="F1011" s="357" t="s">
        <v>15569</v>
      </c>
      <c r="G1011" s="16" t="s">
        <v>13455</v>
      </c>
      <c r="H1011" s="16" t="s">
        <v>30</v>
      </c>
      <c r="I1011" s="333">
        <v>170</v>
      </c>
    </row>
    <row r="1012" ht="20.5" customHeight="1" spans="1:9">
      <c r="A1012" s="58" t="s">
        <v>8771</v>
      </c>
      <c r="B1012" s="29" t="s">
        <v>15586</v>
      </c>
      <c r="C1012" s="25" t="s">
        <v>15587</v>
      </c>
      <c r="D1012" s="29" t="s">
        <v>15586</v>
      </c>
      <c r="E1012" s="19">
        <v>1</v>
      </c>
      <c r="F1012" s="357" t="s">
        <v>15569</v>
      </c>
      <c r="G1012" s="16" t="s">
        <v>13455</v>
      </c>
      <c r="H1012" s="16" t="s">
        <v>30</v>
      </c>
      <c r="I1012" s="333">
        <v>170</v>
      </c>
    </row>
    <row r="1013" ht="20.5" customHeight="1" spans="1:9">
      <c r="A1013" s="58" t="s">
        <v>8775</v>
      </c>
      <c r="B1013" s="16" t="s">
        <v>15588</v>
      </c>
      <c r="C1013" s="356" t="s">
        <v>15589</v>
      </c>
      <c r="D1013" s="16" t="s">
        <v>15588</v>
      </c>
      <c r="E1013" s="16">
        <v>2</v>
      </c>
      <c r="F1013" s="357" t="s">
        <v>15543</v>
      </c>
      <c r="G1013" s="16" t="s">
        <v>13455</v>
      </c>
      <c r="H1013" s="16" t="s">
        <v>30</v>
      </c>
      <c r="I1013" s="333">
        <v>340</v>
      </c>
    </row>
    <row r="1014" ht="20.5" customHeight="1" spans="1:9">
      <c r="A1014" s="58" t="s">
        <v>8778</v>
      </c>
      <c r="B1014" s="16" t="s">
        <v>15590</v>
      </c>
      <c r="C1014" s="356" t="s">
        <v>15591</v>
      </c>
      <c r="D1014" s="16" t="s">
        <v>15590</v>
      </c>
      <c r="E1014" s="16">
        <v>2</v>
      </c>
      <c r="F1014" s="357" t="s">
        <v>15559</v>
      </c>
      <c r="G1014" s="16" t="s">
        <v>13455</v>
      </c>
      <c r="H1014" s="16" t="s">
        <v>30</v>
      </c>
      <c r="I1014" s="333">
        <v>340</v>
      </c>
    </row>
    <row r="1015" ht="20.5" customHeight="1" spans="1:9">
      <c r="A1015" s="58" t="s">
        <v>8782</v>
      </c>
      <c r="B1015" s="16" t="s">
        <v>15592</v>
      </c>
      <c r="C1015" s="356" t="s">
        <v>15593</v>
      </c>
      <c r="D1015" s="16" t="s">
        <v>15592</v>
      </c>
      <c r="E1015" s="19">
        <v>1</v>
      </c>
      <c r="F1015" s="357" t="s">
        <v>15543</v>
      </c>
      <c r="G1015" s="16" t="s">
        <v>750</v>
      </c>
      <c r="H1015" s="16" t="s">
        <v>30</v>
      </c>
      <c r="I1015" s="333">
        <v>170</v>
      </c>
    </row>
    <row r="1016" ht="20.5" customHeight="1" spans="1:9">
      <c r="A1016" s="58" t="s">
        <v>8785</v>
      </c>
      <c r="B1016" s="16" t="s">
        <v>15594</v>
      </c>
      <c r="C1016" s="356" t="s">
        <v>15595</v>
      </c>
      <c r="D1016" s="16" t="s">
        <v>15594</v>
      </c>
      <c r="E1016" s="19">
        <v>1</v>
      </c>
      <c r="F1016" s="357" t="s">
        <v>15492</v>
      </c>
      <c r="G1016" s="16" t="s">
        <v>15596</v>
      </c>
      <c r="H1016" s="16" t="s">
        <v>16</v>
      </c>
      <c r="I1016" s="362">
        <v>310</v>
      </c>
    </row>
    <row r="1017" ht="20.5" customHeight="1" spans="1:9">
      <c r="A1017" s="58" t="s">
        <v>8789</v>
      </c>
      <c r="B1017" s="16" t="s">
        <v>15597</v>
      </c>
      <c r="C1017" s="356" t="s">
        <v>15598</v>
      </c>
      <c r="D1017" s="16" t="s">
        <v>15597</v>
      </c>
      <c r="E1017" s="25">
        <v>1</v>
      </c>
      <c r="F1017" s="357" t="s">
        <v>15519</v>
      </c>
      <c r="G1017" s="16" t="s">
        <v>750</v>
      </c>
      <c r="H1017" s="25" t="s">
        <v>30</v>
      </c>
      <c r="I1017" s="333">
        <v>170</v>
      </c>
    </row>
    <row r="1018" ht="20.5" customHeight="1" spans="1:9">
      <c r="A1018" s="58" t="s">
        <v>8793</v>
      </c>
      <c r="B1018" s="16" t="s">
        <v>15599</v>
      </c>
      <c r="C1018" s="356" t="s">
        <v>4244</v>
      </c>
      <c r="D1018" s="16" t="s">
        <v>15599</v>
      </c>
      <c r="E1018" s="25">
        <v>1</v>
      </c>
      <c r="F1018" s="357" t="s">
        <v>15499</v>
      </c>
      <c r="G1018" s="16" t="s">
        <v>750</v>
      </c>
      <c r="H1018" s="25" t="s">
        <v>30</v>
      </c>
      <c r="I1018" s="333">
        <v>170</v>
      </c>
    </row>
    <row r="1019" ht="20.5" customHeight="1" spans="1:9">
      <c r="A1019" s="58" t="s">
        <v>8797</v>
      </c>
      <c r="B1019" s="324" t="s">
        <v>15600</v>
      </c>
      <c r="C1019" s="324" t="s">
        <v>15601</v>
      </c>
      <c r="D1019" s="324" t="s">
        <v>15600</v>
      </c>
      <c r="E1019" s="329">
        <v>1</v>
      </c>
      <c r="F1019" s="357" t="s">
        <v>15514</v>
      </c>
      <c r="G1019" s="324" t="s">
        <v>13427</v>
      </c>
      <c r="H1019" s="324" t="s">
        <v>30</v>
      </c>
      <c r="I1019" s="329">
        <v>170</v>
      </c>
    </row>
    <row r="1020" ht="20.5" customHeight="1" spans="1:9">
      <c r="A1020" s="58" t="s">
        <v>8802</v>
      </c>
      <c r="B1020" s="324" t="s">
        <v>15602</v>
      </c>
      <c r="C1020" s="324" t="s">
        <v>15603</v>
      </c>
      <c r="D1020" s="324" t="s">
        <v>15602</v>
      </c>
      <c r="E1020" s="329">
        <v>1</v>
      </c>
      <c r="F1020" s="357" t="s">
        <v>15604</v>
      </c>
      <c r="G1020" s="324" t="s">
        <v>750</v>
      </c>
      <c r="H1020" s="324" t="s">
        <v>30</v>
      </c>
      <c r="I1020" s="329">
        <v>170</v>
      </c>
    </row>
    <row r="1021" ht="20.5" customHeight="1" spans="1:9">
      <c r="A1021" s="58" t="s">
        <v>8806</v>
      </c>
      <c r="B1021" s="324" t="s">
        <v>15605</v>
      </c>
      <c r="C1021" s="324" t="s">
        <v>15606</v>
      </c>
      <c r="D1021" s="324" t="s">
        <v>15605</v>
      </c>
      <c r="E1021" s="329">
        <v>1</v>
      </c>
      <c r="F1021" s="357" t="s">
        <v>15502</v>
      </c>
      <c r="G1021" s="324" t="s">
        <v>750</v>
      </c>
      <c r="H1021" s="324" t="s">
        <v>30</v>
      </c>
      <c r="I1021" s="329">
        <v>170</v>
      </c>
    </row>
    <row r="1022" ht="20.5" customHeight="1" spans="1:9">
      <c r="A1022" s="58" t="s">
        <v>8810</v>
      </c>
      <c r="B1022" s="324" t="s">
        <v>15607</v>
      </c>
      <c r="C1022" s="324" t="s">
        <v>15608</v>
      </c>
      <c r="D1022" s="324" t="s">
        <v>15607</v>
      </c>
      <c r="E1022" s="329">
        <v>1</v>
      </c>
      <c r="F1022" s="357" t="s">
        <v>15502</v>
      </c>
      <c r="G1022" s="324" t="s">
        <v>750</v>
      </c>
      <c r="H1022" s="324" t="s">
        <v>30</v>
      </c>
      <c r="I1022" s="329">
        <v>170</v>
      </c>
    </row>
    <row r="1023" ht="20.5" customHeight="1" spans="1:9">
      <c r="A1023" s="58" t="s">
        <v>8814</v>
      </c>
      <c r="B1023" s="324" t="s">
        <v>15609</v>
      </c>
      <c r="C1023" s="324" t="s">
        <v>15610</v>
      </c>
      <c r="D1023" s="324" t="s">
        <v>15609</v>
      </c>
      <c r="E1023" s="329">
        <v>1</v>
      </c>
      <c r="F1023" s="357" t="s">
        <v>15508</v>
      </c>
      <c r="G1023" s="324" t="s">
        <v>750</v>
      </c>
      <c r="H1023" s="324" t="s">
        <v>30</v>
      </c>
      <c r="I1023" s="329">
        <v>170</v>
      </c>
    </row>
    <row r="1024" ht="20.5" customHeight="1" spans="1:9">
      <c r="A1024" s="58" t="s">
        <v>8817</v>
      </c>
      <c r="B1024" s="324" t="s">
        <v>15611</v>
      </c>
      <c r="C1024" s="324" t="s">
        <v>15612</v>
      </c>
      <c r="D1024" s="324" t="s">
        <v>15611</v>
      </c>
      <c r="E1024" s="329">
        <v>1</v>
      </c>
      <c r="F1024" s="357" t="s">
        <v>15508</v>
      </c>
      <c r="G1024" s="324" t="s">
        <v>750</v>
      </c>
      <c r="H1024" s="324" t="s">
        <v>30</v>
      </c>
      <c r="I1024" s="329">
        <v>170</v>
      </c>
    </row>
    <row r="1025" ht="20.5" customHeight="1" spans="1:9">
      <c r="A1025" s="58" t="s">
        <v>8821</v>
      </c>
      <c r="B1025" s="324" t="s">
        <v>15613</v>
      </c>
      <c r="C1025" s="324" t="s">
        <v>15614</v>
      </c>
      <c r="D1025" s="324" t="s">
        <v>15613</v>
      </c>
      <c r="E1025" s="329">
        <v>1</v>
      </c>
      <c r="F1025" s="357" t="s">
        <v>15505</v>
      </c>
      <c r="G1025" s="324" t="s">
        <v>750</v>
      </c>
      <c r="H1025" s="324" t="s">
        <v>30</v>
      </c>
      <c r="I1025" s="329">
        <v>170</v>
      </c>
    </row>
    <row r="1026" ht="20.5" customHeight="1" spans="1:9">
      <c r="A1026" s="58" t="s">
        <v>8826</v>
      </c>
      <c r="B1026" s="324" t="s">
        <v>15615</v>
      </c>
      <c r="C1026" s="324" t="s">
        <v>15616</v>
      </c>
      <c r="D1026" s="324" t="s">
        <v>15615</v>
      </c>
      <c r="E1026" s="329">
        <v>1</v>
      </c>
      <c r="F1026" s="357" t="s">
        <v>15617</v>
      </c>
      <c r="G1026" s="324" t="s">
        <v>709</v>
      </c>
      <c r="H1026" s="324" t="s">
        <v>30</v>
      </c>
      <c r="I1026" s="329">
        <v>170</v>
      </c>
    </row>
    <row r="1027" ht="20.5" customHeight="1" spans="1:9">
      <c r="A1027" s="58" t="s">
        <v>8829</v>
      </c>
      <c r="B1027" s="16" t="s">
        <v>15618</v>
      </c>
      <c r="C1027" s="356" t="s">
        <v>15619</v>
      </c>
      <c r="D1027" s="16" t="s">
        <v>15618</v>
      </c>
      <c r="E1027" s="19">
        <v>1</v>
      </c>
      <c r="F1027" s="357" t="s">
        <v>15620</v>
      </c>
      <c r="G1027" s="16" t="s">
        <v>184</v>
      </c>
      <c r="H1027" s="16" t="s">
        <v>16</v>
      </c>
      <c r="I1027" s="362">
        <v>310</v>
      </c>
    </row>
    <row r="1028" ht="20.5" customHeight="1" spans="1:9">
      <c r="A1028" s="58" t="s">
        <v>8832</v>
      </c>
      <c r="B1028" s="16" t="s">
        <v>15621</v>
      </c>
      <c r="C1028" s="356" t="s">
        <v>15622</v>
      </c>
      <c r="D1028" s="16" t="s">
        <v>15621</v>
      </c>
      <c r="E1028" s="16">
        <v>2</v>
      </c>
      <c r="F1028" s="357" t="s">
        <v>15620</v>
      </c>
      <c r="G1028" s="16" t="s">
        <v>469</v>
      </c>
      <c r="H1028" s="16" t="s">
        <v>30</v>
      </c>
      <c r="I1028" s="333">
        <v>340</v>
      </c>
    </row>
    <row r="1029" ht="20.5" customHeight="1" spans="1:9">
      <c r="A1029" s="58" t="s">
        <v>8836</v>
      </c>
      <c r="B1029" s="16" t="s">
        <v>15623</v>
      </c>
      <c r="C1029" s="356" t="s">
        <v>15624</v>
      </c>
      <c r="D1029" s="16" t="s">
        <v>15623</v>
      </c>
      <c r="E1029" s="19">
        <v>1</v>
      </c>
      <c r="F1029" s="357" t="s">
        <v>15620</v>
      </c>
      <c r="G1029" s="16" t="s">
        <v>469</v>
      </c>
      <c r="H1029" s="16" t="s">
        <v>30</v>
      </c>
      <c r="I1029" s="333">
        <v>170</v>
      </c>
    </row>
    <row r="1030" ht="20.5" customHeight="1" spans="1:9">
      <c r="A1030" s="58" t="s">
        <v>8839</v>
      </c>
      <c r="B1030" s="16" t="s">
        <v>15625</v>
      </c>
      <c r="C1030" s="356" t="s">
        <v>15626</v>
      </c>
      <c r="D1030" s="16" t="s">
        <v>15625</v>
      </c>
      <c r="E1030" s="19">
        <v>1</v>
      </c>
      <c r="F1030" s="357" t="s">
        <v>15620</v>
      </c>
      <c r="G1030" s="16" t="s">
        <v>469</v>
      </c>
      <c r="H1030" s="16" t="s">
        <v>30</v>
      </c>
      <c r="I1030" s="333">
        <v>170</v>
      </c>
    </row>
    <row r="1031" ht="20.5" customHeight="1" spans="1:9">
      <c r="A1031" s="58" t="s">
        <v>8843</v>
      </c>
      <c r="B1031" s="16" t="s">
        <v>15627</v>
      </c>
      <c r="C1031" s="356" t="s">
        <v>8706</v>
      </c>
      <c r="D1031" s="16" t="s">
        <v>15627</v>
      </c>
      <c r="E1031" s="19">
        <v>1</v>
      </c>
      <c r="F1031" s="357" t="s">
        <v>15620</v>
      </c>
      <c r="G1031" s="16" t="s">
        <v>469</v>
      </c>
      <c r="H1031" s="16" t="s">
        <v>30</v>
      </c>
      <c r="I1031" s="333">
        <v>170</v>
      </c>
    </row>
    <row r="1032" ht="20.5" customHeight="1" spans="1:9">
      <c r="A1032" s="58" t="s">
        <v>8846</v>
      </c>
      <c r="B1032" s="16" t="s">
        <v>15628</v>
      </c>
      <c r="C1032" s="356" t="s">
        <v>15629</v>
      </c>
      <c r="D1032" s="16" t="s">
        <v>15628</v>
      </c>
      <c r="E1032" s="19">
        <v>1</v>
      </c>
      <c r="F1032" s="357" t="s">
        <v>15620</v>
      </c>
      <c r="G1032" s="16" t="s">
        <v>469</v>
      </c>
      <c r="H1032" s="16" t="s">
        <v>30</v>
      </c>
      <c r="I1032" s="333">
        <v>170</v>
      </c>
    </row>
    <row r="1033" ht="20.5" customHeight="1" spans="1:9">
      <c r="A1033" s="58" t="s">
        <v>8850</v>
      </c>
      <c r="B1033" s="16" t="s">
        <v>15630</v>
      </c>
      <c r="C1033" s="356" t="s">
        <v>15631</v>
      </c>
      <c r="D1033" s="16" t="s">
        <v>15630</v>
      </c>
      <c r="E1033" s="17">
        <v>2</v>
      </c>
      <c r="F1033" s="357" t="s">
        <v>15620</v>
      </c>
      <c r="G1033" s="21" t="s">
        <v>15632</v>
      </c>
      <c r="H1033" s="16" t="s">
        <v>16</v>
      </c>
      <c r="I1033" s="362">
        <v>620</v>
      </c>
    </row>
    <row r="1034" ht="20.5" customHeight="1" spans="1:9">
      <c r="A1034" s="58" t="s">
        <v>8853</v>
      </c>
      <c r="B1034" s="16" t="s">
        <v>15633</v>
      </c>
      <c r="C1034" s="16" t="s">
        <v>15275</v>
      </c>
      <c r="D1034" s="16" t="s">
        <v>15633</v>
      </c>
      <c r="E1034" s="16">
        <v>2</v>
      </c>
      <c r="F1034" s="357" t="s">
        <v>15634</v>
      </c>
      <c r="G1034" s="21" t="s">
        <v>13453</v>
      </c>
      <c r="H1034" s="16" t="s">
        <v>30</v>
      </c>
      <c r="I1034" s="333">
        <v>340</v>
      </c>
    </row>
    <row r="1035" ht="20.5" customHeight="1" spans="1:9">
      <c r="A1035" s="58" t="s">
        <v>8856</v>
      </c>
      <c r="B1035" s="16" t="s">
        <v>15635</v>
      </c>
      <c r="C1035" s="16" t="s">
        <v>15636</v>
      </c>
      <c r="D1035" s="16" t="s">
        <v>15635</v>
      </c>
      <c r="E1035" s="19">
        <v>1</v>
      </c>
      <c r="F1035" s="357" t="s">
        <v>15634</v>
      </c>
      <c r="G1035" s="16" t="s">
        <v>317</v>
      </c>
      <c r="H1035" s="16" t="s">
        <v>16</v>
      </c>
      <c r="I1035" s="362">
        <v>310</v>
      </c>
    </row>
    <row r="1036" ht="20.5" customHeight="1" spans="1:9">
      <c r="A1036" s="58" t="s">
        <v>8859</v>
      </c>
      <c r="B1036" s="16" t="s">
        <v>15637</v>
      </c>
      <c r="C1036" s="356" t="s">
        <v>1563</v>
      </c>
      <c r="D1036" s="16" t="s">
        <v>15637</v>
      </c>
      <c r="E1036" s="19">
        <v>1</v>
      </c>
      <c r="F1036" s="357" t="s">
        <v>15638</v>
      </c>
      <c r="G1036" s="21" t="s">
        <v>9790</v>
      </c>
      <c r="H1036" s="16" t="s">
        <v>30</v>
      </c>
      <c r="I1036" s="333">
        <v>170</v>
      </c>
    </row>
    <row r="1037" ht="20.5" customHeight="1" spans="1:9">
      <c r="A1037" s="58" t="s">
        <v>8861</v>
      </c>
      <c r="B1037" s="16" t="s">
        <v>15639</v>
      </c>
      <c r="C1037" s="356" t="s">
        <v>15640</v>
      </c>
      <c r="D1037" s="16" t="s">
        <v>15639</v>
      </c>
      <c r="E1037" s="19">
        <v>1</v>
      </c>
      <c r="F1037" s="357" t="s">
        <v>15638</v>
      </c>
      <c r="G1037" s="21" t="s">
        <v>15026</v>
      </c>
      <c r="H1037" s="16" t="s">
        <v>16</v>
      </c>
      <c r="I1037" s="362">
        <v>310</v>
      </c>
    </row>
    <row r="1038" ht="20.5" customHeight="1" spans="1:9">
      <c r="A1038" s="58" t="s">
        <v>8865</v>
      </c>
      <c r="B1038" s="16" t="s">
        <v>15641</v>
      </c>
      <c r="C1038" s="356" t="s">
        <v>15642</v>
      </c>
      <c r="D1038" s="16" t="s">
        <v>15641</v>
      </c>
      <c r="E1038" s="19">
        <v>1</v>
      </c>
      <c r="F1038" s="357" t="s">
        <v>15643</v>
      </c>
      <c r="G1038" s="21" t="s">
        <v>15644</v>
      </c>
      <c r="H1038" s="16" t="s">
        <v>16</v>
      </c>
      <c r="I1038" s="362">
        <v>310</v>
      </c>
    </row>
    <row r="1039" ht="20.5" customHeight="1" spans="1:9">
      <c r="A1039" s="58" t="s">
        <v>8869</v>
      </c>
      <c r="B1039" s="16" t="s">
        <v>15645</v>
      </c>
      <c r="C1039" s="356" t="s">
        <v>15646</v>
      </c>
      <c r="D1039" s="16" t="s">
        <v>15645</v>
      </c>
      <c r="E1039" s="19">
        <v>4</v>
      </c>
      <c r="F1039" s="357" t="s">
        <v>15617</v>
      </c>
      <c r="G1039" s="19" t="s">
        <v>15647</v>
      </c>
      <c r="H1039" s="16" t="s">
        <v>30</v>
      </c>
      <c r="I1039" s="333">
        <v>680</v>
      </c>
    </row>
    <row r="1040" ht="20.5" customHeight="1" spans="1:9">
      <c r="A1040" s="58" t="s">
        <v>8873</v>
      </c>
      <c r="B1040" s="16" t="s">
        <v>15648</v>
      </c>
      <c r="C1040" s="356" t="s">
        <v>15649</v>
      </c>
      <c r="D1040" s="16" t="s">
        <v>15648</v>
      </c>
      <c r="E1040" s="19">
        <v>1</v>
      </c>
      <c r="F1040" s="357" t="s">
        <v>15650</v>
      </c>
      <c r="G1040" s="19" t="s">
        <v>15651</v>
      </c>
      <c r="H1040" s="16" t="s">
        <v>16</v>
      </c>
      <c r="I1040" s="362">
        <v>310</v>
      </c>
    </row>
    <row r="1041" ht="20.5" customHeight="1" spans="1:9">
      <c r="A1041" s="58" t="s">
        <v>8876</v>
      </c>
      <c r="B1041" s="29" t="s">
        <v>15652</v>
      </c>
      <c r="C1041" s="25" t="s">
        <v>15653</v>
      </c>
      <c r="D1041" s="29" t="s">
        <v>15652</v>
      </c>
      <c r="E1041" s="16">
        <v>2</v>
      </c>
      <c r="F1041" s="357" t="s">
        <v>15650</v>
      </c>
      <c r="G1041" s="19" t="s">
        <v>15651</v>
      </c>
      <c r="H1041" s="16" t="s">
        <v>30</v>
      </c>
      <c r="I1041" s="333">
        <v>340</v>
      </c>
    </row>
    <row r="1042" ht="20.5" customHeight="1" spans="1:9">
      <c r="A1042" s="58" t="s">
        <v>8879</v>
      </c>
      <c r="B1042" s="16" t="s">
        <v>15654</v>
      </c>
      <c r="C1042" s="356" t="s">
        <v>15655</v>
      </c>
      <c r="D1042" s="16" t="s">
        <v>15654</v>
      </c>
      <c r="E1042" s="16">
        <v>2</v>
      </c>
      <c r="F1042" s="357" t="s">
        <v>15650</v>
      </c>
      <c r="G1042" s="19" t="s">
        <v>469</v>
      </c>
      <c r="H1042" s="16" t="s">
        <v>16</v>
      </c>
      <c r="I1042" s="362">
        <v>620</v>
      </c>
    </row>
    <row r="1043" ht="20.5" customHeight="1" spans="1:9">
      <c r="A1043" s="58" t="s">
        <v>8883</v>
      </c>
      <c r="B1043" s="16" t="s">
        <v>15656</v>
      </c>
      <c r="C1043" s="21" t="s">
        <v>15657</v>
      </c>
      <c r="D1043" s="16" t="s">
        <v>15656</v>
      </c>
      <c r="E1043" s="17">
        <v>1</v>
      </c>
      <c r="F1043" s="357" t="s">
        <v>15620</v>
      </c>
      <c r="G1043" s="324" t="s">
        <v>13427</v>
      </c>
      <c r="H1043" s="324" t="s">
        <v>30</v>
      </c>
      <c r="I1043" s="15">
        <v>170</v>
      </c>
    </row>
    <row r="1044" ht="20.5" customHeight="1" spans="1:9">
      <c r="A1044" s="58" t="s">
        <v>8886</v>
      </c>
      <c r="B1044" s="16" t="s">
        <v>15658</v>
      </c>
      <c r="C1044" s="21" t="s">
        <v>15659</v>
      </c>
      <c r="D1044" s="16" t="s">
        <v>15658</v>
      </c>
      <c r="E1044" s="15">
        <v>1</v>
      </c>
      <c r="F1044" s="357" t="s">
        <v>15660</v>
      </c>
      <c r="G1044" s="324" t="s">
        <v>13427</v>
      </c>
      <c r="H1044" s="324" t="s">
        <v>30</v>
      </c>
      <c r="I1044" s="15">
        <v>170</v>
      </c>
    </row>
    <row r="1045" ht="20.5" customHeight="1" spans="1:9">
      <c r="A1045" s="58" t="s">
        <v>8889</v>
      </c>
      <c r="B1045" s="16" t="s">
        <v>15661</v>
      </c>
      <c r="C1045" s="21" t="s">
        <v>15662</v>
      </c>
      <c r="D1045" s="16" t="s">
        <v>15661</v>
      </c>
      <c r="E1045" s="15">
        <v>1</v>
      </c>
      <c r="F1045" s="357" t="s">
        <v>15643</v>
      </c>
      <c r="G1045" s="324" t="s">
        <v>13427</v>
      </c>
      <c r="H1045" s="324" t="s">
        <v>30</v>
      </c>
      <c r="I1045" s="15">
        <v>170</v>
      </c>
    </row>
    <row r="1046" ht="20.5" customHeight="1" spans="1:9">
      <c r="A1046" s="58" t="s">
        <v>8892</v>
      </c>
      <c r="B1046" s="16" t="s">
        <v>15663</v>
      </c>
      <c r="C1046" s="21" t="s">
        <v>15664</v>
      </c>
      <c r="D1046" s="16" t="s">
        <v>15663</v>
      </c>
      <c r="E1046" s="15">
        <v>1</v>
      </c>
      <c r="F1046" s="357" t="s">
        <v>15650</v>
      </c>
      <c r="G1046" s="324" t="s">
        <v>13427</v>
      </c>
      <c r="H1046" s="324" t="s">
        <v>30</v>
      </c>
      <c r="I1046" s="15">
        <v>170</v>
      </c>
    </row>
    <row r="1047" ht="20.5" customHeight="1" spans="1:9">
      <c r="A1047" s="58" t="s">
        <v>8896</v>
      </c>
      <c r="B1047" s="16" t="s">
        <v>15665</v>
      </c>
      <c r="C1047" s="21" t="s">
        <v>15666</v>
      </c>
      <c r="D1047" s="16" t="s">
        <v>15665</v>
      </c>
      <c r="E1047" s="17">
        <v>1</v>
      </c>
      <c r="F1047" s="357" t="s">
        <v>15643</v>
      </c>
      <c r="G1047" s="324" t="s">
        <v>13427</v>
      </c>
      <c r="H1047" s="324" t="s">
        <v>30</v>
      </c>
      <c r="I1047" s="15">
        <v>170</v>
      </c>
    </row>
    <row r="1048" ht="20.5" customHeight="1" spans="1:9">
      <c r="A1048" s="58" t="s">
        <v>8900</v>
      </c>
      <c r="B1048" s="16" t="s">
        <v>15667</v>
      </c>
      <c r="C1048" s="21" t="s">
        <v>15668</v>
      </c>
      <c r="D1048" s="16" t="s">
        <v>15667</v>
      </c>
      <c r="E1048" s="17">
        <v>1</v>
      </c>
      <c r="F1048" s="357" t="s">
        <v>15638</v>
      </c>
      <c r="G1048" s="324" t="s">
        <v>13427</v>
      </c>
      <c r="H1048" s="324" t="s">
        <v>30</v>
      </c>
      <c r="I1048" s="15">
        <v>170</v>
      </c>
    </row>
    <row r="1049" ht="20.5" customHeight="1" spans="1:9">
      <c r="A1049" s="58" t="s">
        <v>15669</v>
      </c>
      <c r="B1049" s="16" t="s">
        <v>15670</v>
      </c>
      <c r="C1049" s="356" t="s">
        <v>15671</v>
      </c>
      <c r="D1049" s="16" t="s">
        <v>15670</v>
      </c>
      <c r="E1049" s="16">
        <v>2</v>
      </c>
      <c r="F1049" s="357" t="s">
        <v>15672</v>
      </c>
      <c r="G1049" s="19" t="s">
        <v>184</v>
      </c>
      <c r="H1049" s="16" t="s">
        <v>30</v>
      </c>
      <c r="I1049" s="333">
        <v>340</v>
      </c>
    </row>
    <row r="1050" ht="20.5" customHeight="1" spans="1:9">
      <c r="A1050" s="58" t="s">
        <v>15673</v>
      </c>
      <c r="B1050" s="16" t="s">
        <v>15674</v>
      </c>
      <c r="C1050" s="356" t="s">
        <v>15675</v>
      </c>
      <c r="D1050" s="16" t="s">
        <v>15674</v>
      </c>
      <c r="E1050" s="19">
        <v>1</v>
      </c>
      <c r="F1050" s="357" t="s">
        <v>15672</v>
      </c>
      <c r="G1050" s="19" t="s">
        <v>184</v>
      </c>
      <c r="H1050" s="16" t="s">
        <v>16</v>
      </c>
      <c r="I1050" s="362">
        <v>310</v>
      </c>
    </row>
    <row r="1051" ht="20.5" customHeight="1" spans="1:9">
      <c r="A1051" s="58" t="s">
        <v>15676</v>
      </c>
      <c r="B1051" s="19" t="s">
        <v>15677</v>
      </c>
      <c r="C1051" s="356" t="s">
        <v>15678</v>
      </c>
      <c r="D1051" s="19" t="s">
        <v>15677</v>
      </c>
      <c r="E1051" s="19">
        <v>1</v>
      </c>
      <c r="F1051" s="357" t="s">
        <v>15679</v>
      </c>
      <c r="G1051" s="19" t="s">
        <v>469</v>
      </c>
      <c r="H1051" s="16" t="s">
        <v>16</v>
      </c>
      <c r="I1051" s="362">
        <v>310</v>
      </c>
    </row>
    <row r="1052" ht="20.5" customHeight="1" spans="1:9">
      <c r="A1052" s="58" t="s">
        <v>15680</v>
      </c>
      <c r="B1052" s="16" t="s">
        <v>15681</v>
      </c>
      <c r="C1052" s="356" t="s">
        <v>15682</v>
      </c>
      <c r="D1052" s="16" t="s">
        <v>15681</v>
      </c>
      <c r="E1052" s="19">
        <v>1</v>
      </c>
      <c r="F1052" s="357" t="s">
        <v>15683</v>
      </c>
      <c r="G1052" s="19" t="s">
        <v>469</v>
      </c>
      <c r="H1052" s="16" t="s">
        <v>30</v>
      </c>
      <c r="I1052" s="333">
        <v>170</v>
      </c>
    </row>
    <row r="1053" ht="20.5" customHeight="1" spans="1:9">
      <c r="A1053" s="58" t="s">
        <v>15684</v>
      </c>
      <c r="B1053" s="16" t="s">
        <v>15685</v>
      </c>
      <c r="C1053" s="356" t="s">
        <v>15686</v>
      </c>
      <c r="D1053" s="16" t="s">
        <v>15685</v>
      </c>
      <c r="E1053" s="19">
        <v>1</v>
      </c>
      <c r="F1053" s="357" t="s">
        <v>15683</v>
      </c>
      <c r="G1053" s="19" t="s">
        <v>15687</v>
      </c>
      <c r="H1053" s="16" t="s">
        <v>16</v>
      </c>
      <c r="I1053" s="362">
        <v>310</v>
      </c>
    </row>
    <row r="1054" ht="20.5" customHeight="1" spans="1:9">
      <c r="A1054" s="58" t="s">
        <v>15688</v>
      </c>
      <c r="B1054" s="16" t="s">
        <v>15689</v>
      </c>
      <c r="C1054" s="356" t="s">
        <v>15690</v>
      </c>
      <c r="D1054" s="16" t="s">
        <v>15689</v>
      </c>
      <c r="E1054" s="19">
        <v>1</v>
      </c>
      <c r="F1054" s="357" t="s">
        <v>15683</v>
      </c>
      <c r="G1054" s="19" t="s">
        <v>15691</v>
      </c>
      <c r="H1054" s="16" t="s">
        <v>16</v>
      </c>
      <c r="I1054" s="362">
        <v>310</v>
      </c>
    </row>
    <row r="1055" ht="20.5" customHeight="1" spans="1:9">
      <c r="A1055" s="58" t="s">
        <v>15692</v>
      </c>
      <c r="B1055" s="16" t="s">
        <v>15693</v>
      </c>
      <c r="C1055" s="356" t="s">
        <v>15694</v>
      </c>
      <c r="D1055" s="16" t="s">
        <v>15693</v>
      </c>
      <c r="E1055" s="16">
        <v>2</v>
      </c>
      <c r="F1055" s="357" t="s">
        <v>15695</v>
      </c>
      <c r="G1055" s="21" t="s">
        <v>578</v>
      </c>
      <c r="H1055" s="16" t="s">
        <v>16</v>
      </c>
      <c r="I1055" s="362">
        <v>620</v>
      </c>
    </row>
    <row r="1056" ht="20.5" customHeight="1" spans="1:9">
      <c r="A1056" s="58" t="s">
        <v>15696</v>
      </c>
      <c r="B1056" s="16" t="s">
        <v>15697</v>
      </c>
      <c r="C1056" s="356" t="s">
        <v>15698</v>
      </c>
      <c r="D1056" s="16" t="s">
        <v>15697</v>
      </c>
      <c r="E1056" s="19">
        <v>1</v>
      </c>
      <c r="F1056" s="357" t="s">
        <v>15695</v>
      </c>
      <c r="G1056" s="19" t="s">
        <v>3842</v>
      </c>
      <c r="H1056" s="16" t="s">
        <v>30</v>
      </c>
      <c r="I1056" s="333">
        <v>170</v>
      </c>
    </row>
    <row r="1057" ht="20.5" customHeight="1" spans="1:9">
      <c r="A1057" s="58" t="s">
        <v>15699</v>
      </c>
      <c r="B1057" s="16" t="s">
        <v>15700</v>
      </c>
      <c r="C1057" s="356" t="s">
        <v>15701</v>
      </c>
      <c r="D1057" s="16" t="s">
        <v>15700</v>
      </c>
      <c r="E1057" s="19">
        <v>4</v>
      </c>
      <c r="F1057" s="357" t="s">
        <v>15702</v>
      </c>
      <c r="G1057" s="19" t="s">
        <v>469</v>
      </c>
      <c r="H1057" s="16" t="s">
        <v>30</v>
      </c>
      <c r="I1057" s="333">
        <v>680</v>
      </c>
    </row>
    <row r="1058" ht="20.5" customHeight="1" spans="1:9">
      <c r="A1058" s="58" t="s">
        <v>15703</v>
      </c>
      <c r="B1058" s="16" t="s">
        <v>15704</v>
      </c>
      <c r="C1058" s="356" t="s">
        <v>15705</v>
      </c>
      <c r="D1058" s="16" t="s">
        <v>15704</v>
      </c>
      <c r="E1058" s="19">
        <v>1</v>
      </c>
      <c r="F1058" s="357" t="s">
        <v>15702</v>
      </c>
      <c r="G1058" s="21" t="s">
        <v>469</v>
      </c>
      <c r="H1058" s="16" t="s">
        <v>16</v>
      </c>
      <c r="I1058" s="362">
        <v>310</v>
      </c>
    </row>
    <row r="1059" ht="20.5" customHeight="1" spans="1:9">
      <c r="A1059" s="58" t="s">
        <v>15706</v>
      </c>
      <c r="B1059" s="16" t="s">
        <v>15707</v>
      </c>
      <c r="C1059" s="356" t="s">
        <v>15708</v>
      </c>
      <c r="D1059" s="16" t="s">
        <v>15707</v>
      </c>
      <c r="E1059" s="19">
        <v>1</v>
      </c>
      <c r="F1059" s="357" t="s">
        <v>15702</v>
      </c>
      <c r="G1059" s="19" t="s">
        <v>9790</v>
      </c>
      <c r="H1059" s="16" t="s">
        <v>16</v>
      </c>
      <c r="I1059" s="362">
        <v>310</v>
      </c>
    </row>
    <row r="1060" ht="20.5" customHeight="1" spans="1:9">
      <c r="A1060" s="58" t="s">
        <v>15709</v>
      </c>
      <c r="B1060" s="16" t="s">
        <v>15710</v>
      </c>
      <c r="C1060" s="356" t="s">
        <v>15711</v>
      </c>
      <c r="D1060" s="16" t="s">
        <v>15710</v>
      </c>
      <c r="E1060" s="17">
        <v>3</v>
      </c>
      <c r="F1060" s="357" t="s">
        <v>15702</v>
      </c>
      <c r="G1060" s="19" t="s">
        <v>730</v>
      </c>
      <c r="H1060" s="16" t="s">
        <v>30</v>
      </c>
      <c r="I1060" s="362">
        <v>510</v>
      </c>
    </row>
    <row r="1061" ht="20.5" customHeight="1" spans="1:9">
      <c r="A1061" s="58" t="s">
        <v>15712</v>
      </c>
      <c r="B1061" s="16" t="s">
        <v>15713</v>
      </c>
      <c r="C1061" s="356" t="s">
        <v>15714</v>
      </c>
      <c r="D1061" s="16" t="s">
        <v>15713</v>
      </c>
      <c r="E1061" s="19">
        <v>1</v>
      </c>
      <c r="F1061" s="357" t="s">
        <v>15620</v>
      </c>
      <c r="G1061" s="16" t="s">
        <v>13455</v>
      </c>
      <c r="H1061" s="16" t="s">
        <v>30</v>
      </c>
      <c r="I1061" s="333">
        <v>170</v>
      </c>
    </row>
    <row r="1062" ht="20.5" customHeight="1" spans="1:9">
      <c r="A1062" s="58" t="s">
        <v>15715</v>
      </c>
      <c r="B1062" s="16" t="s">
        <v>15716</v>
      </c>
      <c r="C1062" s="356" t="s">
        <v>15717</v>
      </c>
      <c r="D1062" s="16" t="s">
        <v>15716</v>
      </c>
      <c r="E1062" s="19">
        <v>1</v>
      </c>
      <c r="F1062" s="357" t="s">
        <v>15634</v>
      </c>
      <c r="G1062" s="16" t="s">
        <v>13455</v>
      </c>
      <c r="H1062" s="16" t="s">
        <v>30</v>
      </c>
      <c r="I1062" s="333">
        <v>170</v>
      </c>
    </row>
    <row r="1063" ht="20.5" customHeight="1" spans="1:9">
      <c r="A1063" s="58" t="s">
        <v>15718</v>
      </c>
      <c r="B1063" s="16" t="s">
        <v>15719</v>
      </c>
      <c r="C1063" s="356" t="s">
        <v>15720</v>
      </c>
      <c r="D1063" s="16" t="s">
        <v>15719</v>
      </c>
      <c r="E1063" s="19">
        <v>1</v>
      </c>
      <c r="F1063" s="357" t="s">
        <v>15638</v>
      </c>
      <c r="G1063" s="16" t="s">
        <v>13455</v>
      </c>
      <c r="H1063" s="16" t="s">
        <v>16</v>
      </c>
      <c r="I1063" s="362">
        <v>310</v>
      </c>
    </row>
    <row r="1064" ht="20.5" customHeight="1" spans="1:9">
      <c r="A1064" s="58" t="s">
        <v>15721</v>
      </c>
      <c r="B1064" s="16" t="s">
        <v>15722</v>
      </c>
      <c r="C1064" s="356" t="s">
        <v>15723</v>
      </c>
      <c r="D1064" s="16" t="s">
        <v>15722</v>
      </c>
      <c r="E1064" s="19">
        <v>1</v>
      </c>
      <c r="F1064" s="357" t="s">
        <v>15643</v>
      </c>
      <c r="G1064" s="16" t="s">
        <v>13455</v>
      </c>
      <c r="H1064" s="16" t="s">
        <v>30</v>
      </c>
      <c r="I1064" s="333">
        <v>170</v>
      </c>
    </row>
    <row r="1065" ht="20.5" customHeight="1" spans="1:9">
      <c r="A1065" s="58" t="s">
        <v>15724</v>
      </c>
      <c r="B1065" s="16" t="s">
        <v>15725</v>
      </c>
      <c r="C1065" s="356" t="s">
        <v>15726</v>
      </c>
      <c r="D1065" s="16" t="s">
        <v>15725</v>
      </c>
      <c r="E1065" s="19">
        <v>1</v>
      </c>
      <c r="F1065" s="357" t="s">
        <v>15643</v>
      </c>
      <c r="G1065" s="16" t="s">
        <v>13455</v>
      </c>
      <c r="H1065" s="16" t="s">
        <v>30</v>
      </c>
      <c r="I1065" s="333">
        <v>170</v>
      </c>
    </row>
    <row r="1066" ht="20.5" customHeight="1" spans="1:9">
      <c r="A1066" s="58" t="s">
        <v>15727</v>
      </c>
      <c r="B1066" s="16" t="s">
        <v>15728</v>
      </c>
      <c r="C1066" s="356" t="s">
        <v>15729</v>
      </c>
      <c r="D1066" s="16" t="s">
        <v>15728</v>
      </c>
      <c r="E1066" s="15">
        <v>3</v>
      </c>
      <c r="F1066" s="357" t="s">
        <v>15643</v>
      </c>
      <c r="G1066" s="16" t="s">
        <v>13455</v>
      </c>
      <c r="H1066" s="16" t="s">
        <v>30</v>
      </c>
      <c r="I1066" s="333">
        <v>510</v>
      </c>
    </row>
    <row r="1067" ht="20.5" customHeight="1" spans="1:9">
      <c r="A1067" s="58" t="s">
        <v>15730</v>
      </c>
      <c r="B1067" s="16" t="s">
        <v>15731</v>
      </c>
      <c r="C1067" s="356" t="s">
        <v>15732</v>
      </c>
      <c r="D1067" s="16" t="s">
        <v>15731</v>
      </c>
      <c r="E1067" s="16">
        <v>2</v>
      </c>
      <c r="F1067" s="357" t="s">
        <v>15660</v>
      </c>
      <c r="G1067" s="16" t="s">
        <v>13455</v>
      </c>
      <c r="H1067" s="16" t="s">
        <v>30</v>
      </c>
      <c r="I1067" s="333">
        <v>340</v>
      </c>
    </row>
    <row r="1068" ht="20.5" customHeight="1" spans="1:9">
      <c r="A1068" s="58" t="s">
        <v>15733</v>
      </c>
      <c r="B1068" s="16" t="s">
        <v>15734</v>
      </c>
      <c r="C1068" s="356" t="s">
        <v>15735</v>
      </c>
      <c r="D1068" s="16" t="s">
        <v>15734</v>
      </c>
      <c r="E1068" s="17">
        <v>4</v>
      </c>
      <c r="F1068" s="357" t="s">
        <v>15650</v>
      </c>
      <c r="G1068" s="16" t="s">
        <v>13455</v>
      </c>
      <c r="H1068" s="21" t="s">
        <v>30</v>
      </c>
      <c r="I1068" s="17">
        <v>680</v>
      </c>
    </row>
    <row r="1069" ht="20.5" customHeight="1" spans="1:9">
      <c r="A1069" s="58" t="s">
        <v>15736</v>
      </c>
      <c r="B1069" s="16" t="s">
        <v>15737</v>
      </c>
      <c r="C1069" s="356" t="s">
        <v>15738</v>
      </c>
      <c r="D1069" s="16" t="s">
        <v>15737</v>
      </c>
      <c r="E1069" s="15">
        <v>3</v>
      </c>
      <c r="F1069" s="357" t="s">
        <v>15650</v>
      </c>
      <c r="G1069" s="16" t="s">
        <v>13455</v>
      </c>
      <c r="H1069" s="16" t="s">
        <v>30</v>
      </c>
      <c r="I1069" s="333">
        <v>510</v>
      </c>
    </row>
    <row r="1070" ht="20.5" customHeight="1" spans="1:9">
      <c r="A1070" s="58" t="s">
        <v>15739</v>
      </c>
      <c r="B1070" s="16" t="s">
        <v>15740</v>
      </c>
      <c r="C1070" s="356" t="s">
        <v>15741</v>
      </c>
      <c r="D1070" s="16" t="s">
        <v>15740</v>
      </c>
      <c r="E1070" s="16">
        <v>2</v>
      </c>
      <c r="F1070" s="357" t="s">
        <v>15672</v>
      </c>
      <c r="G1070" s="16" t="s">
        <v>13455</v>
      </c>
      <c r="H1070" s="16" t="s">
        <v>30</v>
      </c>
      <c r="I1070" s="333">
        <v>340</v>
      </c>
    </row>
    <row r="1071" ht="20.5" customHeight="1" spans="1:9">
      <c r="A1071" s="58" t="s">
        <v>15742</v>
      </c>
      <c r="B1071" s="16" t="s">
        <v>15743</v>
      </c>
      <c r="C1071" s="356" t="s">
        <v>15744</v>
      </c>
      <c r="D1071" s="16" t="s">
        <v>15743</v>
      </c>
      <c r="E1071" s="19">
        <v>1</v>
      </c>
      <c r="F1071" s="357" t="s">
        <v>15672</v>
      </c>
      <c r="G1071" s="16" t="s">
        <v>13455</v>
      </c>
      <c r="H1071" s="16" t="s">
        <v>30</v>
      </c>
      <c r="I1071" s="333">
        <v>170</v>
      </c>
    </row>
    <row r="1072" ht="20.5" customHeight="1" spans="1:9">
      <c r="A1072" s="58" t="s">
        <v>15745</v>
      </c>
      <c r="B1072" s="16" t="s">
        <v>15746</v>
      </c>
      <c r="C1072" s="356" t="s">
        <v>15747</v>
      </c>
      <c r="D1072" s="16" t="s">
        <v>15746</v>
      </c>
      <c r="E1072" s="19">
        <v>3</v>
      </c>
      <c r="F1072" s="357" t="s">
        <v>15679</v>
      </c>
      <c r="G1072" s="16" t="s">
        <v>13455</v>
      </c>
      <c r="H1072" s="16" t="s">
        <v>30</v>
      </c>
      <c r="I1072" s="333">
        <v>510</v>
      </c>
    </row>
    <row r="1073" ht="20.5" customHeight="1" spans="1:9">
      <c r="A1073" s="58" t="s">
        <v>15748</v>
      </c>
      <c r="B1073" s="16" t="s">
        <v>15749</v>
      </c>
      <c r="C1073" s="356" t="s">
        <v>15750</v>
      </c>
      <c r="D1073" s="16" t="s">
        <v>15749</v>
      </c>
      <c r="E1073" s="16">
        <v>2</v>
      </c>
      <c r="F1073" s="357" t="s">
        <v>15672</v>
      </c>
      <c r="G1073" s="16" t="s">
        <v>13455</v>
      </c>
      <c r="H1073" s="16" t="s">
        <v>30</v>
      </c>
      <c r="I1073" s="333">
        <v>340</v>
      </c>
    </row>
    <row r="1074" ht="20.5" customHeight="1" spans="1:9">
      <c r="A1074" s="58" t="s">
        <v>15751</v>
      </c>
      <c r="B1074" s="16" t="s">
        <v>15752</v>
      </c>
      <c r="C1074" s="356" t="s">
        <v>15753</v>
      </c>
      <c r="D1074" s="16" t="s">
        <v>15752</v>
      </c>
      <c r="E1074" s="16">
        <v>2</v>
      </c>
      <c r="F1074" s="357" t="s">
        <v>15695</v>
      </c>
      <c r="G1074" s="16" t="s">
        <v>13455</v>
      </c>
      <c r="H1074" s="16" t="s">
        <v>30</v>
      </c>
      <c r="I1074" s="333">
        <v>340</v>
      </c>
    </row>
    <row r="1075" ht="20.5" customHeight="1" spans="1:9">
      <c r="A1075" s="58" t="s">
        <v>15754</v>
      </c>
      <c r="B1075" s="16" t="s">
        <v>15755</v>
      </c>
      <c r="C1075" s="356" t="s">
        <v>15756</v>
      </c>
      <c r="D1075" s="16" t="s">
        <v>15755</v>
      </c>
      <c r="E1075" s="19">
        <v>1</v>
      </c>
      <c r="F1075" s="357" t="s">
        <v>15695</v>
      </c>
      <c r="G1075" s="16" t="s">
        <v>13455</v>
      </c>
      <c r="H1075" s="16" t="s">
        <v>30</v>
      </c>
      <c r="I1075" s="333">
        <v>170</v>
      </c>
    </row>
    <row r="1076" ht="20.5" customHeight="1" spans="1:9">
      <c r="A1076" s="58" t="s">
        <v>15757</v>
      </c>
      <c r="B1076" s="16" t="s">
        <v>15758</v>
      </c>
      <c r="C1076" s="356" t="s">
        <v>15759</v>
      </c>
      <c r="D1076" s="16" t="s">
        <v>15758</v>
      </c>
      <c r="E1076" s="16">
        <v>2</v>
      </c>
      <c r="F1076" s="357" t="s">
        <v>15695</v>
      </c>
      <c r="G1076" s="16" t="s">
        <v>13455</v>
      </c>
      <c r="H1076" s="16" t="s">
        <v>30</v>
      </c>
      <c r="I1076" s="333">
        <v>340</v>
      </c>
    </row>
    <row r="1077" ht="20.5" customHeight="1" spans="1:9">
      <c r="A1077" s="58" t="s">
        <v>15760</v>
      </c>
      <c r="B1077" s="21" t="s">
        <v>15761</v>
      </c>
      <c r="C1077" s="21" t="s">
        <v>15762</v>
      </c>
      <c r="D1077" s="21" t="s">
        <v>15761</v>
      </c>
      <c r="E1077" s="15">
        <v>1</v>
      </c>
      <c r="F1077" s="357" t="s">
        <v>15702</v>
      </c>
      <c r="G1077" s="16" t="s">
        <v>13455</v>
      </c>
      <c r="H1077" s="16" t="s">
        <v>30</v>
      </c>
      <c r="I1077" s="362">
        <v>170</v>
      </c>
    </row>
    <row r="1078" ht="20.5" customHeight="1" spans="1:9">
      <c r="A1078" s="58" t="s">
        <v>15763</v>
      </c>
      <c r="B1078" s="16" t="s">
        <v>15764</v>
      </c>
      <c r="C1078" s="356" t="s">
        <v>15765</v>
      </c>
      <c r="D1078" s="16" t="s">
        <v>15764</v>
      </c>
      <c r="E1078" s="19">
        <v>3</v>
      </c>
      <c r="F1078" s="357" t="s">
        <v>15766</v>
      </c>
      <c r="G1078" s="16" t="s">
        <v>13455</v>
      </c>
      <c r="H1078" s="16" t="s">
        <v>30</v>
      </c>
      <c r="I1078" s="333">
        <v>510</v>
      </c>
    </row>
    <row r="1079" ht="20.5" customHeight="1" spans="1:9">
      <c r="A1079" s="58" t="s">
        <v>15767</v>
      </c>
      <c r="B1079" s="16" t="s">
        <v>15768</v>
      </c>
      <c r="C1079" s="356" t="s">
        <v>15769</v>
      </c>
      <c r="D1079" s="16" t="s">
        <v>15768</v>
      </c>
      <c r="E1079" s="19">
        <v>1</v>
      </c>
      <c r="F1079" s="357" t="s">
        <v>15620</v>
      </c>
      <c r="G1079" s="16" t="s">
        <v>13455</v>
      </c>
      <c r="H1079" s="16" t="s">
        <v>30</v>
      </c>
      <c r="I1079" s="333">
        <v>170</v>
      </c>
    </row>
    <row r="1080" ht="20.5" customHeight="1" spans="1:9">
      <c r="A1080" s="58" t="s">
        <v>15770</v>
      </c>
      <c r="B1080" s="16" t="s">
        <v>15771</v>
      </c>
      <c r="C1080" s="356" t="s">
        <v>15772</v>
      </c>
      <c r="D1080" s="16" t="s">
        <v>15771</v>
      </c>
      <c r="E1080" s="19">
        <v>1</v>
      </c>
      <c r="F1080" s="357" t="s">
        <v>15643</v>
      </c>
      <c r="G1080" s="16" t="s">
        <v>13455</v>
      </c>
      <c r="H1080" s="16" t="s">
        <v>16</v>
      </c>
      <c r="I1080" s="362">
        <v>310</v>
      </c>
    </row>
    <row r="1081" ht="20.5" customHeight="1" spans="1:9">
      <c r="A1081" s="58" t="s">
        <v>15773</v>
      </c>
      <c r="B1081" s="16" t="s">
        <v>15774</v>
      </c>
      <c r="C1081" s="356" t="s">
        <v>15775</v>
      </c>
      <c r="D1081" s="16" t="s">
        <v>15774</v>
      </c>
      <c r="E1081" s="17">
        <v>2</v>
      </c>
      <c r="F1081" s="357" t="s">
        <v>15683</v>
      </c>
      <c r="G1081" s="16" t="s">
        <v>13455</v>
      </c>
      <c r="H1081" s="16" t="s">
        <v>30</v>
      </c>
      <c r="I1081" s="333">
        <v>340</v>
      </c>
    </row>
    <row r="1082" ht="20.5" customHeight="1" spans="1:9">
      <c r="A1082" s="58" t="s">
        <v>15776</v>
      </c>
      <c r="B1082" s="16" t="s">
        <v>15777</v>
      </c>
      <c r="C1082" s="356" t="s">
        <v>9409</v>
      </c>
      <c r="D1082" s="16" t="s">
        <v>15777</v>
      </c>
      <c r="E1082" s="19">
        <v>4</v>
      </c>
      <c r="F1082" s="357" t="s">
        <v>15695</v>
      </c>
      <c r="G1082" s="16" t="s">
        <v>13455</v>
      </c>
      <c r="H1082" s="18" t="s">
        <v>30</v>
      </c>
      <c r="I1082" s="333">
        <v>680</v>
      </c>
    </row>
    <row r="1083" ht="20.5" customHeight="1" spans="1:9">
      <c r="A1083" s="58" t="s">
        <v>15778</v>
      </c>
      <c r="B1083" s="16" t="s">
        <v>15779</v>
      </c>
      <c r="C1083" s="356" t="s">
        <v>15780</v>
      </c>
      <c r="D1083" s="16" t="s">
        <v>15779</v>
      </c>
      <c r="E1083" s="15">
        <v>7</v>
      </c>
      <c r="F1083" s="357" t="s">
        <v>15702</v>
      </c>
      <c r="G1083" s="16" t="s">
        <v>750</v>
      </c>
      <c r="H1083" s="21" t="s">
        <v>30</v>
      </c>
      <c r="I1083" s="17">
        <v>1190</v>
      </c>
    </row>
    <row r="1084" ht="20.5" customHeight="1" spans="1:9">
      <c r="A1084" s="58" t="s">
        <v>15781</v>
      </c>
      <c r="B1084" s="16" t="s">
        <v>15782</v>
      </c>
      <c r="C1084" s="356" t="s">
        <v>15783</v>
      </c>
      <c r="D1084" s="16" t="s">
        <v>15782</v>
      </c>
      <c r="E1084" s="29">
        <v>1</v>
      </c>
      <c r="F1084" s="357" t="s">
        <v>15702</v>
      </c>
      <c r="G1084" s="16" t="s">
        <v>750</v>
      </c>
      <c r="H1084" s="25" t="s">
        <v>30</v>
      </c>
      <c r="I1084" s="333">
        <v>170</v>
      </c>
    </row>
    <row r="1085" ht="20.5" customHeight="1" spans="1:9">
      <c r="A1085" s="58" t="s">
        <v>15784</v>
      </c>
      <c r="B1085" s="16" t="s">
        <v>15785</v>
      </c>
      <c r="C1085" s="356" t="s">
        <v>9020</v>
      </c>
      <c r="D1085" s="16" t="s">
        <v>15785</v>
      </c>
      <c r="E1085" s="29">
        <v>1</v>
      </c>
      <c r="F1085" s="357" t="s">
        <v>15617</v>
      </c>
      <c r="G1085" s="16" t="s">
        <v>750</v>
      </c>
      <c r="H1085" s="25" t="s">
        <v>30</v>
      </c>
      <c r="I1085" s="333">
        <v>170</v>
      </c>
    </row>
    <row r="1086" ht="20.5" customHeight="1" spans="1:9">
      <c r="A1086" s="58" t="s">
        <v>15786</v>
      </c>
      <c r="B1086" s="16" t="s">
        <v>15787</v>
      </c>
      <c r="C1086" s="356" t="s">
        <v>15788</v>
      </c>
      <c r="D1086" s="16" t="s">
        <v>15787</v>
      </c>
      <c r="E1086" s="15">
        <v>2</v>
      </c>
      <c r="F1086" s="357" t="s">
        <v>15789</v>
      </c>
      <c r="G1086" s="19" t="s">
        <v>469</v>
      </c>
      <c r="H1086" s="16" t="s">
        <v>30</v>
      </c>
      <c r="I1086" s="333">
        <v>340</v>
      </c>
    </row>
    <row r="1087" ht="20.5" customHeight="1" spans="1:9">
      <c r="A1087" s="58" t="s">
        <v>15790</v>
      </c>
      <c r="B1087" s="19" t="s">
        <v>15791</v>
      </c>
      <c r="C1087" s="19" t="s">
        <v>15792</v>
      </c>
      <c r="D1087" s="19" t="s">
        <v>15791</v>
      </c>
      <c r="E1087" s="19">
        <v>1</v>
      </c>
      <c r="F1087" s="357" t="s">
        <v>15789</v>
      </c>
      <c r="G1087" s="19" t="s">
        <v>469</v>
      </c>
      <c r="H1087" s="16" t="s">
        <v>30</v>
      </c>
      <c r="I1087" s="333">
        <v>170</v>
      </c>
    </row>
    <row r="1088" ht="20.5" customHeight="1" spans="1:9">
      <c r="A1088" s="58" t="s">
        <v>15793</v>
      </c>
      <c r="B1088" s="16" t="s">
        <v>15794</v>
      </c>
      <c r="C1088" s="356" t="s">
        <v>15795</v>
      </c>
      <c r="D1088" s="16" t="s">
        <v>15794</v>
      </c>
      <c r="E1088" s="15">
        <v>2</v>
      </c>
      <c r="F1088" s="357" t="s">
        <v>15789</v>
      </c>
      <c r="G1088" s="19" t="s">
        <v>184</v>
      </c>
      <c r="H1088" s="16" t="s">
        <v>30</v>
      </c>
      <c r="I1088" s="333">
        <v>340</v>
      </c>
    </row>
    <row r="1089" ht="20.5" customHeight="1" spans="1:9">
      <c r="A1089" s="58" t="s">
        <v>15796</v>
      </c>
      <c r="B1089" s="16" t="s">
        <v>15797</v>
      </c>
      <c r="C1089" s="356" t="s">
        <v>14187</v>
      </c>
      <c r="D1089" s="16" t="s">
        <v>15797</v>
      </c>
      <c r="E1089" s="19">
        <v>1</v>
      </c>
      <c r="F1089" s="357" t="s">
        <v>15789</v>
      </c>
      <c r="G1089" s="19" t="s">
        <v>159</v>
      </c>
      <c r="H1089" s="16" t="s">
        <v>16</v>
      </c>
      <c r="I1089" s="362">
        <v>310</v>
      </c>
    </row>
    <row r="1090" ht="20.5" customHeight="1" spans="1:9">
      <c r="A1090" s="58" t="s">
        <v>15798</v>
      </c>
      <c r="B1090" s="16" t="s">
        <v>15799</v>
      </c>
      <c r="C1090" s="356" t="s">
        <v>15800</v>
      </c>
      <c r="D1090" s="16" t="s">
        <v>15799</v>
      </c>
      <c r="E1090" s="17">
        <v>5</v>
      </c>
      <c r="F1090" s="357" t="s">
        <v>15801</v>
      </c>
      <c r="G1090" s="21" t="s">
        <v>13437</v>
      </c>
      <c r="H1090" s="16" t="s">
        <v>30</v>
      </c>
      <c r="I1090" s="362">
        <v>850</v>
      </c>
    </row>
    <row r="1091" ht="20.5" customHeight="1" spans="1:9">
      <c r="A1091" s="58" t="s">
        <v>15802</v>
      </c>
      <c r="B1091" s="16" t="s">
        <v>15803</v>
      </c>
      <c r="C1091" s="356" t="s">
        <v>15804</v>
      </c>
      <c r="D1091" s="16" t="s">
        <v>15803</v>
      </c>
      <c r="E1091" s="19">
        <v>1</v>
      </c>
      <c r="F1091" s="357" t="s">
        <v>15805</v>
      </c>
      <c r="G1091" s="21" t="s">
        <v>184</v>
      </c>
      <c r="H1091" s="16" t="s">
        <v>16</v>
      </c>
      <c r="I1091" s="362">
        <v>310</v>
      </c>
    </row>
    <row r="1092" ht="20.5" customHeight="1" spans="1:9">
      <c r="A1092" s="58" t="s">
        <v>15806</v>
      </c>
      <c r="B1092" s="16" t="s">
        <v>15807</v>
      </c>
      <c r="C1092" s="356" t="s">
        <v>15808</v>
      </c>
      <c r="D1092" s="16" t="s">
        <v>15807</v>
      </c>
      <c r="E1092" s="19">
        <v>1</v>
      </c>
      <c r="F1092" s="357" t="s">
        <v>15805</v>
      </c>
      <c r="G1092" s="21" t="s">
        <v>243</v>
      </c>
      <c r="H1092" s="16" t="s">
        <v>16</v>
      </c>
      <c r="I1092" s="362">
        <v>310</v>
      </c>
    </row>
    <row r="1093" ht="20.5" customHeight="1" spans="1:9">
      <c r="A1093" s="58" t="s">
        <v>15809</v>
      </c>
      <c r="B1093" s="16" t="s">
        <v>15810</v>
      </c>
      <c r="C1093" s="356" t="s">
        <v>15811</v>
      </c>
      <c r="D1093" s="16" t="s">
        <v>15810</v>
      </c>
      <c r="E1093" s="19">
        <v>1</v>
      </c>
      <c r="F1093" s="357" t="s">
        <v>15805</v>
      </c>
      <c r="G1093" s="21" t="s">
        <v>469</v>
      </c>
      <c r="H1093" s="16" t="s">
        <v>30</v>
      </c>
      <c r="I1093" s="333">
        <v>170</v>
      </c>
    </row>
    <row r="1094" ht="20.5" customHeight="1" spans="1:9">
      <c r="A1094" s="58" t="s">
        <v>15812</v>
      </c>
      <c r="B1094" s="16" t="s">
        <v>15813</v>
      </c>
      <c r="C1094" s="356" t="s">
        <v>15814</v>
      </c>
      <c r="D1094" s="16" t="s">
        <v>15813</v>
      </c>
      <c r="E1094" s="17">
        <v>2</v>
      </c>
      <c r="F1094" s="357" t="s">
        <v>15805</v>
      </c>
      <c r="G1094" s="16" t="s">
        <v>13455</v>
      </c>
      <c r="H1094" s="16" t="s">
        <v>30</v>
      </c>
      <c r="I1094" s="333">
        <v>340</v>
      </c>
    </row>
    <row r="1095" ht="20.5" customHeight="1" spans="1:9">
      <c r="A1095" s="58" t="s">
        <v>15815</v>
      </c>
      <c r="B1095" s="16" t="s">
        <v>15816</v>
      </c>
      <c r="C1095" s="356" t="s">
        <v>15817</v>
      </c>
      <c r="D1095" s="16" t="s">
        <v>15816</v>
      </c>
      <c r="E1095" s="16">
        <v>2</v>
      </c>
      <c r="F1095" s="357" t="s">
        <v>15818</v>
      </c>
      <c r="G1095" s="21" t="s">
        <v>411</v>
      </c>
      <c r="H1095" s="16" t="s">
        <v>30</v>
      </c>
      <c r="I1095" s="333">
        <v>340</v>
      </c>
    </row>
    <row r="1096" ht="20.5" customHeight="1" spans="1:9">
      <c r="A1096" s="58" t="s">
        <v>15819</v>
      </c>
      <c r="B1096" s="16" t="s">
        <v>15820</v>
      </c>
      <c r="C1096" s="356" t="s">
        <v>15821</v>
      </c>
      <c r="D1096" s="16" t="s">
        <v>15820</v>
      </c>
      <c r="E1096" s="16">
        <v>2</v>
      </c>
      <c r="F1096" s="357" t="s">
        <v>15818</v>
      </c>
      <c r="G1096" s="21" t="s">
        <v>1710</v>
      </c>
      <c r="H1096" s="16" t="s">
        <v>30</v>
      </c>
      <c r="I1096" s="333">
        <v>340</v>
      </c>
    </row>
    <row r="1097" ht="20.5" customHeight="1" spans="1:9">
      <c r="A1097" s="58" t="s">
        <v>15822</v>
      </c>
      <c r="B1097" s="16" t="s">
        <v>15823</v>
      </c>
      <c r="C1097" s="356" t="s">
        <v>15824</v>
      </c>
      <c r="D1097" s="16" t="s">
        <v>15823</v>
      </c>
      <c r="E1097" s="19">
        <v>1</v>
      </c>
      <c r="F1097" s="357" t="s">
        <v>15818</v>
      </c>
      <c r="G1097" s="21" t="s">
        <v>243</v>
      </c>
      <c r="H1097" s="16" t="s">
        <v>16</v>
      </c>
      <c r="I1097" s="362">
        <v>310</v>
      </c>
    </row>
    <row r="1098" ht="20.5" customHeight="1" spans="1:9">
      <c r="A1098" s="58" t="s">
        <v>15825</v>
      </c>
      <c r="B1098" s="16" t="s">
        <v>15826</v>
      </c>
      <c r="C1098" s="356" t="s">
        <v>15827</v>
      </c>
      <c r="D1098" s="16" t="s">
        <v>15826</v>
      </c>
      <c r="E1098" s="19">
        <v>1</v>
      </c>
      <c r="F1098" s="357" t="s">
        <v>15818</v>
      </c>
      <c r="G1098" s="21" t="s">
        <v>469</v>
      </c>
      <c r="H1098" s="16" t="s">
        <v>30</v>
      </c>
      <c r="I1098" s="333">
        <v>170</v>
      </c>
    </row>
    <row r="1099" ht="20.5" customHeight="1" spans="1:9">
      <c r="A1099" s="58" t="s">
        <v>15828</v>
      </c>
      <c r="B1099" s="16" t="s">
        <v>15829</v>
      </c>
      <c r="C1099" s="356" t="s">
        <v>15830</v>
      </c>
      <c r="D1099" s="16" t="s">
        <v>15829</v>
      </c>
      <c r="E1099" s="16">
        <v>2</v>
      </c>
      <c r="F1099" s="357" t="s">
        <v>15831</v>
      </c>
      <c r="G1099" s="21" t="s">
        <v>338</v>
      </c>
      <c r="H1099" s="16" t="s">
        <v>30</v>
      </c>
      <c r="I1099" s="333">
        <v>340</v>
      </c>
    </row>
    <row r="1100" ht="20.5" customHeight="1" spans="1:9">
      <c r="A1100" s="58" t="s">
        <v>15832</v>
      </c>
      <c r="B1100" s="16" t="s">
        <v>15833</v>
      </c>
      <c r="C1100" s="356" t="s">
        <v>15487</v>
      </c>
      <c r="D1100" s="16" t="s">
        <v>15833</v>
      </c>
      <c r="E1100" s="19">
        <v>1</v>
      </c>
      <c r="F1100" s="357" t="s">
        <v>15834</v>
      </c>
      <c r="G1100" s="21" t="s">
        <v>184</v>
      </c>
      <c r="H1100" s="16" t="s">
        <v>16</v>
      </c>
      <c r="I1100" s="362">
        <v>310</v>
      </c>
    </row>
    <row r="1101" ht="20.5" customHeight="1" spans="1:9">
      <c r="A1101" s="58" t="s">
        <v>15835</v>
      </c>
      <c r="B1101" s="16" t="s">
        <v>15836</v>
      </c>
      <c r="C1101" s="356" t="s">
        <v>15837</v>
      </c>
      <c r="D1101" s="16" t="s">
        <v>15836</v>
      </c>
      <c r="E1101" s="19">
        <v>1</v>
      </c>
      <c r="F1101" s="357" t="s">
        <v>15838</v>
      </c>
      <c r="G1101" s="19" t="s">
        <v>469</v>
      </c>
      <c r="H1101" s="16" t="s">
        <v>16</v>
      </c>
      <c r="I1101" s="362">
        <v>310</v>
      </c>
    </row>
    <row r="1102" ht="20.5" customHeight="1" spans="1:9">
      <c r="A1102" s="58" t="s">
        <v>15839</v>
      </c>
      <c r="B1102" s="16" t="s">
        <v>15840</v>
      </c>
      <c r="C1102" s="356" t="s">
        <v>15841</v>
      </c>
      <c r="D1102" s="16" t="s">
        <v>15840</v>
      </c>
      <c r="E1102" s="19">
        <v>1</v>
      </c>
      <c r="F1102" s="357" t="s">
        <v>15838</v>
      </c>
      <c r="G1102" s="21" t="s">
        <v>15842</v>
      </c>
      <c r="H1102" s="16" t="s">
        <v>16</v>
      </c>
      <c r="I1102" s="362">
        <v>310</v>
      </c>
    </row>
    <row r="1103" ht="20.5" customHeight="1" spans="1:9">
      <c r="A1103" s="58" t="s">
        <v>15843</v>
      </c>
      <c r="B1103" s="16" t="s">
        <v>15844</v>
      </c>
      <c r="C1103" s="356" t="s">
        <v>15845</v>
      </c>
      <c r="D1103" s="16" t="s">
        <v>15844</v>
      </c>
      <c r="E1103" s="19">
        <v>1</v>
      </c>
      <c r="F1103" s="357" t="s">
        <v>15846</v>
      </c>
      <c r="G1103" s="19" t="s">
        <v>184</v>
      </c>
      <c r="H1103" s="16" t="s">
        <v>16</v>
      </c>
      <c r="I1103" s="362">
        <v>310</v>
      </c>
    </row>
    <row r="1104" ht="20.5" customHeight="1" spans="1:9">
      <c r="A1104" s="58" t="s">
        <v>15847</v>
      </c>
      <c r="B1104" s="21" t="s">
        <v>15848</v>
      </c>
      <c r="C1104" s="21" t="s">
        <v>15849</v>
      </c>
      <c r="D1104" s="21" t="s">
        <v>15848</v>
      </c>
      <c r="E1104" s="16">
        <v>2</v>
      </c>
      <c r="F1104" s="357" t="s">
        <v>15846</v>
      </c>
      <c r="G1104" s="19" t="s">
        <v>469</v>
      </c>
      <c r="H1104" s="16" t="s">
        <v>30</v>
      </c>
      <c r="I1104" s="333">
        <v>340</v>
      </c>
    </row>
    <row r="1105" ht="20.5" customHeight="1" spans="1:9">
      <c r="A1105" s="58" t="s">
        <v>15850</v>
      </c>
      <c r="B1105" s="16" t="s">
        <v>15851</v>
      </c>
      <c r="C1105" s="16" t="s">
        <v>15852</v>
      </c>
      <c r="D1105" s="16" t="s">
        <v>15851</v>
      </c>
      <c r="E1105" s="15">
        <v>1</v>
      </c>
      <c r="F1105" s="357" t="s">
        <v>15846</v>
      </c>
      <c r="G1105" s="16" t="s">
        <v>13427</v>
      </c>
      <c r="H1105" s="16" t="s">
        <v>30</v>
      </c>
      <c r="I1105" s="15">
        <v>170</v>
      </c>
    </row>
    <row r="1106" ht="20.5" customHeight="1" spans="1:9">
      <c r="A1106" s="58" t="s">
        <v>15853</v>
      </c>
      <c r="B1106" s="16" t="s">
        <v>15854</v>
      </c>
      <c r="C1106" s="16" t="s">
        <v>15855</v>
      </c>
      <c r="D1106" s="16" t="s">
        <v>15854</v>
      </c>
      <c r="E1106" s="15">
        <v>1</v>
      </c>
      <c r="F1106" s="357" t="s">
        <v>15846</v>
      </c>
      <c r="G1106" s="16" t="s">
        <v>13427</v>
      </c>
      <c r="H1106" s="16" t="s">
        <v>30</v>
      </c>
      <c r="I1106" s="15">
        <v>170</v>
      </c>
    </row>
    <row r="1107" ht="20.5" customHeight="1" spans="1:9">
      <c r="A1107" s="58" t="s">
        <v>15856</v>
      </c>
      <c r="B1107" s="16" t="s">
        <v>15857</v>
      </c>
      <c r="C1107" s="16" t="s">
        <v>15858</v>
      </c>
      <c r="D1107" s="16" t="s">
        <v>15857</v>
      </c>
      <c r="E1107" s="15">
        <v>1</v>
      </c>
      <c r="F1107" s="357" t="s">
        <v>15789</v>
      </c>
      <c r="G1107" s="16" t="s">
        <v>13427</v>
      </c>
      <c r="H1107" s="16" t="s">
        <v>30</v>
      </c>
      <c r="I1107" s="15">
        <v>170</v>
      </c>
    </row>
    <row r="1108" ht="20.5" customHeight="1" spans="1:9">
      <c r="A1108" s="58" t="s">
        <v>15859</v>
      </c>
      <c r="B1108" s="16" t="s">
        <v>15860</v>
      </c>
      <c r="C1108" s="16" t="s">
        <v>15861</v>
      </c>
      <c r="D1108" s="16" t="s">
        <v>15860</v>
      </c>
      <c r="E1108" s="15">
        <v>1</v>
      </c>
      <c r="F1108" s="357" t="s">
        <v>15818</v>
      </c>
      <c r="G1108" s="16" t="s">
        <v>13427</v>
      </c>
      <c r="H1108" s="16" t="s">
        <v>30</v>
      </c>
      <c r="I1108" s="15">
        <v>170</v>
      </c>
    </row>
    <row r="1109" ht="20.5" customHeight="1" spans="1:9">
      <c r="A1109" s="58" t="s">
        <v>15862</v>
      </c>
      <c r="B1109" s="16" t="s">
        <v>15863</v>
      </c>
      <c r="C1109" s="16" t="s">
        <v>15864</v>
      </c>
      <c r="D1109" s="16" t="s">
        <v>15863</v>
      </c>
      <c r="E1109" s="15">
        <v>1</v>
      </c>
      <c r="F1109" s="357" t="s">
        <v>15831</v>
      </c>
      <c r="G1109" s="16" t="s">
        <v>13427</v>
      </c>
      <c r="H1109" s="16" t="s">
        <v>30</v>
      </c>
      <c r="I1109" s="15">
        <v>170</v>
      </c>
    </row>
    <row r="1110" ht="20.5" customHeight="1" spans="1:9">
      <c r="A1110" s="58" t="s">
        <v>15865</v>
      </c>
      <c r="B1110" s="16" t="s">
        <v>15866</v>
      </c>
      <c r="C1110" s="16" t="s">
        <v>15867</v>
      </c>
      <c r="D1110" s="16" t="s">
        <v>15866</v>
      </c>
      <c r="E1110" s="15">
        <v>1</v>
      </c>
      <c r="F1110" s="357" t="s">
        <v>15868</v>
      </c>
      <c r="G1110" s="16" t="s">
        <v>13427</v>
      </c>
      <c r="H1110" s="16" t="s">
        <v>30</v>
      </c>
      <c r="I1110" s="15">
        <v>170</v>
      </c>
    </row>
    <row r="1111" ht="20.5" customHeight="1" spans="1:9">
      <c r="A1111" s="58" t="s">
        <v>15869</v>
      </c>
      <c r="B1111" s="16" t="s">
        <v>15870</v>
      </c>
      <c r="C1111" s="16" t="s">
        <v>15871</v>
      </c>
      <c r="D1111" s="16" t="s">
        <v>15870</v>
      </c>
      <c r="E1111" s="15">
        <v>1</v>
      </c>
      <c r="F1111" s="357" t="s">
        <v>15818</v>
      </c>
      <c r="G1111" s="16" t="s">
        <v>13427</v>
      </c>
      <c r="H1111" s="16" t="s">
        <v>30</v>
      </c>
      <c r="I1111" s="15">
        <v>170</v>
      </c>
    </row>
    <row r="1112" ht="20.5" customHeight="1" spans="1:9">
      <c r="A1112" s="58" t="s">
        <v>15872</v>
      </c>
      <c r="B1112" s="16" t="s">
        <v>15873</v>
      </c>
      <c r="C1112" s="16" t="s">
        <v>15874</v>
      </c>
      <c r="D1112" s="16" t="s">
        <v>15873</v>
      </c>
      <c r="E1112" s="15">
        <v>2</v>
      </c>
      <c r="F1112" s="357" t="s">
        <v>15838</v>
      </c>
      <c r="G1112" s="16" t="s">
        <v>13427</v>
      </c>
      <c r="H1112" s="324" t="s">
        <v>30</v>
      </c>
      <c r="I1112" s="21">
        <v>340</v>
      </c>
    </row>
    <row r="1113" ht="20.5" customHeight="1" spans="1:9">
      <c r="A1113" s="58" t="s">
        <v>15875</v>
      </c>
      <c r="B1113" s="16" t="s">
        <v>15876</v>
      </c>
      <c r="C1113" s="16" t="s">
        <v>15877</v>
      </c>
      <c r="D1113" s="16" t="s">
        <v>15876</v>
      </c>
      <c r="E1113" s="15">
        <v>1</v>
      </c>
      <c r="F1113" s="357" t="s">
        <v>15831</v>
      </c>
      <c r="G1113" s="16" t="s">
        <v>13427</v>
      </c>
      <c r="H1113" s="16" t="s">
        <v>30</v>
      </c>
      <c r="I1113" s="15">
        <v>170</v>
      </c>
    </row>
    <row r="1114" ht="20.5" customHeight="1" spans="1:9">
      <c r="A1114" s="58" t="s">
        <v>15878</v>
      </c>
      <c r="B1114" s="16" t="s">
        <v>15879</v>
      </c>
      <c r="C1114" s="356" t="s">
        <v>15880</v>
      </c>
      <c r="D1114" s="16" t="s">
        <v>15879</v>
      </c>
      <c r="E1114" s="19">
        <v>1</v>
      </c>
      <c r="F1114" s="357" t="s">
        <v>15846</v>
      </c>
      <c r="G1114" s="19" t="s">
        <v>469</v>
      </c>
      <c r="H1114" s="16" t="s">
        <v>30</v>
      </c>
      <c r="I1114" s="333">
        <v>170</v>
      </c>
    </row>
    <row r="1115" ht="20.5" customHeight="1" spans="1:9">
      <c r="A1115" s="58" t="s">
        <v>15881</v>
      </c>
      <c r="B1115" s="16" t="s">
        <v>15882</v>
      </c>
      <c r="C1115" s="356" t="s">
        <v>15883</v>
      </c>
      <c r="D1115" s="16" t="s">
        <v>15882</v>
      </c>
      <c r="E1115" s="19">
        <v>1</v>
      </c>
      <c r="F1115" s="357" t="s">
        <v>15884</v>
      </c>
      <c r="G1115" s="19" t="s">
        <v>13437</v>
      </c>
      <c r="H1115" s="16" t="s">
        <v>16</v>
      </c>
      <c r="I1115" s="362">
        <v>310</v>
      </c>
    </row>
    <row r="1116" ht="20.5" customHeight="1" spans="1:9">
      <c r="A1116" s="58" t="s">
        <v>15885</v>
      </c>
      <c r="B1116" s="16" t="s">
        <v>15886</v>
      </c>
      <c r="C1116" s="356" t="s">
        <v>15887</v>
      </c>
      <c r="D1116" s="16" t="s">
        <v>15886</v>
      </c>
      <c r="E1116" s="19">
        <v>1</v>
      </c>
      <c r="F1116" s="357" t="s">
        <v>15884</v>
      </c>
      <c r="G1116" s="19" t="s">
        <v>243</v>
      </c>
      <c r="H1116" s="16" t="s">
        <v>16</v>
      </c>
      <c r="I1116" s="362">
        <v>310</v>
      </c>
    </row>
    <row r="1117" ht="20.5" customHeight="1" spans="1:9">
      <c r="A1117" s="58" t="s">
        <v>15888</v>
      </c>
      <c r="B1117" s="16" t="s">
        <v>15889</v>
      </c>
      <c r="C1117" s="356" t="s">
        <v>15890</v>
      </c>
      <c r="D1117" s="16" t="s">
        <v>15889</v>
      </c>
      <c r="E1117" s="19">
        <v>1</v>
      </c>
      <c r="F1117" s="357" t="s">
        <v>15884</v>
      </c>
      <c r="G1117" s="19" t="s">
        <v>15891</v>
      </c>
      <c r="H1117" s="16" t="s">
        <v>30</v>
      </c>
      <c r="I1117" s="333">
        <v>170</v>
      </c>
    </row>
    <row r="1118" ht="20.5" customHeight="1" spans="1:9">
      <c r="A1118" s="58" t="s">
        <v>15892</v>
      </c>
      <c r="B1118" s="16" t="s">
        <v>15893</v>
      </c>
      <c r="C1118" s="356" t="s">
        <v>15894</v>
      </c>
      <c r="D1118" s="16" t="s">
        <v>15893</v>
      </c>
      <c r="E1118" s="19">
        <v>1</v>
      </c>
      <c r="F1118" s="357" t="s">
        <v>15789</v>
      </c>
      <c r="G1118" s="16" t="s">
        <v>13455</v>
      </c>
      <c r="H1118" s="16" t="s">
        <v>30</v>
      </c>
      <c r="I1118" s="333">
        <v>170</v>
      </c>
    </row>
    <row r="1119" ht="20.5" customHeight="1" spans="1:9">
      <c r="A1119" s="58" t="s">
        <v>15895</v>
      </c>
      <c r="B1119" s="16" t="s">
        <v>15896</v>
      </c>
      <c r="C1119" s="356" t="s">
        <v>9353</v>
      </c>
      <c r="D1119" s="16" t="s">
        <v>15896</v>
      </c>
      <c r="E1119" s="16">
        <v>2</v>
      </c>
      <c r="F1119" s="357" t="s">
        <v>15801</v>
      </c>
      <c r="G1119" s="16" t="s">
        <v>13455</v>
      </c>
      <c r="H1119" s="16" t="s">
        <v>30</v>
      </c>
      <c r="I1119" s="333">
        <v>340</v>
      </c>
    </row>
    <row r="1120" ht="20.5" customHeight="1" spans="1:9">
      <c r="A1120" s="58" t="s">
        <v>15897</v>
      </c>
      <c r="B1120" s="16" t="s">
        <v>15898</v>
      </c>
      <c r="C1120" s="356" t="s">
        <v>15899</v>
      </c>
      <c r="D1120" s="16" t="s">
        <v>15898</v>
      </c>
      <c r="E1120" s="19">
        <v>3</v>
      </c>
      <c r="F1120" s="357" t="s">
        <v>15818</v>
      </c>
      <c r="G1120" s="16" t="s">
        <v>13455</v>
      </c>
      <c r="H1120" s="16" t="s">
        <v>30</v>
      </c>
      <c r="I1120" s="333">
        <v>510</v>
      </c>
    </row>
    <row r="1121" ht="20.5" customHeight="1" spans="1:9">
      <c r="A1121" s="58" t="s">
        <v>15900</v>
      </c>
      <c r="B1121" s="16" t="s">
        <v>15901</v>
      </c>
      <c r="C1121" s="356" t="s">
        <v>15902</v>
      </c>
      <c r="D1121" s="16" t="s">
        <v>15901</v>
      </c>
      <c r="E1121" s="16">
        <v>2</v>
      </c>
      <c r="F1121" s="357" t="s">
        <v>15831</v>
      </c>
      <c r="G1121" s="16" t="s">
        <v>13455</v>
      </c>
      <c r="H1121" s="16" t="s">
        <v>30</v>
      </c>
      <c r="I1121" s="333">
        <v>340</v>
      </c>
    </row>
    <row r="1122" ht="20.5" customHeight="1" spans="1:9">
      <c r="A1122" s="58" t="s">
        <v>15903</v>
      </c>
      <c r="B1122" s="16" t="s">
        <v>15904</v>
      </c>
      <c r="C1122" s="356" t="s">
        <v>15905</v>
      </c>
      <c r="D1122" s="16" t="s">
        <v>15904</v>
      </c>
      <c r="E1122" s="19">
        <v>1</v>
      </c>
      <c r="F1122" s="357" t="s">
        <v>15846</v>
      </c>
      <c r="G1122" s="16" t="s">
        <v>13455</v>
      </c>
      <c r="H1122" s="16" t="s">
        <v>30</v>
      </c>
      <c r="I1122" s="333">
        <v>170</v>
      </c>
    </row>
    <row r="1123" ht="20.5" customHeight="1" spans="1:9">
      <c r="A1123" s="58" t="s">
        <v>15906</v>
      </c>
      <c r="B1123" s="16" t="s">
        <v>15907</v>
      </c>
      <c r="C1123" s="21" t="s">
        <v>14251</v>
      </c>
      <c r="D1123" s="16" t="s">
        <v>15907</v>
      </c>
      <c r="E1123" s="17">
        <v>1</v>
      </c>
      <c r="F1123" s="357" t="s">
        <v>15789</v>
      </c>
      <c r="G1123" s="324" t="s">
        <v>13427</v>
      </c>
      <c r="H1123" s="324" t="s">
        <v>30</v>
      </c>
      <c r="I1123" s="15">
        <v>170</v>
      </c>
    </row>
    <row r="1124" ht="20.5" customHeight="1" spans="1:9">
      <c r="A1124" s="58" t="s">
        <v>15908</v>
      </c>
      <c r="B1124" s="16" t="s">
        <v>15909</v>
      </c>
      <c r="C1124" s="16" t="s">
        <v>15910</v>
      </c>
      <c r="D1124" s="16" t="s">
        <v>15909</v>
      </c>
      <c r="E1124" s="17">
        <v>1</v>
      </c>
      <c r="F1124" s="357" t="s">
        <v>15868</v>
      </c>
      <c r="G1124" s="324" t="s">
        <v>13427</v>
      </c>
      <c r="H1124" s="324" t="s">
        <v>30</v>
      </c>
      <c r="I1124" s="15">
        <v>170</v>
      </c>
    </row>
    <row r="1125" ht="20.5" customHeight="1" spans="1:9">
      <c r="A1125" s="58" t="s">
        <v>15911</v>
      </c>
      <c r="B1125" s="16" t="s">
        <v>15912</v>
      </c>
      <c r="C1125" s="16" t="s">
        <v>15913</v>
      </c>
      <c r="D1125" s="16" t="s">
        <v>15912</v>
      </c>
      <c r="E1125" s="15">
        <v>1</v>
      </c>
      <c r="F1125" s="357" t="s">
        <v>15914</v>
      </c>
      <c r="G1125" s="324" t="s">
        <v>13427</v>
      </c>
      <c r="H1125" s="324" t="s">
        <v>30</v>
      </c>
      <c r="I1125" s="15">
        <v>170</v>
      </c>
    </row>
    <row r="1126" ht="20.5" customHeight="1" spans="1:9">
      <c r="A1126" s="58" t="s">
        <v>15915</v>
      </c>
      <c r="B1126" s="16" t="s">
        <v>15916</v>
      </c>
      <c r="C1126" s="16" t="s">
        <v>15917</v>
      </c>
      <c r="D1126" s="16" t="s">
        <v>15916</v>
      </c>
      <c r="E1126" s="15">
        <v>1</v>
      </c>
      <c r="F1126" s="357" t="s">
        <v>15789</v>
      </c>
      <c r="G1126" s="324" t="s">
        <v>13427</v>
      </c>
      <c r="H1126" s="324" t="s">
        <v>30</v>
      </c>
      <c r="I1126" s="15">
        <v>170</v>
      </c>
    </row>
    <row r="1127" ht="20.5" customHeight="1" spans="1:9">
      <c r="A1127" s="58" t="s">
        <v>15918</v>
      </c>
      <c r="B1127" s="16" t="s">
        <v>15919</v>
      </c>
      <c r="C1127" s="16" t="s">
        <v>15920</v>
      </c>
      <c r="D1127" s="16" t="s">
        <v>15919</v>
      </c>
      <c r="E1127" s="15">
        <v>1</v>
      </c>
      <c r="F1127" s="357" t="s">
        <v>15868</v>
      </c>
      <c r="G1127" s="324" t="s">
        <v>13427</v>
      </c>
      <c r="H1127" s="324" t="s">
        <v>30</v>
      </c>
      <c r="I1127" s="15">
        <v>170</v>
      </c>
    </row>
    <row r="1128" ht="20.5" customHeight="1" spans="1:9">
      <c r="A1128" s="58" t="s">
        <v>15921</v>
      </c>
      <c r="B1128" s="16" t="s">
        <v>15922</v>
      </c>
      <c r="C1128" s="21" t="s">
        <v>15923</v>
      </c>
      <c r="D1128" s="16" t="s">
        <v>15922</v>
      </c>
      <c r="E1128" s="17">
        <v>1</v>
      </c>
      <c r="F1128" s="357" t="s">
        <v>15884</v>
      </c>
      <c r="G1128" s="324" t="s">
        <v>13427</v>
      </c>
      <c r="H1128" s="324" t="s">
        <v>30</v>
      </c>
      <c r="I1128" s="15">
        <v>170</v>
      </c>
    </row>
    <row r="1129" ht="20.5" customHeight="1" spans="1:9">
      <c r="A1129" s="58" t="s">
        <v>15924</v>
      </c>
      <c r="B1129" s="16" t="s">
        <v>15925</v>
      </c>
      <c r="C1129" s="21" t="s">
        <v>15926</v>
      </c>
      <c r="D1129" s="16" t="s">
        <v>15925</v>
      </c>
      <c r="E1129" s="17">
        <v>1</v>
      </c>
      <c r="F1129" s="357" t="s">
        <v>15818</v>
      </c>
      <c r="G1129" s="324" t="s">
        <v>13427</v>
      </c>
      <c r="H1129" s="324" t="s">
        <v>30</v>
      </c>
      <c r="I1129" s="15">
        <v>170</v>
      </c>
    </row>
    <row r="1130" ht="20.5" customHeight="1" spans="1:9">
      <c r="A1130" s="58" t="s">
        <v>15927</v>
      </c>
      <c r="B1130" s="16" t="s">
        <v>15928</v>
      </c>
      <c r="C1130" s="21" t="s">
        <v>12910</v>
      </c>
      <c r="D1130" s="16" t="s">
        <v>15928</v>
      </c>
      <c r="E1130" s="15">
        <v>1</v>
      </c>
      <c r="F1130" s="357" t="s">
        <v>15868</v>
      </c>
      <c r="G1130" s="324" t="s">
        <v>13427</v>
      </c>
      <c r="H1130" s="324" t="s">
        <v>30</v>
      </c>
      <c r="I1130" s="15">
        <v>170</v>
      </c>
    </row>
    <row r="1131" ht="20.5" customHeight="1" spans="1:9">
      <c r="A1131" s="58" t="s">
        <v>15929</v>
      </c>
      <c r="B1131" s="16" t="s">
        <v>15930</v>
      </c>
      <c r="C1131" s="21" t="s">
        <v>15931</v>
      </c>
      <c r="D1131" s="16" t="s">
        <v>15930</v>
      </c>
      <c r="E1131" s="15">
        <v>1</v>
      </c>
      <c r="F1131" s="357" t="s">
        <v>15805</v>
      </c>
      <c r="G1131" s="324" t="s">
        <v>13427</v>
      </c>
      <c r="H1131" s="324" t="s">
        <v>30</v>
      </c>
      <c r="I1131" s="15">
        <v>170</v>
      </c>
    </row>
    <row r="1132" ht="20.5" customHeight="1" spans="1:9">
      <c r="A1132" s="58" t="s">
        <v>15932</v>
      </c>
      <c r="B1132" s="16" t="s">
        <v>15933</v>
      </c>
      <c r="C1132" s="21" t="s">
        <v>3286</v>
      </c>
      <c r="D1132" s="16" t="s">
        <v>15933</v>
      </c>
      <c r="E1132" s="15">
        <v>1</v>
      </c>
      <c r="F1132" s="357" t="s">
        <v>15805</v>
      </c>
      <c r="G1132" s="324" t="s">
        <v>13427</v>
      </c>
      <c r="H1132" s="324" t="s">
        <v>30</v>
      </c>
      <c r="I1132" s="15">
        <v>170</v>
      </c>
    </row>
    <row r="1133" ht="20.5" customHeight="1" spans="1:9">
      <c r="A1133" s="58" t="s">
        <v>15934</v>
      </c>
      <c r="B1133" s="16" t="s">
        <v>15935</v>
      </c>
      <c r="C1133" s="21" t="s">
        <v>15936</v>
      </c>
      <c r="D1133" s="16" t="s">
        <v>15935</v>
      </c>
      <c r="E1133" s="17">
        <v>1</v>
      </c>
      <c r="F1133" s="357" t="s">
        <v>15831</v>
      </c>
      <c r="G1133" s="324" t="s">
        <v>13427</v>
      </c>
      <c r="H1133" s="324" t="s">
        <v>30</v>
      </c>
      <c r="I1133" s="15">
        <v>170</v>
      </c>
    </row>
    <row r="1134" ht="20.5" customHeight="1" spans="1:9">
      <c r="A1134" s="58" t="s">
        <v>15937</v>
      </c>
      <c r="B1134" s="16" t="s">
        <v>15938</v>
      </c>
      <c r="C1134" s="21" t="s">
        <v>15939</v>
      </c>
      <c r="D1134" s="16" t="s">
        <v>15938</v>
      </c>
      <c r="E1134" s="17">
        <v>1</v>
      </c>
      <c r="F1134" s="357" t="s">
        <v>15801</v>
      </c>
      <c r="G1134" s="324" t="s">
        <v>13427</v>
      </c>
      <c r="H1134" s="324" t="s">
        <v>30</v>
      </c>
      <c r="I1134" s="15">
        <v>170</v>
      </c>
    </row>
    <row r="1135" ht="20.5" customHeight="1" spans="1:9">
      <c r="A1135" s="58" t="s">
        <v>15940</v>
      </c>
      <c r="B1135" s="16" t="s">
        <v>15941</v>
      </c>
      <c r="C1135" s="21" t="s">
        <v>15942</v>
      </c>
      <c r="D1135" s="16" t="s">
        <v>15941</v>
      </c>
      <c r="E1135" s="15">
        <v>1</v>
      </c>
      <c r="F1135" s="357" t="s">
        <v>15868</v>
      </c>
      <c r="G1135" s="324" t="s">
        <v>13427</v>
      </c>
      <c r="H1135" s="324" t="s">
        <v>30</v>
      </c>
      <c r="I1135" s="15">
        <v>170</v>
      </c>
    </row>
    <row r="1136" ht="20.5" customHeight="1" spans="1:9">
      <c r="A1136" s="58" t="s">
        <v>15943</v>
      </c>
      <c r="B1136" s="16" t="s">
        <v>15944</v>
      </c>
      <c r="C1136" s="21" t="s">
        <v>15945</v>
      </c>
      <c r="D1136" s="16" t="s">
        <v>15944</v>
      </c>
      <c r="E1136" s="15">
        <v>1</v>
      </c>
      <c r="F1136" s="357" t="s">
        <v>15831</v>
      </c>
      <c r="G1136" s="324" t="s">
        <v>13427</v>
      </c>
      <c r="H1136" s="324" t="s">
        <v>30</v>
      </c>
      <c r="I1136" s="15">
        <v>170</v>
      </c>
    </row>
    <row r="1137" ht="20.5" customHeight="1" spans="1:9">
      <c r="A1137" s="58" t="s">
        <v>15946</v>
      </c>
      <c r="B1137" s="16" t="s">
        <v>15947</v>
      </c>
      <c r="C1137" s="21" t="s">
        <v>15948</v>
      </c>
      <c r="D1137" s="16" t="s">
        <v>15947</v>
      </c>
      <c r="E1137" s="15">
        <v>1</v>
      </c>
      <c r="F1137" s="357" t="s">
        <v>15801</v>
      </c>
      <c r="G1137" s="324" t="s">
        <v>13427</v>
      </c>
      <c r="H1137" s="324" t="s">
        <v>30</v>
      </c>
      <c r="I1137" s="15">
        <v>170</v>
      </c>
    </row>
    <row r="1138" ht="20.5" customHeight="1" spans="1:9">
      <c r="A1138" s="58" t="s">
        <v>15949</v>
      </c>
      <c r="B1138" s="16" t="s">
        <v>15950</v>
      </c>
      <c r="C1138" s="21" t="s">
        <v>15951</v>
      </c>
      <c r="D1138" s="16" t="s">
        <v>15950</v>
      </c>
      <c r="E1138" s="17">
        <v>1</v>
      </c>
      <c r="F1138" s="357" t="s">
        <v>15834</v>
      </c>
      <c r="G1138" s="324" t="s">
        <v>13427</v>
      </c>
      <c r="H1138" s="324" t="s">
        <v>30</v>
      </c>
      <c r="I1138" s="15">
        <v>170</v>
      </c>
    </row>
    <row r="1139" ht="20.5" customHeight="1" spans="1:9">
      <c r="A1139" s="58" t="s">
        <v>15952</v>
      </c>
      <c r="B1139" s="16" t="s">
        <v>15953</v>
      </c>
      <c r="C1139" s="21" t="s">
        <v>15954</v>
      </c>
      <c r="D1139" s="16" t="s">
        <v>15953</v>
      </c>
      <c r="E1139" s="17">
        <v>1</v>
      </c>
      <c r="F1139" s="357" t="s">
        <v>15805</v>
      </c>
      <c r="G1139" s="324" t="s">
        <v>13427</v>
      </c>
      <c r="H1139" s="324" t="s">
        <v>30</v>
      </c>
      <c r="I1139" s="15">
        <v>170</v>
      </c>
    </row>
    <row r="1140" ht="20.5" customHeight="1" spans="1:9">
      <c r="A1140" s="58" t="s">
        <v>15955</v>
      </c>
      <c r="B1140" s="16" t="s">
        <v>15956</v>
      </c>
      <c r="C1140" s="21" t="s">
        <v>15957</v>
      </c>
      <c r="D1140" s="16" t="s">
        <v>15956</v>
      </c>
      <c r="E1140" s="15">
        <v>1</v>
      </c>
      <c r="F1140" s="357" t="s">
        <v>15838</v>
      </c>
      <c r="G1140" s="324" t="s">
        <v>13427</v>
      </c>
      <c r="H1140" s="324" t="s">
        <v>30</v>
      </c>
      <c r="I1140" s="15">
        <v>170</v>
      </c>
    </row>
    <row r="1141" ht="20.5" customHeight="1" spans="1:9">
      <c r="A1141" s="58" t="s">
        <v>15958</v>
      </c>
      <c r="B1141" s="16" t="s">
        <v>15959</v>
      </c>
      <c r="C1141" s="356" t="s">
        <v>15960</v>
      </c>
      <c r="D1141" s="16" t="s">
        <v>15959</v>
      </c>
      <c r="E1141" s="16">
        <v>2</v>
      </c>
      <c r="F1141" s="357" t="s">
        <v>15789</v>
      </c>
      <c r="G1141" s="16" t="s">
        <v>13455</v>
      </c>
      <c r="H1141" s="21" t="s">
        <v>30</v>
      </c>
      <c r="I1141" s="333">
        <v>340</v>
      </c>
    </row>
    <row r="1142" ht="20.5" customHeight="1" spans="1:9">
      <c r="A1142" s="58" t="s">
        <v>15961</v>
      </c>
      <c r="B1142" s="363" t="s">
        <v>15962</v>
      </c>
      <c r="C1142" s="363" t="s">
        <v>6053</v>
      </c>
      <c r="D1142" s="363" t="s">
        <v>15962</v>
      </c>
      <c r="E1142" s="16">
        <v>2</v>
      </c>
      <c r="F1142" s="357" t="s">
        <v>15789</v>
      </c>
      <c r="G1142" s="16" t="s">
        <v>13455</v>
      </c>
      <c r="H1142" s="21" t="s">
        <v>30</v>
      </c>
      <c r="I1142" s="333">
        <v>340</v>
      </c>
    </row>
    <row r="1143" ht="20.5" customHeight="1" spans="1:9">
      <c r="A1143" s="58" t="s">
        <v>15963</v>
      </c>
      <c r="B1143" s="16" t="s">
        <v>15964</v>
      </c>
      <c r="C1143" s="21" t="s">
        <v>7693</v>
      </c>
      <c r="D1143" s="16" t="s">
        <v>15964</v>
      </c>
      <c r="E1143" s="19">
        <v>1</v>
      </c>
      <c r="F1143" s="357" t="s">
        <v>15789</v>
      </c>
      <c r="G1143" s="16" t="s">
        <v>13455</v>
      </c>
      <c r="H1143" s="16" t="s">
        <v>30</v>
      </c>
      <c r="I1143" s="333">
        <v>170</v>
      </c>
    </row>
    <row r="1144" ht="20.5" customHeight="1" spans="1:9">
      <c r="A1144" s="58" t="s">
        <v>15965</v>
      </c>
      <c r="B1144" s="16" t="s">
        <v>15966</v>
      </c>
      <c r="C1144" s="356" t="s">
        <v>15967</v>
      </c>
      <c r="D1144" s="16" t="s">
        <v>15966</v>
      </c>
      <c r="E1144" s="17">
        <v>2</v>
      </c>
      <c r="F1144" s="357" t="s">
        <v>15801</v>
      </c>
      <c r="G1144" s="16" t="s">
        <v>13455</v>
      </c>
      <c r="H1144" s="21" t="s">
        <v>30</v>
      </c>
      <c r="I1144" s="333">
        <v>340</v>
      </c>
    </row>
    <row r="1145" ht="20.5" customHeight="1" spans="1:9">
      <c r="A1145" s="58" t="s">
        <v>15968</v>
      </c>
      <c r="B1145" s="16" t="s">
        <v>15969</v>
      </c>
      <c r="C1145" s="356" t="s">
        <v>15970</v>
      </c>
      <c r="D1145" s="16" t="s">
        <v>15969</v>
      </c>
      <c r="E1145" s="19">
        <v>3</v>
      </c>
      <c r="F1145" s="357" t="s">
        <v>15805</v>
      </c>
      <c r="G1145" s="16" t="s">
        <v>13455</v>
      </c>
      <c r="H1145" s="21" t="s">
        <v>30</v>
      </c>
      <c r="I1145" s="333">
        <v>510</v>
      </c>
    </row>
    <row r="1146" ht="20.5" customHeight="1" spans="1:9">
      <c r="A1146" s="58" t="s">
        <v>15971</v>
      </c>
      <c r="B1146" s="16" t="s">
        <v>15972</v>
      </c>
      <c r="C1146" s="356" t="s">
        <v>15973</v>
      </c>
      <c r="D1146" s="16" t="s">
        <v>15972</v>
      </c>
      <c r="E1146" s="16">
        <v>2</v>
      </c>
      <c r="F1146" s="357" t="s">
        <v>15818</v>
      </c>
      <c r="G1146" s="16" t="s">
        <v>13455</v>
      </c>
      <c r="H1146" s="21" t="s">
        <v>30</v>
      </c>
      <c r="I1146" s="333">
        <v>340</v>
      </c>
    </row>
    <row r="1147" ht="20.5" customHeight="1" spans="1:9">
      <c r="A1147" s="58" t="s">
        <v>15974</v>
      </c>
      <c r="B1147" s="16" t="s">
        <v>15975</v>
      </c>
      <c r="C1147" s="356" t="s">
        <v>15976</v>
      </c>
      <c r="D1147" s="16" t="s">
        <v>15975</v>
      </c>
      <c r="E1147" s="16">
        <v>2</v>
      </c>
      <c r="F1147" s="357" t="s">
        <v>15884</v>
      </c>
      <c r="G1147" s="16" t="s">
        <v>13455</v>
      </c>
      <c r="H1147" s="21" t="s">
        <v>30</v>
      </c>
      <c r="I1147" s="333">
        <v>340</v>
      </c>
    </row>
    <row r="1148" ht="20.5" customHeight="1" spans="1:9">
      <c r="A1148" s="58" t="s">
        <v>15977</v>
      </c>
      <c r="B1148" s="324" t="s">
        <v>15978</v>
      </c>
      <c r="C1148" s="324" t="s">
        <v>15979</v>
      </c>
      <c r="D1148" s="324" t="s">
        <v>15978</v>
      </c>
      <c r="E1148" s="15">
        <v>1</v>
      </c>
      <c r="F1148" s="357" t="s">
        <v>15884</v>
      </c>
      <c r="G1148" s="16" t="s">
        <v>13455</v>
      </c>
      <c r="H1148" s="18" t="s">
        <v>16</v>
      </c>
      <c r="I1148" s="362">
        <v>310</v>
      </c>
    </row>
    <row r="1149" ht="20.5" customHeight="1" spans="1:9">
      <c r="A1149" s="58" t="s">
        <v>15980</v>
      </c>
      <c r="B1149" s="324" t="s">
        <v>15981</v>
      </c>
      <c r="C1149" s="324" t="s">
        <v>15982</v>
      </c>
      <c r="D1149" s="324" t="s">
        <v>15981</v>
      </c>
      <c r="E1149" s="15">
        <v>1</v>
      </c>
      <c r="F1149" s="357" t="s">
        <v>15884</v>
      </c>
      <c r="G1149" s="16" t="s">
        <v>13455</v>
      </c>
      <c r="H1149" s="18" t="s">
        <v>16</v>
      </c>
      <c r="I1149" s="362">
        <v>310</v>
      </c>
    </row>
    <row r="1150" ht="20.5" customHeight="1" spans="1:9">
      <c r="A1150" s="58" t="s">
        <v>15983</v>
      </c>
      <c r="B1150" s="16" t="s">
        <v>15984</v>
      </c>
      <c r="C1150" s="16" t="s">
        <v>15985</v>
      </c>
      <c r="D1150" s="16" t="s">
        <v>15984</v>
      </c>
      <c r="E1150" s="19">
        <v>1</v>
      </c>
      <c r="F1150" s="357" t="s">
        <v>15884</v>
      </c>
      <c r="G1150" s="16" t="s">
        <v>750</v>
      </c>
      <c r="H1150" s="16" t="s">
        <v>30</v>
      </c>
      <c r="I1150" s="333">
        <v>170</v>
      </c>
    </row>
    <row r="1151" ht="20.5" customHeight="1" spans="1:9">
      <c r="A1151" s="58" t="s">
        <v>15986</v>
      </c>
      <c r="B1151" s="16" t="s">
        <v>15987</v>
      </c>
      <c r="C1151" s="356" t="s">
        <v>15988</v>
      </c>
      <c r="D1151" s="16" t="s">
        <v>15987</v>
      </c>
      <c r="E1151" s="19">
        <v>3</v>
      </c>
      <c r="F1151" s="357" t="s">
        <v>15838</v>
      </c>
      <c r="G1151" s="16" t="s">
        <v>13455</v>
      </c>
      <c r="H1151" s="21" t="s">
        <v>30</v>
      </c>
      <c r="I1151" s="333">
        <v>510</v>
      </c>
    </row>
    <row r="1152" ht="20.5" customHeight="1" spans="1:9">
      <c r="A1152" s="58" t="s">
        <v>15989</v>
      </c>
      <c r="B1152" s="16" t="s">
        <v>15990</v>
      </c>
      <c r="C1152" s="356" t="s">
        <v>9466</v>
      </c>
      <c r="D1152" s="16" t="s">
        <v>15990</v>
      </c>
      <c r="E1152" s="19">
        <v>3</v>
      </c>
      <c r="F1152" s="357" t="s">
        <v>15846</v>
      </c>
      <c r="G1152" s="16" t="s">
        <v>13455</v>
      </c>
      <c r="H1152" s="21" t="s">
        <v>30</v>
      </c>
      <c r="I1152" s="333">
        <v>510</v>
      </c>
    </row>
    <row r="1153" ht="20.5" customHeight="1" spans="1:9">
      <c r="A1153" s="58" t="s">
        <v>15991</v>
      </c>
      <c r="B1153" s="16" t="s">
        <v>15992</v>
      </c>
      <c r="C1153" s="356" t="s">
        <v>15993</v>
      </c>
      <c r="D1153" s="16" t="s">
        <v>15992</v>
      </c>
      <c r="E1153" s="15">
        <v>5</v>
      </c>
      <c r="F1153" s="357" t="s">
        <v>15846</v>
      </c>
      <c r="G1153" s="16" t="s">
        <v>13455</v>
      </c>
      <c r="H1153" s="15" t="s">
        <v>30</v>
      </c>
      <c r="I1153" s="333">
        <v>850</v>
      </c>
    </row>
    <row r="1154" ht="20.5" customHeight="1" spans="1:9">
      <c r="A1154" s="58" t="s">
        <v>15994</v>
      </c>
      <c r="B1154" s="16" t="s">
        <v>15995</v>
      </c>
      <c r="C1154" s="356" t="s">
        <v>15996</v>
      </c>
      <c r="D1154" s="16" t="s">
        <v>15995</v>
      </c>
      <c r="E1154" s="16">
        <v>2</v>
      </c>
      <c r="F1154" s="357" t="s">
        <v>15884</v>
      </c>
      <c r="G1154" s="16" t="s">
        <v>13455</v>
      </c>
      <c r="H1154" s="21" t="s">
        <v>30</v>
      </c>
      <c r="I1154" s="333">
        <v>340</v>
      </c>
    </row>
    <row r="1155" ht="20.5" customHeight="1" spans="1:9">
      <c r="A1155" s="58" t="s">
        <v>15997</v>
      </c>
      <c r="B1155" s="29" t="s">
        <v>15998</v>
      </c>
      <c r="C1155" s="25" t="s">
        <v>15999</v>
      </c>
      <c r="D1155" s="29" t="s">
        <v>15998</v>
      </c>
      <c r="E1155" s="19">
        <v>1</v>
      </c>
      <c r="F1155" s="357" t="s">
        <v>15884</v>
      </c>
      <c r="G1155" s="16" t="s">
        <v>13455</v>
      </c>
      <c r="H1155" s="16" t="s">
        <v>16</v>
      </c>
      <c r="I1155" s="362">
        <v>310</v>
      </c>
    </row>
    <row r="1156" ht="20.5" customHeight="1" spans="1:9">
      <c r="A1156" s="58" t="s">
        <v>16000</v>
      </c>
      <c r="B1156" s="29" t="s">
        <v>16001</v>
      </c>
      <c r="C1156" s="25" t="s">
        <v>16002</v>
      </c>
      <c r="D1156" s="29" t="s">
        <v>16001</v>
      </c>
      <c r="E1156" s="19">
        <v>1</v>
      </c>
      <c r="F1156" s="357" t="s">
        <v>15884</v>
      </c>
      <c r="G1156" s="16" t="s">
        <v>13455</v>
      </c>
      <c r="H1156" s="16" t="s">
        <v>16</v>
      </c>
      <c r="I1156" s="362">
        <v>310</v>
      </c>
    </row>
    <row r="1157" ht="20.5" customHeight="1" spans="1:9">
      <c r="A1157" s="58" t="s">
        <v>16003</v>
      </c>
      <c r="B1157" s="16" t="s">
        <v>16004</v>
      </c>
      <c r="C1157" s="356" t="s">
        <v>14867</v>
      </c>
      <c r="D1157" s="16" t="s">
        <v>16004</v>
      </c>
      <c r="E1157" s="16">
        <v>2</v>
      </c>
      <c r="F1157" s="357" t="s">
        <v>16005</v>
      </c>
      <c r="G1157" s="16" t="s">
        <v>13455</v>
      </c>
      <c r="H1157" s="21" t="s">
        <v>30</v>
      </c>
      <c r="I1157" s="333">
        <v>340</v>
      </c>
    </row>
    <row r="1158" ht="20.5" customHeight="1" spans="1:9">
      <c r="A1158" s="58" t="s">
        <v>16006</v>
      </c>
      <c r="B1158" s="16" t="s">
        <v>16007</v>
      </c>
      <c r="C1158" s="356" t="s">
        <v>7732</v>
      </c>
      <c r="D1158" s="16" t="s">
        <v>16007</v>
      </c>
      <c r="E1158" s="16">
        <v>2</v>
      </c>
      <c r="F1158" s="357" t="s">
        <v>15868</v>
      </c>
      <c r="G1158" s="16" t="s">
        <v>13455</v>
      </c>
      <c r="H1158" s="21" t="s">
        <v>30</v>
      </c>
      <c r="I1158" s="333">
        <v>340</v>
      </c>
    </row>
    <row r="1159" ht="20.5" customHeight="1" spans="1:9">
      <c r="A1159" s="58" t="s">
        <v>16008</v>
      </c>
      <c r="B1159" s="16" t="s">
        <v>16009</v>
      </c>
      <c r="C1159" s="356" t="s">
        <v>16010</v>
      </c>
      <c r="D1159" s="16" t="s">
        <v>16009</v>
      </c>
      <c r="E1159" s="15">
        <v>5</v>
      </c>
      <c r="F1159" s="357" t="s">
        <v>15818</v>
      </c>
      <c r="G1159" s="21" t="s">
        <v>750</v>
      </c>
      <c r="H1159" s="15" t="s">
        <v>30</v>
      </c>
      <c r="I1159" s="333">
        <v>850</v>
      </c>
    </row>
    <row r="1160" ht="20.5" customHeight="1" spans="1:9">
      <c r="A1160" s="58" t="s">
        <v>16011</v>
      </c>
      <c r="B1160" s="381" t="s">
        <v>16012</v>
      </c>
      <c r="C1160" s="381" t="s">
        <v>11358</v>
      </c>
      <c r="D1160" s="381" t="s">
        <v>16012</v>
      </c>
      <c r="E1160" s="17">
        <v>1</v>
      </c>
      <c r="F1160" s="18" t="s">
        <v>16013</v>
      </c>
      <c r="G1160" s="21" t="s">
        <v>750</v>
      </c>
      <c r="H1160" s="21" t="s">
        <v>30</v>
      </c>
      <c r="I1160" s="17">
        <v>170</v>
      </c>
    </row>
    <row r="1161" ht="20.5" customHeight="1" spans="1:9">
      <c r="A1161" s="58" t="s">
        <v>16014</v>
      </c>
      <c r="B1161" s="369" t="s">
        <v>16015</v>
      </c>
      <c r="C1161" s="369" t="s">
        <v>16016</v>
      </c>
      <c r="D1161" s="369" t="s">
        <v>16015</v>
      </c>
      <c r="E1161" s="17">
        <v>1</v>
      </c>
      <c r="F1161" s="18" t="s">
        <v>16017</v>
      </c>
      <c r="G1161" s="21" t="s">
        <v>750</v>
      </c>
      <c r="H1161" s="21" t="s">
        <v>30</v>
      </c>
      <c r="I1161" s="17">
        <v>170</v>
      </c>
    </row>
    <row r="1162" ht="20.5" customHeight="1" spans="1:9">
      <c r="A1162" s="58" t="s">
        <v>16018</v>
      </c>
      <c r="B1162" s="381" t="s">
        <v>16019</v>
      </c>
      <c r="C1162" s="381" t="s">
        <v>10923</v>
      </c>
      <c r="D1162" s="381" t="s">
        <v>16019</v>
      </c>
      <c r="E1162" s="17">
        <v>1</v>
      </c>
      <c r="F1162" s="381" t="s">
        <v>16020</v>
      </c>
      <c r="G1162" s="16" t="s">
        <v>13427</v>
      </c>
      <c r="H1162" s="21" t="s">
        <v>30</v>
      </c>
      <c r="I1162" s="17">
        <v>170</v>
      </c>
    </row>
    <row r="1163" ht="20.5" customHeight="1" spans="1:9">
      <c r="A1163" s="58" t="s">
        <v>16021</v>
      </c>
      <c r="B1163" s="16" t="s">
        <v>16022</v>
      </c>
      <c r="C1163" s="356" t="s">
        <v>16023</v>
      </c>
      <c r="D1163" s="16" t="s">
        <v>16022</v>
      </c>
      <c r="E1163" s="16">
        <v>2</v>
      </c>
      <c r="F1163" s="357" t="s">
        <v>16024</v>
      </c>
      <c r="G1163" s="19" t="s">
        <v>184</v>
      </c>
      <c r="H1163" s="16" t="s">
        <v>30</v>
      </c>
      <c r="I1163" s="333">
        <v>340</v>
      </c>
    </row>
    <row r="1164" ht="20.5" customHeight="1" spans="1:9">
      <c r="A1164" s="58" t="s">
        <v>16025</v>
      </c>
      <c r="B1164" s="16" t="s">
        <v>16026</v>
      </c>
      <c r="C1164" s="356" t="s">
        <v>16027</v>
      </c>
      <c r="D1164" s="16" t="s">
        <v>16026</v>
      </c>
      <c r="E1164" s="19">
        <v>1</v>
      </c>
      <c r="F1164" s="357" t="s">
        <v>16028</v>
      </c>
      <c r="G1164" s="19" t="s">
        <v>184</v>
      </c>
      <c r="H1164" s="16" t="s">
        <v>16</v>
      </c>
      <c r="I1164" s="362">
        <v>310</v>
      </c>
    </row>
    <row r="1165" ht="20.5" customHeight="1" spans="1:9">
      <c r="A1165" s="58" t="s">
        <v>16029</v>
      </c>
      <c r="B1165" s="16" t="s">
        <v>16030</v>
      </c>
      <c r="C1165" s="356" t="s">
        <v>11277</v>
      </c>
      <c r="D1165" s="16" t="s">
        <v>16030</v>
      </c>
      <c r="E1165" s="19">
        <v>3</v>
      </c>
      <c r="F1165" s="357" t="s">
        <v>16028</v>
      </c>
      <c r="G1165" s="19" t="s">
        <v>469</v>
      </c>
      <c r="H1165" s="16" t="s">
        <v>30</v>
      </c>
      <c r="I1165" s="333">
        <v>510</v>
      </c>
    </row>
    <row r="1166" ht="20.5" customHeight="1" spans="1:9">
      <c r="A1166" s="58" t="s">
        <v>16031</v>
      </c>
      <c r="B1166" s="16" t="s">
        <v>16032</v>
      </c>
      <c r="C1166" s="21" t="s">
        <v>16033</v>
      </c>
      <c r="D1166" s="16" t="s">
        <v>16032</v>
      </c>
      <c r="E1166" s="17">
        <v>1</v>
      </c>
      <c r="F1166" s="357" t="s">
        <v>16034</v>
      </c>
      <c r="G1166" s="16" t="s">
        <v>13427</v>
      </c>
      <c r="H1166" s="21" t="s">
        <v>30</v>
      </c>
      <c r="I1166" s="17">
        <v>170</v>
      </c>
    </row>
    <row r="1167" ht="20.5" customHeight="1" spans="1:9">
      <c r="A1167" s="58" t="s">
        <v>16035</v>
      </c>
      <c r="B1167" s="16" t="s">
        <v>16036</v>
      </c>
      <c r="C1167" s="21" t="s">
        <v>16037</v>
      </c>
      <c r="D1167" s="16" t="s">
        <v>16036</v>
      </c>
      <c r="E1167" s="17">
        <v>1</v>
      </c>
      <c r="F1167" s="357" t="s">
        <v>16038</v>
      </c>
      <c r="G1167" s="16" t="s">
        <v>13427</v>
      </c>
      <c r="H1167" s="21" t="s">
        <v>30</v>
      </c>
      <c r="I1167" s="17">
        <v>170</v>
      </c>
    </row>
    <row r="1168" ht="20.5" customHeight="1" spans="1:9">
      <c r="A1168" s="58" t="s">
        <v>16039</v>
      </c>
      <c r="B1168" s="16" t="s">
        <v>16040</v>
      </c>
      <c r="C1168" s="21" t="s">
        <v>16041</v>
      </c>
      <c r="D1168" s="16" t="s">
        <v>16040</v>
      </c>
      <c r="E1168" s="17">
        <v>1</v>
      </c>
      <c r="F1168" s="357" t="s">
        <v>16042</v>
      </c>
      <c r="G1168" s="16" t="s">
        <v>13427</v>
      </c>
      <c r="H1168" s="21" t="s">
        <v>30</v>
      </c>
      <c r="I1168" s="17">
        <v>170</v>
      </c>
    </row>
    <row r="1169" ht="20.5" customHeight="1" spans="1:9">
      <c r="A1169" s="58" t="s">
        <v>16043</v>
      </c>
      <c r="B1169" s="16" t="s">
        <v>16044</v>
      </c>
      <c r="C1169" s="21" t="s">
        <v>16045</v>
      </c>
      <c r="D1169" s="16" t="s">
        <v>16044</v>
      </c>
      <c r="E1169" s="17">
        <v>1</v>
      </c>
      <c r="F1169" s="357" t="s">
        <v>16042</v>
      </c>
      <c r="G1169" s="16" t="s">
        <v>13427</v>
      </c>
      <c r="H1169" s="21" t="s">
        <v>30</v>
      </c>
      <c r="I1169" s="17">
        <v>170</v>
      </c>
    </row>
    <row r="1170" ht="20.5" customHeight="1" spans="1:9">
      <c r="A1170" s="58" t="s">
        <v>16046</v>
      </c>
      <c r="B1170" s="16" t="s">
        <v>16047</v>
      </c>
      <c r="C1170" s="21" t="s">
        <v>16048</v>
      </c>
      <c r="D1170" s="16" t="s">
        <v>16047</v>
      </c>
      <c r="E1170" s="17">
        <v>1</v>
      </c>
      <c r="F1170" s="357" t="s">
        <v>16049</v>
      </c>
      <c r="G1170" s="16" t="s">
        <v>13427</v>
      </c>
      <c r="H1170" s="21" t="s">
        <v>30</v>
      </c>
      <c r="I1170" s="17">
        <v>170</v>
      </c>
    </row>
    <row r="1171" ht="20.5" customHeight="1" spans="1:9">
      <c r="A1171" s="58" t="s">
        <v>16050</v>
      </c>
      <c r="B1171" s="16" t="s">
        <v>16051</v>
      </c>
      <c r="C1171" s="21" t="s">
        <v>16052</v>
      </c>
      <c r="D1171" s="16" t="s">
        <v>16051</v>
      </c>
      <c r="E1171" s="17">
        <v>1</v>
      </c>
      <c r="F1171" s="357" t="s">
        <v>16024</v>
      </c>
      <c r="G1171" s="16" t="s">
        <v>13427</v>
      </c>
      <c r="H1171" s="21" t="s">
        <v>30</v>
      </c>
      <c r="I1171" s="17">
        <v>170</v>
      </c>
    </row>
    <row r="1172" ht="20.5" customHeight="1" spans="1:9">
      <c r="A1172" s="58" t="s">
        <v>16053</v>
      </c>
      <c r="B1172" s="16" t="s">
        <v>16054</v>
      </c>
      <c r="C1172" s="21" t="s">
        <v>16055</v>
      </c>
      <c r="D1172" s="16" t="s">
        <v>16054</v>
      </c>
      <c r="E1172" s="17">
        <v>1</v>
      </c>
      <c r="F1172" s="357" t="s">
        <v>16049</v>
      </c>
      <c r="G1172" s="16" t="s">
        <v>13427</v>
      </c>
      <c r="H1172" s="21" t="s">
        <v>30</v>
      </c>
      <c r="I1172" s="17">
        <v>170</v>
      </c>
    </row>
    <row r="1173" ht="20.5" customHeight="1" spans="1:9">
      <c r="A1173" s="58" t="s">
        <v>16056</v>
      </c>
      <c r="B1173" s="16" t="s">
        <v>16057</v>
      </c>
      <c r="C1173" s="21" t="s">
        <v>16058</v>
      </c>
      <c r="D1173" s="16" t="s">
        <v>16057</v>
      </c>
      <c r="E1173" s="17">
        <v>1</v>
      </c>
      <c r="F1173" s="357" t="s">
        <v>16059</v>
      </c>
      <c r="G1173" s="16" t="s">
        <v>13427</v>
      </c>
      <c r="H1173" s="21" t="s">
        <v>30</v>
      </c>
      <c r="I1173" s="17">
        <v>170</v>
      </c>
    </row>
    <row r="1174" ht="20.5" customHeight="1" spans="1:9">
      <c r="A1174" s="58" t="s">
        <v>16060</v>
      </c>
      <c r="B1174" s="16" t="s">
        <v>16061</v>
      </c>
      <c r="C1174" s="21" t="s">
        <v>16062</v>
      </c>
      <c r="D1174" s="16" t="s">
        <v>16061</v>
      </c>
      <c r="E1174" s="17">
        <v>1</v>
      </c>
      <c r="F1174" s="357" t="s">
        <v>16063</v>
      </c>
      <c r="G1174" s="16" t="s">
        <v>13427</v>
      </c>
      <c r="H1174" s="21" t="s">
        <v>30</v>
      </c>
      <c r="I1174" s="17">
        <v>170</v>
      </c>
    </row>
    <row r="1175" ht="20.5" customHeight="1" spans="1:9">
      <c r="A1175" s="58" t="s">
        <v>16064</v>
      </c>
      <c r="B1175" s="16" t="s">
        <v>16065</v>
      </c>
      <c r="C1175" s="21" t="s">
        <v>16066</v>
      </c>
      <c r="D1175" s="16" t="s">
        <v>16065</v>
      </c>
      <c r="E1175" s="17">
        <v>1</v>
      </c>
      <c r="F1175" s="357" t="s">
        <v>16067</v>
      </c>
      <c r="G1175" s="16" t="s">
        <v>13427</v>
      </c>
      <c r="H1175" s="21" t="s">
        <v>30</v>
      </c>
      <c r="I1175" s="17">
        <v>170</v>
      </c>
    </row>
    <row r="1176" ht="20.5" customHeight="1" spans="1:9">
      <c r="A1176" s="58" t="s">
        <v>16068</v>
      </c>
      <c r="B1176" s="16" t="s">
        <v>16069</v>
      </c>
      <c r="C1176" s="21" t="s">
        <v>11292</v>
      </c>
      <c r="D1176" s="16" t="s">
        <v>16069</v>
      </c>
      <c r="E1176" s="17">
        <v>1</v>
      </c>
      <c r="F1176" s="357" t="s">
        <v>16067</v>
      </c>
      <c r="G1176" s="16" t="s">
        <v>13427</v>
      </c>
      <c r="H1176" s="21" t="s">
        <v>30</v>
      </c>
      <c r="I1176" s="17">
        <v>170</v>
      </c>
    </row>
    <row r="1177" ht="20.5" customHeight="1" spans="1:9">
      <c r="A1177" s="58" t="s">
        <v>16070</v>
      </c>
      <c r="B1177" s="16" t="s">
        <v>16071</v>
      </c>
      <c r="C1177" s="356" t="s">
        <v>16072</v>
      </c>
      <c r="D1177" s="16" t="s">
        <v>16071</v>
      </c>
      <c r="E1177" s="19">
        <v>1</v>
      </c>
      <c r="F1177" s="357" t="s">
        <v>16028</v>
      </c>
      <c r="G1177" s="19" t="s">
        <v>16073</v>
      </c>
      <c r="H1177" s="16" t="s">
        <v>16</v>
      </c>
      <c r="I1177" s="362">
        <v>310</v>
      </c>
    </row>
    <row r="1178" ht="20.5" customHeight="1" spans="1:9">
      <c r="A1178" s="58" t="s">
        <v>16074</v>
      </c>
      <c r="B1178" s="16" t="s">
        <v>16075</v>
      </c>
      <c r="C1178" s="356" t="s">
        <v>16076</v>
      </c>
      <c r="D1178" s="16" t="s">
        <v>16075</v>
      </c>
      <c r="E1178" s="19">
        <v>1</v>
      </c>
      <c r="F1178" s="357" t="s">
        <v>16077</v>
      </c>
      <c r="G1178" s="19" t="s">
        <v>469</v>
      </c>
      <c r="H1178" s="16" t="s">
        <v>16</v>
      </c>
      <c r="I1178" s="362">
        <v>310</v>
      </c>
    </row>
    <row r="1179" ht="20.5" customHeight="1" spans="1:9">
      <c r="A1179" s="58" t="s">
        <v>16078</v>
      </c>
      <c r="B1179" s="16" t="s">
        <v>16079</v>
      </c>
      <c r="C1179" s="356" t="s">
        <v>16080</v>
      </c>
      <c r="D1179" s="16" t="s">
        <v>16079</v>
      </c>
      <c r="E1179" s="19">
        <v>1</v>
      </c>
      <c r="F1179" s="357" t="s">
        <v>16077</v>
      </c>
      <c r="G1179" s="21" t="s">
        <v>184</v>
      </c>
      <c r="H1179" s="16" t="s">
        <v>16</v>
      </c>
      <c r="I1179" s="362">
        <v>310</v>
      </c>
    </row>
    <row r="1180" ht="20.5" customHeight="1" spans="1:9">
      <c r="A1180" s="58" t="s">
        <v>16081</v>
      </c>
      <c r="B1180" s="16" t="s">
        <v>16082</v>
      </c>
      <c r="C1180" s="356" t="s">
        <v>16083</v>
      </c>
      <c r="D1180" s="16" t="s">
        <v>16082</v>
      </c>
      <c r="E1180" s="16">
        <v>2</v>
      </c>
      <c r="F1180" s="357" t="s">
        <v>16042</v>
      </c>
      <c r="G1180" s="19" t="s">
        <v>14486</v>
      </c>
      <c r="H1180" s="16" t="s">
        <v>30</v>
      </c>
      <c r="I1180" s="333">
        <v>340</v>
      </c>
    </row>
    <row r="1181" ht="20.5" customHeight="1" spans="1:9">
      <c r="A1181" s="58" t="s">
        <v>16084</v>
      </c>
      <c r="B1181" s="16" t="s">
        <v>16085</v>
      </c>
      <c r="C1181" s="356" t="s">
        <v>16086</v>
      </c>
      <c r="D1181" s="16" t="s">
        <v>16085</v>
      </c>
      <c r="E1181" s="19">
        <v>1</v>
      </c>
      <c r="F1181" s="357" t="s">
        <v>16049</v>
      </c>
      <c r="G1181" s="19" t="s">
        <v>13633</v>
      </c>
      <c r="H1181" s="16" t="s">
        <v>30</v>
      </c>
      <c r="I1181" s="333">
        <v>170</v>
      </c>
    </row>
    <row r="1182" ht="20.5" customHeight="1" spans="1:9">
      <c r="A1182" s="58" t="s">
        <v>16087</v>
      </c>
      <c r="B1182" s="16" t="s">
        <v>16088</v>
      </c>
      <c r="C1182" s="356" t="s">
        <v>16089</v>
      </c>
      <c r="D1182" s="16" t="s">
        <v>16088</v>
      </c>
      <c r="E1182" s="16">
        <v>2</v>
      </c>
      <c r="F1182" s="357" t="s">
        <v>16038</v>
      </c>
      <c r="G1182" s="19" t="s">
        <v>469</v>
      </c>
      <c r="H1182" s="16" t="s">
        <v>30</v>
      </c>
      <c r="I1182" s="333">
        <v>340</v>
      </c>
    </row>
    <row r="1183" ht="20.5" customHeight="1" spans="1:9">
      <c r="A1183" s="58" t="s">
        <v>16090</v>
      </c>
      <c r="B1183" s="16" t="s">
        <v>16091</v>
      </c>
      <c r="C1183" s="356" t="s">
        <v>16092</v>
      </c>
      <c r="D1183" s="16" t="s">
        <v>16091</v>
      </c>
      <c r="E1183" s="19">
        <v>3</v>
      </c>
      <c r="F1183" s="357" t="s">
        <v>16038</v>
      </c>
      <c r="G1183" s="19" t="s">
        <v>246</v>
      </c>
      <c r="H1183" s="16" t="s">
        <v>30</v>
      </c>
      <c r="I1183" s="333">
        <v>510</v>
      </c>
    </row>
    <row r="1184" ht="20.5" customHeight="1" spans="1:9">
      <c r="A1184" s="58" t="s">
        <v>16093</v>
      </c>
      <c r="B1184" s="16" t="s">
        <v>16094</v>
      </c>
      <c r="C1184" s="356" t="s">
        <v>16095</v>
      </c>
      <c r="D1184" s="16" t="s">
        <v>16094</v>
      </c>
      <c r="E1184" s="19">
        <v>1</v>
      </c>
      <c r="F1184" s="357" t="s">
        <v>16038</v>
      </c>
      <c r="G1184" s="19" t="s">
        <v>15151</v>
      </c>
      <c r="H1184" s="16" t="s">
        <v>16</v>
      </c>
      <c r="I1184" s="362">
        <v>310</v>
      </c>
    </row>
    <row r="1185" ht="20.5" customHeight="1" spans="1:9">
      <c r="A1185" s="58" t="s">
        <v>16096</v>
      </c>
      <c r="B1185" s="16" t="s">
        <v>16097</v>
      </c>
      <c r="C1185" s="356" t="s">
        <v>10485</v>
      </c>
      <c r="D1185" s="16" t="s">
        <v>16097</v>
      </c>
      <c r="E1185" s="19">
        <v>1</v>
      </c>
      <c r="F1185" s="357" t="s">
        <v>16034</v>
      </c>
      <c r="G1185" s="16" t="s">
        <v>469</v>
      </c>
      <c r="H1185" s="16" t="s">
        <v>30</v>
      </c>
      <c r="I1185" s="333">
        <v>170</v>
      </c>
    </row>
    <row r="1186" ht="20.5" customHeight="1" spans="1:9">
      <c r="A1186" s="58" t="s">
        <v>16098</v>
      </c>
      <c r="B1186" s="16" t="s">
        <v>16099</v>
      </c>
      <c r="C1186" s="356" t="s">
        <v>16100</v>
      </c>
      <c r="D1186" s="16" t="s">
        <v>16099</v>
      </c>
      <c r="E1186" s="19">
        <v>1</v>
      </c>
      <c r="F1186" s="357" t="s">
        <v>16034</v>
      </c>
      <c r="G1186" s="16" t="s">
        <v>184</v>
      </c>
      <c r="H1186" s="16" t="s">
        <v>16</v>
      </c>
      <c r="I1186" s="362">
        <v>310</v>
      </c>
    </row>
    <row r="1187" ht="20.5" customHeight="1" spans="1:9">
      <c r="A1187" s="58" t="s">
        <v>16101</v>
      </c>
      <c r="B1187" s="16" t="s">
        <v>16102</v>
      </c>
      <c r="C1187" s="356" t="s">
        <v>14839</v>
      </c>
      <c r="D1187" s="16" t="s">
        <v>16102</v>
      </c>
      <c r="E1187" s="19">
        <v>1</v>
      </c>
      <c r="F1187" s="357" t="s">
        <v>16034</v>
      </c>
      <c r="G1187" s="16" t="s">
        <v>14949</v>
      </c>
      <c r="H1187" s="16" t="s">
        <v>16</v>
      </c>
      <c r="I1187" s="362">
        <v>310</v>
      </c>
    </row>
    <row r="1188" ht="20.5" customHeight="1" spans="1:9">
      <c r="A1188" s="58" t="s">
        <v>16103</v>
      </c>
      <c r="B1188" s="16" t="s">
        <v>16104</v>
      </c>
      <c r="C1188" s="356" t="s">
        <v>16105</v>
      </c>
      <c r="D1188" s="16" t="s">
        <v>16104</v>
      </c>
      <c r="E1188" s="19">
        <v>3</v>
      </c>
      <c r="F1188" s="357" t="s">
        <v>16034</v>
      </c>
      <c r="G1188" s="16" t="s">
        <v>243</v>
      </c>
      <c r="H1188" s="16" t="s">
        <v>30</v>
      </c>
      <c r="I1188" s="333">
        <v>510</v>
      </c>
    </row>
    <row r="1189" ht="20.5" customHeight="1" spans="1:9">
      <c r="A1189" s="58" t="s">
        <v>16106</v>
      </c>
      <c r="B1189" s="16" t="s">
        <v>16107</v>
      </c>
      <c r="C1189" s="356" t="s">
        <v>16108</v>
      </c>
      <c r="D1189" s="16" t="s">
        <v>16107</v>
      </c>
      <c r="E1189" s="19">
        <v>1</v>
      </c>
      <c r="F1189" s="357" t="s">
        <v>16034</v>
      </c>
      <c r="G1189" s="16" t="s">
        <v>16109</v>
      </c>
      <c r="H1189" s="16" t="s">
        <v>30</v>
      </c>
      <c r="I1189" s="333">
        <v>170</v>
      </c>
    </row>
    <row r="1190" ht="20.5" customHeight="1" spans="1:9">
      <c r="A1190" s="58" t="s">
        <v>16110</v>
      </c>
      <c r="B1190" s="16" t="s">
        <v>16111</v>
      </c>
      <c r="C1190" s="356" t="s">
        <v>10384</v>
      </c>
      <c r="D1190" s="16" t="s">
        <v>16111</v>
      </c>
      <c r="E1190" s="19">
        <v>1</v>
      </c>
      <c r="F1190" s="357" t="s">
        <v>16112</v>
      </c>
      <c r="G1190" s="16" t="s">
        <v>13455</v>
      </c>
      <c r="H1190" s="16" t="s">
        <v>30</v>
      </c>
      <c r="I1190" s="333">
        <v>170</v>
      </c>
    </row>
    <row r="1191" ht="20.5" customHeight="1" spans="1:9">
      <c r="A1191" s="58" t="s">
        <v>16113</v>
      </c>
      <c r="B1191" s="16" t="s">
        <v>16114</v>
      </c>
      <c r="C1191" s="356" t="s">
        <v>16115</v>
      </c>
      <c r="D1191" s="16" t="s">
        <v>16114</v>
      </c>
      <c r="E1191" s="19">
        <v>1</v>
      </c>
      <c r="F1191" s="357" t="s">
        <v>16116</v>
      </c>
      <c r="G1191" s="16" t="s">
        <v>13455</v>
      </c>
      <c r="H1191" s="16" t="s">
        <v>30</v>
      </c>
      <c r="I1191" s="333">
        <v>170</v>
      </c>
    </row>
    <row r="1192" ht="20.5" customHeight="1" spans="1:9">
      <c r="A1192" s="58" t="s">
        <v>16117</v>
      </c>
      <c r="B1192" s="16" t="s">
        <v>16118</v>
      </c>
      <c r="C1192" s="356" t="s">
        <v>16119</v>
      </c>
      <c r="D1192" s="16" t="s">
        <v>16118</v>
      </c>
      <c r="E1192" s="16">
        <v>2</v>
      </c>
      <c r="F1192" s="357" t="s">
        <v>16116</v>
      </c>
      <c r="G1192" s="16" t="s">
        <v>13455</v>
      </c>
      <c r="H1192" s="16" t="s">
        <v>30</v>
      </c>
      <c r="I1192" s="333">
        <v>340</v>
      </c>
    </row>
    <row r="1193" ht="20.5" customHeight="1" spans="1:9">
      <c r="A1193" s="58" t="s">
        <v>16120</v>
      </c>
      <c r="B1193" s="16" t="s">
        <v>16121</v>
      </c>
      <c r="C1193" s="356" t="s">
        <v>16122</v>
      </c>
      <c r="D1193" s="16" t="s">
        <v>16121</v>
      </c>
      <c r="E1193" s="19">
        <v>1</v>
      </c>
      <c r="F1193" s="357" t="s">
        <v>16123</v>
      </c>
      <c r="G1193" s="16" t="s">
        <v>13455</v>
      </c>
      <c r="H1193" s="16" t="s">
        <v>30</v>
      </c>
      <c r="I1193" s="333">
        <v>170</v>
      </c>
    </row>
    <row r="1194" ht="20.5" customHeight="1" spans="1:9">
      <c r="A1194" s="58" t="s">
        <v>16124</v>
      </c>
      <c r="B1194" s="16" t="s">
        <v>16125</v>
      </c>
      <c r="C1194" s="356" t="s">
        <v>16126</v>
      </c>
      <c r="D1194" s="16" t="s">
        <v>16125</v>
      </c>
      <c r="E1194" s="19">
        <v>1</v>
      </c>
      <c r="F1194" s="357" t="s">
        <v>16123</v>
      </c>
      <c r="G1194" s="16" t="s">
        <v>13455</v>
      </c>
      <c r="H1194" s="16" t="s">
        <v>30</v>
      </c>
      <c r="I1194" s="333">
        <v>170</v>
      </c>
    </row>
    <row r="1195" ht="20.5" customHeight="1" spans="1:9">
      <c r="A1195" s="58" t="s">
        <v>16127</v>
      </c>
      <c r="B1195" s="16" t="s">
        <v>16128</v>
      </c>
      <c r="C1195" s="356" t="s">
        <v>16129</v>
      </c>
      <c r="D1195" s="16" t="s">
        <v>16128</v>
      </c>
      <c r="E1195" s="19">
        <v>1</v>
      </c>
      <c r="F1195" s="357" t="s">
        <v>16123</v>
      </c>
      <c r="G1195" s="16" t="s">
        <v>13455</v>
      </c>
      <c r="H1195" s="16" t="s">
        <v>30</v>
      </c>
      <c r="I1195" s="333">
        <v>170</v>
      </c>
    </row>
    <row r="1196" ht="20.5" customHeight="1" spans="1:9">
      <c r="A1196" s="58" t="s">
        <v>16130</v>
      </c>
      <c r="B1196" s="16" t="s">
        <v>16131</v>
      </c>
      <c r="C1196" s="356" t="s">
        <v>16132</v>
      </c>
      <c r="D1196" s="16" t="s">
        <v>16131</v>
      </c>
      <c r="E1196" s="16">
        <v>2</v>
      </c>
      <c r="F1196" s="357" t="s">
        <v>16077</v>
      </c>
      <c r="G1196" s="16" t="s">
        <v>13455</v>
      </c>
      <c r="H1196" s="16" t="s">
        <v>30</v>
      </c>
      <c r="I1196" s="333">
        <v>340</v>
      </c>
    </row>
    <row r="1197" ht="20.5" customHeight="1" spans="1:9">
      <c r="A1197" s="58" t="s">
        <v>16133</v>
      </c>
      <c r="B1197" s="21" t="s">
        <v>16134</v>
      </c>
      <c r="C1197" s="21" t="s">
        <v>16135</v>
      </c>
      <c r="D1197" s="21" t="s">
        <v>16134</v>
      </c>
      <c r="E1197" s="19">
        <v>1</v>
      </c>
      <c r="F1197" s="357" t="s">
        <v>16077</v>
      </c>
      <c r="G1197" s="16" t="s">
        <v>317</v>
      </c>
      <c r="H1197" s="16" t="s">
        <v>16</v>
      </c>
      <c r="I1197" s="362">
        <v>310</v>
      </c>
    </row>
    <row r="1198" ht="20.5" customHeight="1" spans="1:9">
      <c r="A1198" s="58" t="s">
        <v>16136</v>
      </c>
      <c r="B1198" s="16" t="s">
        <v>16137</v>
      </c>
      <c r="C1198" s="356" t="s">
        <v>16138</v>
      </c>
      <c r="D1198" s="16" t="s">
        <v>16137</v>
      </c>
      <c r="E1198" s="19">
        <v>1</v>
      </c>
      <c r="F1198" s="357" t="s">
        <v>16077</v>
      </c>
      <c r="G1198" s="16" t="s">
        <v>13455</v>
      </c>
      <c r="H1198" s="16" t="s">
        <v>30</v>
      </c>
      <c r="I1198" s="333">
        <v>170</v>
      </c>
    </row>
    <row r="1199" ht="20.5" customHeight="1" spans="1:9">
      <c r="A1199" s="58" t="s">
        <v>16139</v>
      </c>
      <c r="B1199" s="16" t="s">
        <v>16140</v>
      </c>
      <c r="C1199" s="356" t="s">
        <v>16141</v>
      </c>
      <c r="D1199" s="16" t="s">
        <v>16140</v>
      </c>
      <c r="E1199" s="17">
        <v>5</v>
      </c>
      <c r="F1199" s="357" t="s">
        <v>16049</v>
      </c>
      <c r="G1199" s="16" t="s">
        <v>13455</v>
      </c>
      <c r="H1199" s="18" t="s">
        <v>30</v>
      </c>
      <c r="I1199" s="362">
        <v>850</v>
      </c>
    </row>
    <row r="1200" ht="20.5" customHeight="1" spans="1:9">
      <c r="A1200" s="58" t="s">
        <v>16142</v>
      </c>
      <c r="B1200" s="16" t="s">
        <v>16143</v>
      </c>
      <c r="C1200" s="356" t="s">
        <v>16144</v>
      </c>
      <c r="D1200" s="16" t="s">
        <v>16143</v>
      </c>
      <c r="E1200" s="19">
        <v>1</v>
      </c>
      <c r="F1200" s="357" t="s">
        <v>16038</v>
      </c>
      <c r="G1200" s="16" t="s">
        <v>13455</v>
      </c>
      <c r="H1200" s="16" t="s">
        <v>30</v>
      </c>
      <c r="I1200" s="333">
        <v>170</v>
      </c>
    </row>
    <row r="1201" ht="20.5" customHeight="1" spans="1:9">
      <c r="A1201" s="58" t="s">
        <v>16145</v>
      </c>
      <c r="B1201" s="16" t="s">
        <v>16146</v>
      </c>
      <c r="C1201" s="356" t="s">
        <v>16147</v>
      </c>
      <c r="D1201" s="16" t="s">
        <v>16146</v>
      </c>
      <c r="E1201" s="19">
        <v>3</v>
      </c>
      <c r="F1201" s="357" t="s">
        <v>16038</v>
      </c>
      <c r="G1201" s="16" t="s">
        <v>13455</v>
      </c>
      <c r="H1201" s="16" t="s">
        <v>30</v>
      </c>
      <c r="I1201" s="333">
        <v>510</v>
      </c>
    </row>
    <row r="1202" ht="20.5" customHeight="1" spans="1:9">
      <c r="A1202" s="58" t="s">
        <v>16148</v>
      </c>
      <c r="B1202" s="16" t="s">
        <v>16149</v>
      </c>
      <c r="C1202" s="356" t="s">
        <v>16150</v>
      </c>
      <c r="D1202" s="16" t="s">
        <v>16149</v>
      </c>
      <c r="E1202" s="17">
        <v>4</v>
      </c>
      <c r="F1202" s="357" t="s">
        <v>16038</v>
      </c>
      <c r="G1202" s="16" t="s">
        <v>13455</v>
      </c>
      <c r="H1202" s="16" t="s">
        <v>30</v>
      </c>
      <c r="I1202" s="362">
        <v>680</v>
      </c>
    </row>
    <row r="1203" ht="20.5" customHeight="1" spans="1:9">
      <c r="A1203" s="58" t="s">
        <v>16151</v>
      </c>
      <c r="B1203" s="324" t="s">
        <v>16152</v>
      </c>
      <c r="C1203" s="324" t="s">
        <v>16153</v>
      </c>
      <c r="D1203" s="324" t="s">
        <v>16152</v>
      </c>
      <c r="E1203" s="21">
        <v>8</v>
      </c>
      <c r="F1203" s="357" t="s">
        <v>16154</v>
      </c>
      <c r="G1203" s="16" t="s">
        <v>13455</v>
      </c>
      <c r="H1203" s="21" t="s">
        <v>30</v>
      </c>
      <c r="I1203" s="21">
        <v>1360</v>
      </c>
    </row>
    <row r="1204" ht="20.5" customHeight="1" spans="1:9">
      <c r="A1204" s="58" t="s">
        <v>16155</v>
      </c>
      <c r="B1204" s="16" t="s">
        <v>16156</v>
      </c>
      <c r="C1204" s="356" t="s">
        <v>16157</v>
      </c>
      <c r="D1204" s="16" t="s">
        <v>16156</v>
      </c>
      <c r="E1204" s="19">
        <v>4</v>
      </c>
      <c r="F1204" s="357" t="s">
        <v>16063</v>
      </c>
      <c r="G1204" s="16" t="s">
        <v>13455</v>
      </c>
      <c r="H1204" s="21" t="s">
        <v>30</v>
      </c>
      <c r="I1204" s="333">
        <v>680</v>
      </c>
    </row>
    <row r="1205" ht="20.5" customHeight="1" spans="1:9">
      <c r="A1205" s="58" t="s">
        <v>16158</v>
      </c>
      <c r="B1205" s="16" t="s">
        <v>16159</v>
      </c>
      <c r="C1205" s="16" t="s">
        <v>2051</v>
      </c>
      <c r="D1205" s="16" t="s">
        <v>16159</v>
      </c>
      <c r="E1205" s="19">
        <v>3</v>
      </c>
      <c r="F1205" s="357" t="s">
        <v>16063</v>
      </c>
      <c r="G1205" s="16" t="s">
        <v>13455</v>
      </c>
      <c r="H1205" s="16" t="s">
        <v>30</v>
      </c>
      <c r="I1205" s="333">
        <v>510</v>
      </c>
    </row>
    <row r="1206" ht="20.5" customHeight="1" spans="1:9">
      <c r="A1206" s="58" t="s">
        <v>16160</v>
      </c>
      <c r="B1206" s="16" t="s">
        <v>16161</v>
      </c>
      <c r="C1206" s="356" t="s">
        <v>16162</v>
      </c>
      <c r="D1206" s="16" t="s">
        <v>16161</v>
      </c>
      <c r="E1206" s="19">
        <v>1</v>
      </c>
      <c r="F1206" s="357" t="s">
        <v>16034</v>
      </c>
      <c r="G1206" s="16" t="s">
        <v>13455</v>
      </c>
      <c r="H1206" s="16" t="s">
        <v>30</v>
      </c>
      <c r="I1206" s="333">
        <v>170</v>
      </c>
    </row>
    <row r="1207" ht="20.5" customHeight="1" spans="1:9">
      <c r="A1207" s="58" t="s">
        <v>16163</v>
      </c>
      <c r="B1207" s="16" t="s">
        <v>16164</v>
      </c>
      <c r="C1207" s="356" t="s">
        <v>16165</v>
      </c>
      <c r="D1207" s="16" t="s">
        <v>16164</v>
      </c>
      <c r="E1207" s="19">
        <v>1</v>
      </c>
      <c r="F1207" s="357" t="s">
        <v>16059</v>
      </c>
      <c r="G1207" s="16" t="s">
        <v>13455</v>
      </c>
      <c r="H1207" s="16" t="s">
        <v>30</v>
      </c>
      <c r="I1207" s="333">
        <v>170</v>
      </c>
    </row>
    <row r="1208" ht="20.5" customHeight="1" spans="1:9">
      <c r="A1208" s="58" t="s">
        <v>16166</v>
      </c>
      <c r="B1208" s="16" t="s">
        <v>16167</v>
      </c>
      <c r="C1208" s="356" t="s">
        <v>16168</v>
      </c>
      <c r="D1208" s="16" t="s">
        <v>16167</v>
      </c>
      <c r="E1208" s="19">
        <v>1</v>
      </c>
      <c r="F1208" s="357" t="s">
        <v>16123</v>
      </c>
      <c r="G1208" s="16" t="s">
        <v>13455</v>
      </c>
      <c r="H1208" s="21" t="s">
        <v>16</v>
      </c>
      <c r="I1208" s="362">
        <v>310</v>
      </c>
    </row>
    <row r="1209" ht="20.5" customHeight="1" spans="1:9">
      <c r="A1209" s="58" t="s">
        <v>16169</v>
      </c>
      <c r="B1209" s="16" t="s">
        <v>16170</v>
      </c>
      <c r="C1209" s="356" t="s">
        <v>16171</v>
      </c>
      <c r="D1209" s="16" t="s">
        <v>16170</v>
      </c>
      <c r="E1209" s="19">
        <v>1</v>
      </c>
      <c r="F1209" s="357" t="s">
        <v>16042</v>
      </c>
      <c r="G1209" s="16" t="s">
        <v>13455</v>
      </c>
      <c r="H1209" s="21" t="s">
        <v>30</v>
      </c>
      <c r="I1209" s="333">
        <v>170</v>
      </c>
    </row>
    <row r="1210" ht="20.5" customHeight="1" spans="1:9">
      <c r="A1210" s="58" t="s">
        <v>16172</v>
      </c>
      <c r="B1210" s="16" t="s">
        <v>16173</v>
      </c>
      <c r="C1210" s="356" t="s">
        <v>16174</v>
      </c>
      <c r="D1210" s="16" t="s">
        <v>16173</v>
      </c>
      <c r="E1210" s="19">
        <v>3</v>
      </c>
      <c r="F1210" s="357" t="s">
        <v>16049</v>
      </c>
      <c r="G1210" s="16" t="s">
        <v>13455</v>
      </c>
      <c r="H1210" s="16" t="s">
        <v>30</v>
      </c>
      <c r="I1210" s="333">
        <v>510</v>
      </c>
    </row>
    <row r="1211" ht="20.5" customHeight="1" spans="1:9">
      <c r="A1211" s="58" t="s">
        <v>16175</v>
      </c>
      <c r="B1211" s="16" t="s">
        <v>16176</v>
      </c>
      <c r="C1211" s="356" t="s">
        <v>16177</v>
      </c>
      <c r="D1211" s="16" t="s">
        <v>16176</v>
      </c>
      <c r="E1211" s="19">
        <v>3</v>
      </c>
      <c r="F1211" s="357" t="s">
        <v>16049</v>
      </c>
      <c r="G1211" s="16" t="s">
        <v>13455</v>
      </c>
      <c r="H1211" s="16" t="s">
        <v>30</v>
      </c>
      <c r="I1211" s="333">
        <v>510</v>
      </c>
    </row>
    <row r="1212" ht="20.5" customHeight="1" spans="1:9">
      <c r="A1212" s="58" t="s">
        <v>16178</v>
      </c>
      <c r="B1212" s="376" t="s">
        <v>16179</v>
      </c>
      <c r="C1212" s="377" t="s">
        <v>16180</v>
      </c>
      <c r="D1212" s="376" t="s">
        <v>16179</v>
      </c>
      <c r="E1212" s="17">
        <v>2</v>
      </c>
      <c r="F1212" s="357" t="s">
        <v>16059</v>
      </c>
      <c r="G1212" s="16" t="s">
        <v>13455</v>
      </c>
      <c r="H1212" s="21" t="s">
        <v>30</v>
      </c>
      <c r="I1212" s="362">
        <v>340</v>
      </c>
    </row>
    <row r="1213" ht="20.5" customHeight="1" spans="1:9">
      <c r="A1213" s="58" t="s">
        <v>16181</v>
      </c>
      <c r="B1213" s="16" t="s">
        <v>16182</v>
      </c>
      <c r="C1213" s="356" t="s">
        <v>16183</v>
      </c>
      <c r="D1213" s="16" t="s">
        <v>16182</v>
      </c>
      <c r="E1213" s="17">
        <v>2</v>
      </c>
      <c r="F1213" s="357" t="s">
        <v>16034</v>
      </c>
      <c r="G1213" s="16" t="s">
        <v>13455</v>
      </c>
      <c r="H1213" s="21" t="s">
        <v>30</v>
      </c>
      <c r="I1213" s="362">
        <v>340</v>
      </c>
    </row>
    <row r="1214" ht="20.5" customHeight="1" spans="1:9">
      <c r="A1214" s="58" t="s">
        <v>16184</v>
      </c>
      <c r="B1214" s="16" t="s">
        <v>16185</v>
      </c>
      <c r="C1214" s="356" t="s">
        <v>16186</v>
      </c>
      <c r="D1214" s="16" t="s">
        <v>16185</v>
      </c>
      <c r="E1214" s="17">
        <v>2</v>
      </c>
      <c r="F1214" s="357" t="s">
        <v>16077</v>
      </c>
      <c r="G1214" s="16" t="s">
        <v>13455</v>
      </c>
      <c r="H1214" s="21" t="s">
        <v>30</v>
      </c>
      <c r="I1214" s="362">
        <v>340</v>
      </c>
    </row>
    <row r="1215" ht="20.5" customHeight="1" spans="1:9">
      <c r="A1215" s="58" t="s">
        <v>16187</v>
      </c>
      <c r="B1215" s="16" t="s">
        <v>16188</v>
      </c>
      <c r="C1215" s="356" t="s">
        <v>16189</v>
      </c>
      <c r="D1215" s="16" t="s">
        <v>16188</v>
      </c>
      <c r="E1215" s="15">
        <v>3</v>
      </c>
      <c r="F1215" s="357" t="s">
        <v>16024</v>
      </c>
      <c r="G1215" s="16" t="s">
        <v>13455</v>
      </c>
      <c r="H1215" s="21" t="s">
        <v>30</v>
      </c>
      <c r="I1215" s="333">
        <v>510</v>
      </c>
    </row>
    <row r="1216" ht="20.5" customHeight="1" spans="1:9">
      <c r="A1216" s="58" t="s">
        <v>16190</v>
      </c>
      <c r="B1216" s="16" t="s">
        <v>16191</v>
      </c>
      <c r="C1216" s="356" t="s">
        <v>16192</v>
      </c>
      <c r="D1216" s="16" t="s">
        <v>16191</v>
      </c>
      <c r="E1216" s="19">
        <v>1</v>
      </c>
      <c r="F1216" s="357" t="s">
        <v>16112</v>
      </c>
      <c r="G1216" s="16" t="s">
        <v>750</v>
      </c>
      <c r="H1216" s="21" t="s">
        <v>30</v>
      </c>
      <c r="I1216" s="333">
        <v>170</v>
      </c>
    </row>
    <row r="1217" ht="20.5" customHeight="1" spans="1:9">
      <c r="A1217" s="58" t="s">
        <v>16193</v>
      </c>
      <c r="B1217" s="16" t="s">
        <v>16194</v>
      </c>
      <c r="C1217" s="356" t="s">
        <v>16195</v>
      </c>
      <c r="D1217" s="16" t="s">
        <v>16194</v>
      </c>
      <c r="E1217" s="17">
        <v>4</v>
      </c>
      <c r="F1217" s="357" t="s">
        <v>16116</v>
      </c>
      <c r="G1217" s="16" t="s">
        <v>750</v>
      </c>
      <c r="H1217" s="16" t="s">
        <v>30</v>
      </c>
      <c r="I1217" s="362">
        <v>680</v>
      </c>
    </row>
    <row r="1218" ht="20.5" customHeight="1" spans="1:9">
      <c r="A1218" s="58" t="s">
        <v>16196</v>
      </c>
      <c r="B1218" s="16" t="s">
        <v>16197</v>
      </c>
      <c r="C1218" s="356" t="s">
        <v>16198</v>
      </c>
      <c r="D1218" s="16" t="s">
        <v>16197</v>
      </c>
      <c r="E1218" s="17">
        <v>2</v>
      </c>
      <c r="F1218" s="357" t="s">
        <v>16028</v>
      </c>
      <c r="G1218" s="16" t="s">
        <v>750</v>
      </c>
      <c r="H1218" s="21" t="s">
        <v>30</v>
      </c>
      <c r="I1218" s="362">
        <v>340</v>
      </c>
    </row>
    <row r="1219" ht="20.5" customHeight="1" spans="1:9">
      <c r="A1219" s="58" t="s">
        <v>16199</v>
      </c>
      <c r="B1219" s="16" t="s">
        <v>16200</v>
      </c>
      <c r="C1219" s="356" t="s">
        <v>16201</v>
      </c>
      <c r="D1219" s="16" t="s">
        <v>16200</v>
      </c>
      <c r="E1219" s="15">
        <v>3</v>
      </c>
      <c r="F1219" s="357" t="s">
        <v>16116</v>
      </c>
      <c r="G1219" s="16" t="s">
        <v>750</v>
      </c>
      <c r="H1219" s="21" t="s">
        <v>30</v>
      </c>
      <c r="I1219" s="333">
        <v>510</v>
      </c>
    </row>
    <row r="1220" ht="20.5" customHeight="1" spans="1:9">
      <c r="A1220" s="58" t="s">
        <v>16202</v>
      </c>
      <c r="B1220" s="16" t="s">
        <v>16203</v>
      </c>
      <c r="C1220" s="356" t="s">
        <v>16204</v>
      </c>
      <c r="D1220" s="16" t="s">
        <v>16203</v>
      </c>
      <c r="E1220" s="17">
        <v>2</v>
      </c>
      <c r="F1220" s="357" t="s">
        <v>16116</v>
      </c>
      <c r="G1220" s="16" t="s">
        <v>750</v>
      </c>
      <c r="H1220" s="21" t="s">
        <v>30</v>
      </c>
      <c r="I1220" s="362">
        <v>340</v>
      </c>
    </row>
    <row r="1221" ht="20.5" customHeight="1" spans="1:9">
      <c r="A1221" s="58" t="s">
        <v>16205</v>
      </c>
      <c r="B1221" s="16" t="s">
        <v>16206</v>
      </c>
      <c r="C1221" s="356" t="s">
        <v>16207</v>
      </c>
      <c r="D1221" s="16" t="s">
        <v>16206</v>
      </c>
      <c r="E1221" s="15">
        <v>3</v>
      </c>
      <c r="F1221" s="357" t="s">
        <v>16038</v>
      </c>
      <c r="G1221" s="16" t="s">
        <v>750</v>
      </c>
      <c r="H1221" s="25" t="s">
        <v>30</v>
      </c>
      <c r="I1221" s="333">
        <v>510</v>
      </c>
    </row>
    <row r="1222" ht="20.5" customHeight="1" spans="1:9">
      <c r="A1222" s="58" t="s">
        <v>16208</v>
      </c>
      <c r="B1222" s="16" t="s">
        <v>16209</v>
      </c>
      <c r="C1222" s="356" t="s">
        <v>16210</v>
      </c>
      <c r="D1222" s="16" t="s">
        <v>16209</v>
      </c>
      <c r="E1222" s="25">
        <v>1</v>
      </c>
      <c r="F1222" s="357" t="s">
        <v>16123</v>
      </c>
      <c r="G1222" s="16" t="s">
        <v>750</v>
      </c>
      <c r="H1222" s="25" t="s">
        <v>30</v>
      </c>
      <c r="I1222" s="333">
        <v>170</v>
      </c>
    </row>
    <row r="1223" ht="20.5" customHeight="1" spans="1:9">
      <c r="A1223" s="58" t="s">
        <v>16211</v>
      </c>
      <c r="B1223" s="16" t="s">
        <v>16212</v>
      </c>
      <c r="C1223" s="356" t="s">
        <v>16213</v>
      </c>
      <c r="D1223" s="16" t="s">
        <v>16212</v>
      </c>
      <c r="E1223" s="25">
        <v>1</v>
      </c>
      <c r="F1223" s="357" t="s">
        <v>16123</v>
      </c>
      <c r="G1223" s="16" t="s">
        <v>750</v>
      </c>
      <c r="H1223" s="25" t="s">
        <v>30</v>
      </c>
      <c r="I1223" s="333">
        <v>170</v>
      </c>
    </row>
    <row r="1224" ht="20.5" customHeight="1" spans="1:9">
      <c r="A1224" s="58" t="s">
        <v>16214</v>
      </c>
      <c r="B1224" s="16" t="s">
        <v>16215</v>
      </c>
      <c r="C1224" s="356" t="s">
        <v>16216</v>
      </c>
      <c r="D1224" s="16" t="s">
        <v>16215</v>
      </c>
      <c r="E1224" s="25">
        <v>1</v>
      </c>
      <c r="F1224" s="357" t="s">
        <v>16123</v>
      </c>
      <c r="G1224" s="16" t="s">
        <v>750</v>
      </c>
      <c r="H1224" s="25" t="s">
        <v>30</v>
      </c>
      <c r="I1224" s="333">
        <v>170</v>
      </c>
    </row>
    <row r="1225" ht="20.5" customHeight="1" spans="1:9">
      <c r="A1225" s="58" t="s">
        <v>16217</v>
      </c>
      <c r="B1225" s="16" t="s">
        <v>16218</v>
      </c>
      <c r="C1225" s="356" t="s">
        <v>16219</v>
      </c>
      <c r="D1225" s="16" t="s">
        <v>16218</v>
      </c>
      <c r="E1225" s="25">
        <v>1</v>
      </c>
      <c r="F1225" s="357" t="s">
        <v>16042</v>
      </c>
      <c r="G1225" s="16" t="s">
        <v>750</v>
      </c>
      <c r="H1225" s="25" t="s">
        <v>30</v>
      </c>
      <c r="I1225" s="333">
        <v>170</v>
      </c>
    </row>
    <row r="1226" ht="20.5" customHeight="1" spans="1:9">
      <c r="A1226" s="58" t="s">
        <v>16220</v>
      </c>
      <c r="B1226" s="16" t="s">
        <v>16221</v>
      </c>
      <c r="C1226" s="356" t="s">
        <v>16222</v>
      </c>
      <c r="D1226" s="16" t="s">
        <v>16221</v>
      </c>
      <c r="E1226" s="15">
        <v>3</v>
      </c>
      <c r="F1226" s="357" t="s">
        <v>16063</v>
      </c>
      <c r="G1226" s="16" t="s">
        <v>750</v>
      </c>
      <c r="H1226" s="21" t="s">
        <v>30</v>
      </c>
      <c r="I1226" s="333">
        <v>510</v>
      </c>
    </row>
    <row r="1227" ht="20.5" customHeight="1" spans="1:9">
      <c r="A1227" s="58" t="s">
        <v>16223</v>
      </c>
      <c r="B1227" s="16" t="s">
        <v>16224</v>
      </c>
      <c r="C1227" s="356" t="s">
        <v>16225</v>
      </c>
      <c r="D1227" s="16" t="s">
        <v>16224</v>
      </c>
      <c r="E1227" s="17">
        <v>2</v>
      </c>
      <c r="F1227" s="357" t="s">
        <v>16034</v>
      </c>
      <c r="G1227" s="16" t="s">
        <v>750</v>
      </c>
      <c r="H1227" s="21" t="s">
        <v>30</v>
      </c>
      <c r="I1227" s="362">
        <v>340</v>
      </c>
    </row>
    <row r="1228" ht="20.5" customHeight="1" spans="1:9">
      <c r="A1228" s="58" t="s">
        <v>16226</v>
      </c>
      <c r="B1228" s="16" t="s">
        <v>16227</v>
      </c>
      <c r="C1228" s="356" t="s">
        <v>16228</v>
      </c>
      <c r="D1228" s="16" t="s">
        <v>16227</v>
      </c>
      <c r="E1228" s="25">
        <v>1</v>
      </c>
      <c r="F1228" s="357" t="s">
        <v>16034</v>
      </c>
      <c r="G1228" s="16" t="s">
        <v>750</v>
      </c>
      <c r="H1228" s="25" t="s">
        <v>30</v>
      </c>
      <c r="I1228" s="333">
        <v>170</v>
      </c>
    </row>
    <row r="1229" ht="20.5" customHeight="1" spans="1:9">
      <c r="A1229" s="58" t="s">
        <v>16229</v>
      </c>
      <c r="B1229" s="382" t="s">
        <v>16230</v>
      </c>
      <c r="C1229" s="382" t="s">
        <v>16231</v>
      </c>
      <c r="D1229" s="382" t="s">
        <v>16230</v>
      </c>
      <c r="E1229" s="329">
        <v>1</v>
      </c>
      <c r="F1229" s="357" t="s">
        <v>16077</v>
      </c>
      <c r="G1229" s="324" t="s">
        <v>750</v>
      </c>
      <c r="H1229" s="324" t="s">
        <v>30</v>
      </c>
      <c r="I1229" s="329">
        <v>170</v>
      </c>
    </row>
    <row r="1230" ht="20.5" customHeight="1" spans="1:9">
      <c r="A1230" s="58" t="s">
        <v>16232</v>
      </c>
      <c r="B1230" s="324" t="s">
        <v>16233</v>
      </c>
      <c r="C1230" s="324" t="s">
        <v>16234</v>
      </c>
      <c r="D1230" s="324" t="s">
        <v>16233</v>
      </c>
      <c r="E1230" s="329">
        <v>1</v>
      </c>
      <c r="F1230" s="357" t="s">
        <v>16028</v>
      </c>
      <c r="G1230" s="324" t="s">
        <v>750</v>
      </c>
      <c r="H1230" s="324" t="s">
        <v>30</v>
      </c>
      <c r="I1230" s="329">
        <v>170</v>
      </c>
    </row>
    <row r="1231" ht="20.5" customHeight="1" spans="1:9">
      <c r="A1231" s="58" t="s">
        <v>16235</v>
      </c>
      <c r="B1231" s="324" t="s">
        <v>16236</v>
      </c>
      <c r="C1231" s="21" t="s">
        <v>16237</v>
      </c>
      <c r="D1231" s="324" t="s">
        <v>16236</v>
      </c>
      <c r="E1231" s="329">
        <v>1</v>
      </c>
      <c r="F1231" s="21" t="s">
        <v>16238</v>
      </c>
      <c r="G1231" s="324" t="s">
        <v>317</v>
      </c>
      <c r="H1231" s="324" t="s">
        <v>16239</v>
      </c>
      <c r="I1231" s="329">
        <v>310</v>
      </c>
    </row>
    <row r="1232" ht="20.5" customHeight="1" spans="1:9">
      <c r="A1232" s="58" t="s">
        <v>16240</v>
      </c>
      <c r="B1232" s="381" t="s">
        <v>16241</v>
      </c>
      <c r="C1232" s="381" t="s">
        <v>16242</v>
      </c>
      <c r="D1232" s="381" t="s">
        <v>16241</v>
      </c>
      <c r="E1232" s="15">
        <v>1</v>
      </c>
      <c r="F1232" s="357" t="s">
        <v>16243</v>
      </c>
      <c r="G1232" s="16" t="s">
        <v>750</v>
      </c>
      <c r="H1232" s="19" t="s">
        <v>30</v>
      </c>
      <c r="I1232" s="21">
        <v>170</v>
      </c>
    </row>
    <row r="1233" ht="20.5" customHeight="1" spans="1:9">
      <c r="A1233" s="58" t="s">
        <v>16244</v>
      </c>
      <c r="B1233" s="16" t="s">
        <v>16245</v>
      </c>
      <c r="C1233" s="356" t="s">
        <v>16246</v>
      </c>
      <c r="D1233" s="16" t="s">
        <v>16245</v>
      </c>
      <c r="E1233" s="16">
        <v>2</v>
      </c>
      <c r="F1233" s="357" t="s">
        <v>16247</v>
      </c>
      <c r="G1233" s="21" t="s">
        <v>14486</v>
      </c>
      <c r="H1233" s="16" t="s">
        <v>30</v>
      </c>
      <c r="I1233" s="333">
        <v>340</v>
      </c>
    </row>
    <row r="1234" ht="20.5" customHeight="1" spans="1:9">
      <c r="A1234" s="58" t="s">
        <v>16248</v>
      </c>
      <c r="B1234" s="16" t="s">
        <v>16249</v>
      </c>
      <c r="C1234" s="356" t="s">
        <v>16250</v>
      </c>
      <c r="D1234" s="16" t="s">
        <v>16249</v>
      </c>
      <c r="E1234" s="19">
        <v>1</v>
      </c>
      <c r="F1234" s="357" t="s">
        <v>16247</v>
      </c>
      <c r="G1234" s="21" t="s">
        <v>184</v>
      </c>
      <c r="H1234" s="16" t="s">
        <v>16</v>
      </c>
      <c r="I1234" s="362">
        <v>310</v>
      </c>
    </row>
    <row r="1235" ht="20.5" customHeight="1" spans="1:9">
      <c r="A1235" s="58" t="s">
        <v>16251</v>
      </c>
      <c r="B1235" s="16" t="s">
        <v>16252</v>
      </c>
      <c r="C1235" s="356" t="s">
        <v>16253</v>
      </c>
      <c r="D1235" s="16" t="s">
        <v>16252</v>
      </c>
      <c r="E1235" s="16">
        <v>2</v>
      </c>
      <c r="F1235" s="357" t="s">
        <v>16247</v>
      </c>
      <c r="G1235" s="21" t="s">
        <v>184</v>
      </c>
      <c r="H1235" s="16" t="s">
        <v>16</v>
      </c>
      <c r="I1235" s="362">
        <v>620</v>
      </c>
    </row>
    <row r="1236" ht="20.5" customHeight="1" spans="1:9">
      <c r="A1236" s="58" t="s">
        <v>16254</v>
      </c>
      <c r="B1236" s="16" t="s">
        <v>16255</v>
      </c>
      <c r="C1236" s="356" t="s">
        <v>16256</v>
      </c>
      <c r="D1236" s="16" t="s">
        <v>16255</v>
      </c>
      <c r="E1236" s="15">
        <v>1</v>
      </c>
      <c r="F1236" s="357" t="s">
        <v>16257</v>
      </c>
      <c r="G1236" s="16" t="s">
        <v>13455</v>
      </c>
      <c r="H1236" s="16" t="s">
        <v>30</v>
      </c>
      <c r="I1236" s="362">
        <v>170</v>
      </c>
    </row>
    <row r="1237" ht="20.5" customHeight="1" spans="1:9">
      <c r="A1237" s="58" t="s">
        <v>16258</v>
      </c>
      <c r="B1237" s="16" t="s">
        <v>16259</v>
      </c>
      <c r="C1237" s="16" t="s">
        <v>16260</v>
      </c>
      <c r="D1237" s="16" t="s">
        <v>16259</v>
      </c>
      <c r="E1237" s="15">
        <v>1</v>
      </c>
      <c r="F1237" s="357" t="s">
        <v>16257</v>
      </c>
      <c r="G1237" s="324" t="s">
        <v>21</v>
      </c>
      <c r="H1237" s="19" t="s">
        <v>30</v>
      </c>
      <c r="I1237" s="21">
        <v>170</v>
      </c>
    </row>
    <row r="1238" ht="20.5" customHeight="1" spans="1:9">
      <c r="A1238" s="58" t="s">
        <v>16261</v>
      </c>
      <c r="B1238" s="16" t="s">
        <v>16262</v>
      </c>
      <c r="C1238" s="16" t="s">
        <v>16263</v>
      </c>
      <c r="D1238" s="16" t="s">
        <v>16262</v>
      </c>
      <c r="E1238" s="15">
        <v>3</v>
      </c>
      <c r="F1238" s="357" t="s">
        <v>16264</v>
      </c>
      <c r="G1238" s="324" t="s">
        <v>21</v>
      </c>
      <c r="H1238" s="19" t="s">
        <v>30</v>
      </c>
      <c r="I1238" s="21">
        <v>510</v>
      </c>
    </row>
    <row r="1239" ht="20.5" customHeight="1" spans="1:9">
      <c r="A1239" s="58" t="s">
        <v>16265</v>
      </c>
      <c r="B1239" s="19" t="s">
        <v>16266</v>
      </c>
      <c r="C1239" s="16" t="s">
        <v>16267</v>
      </c>
      <c r="D1239" s="19" t="s">
        <v>16266</v>
      </c>
      <c r="E1239" s="15">
        <v>2</v>
      </c>
      <c r="F1239" s="357" t="s">
        <v>16268</v>
      </c>
      <c r="G1239" s="324" t="s">
        <v>21</v>
      </c>
      <c r="H1239" s="19" t="s">
        <v>30</v>
      </c>
      <c r="I1239" s="21">
        <v>340</v>
      </c>
    </row>
    <row r="1240" ht="20.5" customHeight="1" spans="1:9">
      <c r="A1240" s="58" t="s">
        <v>16269</v>
      </c>
      <c r="B1240" s="16" t="s">
        <v>16270</v>
      </c>
      <c r="C1240" s="356" t="s">
        <v>13555</v>
      </c>
      <c r="D1240" s="16" t="s">
        <v>16270</v>
      </c>
      <c r="E1240" s="19">
        <v>1</v>
      </c>
      <c r="F1240" s="357" t="s">
        <v>16271</v>
      </c>
      <c r="G1240" s="21" t="s">
        <v>184</v>
      </c>
      <c r="H1240" s="16" t="s">
        <v>16</v>
      </c>
      <c r="I1240" s="362">
        <v>310</v>
      </c>
    </row>
    <row r="1241" ht="20.5" customHeight="1" spans="1:9">
      <c r="A1241" s="58" t="s">
        <v>16272</v>
      </c>
      <c r="B1241" s="16" t="s">
        <v>16273</v>
      </c>
      <c r="C1241" s="356" t="s">
        <v>16274</v>
      </c>
      <c r="D1241" s="16" t="s">
        <v>16273</v>
      </c>
      <c r="E1241" s="19">
        <v>1</v>
      </c>
      <c r="F1241" s="357" t="s">
        <v>16264</v>
      </c>
      <c r="G1241" s="21" t="s">
        <v>469</v>
      </c>
      <c r="H1241" s="16" t="s">
        <v>30</v>
      </c>
      <c r="I1241" s="333">
        <v>170</v>
      </c>
    </row>
    <row r="1242" ht="20.5" customHeight="1" spans="1:9">
      <c r="A1242" s="58" t="s">
        <v>16275</v>
      </c>
      <c r="B1242" s="16" t="s">
        <v>16276</v>
      </c>
      <c r="C1242" s="356" t="s">
        <v>16277</v>
      </c>
      <c r="D1242" s="16" t="s">
        <v>16276</v>
      </c>
      <c r="E1242" s="19">
        <v>1</v>
      </c>
      <c r="F1242" s="357" t="s">
        <v>16264</v>
      </c>
      <c r="G1242" s="21" t="s">
        <v>469</v>
      </c>
      <c r="H1242" s="16" t="s">
        <v>30</v>
      </c>
      <c r="I1242" s="333">
        <v>170</v>
      </c>
    </row>
    <row r="1243" ht="20.5" customHeight="1" spans="1:9">
      <c r="A1243" s="58" t="s">
        <v>16278</v>
      </c>
      <c r="B1243" s="16" t="s">
        <v>16279</v>
      </c>
      <c r="C1243" s="356" t="s">
        <v>16280</v>
      </c>
      <c r="D1243" s="16" t="s">
        <v>16279</v>
      </c>
      <c r="E1243" s="16">
        <v>2</v>
      </c>
      <c r="F1243" s="357" t="s">
        <v>16264</v>
      </c>
      <c r="G1243" s="16" t="s">
        <v>13455</v>
      </c>
      <c r="H1243" s="16" t="s">
        <v>30</v>
      </c>
      <c r="I1243" s="333">
        <v>340</v>
      </c>
    </row>
    <row r="1244" ht="20.5" customHeight="1" spans="1:9">
      <c r="A1244" s="58" t="s">
        <v>16281</v>
      </c>
      <c r="B1244" s="16" t="s">
        <v>16282</v>
      </c>
      <c r="C1244" s="356" t="s">
        <v>16283</v>
      </c>
      <c r="D1244" s="16" t="s">
        <v>16282</v>
      </c>
      <c r="E1244" s="19">
        <v>1</v>
      </c>
      <c r="F1244" s="357" t="s">
        <v>16264</v>
      </c>
      <c r="G1244" s="21" t="s">
        <v>469</v>
      </c>
      <c r="H1244" s="16" t="s">
        <v>30</v>
      </c>
      <c r="I1244" s="333">
        <v>170</v>
      </c>
    </row>
    <row r="1245" ht="20.5" customHeight="1" spans="1:9">
      <c r="A1245" s="58" t="s">
        <v>16284</v>
      </c>
      <c r="B1245" s="16" t="s">
        <v>16285</v>
      </c>
      <c r="C1245" s="356" t="s">
        <v>16286</v>
      </c>
      <c r="D1245" s="16" t="s">
        <v>16285</v>
      </c>
      <c r="E1245" s="19">
        <v>1</v>
      </c>
      <c r="F1245" s="357" t="s">
        <v>16264</v>
      </c>
      <c r="G1245" s="21" t="s">
        <v>469</v>
      </c>
      <c r="H1245" s="16" t="s">
        <v>30</v>
      </c>
      <c r="I1245" s="333">
        <v>170</v>
      </c>
    </row>
    <row r="1246" ht="20.5" customHeight="1" spans="1:9">
      <c r="A1246" s="58" t="s">
        <v>16287</v>
      </c>
      <c r="B1246" s="16" t="s">
        <v>16288</v>
      </c>
      <c r="C1246" s="356" t="s">
        <v>16289</v>
      </c>
      <c r="D1246" s="16" t="s">
        <v>16288</v>
      </c>
      <c r="E1246" s="16">
        <v>2</v>
      </c>
      <c r="F1246" s="357" t="s">
        <v>16243</v>
      </c>
      <c r="G1246" s="16" t="s">
        <v>13455</v>
      </c>
      <c r="H1246" s="16" t="s">
        <v>30</v>
      </c>
      <c r="I1246" s="333">
        <v>340</v>
      </c>
    </row>
    <row r="1247" ht="20.5" customHeight="1" spans="1:9">
      <c r="A1247" s="58" t="s">
        <v>16290</v>
      </c>
      <c r="B1247" s="16" t="s">
        <v>16291</v>
      </c>
      <c r="C1247" s="356" t="s">
        <v>16292</v>
      </c>
      <c r="D1247" s="16" t="s">
        <v>16291</v>
      </c>
      <c r="E1247" s="19">
        <v>1</v>
      </c>
      <c r="F1247" s="357" t="s">
        <v>16243</v>
      </c>
      <c r="G1247" s="19" t="s">
        <v>338</v>
      </c>
      <c r="H1247" s="16" t="s">
        <v>30</v>
      </c>
      <c r="I1247" s="333">
        <v>170</v>
      </c>
    </row>
    <row r="1248" ht="20.5" customHeight="1" spans="1:9">
      <c r="A1248" s="58" t="s">
        <v>16293</v>
      </c>
      <c r="B1248" s="16" t="s">
        <v>16294</v>
      </c>
      <c r="C1248" s="356" t="s">
        <v>16295</v>
      </c>
      <c r="D1248" s="16" t="s">
        <v>16294</v>
      </c>
      <c r="E1248" s="19">
        <v>1</v>
      </c>
      <c r="F1248" s="357" t="s">
        <v>16296</v>
      </c>
      <c r="G1248" s="19" t="s">
        <v>1710</v>
      </c>
      <c r="H1248" s="16" t="s">
        <v>30</v>
      </c>
      <c r="I1248" s="333">
        <v>170</v>
      </c>
    </row>
    <row r="1249" ht="20.5" customHeight="1" spans="1:9">
      <c r="A1249" s="58" t="s">
        <v>16297</v>
      </c>
      <c r="B1249" s="16" t="s">
        <v>16298</v>
      </c>
      <c r="C1249" s="356" t="s">
        <v>16299</v>
      </c>
      <c r="D1249" s="16" t="s">
        <v>16298</v>
      </c>
      <c r="E1249" s="16">
        <v>2</v>
      </c>
      <c r="F1249" s="357" t="s">
        <v>16296</v>
      </c>
      <c r="G1249" s="16" t="s">
        <v>13455</v>
      </c>
      <c r="H1249" s="16" t="s">
        <v>30</v>
      </c>
      <c r="I1249" s="333">
        <v>340</v>
      </c>
    </row>
    <row r="1250" ht="20.5" customHeight="1" spans="1:9">
      <c r="A1250" s="58" t="s">
        <v>16300</v>
      </c>
      <c r="B1250" s="16" t="s">
        <v>16301</v>
      </c>
      <c r="C1250" s="356" t="s">
        <v>16302</v>
      </c>
      <c r="D1250" s="16" t="s">
        <v>16301</v>
      </c>
      <c r="E1250" s="19">
        <v>3</v>
      </c>
      <c r="F1250" s="357" t="s">
        <v>16296</v>
      </c>
      <c r="G1250" s="16" t="s">
        <v>13455</v>
      </c>
      <c r="H1250" s="16" t="s">
        <v>30</v>
      </c>
      <c r="I1250" s="333">
        <v>510</v>
      </c>
    </row>
    <row r="1251" ht="20.5" customHeight="1" spans="1:9">
      <c r="A1251" s="58" t="s">
        <v>16303</v>
      </c>
      <c r="B1251" s="16" t="s">
        <v>16304</v>
      </c>
      <c r="C1251" s="356" t="s">
        <v>10182</v>
      </c>
      <c r="D1251" s="16" t="s">
        <v>16304</v>
      </c>
      <c r="E1251" s="19">
        <v>1</v>
      </c>
      <c r="F1251" s="357" t="s">
        <v>16296</v>
      </c>
      <c r="G1251" s="19" t="s">
        <v>335</v>
      </c>
      <c r="H1251" s="16" t="s">
        <v>16</v>
      </c>
      <c r="I1251" s="362">
        <v>310</v>
      </c>
    </row>
    <row r="1252" ht="20.5" customHeight="1" spans="1:9">
      <c r="A1252" s="58" t="s">
        <v>16305</v>
      </c>
      <c r="B1252" s="16" t="s">
        <v>16306</v>
      </c>
      <c r="C1252" s="356" t="s">
        <v>16307</v>
      </c>
      <c r="D1252" s="16" t="s">
        <v>16306</v>
      </c>
      <c r="E1252" s="19">
        <v>1</v>
      </c>
      <c r="F1252" s="357" t="s">
        <v>16308</v>
      </c>
      <c r="G1252" s="19" t="s">
        <v>184</v>
      </c>
      <c r="H1252" s="16" t="s">
        <v>16</v>
      </c>
      <c r="I1252" s="362">
        <v>310</v>
      </c>
    </row>
    <row r="1253" ht="20.5" customHeight="1" spans="1:9">
      <c r="A1253" s="58" t="s">
        <v>16309</v>
      </c>
      <c r="B1253" s="16" t="s">
        <v>16310</v>
      </c>
      <c r="C1253" s="356" t="s">
        <v>16311</v>
      </c>
      <c r="D1253" s="16" t="s">
        <v>16310</v>
      </c>
      <c r="E1253" s="19">
        <v>1</v>
      </c>
      <c r="F1253" s="357" t="s">
        <v>16308</v>
      </c>
      <c r="G1253" s="19" t="s">
        <v>1710</v>
      </c>
      <c r="H1253" s="16" t="s">
        <v>30</v>
      </c>
      <c r="I1253" s="333">
        <v>170</v>
      </c>
    </row>
    <row r="1254" ht="20.5" customHeight="1" spans="1:9">
      <c r="A1254" s="58" t="s">
        <v>16312</v>
      </c>
      <c r="B1254" s="16" t="s">
        <v>16313</v>
      </c>
      <c r="C1254" s="356" t="s">
        <v>16314</v>
      </c>
      <c r="D1254" s="16" t="s">
        <v>16313</v>
      </c>
      <c r="E1254" s="19">
        <v>1</v>
      </c>
      <c r="F1254" s="357" t="s">
        <v>16308</v>
      </c>
      <c r="G1254" s="19" t="s">
        <v>184</v>
      </c>
      <c r="H1254" s="16" t="s">
        <v>16</v>
      </c>
      <c r="I1254" s="362">
        <v>310</v>
      </c>
    </row>
    <row r="1255" ht="20.5" customHeight="1" spans="1:9">
      <c r="A1255" s="58" t="s">
        <v>16315</v>
      </c>
      <c r="B1255" s="16" t="s">
        <v>16316</v>
      </c>
      <c r="C1255" s="356" t="s">
        <v>16317</v>
      </c>
      <c r="D1255" s="16" t="s">
        <v>16316</v>
      </c>
      <c r="E1255" s="15">
        <v>1</v>
      </c>
      <c r="F1255" s="357" t="s">
        <v>16308</v>
      </c>
      <c r="G1255" s="19" t="s">
        <v>469</v>
      </c>
      <c r="H1255" s="16" t="s">
        <v>30</v>
      </c>
      <c r="I1255" s="333">
        <v>170</v>
      </c>
    </row>
    <row r="1256" ht="20.5" customHeight="1" spans="1:9">
      <c r="A1256" s="58" t="s">
        <v>16318</v>
      </c>
      <c r="B1256" s="16" t="s">
        <v>16319</v>
      </c>
      <c r="C1256" s="356" t="s">
        <v>16320</v>
      </c>
      <c r="D1256" s="16" t="s">
        <v>16319</v>
      </c>
      <c r="E1256" s="17">
        <v>1</v>
      </c>
      <c r="F1256" s="357" t="s">
        <v>16321</v>
      </c>
      <c r="G1256" s="16" t="s">
        <v>13455</v>
      </c>
      <c r="H1256" s="16" t="s">
        <v>30</v>
      </c>
      <c r="I1256" s="333">
        <v>170</v>
      </c>
    </row>
    <row r="1257" ht="20.5" customHeight="1" spans="1:9">
      <c r="A1257" s="58" t="s">
        <v>16322</v>
      </c>
      <c r="B1257" s="16" t="s">
        <v>16323</v>
      </c>
      <c r="C1257" s="356" t="s">
        <v>16324</v>
      </c>
      <c r="D1257" s="16" t="s">
        <v>16323</v>
      </c>
      <c r="E1257" s="19">
        <v>1</v>
      </c>
      <c r="F1257" s="357" t="s">
        <v>16321</v>
      </c>
      <c r="G1257" s="19" t="s">
        <v>15651</v>
      </c>
      <c r="H1257" s="16" t="s">
        <v>16</v>
      </c>
      <c r="I1257" s="362">
        <v>310</v>
      </c>
    </row>
    <row r="1258" ht="20.5" customHeight="1" spans="1:9">
      <c r="A1258" s="58" t="s">
        <v>16325</v>
      </c>
      <c r="B1258" s="16" t="s">
        <v>16326</v>
      </c>
      <c r="C1258" s="356" t="s">
        <v>16327</v>
      </c>
      <c r="D1258" s="16" t="s">
        <v>16326</v>
      </c>
      <c r="E1258" s="19">
        <v>1</v>
      </c>
      <c r="F1258" s="357" t="s">
        <v>16321</v>
      </c>
      <c r="G1258" s="19" t="s">
        <v>184</v>
      </c>
      <c r="H1258" s="16" t="s">
        <v>16</v>
      </c>
      <c r="I1258" s="362">
        <v>310</v>
      </c>
    </row>
    <row r="1259" ht="20.5" customHeight="1" spans="1:9">
      <c r="A1259" s="58" t="s">
        <v>16328</v>
      </c>
      <c r="B1259" s="16" t="s">
        <v>16329</v>
      </c>
      <c r="C1259" s="356" t="s">
        <v>16330</v>
      </c>
      <c r="D1259" s="16" t="s">
        <v>16329</v>
      </c>
      <c r="E1259" s="16">
        <v>2</v>
      </c>
      <c r="F1259" s="357" t="s">
        <v>16321</v>
      </c>
      <c r="G1259" s="21" t="s">
        <v>15023</v>
      </c>
      <c r="H1259" s="16" t="s">
        <v>30</v>
      </c>
      <c r="I1259" s="333">
        <v>340</v>
      </c>
    </row>
    <row r="1260" ht="20.5" customHeight="1" spans="1:9">
      <c r="A1260" s="58" t="s">
        <v>16331</v>
      </c>
      <c r="B1260" s="16" t="s">
        <v>16332</v>
      </c>
      <c r="C1260" s="356" t="s">
        <v>16333</v>
      </c>
      <c r="D1260" s="16" t="s">
        <v>16332</v>
      </c>
      <c r="E1260" s="19">
        <v>1</v>
      </c>
      <c r="F1260" s="357" t="s">
        <v>16334</v>
      </c>
      <c r="G1260" s="21" t="s">
        <v>469</v>
      </c>
      <c r="H1260" s="16" t="s">
        <v>30</v>
      </c>
      <c r="I1260" s="333">
        <v>170</v>
      </c>
    </row>
    <row r="1261" ht="20.5" customHeight="1" spans="1:9">
      <c r="A1261" s="58" t="s">
        <v>16335</v>
      </c>
      <c r="B1261" s="16" t="s">
        <v>16336</v>
      </c>
      <c r="C1261" s="356" t="s">
        <v>16337</v>
      </c>
      <c r="D1261" s="16" t="s">
        <v>16336</v>
      </c>
      <c r="E1261" s="19">
        <v>1</v>
      </c>
      <c r="F1261" s="357" t="s">
        <v>16338</v>
      </c>
      <c r="G1261" s="19" t="s">
        <v>184</v>
      </c>
      <c r="H1261" s="16" t="s">
        <v>16</v>
      </c>
      <c r="I1261" s="362">
        <v>310</v>
      </c>
    </row>
    <row r="1262" ht="20.5" customHeight="1" spans="1:9">
      <c r="A1262" s="58" t="s">
        <v>16339</v>
      </c>
      <c r="B1262" s="16" t="s">
        <v>16340</v>
      </c>
      <c r="C1262" s="356" t="s">
        <v>16341</v>
      </c>
      <c r="D1262" s="16" t="s">
        <v>16340</v>
      </c>
      <c r="E1262" s="19">
        <v>1</v>
      </c>
      <c r="F1262" s="357" t="s">
        <v>16338</v>
      </c>
      <c r="G1262" s="19" t="s">
        <v>184</v>
      </c>
      <c r="H1262" s="16" t="s">
        <v>16</v>
      </c>
      <c r="I1262" s="362">
        <v>310</v>
      </c>
    </row>
    <row r="1263" ht="20.5" customHeight="1" spans="1:9">
      <c r="A1263" s="58" t="s">
        <v>16342</v>
      </c>
      <c r="B1263" s="16" t="s">
        <v>16343</v>
      </c>
      <c r="C1263" s="356" t="s">
        <v>16344</v>
      </c>
      <c r="D1263" s="16" t="s">
        <v>16343</v>
      </c>
      <c r="E1263" s="19">
        <v>1</v>
      </c>
      <c r="F1263" s="357" t="s">
        <v>16338</v>
      </c>
      <c r="G1263" s="19" t="s">
        <v>243</v>
      </c>
      <c r="H1263" s="16" t="s">
        <v>16</v>
      </c>
      <c r="I1263" s="362">
        <v>310</v>
      </c>
    </row>
    <row r="1264" ht="20.5" customHeight="1" spans="1:9">
      <c r="A1264" s="58" t="s">
        <v>16345</v>
      </c>
      <c r="B1264" s="16" t="s">
        <v>16346</v>
      </c>
      <c r="C1264" s="356" t="s">
        <v>16347</v>
      </c>
      <c r="D1264" s="16" t="s">
        <v>16346</v>
      </c>
      <c r="E1264" s="16">
        <v>2</v>
      </c>
      <c r="F1264" s="357" t="s">
        <v>16338</v>
      </c>
      <c r="G1264" s="19" t="s">
        <v>338</v>
      </c>
      <c r="H1264" s="16" t="s">
        <v>30</v>
      </c>
      <c r="I1264" s="333">
        <v>340</v>
      </c>
    </row>
    <row r="1265" ht="20.5" customHeight="1" spans="1:9">
      <c r="A1265" s="58" t="s">
        <v>16348</v>
      </c>
      <c r="B1265" s="16" t="s">
        <v>16349</v>
      </c>
      <c r="C1265" s="356" t="s">
        <v>16350</v>
      </c>
      <c r="D1265" s="16" t="s">
        <v>16349</v>
      </c>
      <c r="E1265" s="19">
        <v>3</v>
      </c>
      <c r="F1265" s="357" t="s">
        <v>16351</v>
      </c>
      <c r="G1265" s="16" t="s">
        <v>13455</v>
      </c>
      <c r="H1265" s="16" t="s">
        <v>30</v>
      </c>
      <c r="I1265" s="333">
        <v>510</v>
      </c>
    </row>
    <row r="1266" ht="20.5" customHeight="1" spans="1:9">
      <c r="A1266" s="58" t="s">
        <v>16352</v>
      </c>
      <c r="B1266" s="16" t="s">
        <v>16353</v>
      </c>
      <c r="C1266" s="356" t="s">
        <v>16354</v>
      </c>
      <c r="D1266" s="16" t="s">
        <v>16353</v>
      </c>
      <c r="E1266" s="19">
        <v>1</v>
      </c>
      <c r="F1266" s="357" t="s">
        <v>16351</v>
      </c>
      <c r="G1266" s="21" t="s">
        <v>184</v>
      </c>
      <c r="H1266" s="16" t="s">
        <v>16</v>
      </c>
      <c r="I1266" s="362">
        <v>310</v>
      </c>
    </row>
    <row r="1267" ht="20.5" customHeight="1" spans="1:9">
      <c r="A1267" s="58" t="s">
        <v>16355</v>
      </c>
      <c r="B1267" s="16" t="s">
        <v>16356</v>
      </c>
      <c r="C1267" s="16" t="s">
        <v>16357</v>
      </c>
      <c r="D1267" s="16" t="s">
        <v>16356</v>
      </c>
      <c r="E1267" s="19">
        <v>1</v>
      </c>
      <c r="F1267" s="357" t="s">
        <v>16358</v>
      </c>
      <c r="G1267" s="21" t="s">
        <v>246</v>
      </c>
      <c r="H1267" s="16" t="s">
        <v>16</v>
      </c>
      <c r="I1267" s="362">
        <v>310</v>
      </c>
    </row>
    <row r="1268" ht="20.5" customHeight="1" spans="1:9">
      <c r="A1268" s="58" t="s">
        <v>16359</v>
      </c>
      <c r="B1268" s="16" t="s">
        <v>16360</v>
      </c>
      <c r="C1268" s="356" t="s">
        <v>16361</v>
      </c>
      <c r="D1268" s="16" t="s">
        <v>16360</v>
      </c>
      <c r="E1268" s="19">
        <v>1</v>
      </c>
      <c r="F1268" s="357" t="s">
        <v>16362</v>
      </c>
      <c r="G1268" s="21" t="s">
        <v>469</v>
      </c>
      <c r="H1268" s="16" t="s">
        <v>30</v>
      </c>
      <c r="I1268" s="333">
        <v>170</v>
      </c>
    </row>
    <row r="1269" ht="20.5" customHeight="1" spans="1:9">
      <c r="A1269" s="58" t="s">
        <v>16363</v>
      </c>
      <c r="B1269" s="16" t="s">
        <v>16364</v>
      </c>
      <c r="C1269" s="356" t="s">
        <v>16365</v>
      </c>
      <c r="D1269" s="16" t="s">
        <v>16364</v>
      </c>
      <c r="E1269" s="16">
        <v>2</v>
      </c>
      <c r="F1269" s="357" t="s">
        <v>16362</v>
      </c>
      <c r="G1269" s="21" t="s">
        <v>13453</v>
      </c>
      <c r="H1269" s="16" t="s">
        <v>30</v>
      </c>
      <c r="I1269" s="333">
        <v>340</v>
      </c>
    </row>
    <row r="1270" ht="20.5" customHeight="1" spans="1:9">
      <c r="A1270" s="58" t="s">
        <v>16366</v>
      </c>
      <c r="B1270" s="16" t="s">
        <v>16367</v>
      </c>
      <c r="C1270" s="356" t="s">
        <v>16368</v>
      </c>
      <c r="D1270" s="16" t="s">
        <v>16367</v>
      </c>
      <c r="E1270" s="17">
        <v>2</v>
      </c>
      <c r="F1270" s="357" t="s">
        <v>16369</v>
      </c>
      <c r="G1270" s="21" t="s">
        <v>469</v>
      </c>
      <c r="H1270" s="324" t="s">
        <v>30</v>
      </c>
      <c r="I1270" s="21">
        <v>340</v>
      </c>
    </row>
    <row r="1271" ht="20.5" customHeight="1" spans="1:9">
      <c r="A1271" s="58" t="s">
        <v>16370</v>
      </c>
      <c r="B1271" s="16" t="s">
        <v>16371</v>
      </c>
      <c r="C1271" s="356" t="s">
        <v>16372</v>
      </c>
      <c r="D1271" s="16" t="s">
        <v>16371</v>
      </c>
      <c r="E1271" s="19">
        <v>1</v>
      </c>
      <c r="F1271" s="357" t="s">
        <v>16373</v>
      </c>
      <c r="G1271" s="21" t="s">
        <v>469</v>
      </c>
      <c r="H1271" s="16" t="s">
        <v>30</v>
      </c>
      <c r="I1271" s="333">
        <v>170</v>
      </c>
    </row>
    <row r="1272" ht="20.5" customHeight="1" spans="1:9">
      <c r="A1272" s="58" t="s">
        <v>16374</v>
      </c>
      <c r="B1272" s="16" t="s">
        <v>16375</v>
      </c>
      <c r="C1272" s="356" t="s">
        <v>16376</v>
      </c>
      <c r="D1272" s="16" t="s">
        <v>16375</v>
      </c>
      <c r="E1272" s="19">
        <v>1</v>
      </c>
      <c r="F1272" s="357" t="s">
        <v>16373</v>
      </c>
      <c r="G1272" s="21" t="s">
        <v>184</v>
      </c>
      <c r="H1272" s="16" t="s">
        <v>16</v>
      </c>
      <c r="I1272" s="362">
        <v>310</v>
      </c>
    </row>
    <row r="1273" ht="20.5" customHeight="1" spans="1:9">
      <c r="A1273" s="58" t="s">
        <v>16377</v>
      </c>
      <c r="B1273" s="16" t="s">
        <v>16378</v>
      </c>
      <c r="C1273" s="356" t="s">
        <v>16379</v>
      </c>
      <c r="D1273" s="16" t="s">
        <v>16378</v>
      </c>
      <c r="E1273" s="19">
        <v>1</v>
      </c>
      <c r="F1273" s="357" t="s">
        <v>16373</v>
      </c>
      <c r="G1273" s="21" t="s">
        <v>4488</v>
      </c>
      <c r="H1273" s="16" t="s">
        <v>16</v>
      </c>
      <c r="I1273" s="362">
        <v>310</v>
      </c>
    </row>
    <row r="1274" ht="20.5" customHeight="1" spans="1:9">
      <c r="A1274" s="58" t="s">
        <v>16380</v>
      </c>
      <c r="B1274" s="16" t="s">
        <v>16381</v>
      </c>
      <c r="C1274" s="356" t="s">
        <v>16382</v>
      </c>
      <c r="D1274" s="16" t="s">
        <v>16381</v>
      </c>
      <c r="E1274" s="16">
        <v>2</v>
      </c>
      <c r="F1274" s="357" t="s">
        <v>16383</v>
      </c>
      <c r="G1274" s="21" t="s">
        <v>15687</v>
      </c>
      <c r="H1274" s="16" t="s">
        <v>30</v>
      </c>
      <c r="I1274" s="333">
        <v>340</v>
      </c>
    </row>
    <row r="1275" ht="20.5" customHeight="1" spans="1:9">
      <c r="A1275" s="58" t="s">
        <v>16384</v>
      </c>
      <c r="B1275" s="16" t="s">
        <v>16385</v>
      </c>
      <c r="C1275" s="356" t="s">
        <v>16386</v>
      </c>
      <c r="D1275" s="16" t="s">
        <v>16385</v>
      </c>
      <c r="E1275" s="19">
        <v>1</v>
      </c>
      <c r="F1275" s="357" t="s">
        <v>16383</v>
      </c>
      <c r="G1275" s="21" t="s">
        <v>469</v>
      </c>
      <c r="H1275" s="16" t="s">
        <v>30</v>
      </c>
      <c r="I1275" s="333">
        <v>170</v>
      </c>
    </row>
    <row r="1276" ht="20.5" customHeight="1" spans="1:9">
      <c r="A1276" s="58" t="s">
        <v>16387</v>
      </c>
      <c r="B1276" s="16" t="s">
        <v>16388</v>
      </c>
      <c r="C1276" s="356" t="s">
        <v>16389</v>
      </c>
      <c r="D1276" s="16" t="s">
        <v>16388</v>
      </c>
      <c r="E1276" s="19">
        <v>4</v>
      </c>
      <c r="F1276" s="357" t="s">
        <v>16358</v>
      </c>
      <c r="G1276" s="21" t="s">
        <v>243</v>
      </c>
      <c r="H1276" s="21" t="s">
        <v>30</v>
      </c>
      <c r="I1276" s="333">
        <v>680</v>
      </c>
    </row>
    <row r="1277" ht="20.5" customHeight="1" spans="1:9">
      <c r="A1277" s="58" t="s">
        <v>16390</v>
      </c>
      <c r="B1277" s="16" t="s">
        <v>16391</v>
      </c>
      <c r="C1277" s="356" t="s">
        <v>16392</v>
      </c>
      <c r="D1277" s="16" t="s">
        <v>16391</v>
      </c>
      <c r="E1277" s="19">
        <v>1</v>
      </c>
      <c r="F1277" s="357" t="s">
        <v>16362</v>
      </c>
      <c r="G1277" s="21" t="s">
        <v>709</v>
      </c>
      <c r="H1277" s="266" t="s">
        <v>30</v>
      </c>
      <c r="I1277" s="333">
        <v>170</v>
      </c>
    </row>
    <row r="1278" ht="20.5" customHeight="1" spans="1:9">
      <c r="A1278" s="58" t="s">
        <v>16393</v>
      </c>
      <c r="B1278" s="16" t="s">
        <v>16394</v>
      </c>
      <c r="C1278" s="356" t="s">
        <v>16395</v>
      </c>
      <c r="D1278" s="16" t="s">
        <v>16394</v>
      </c>
      <c r="E1278" s="19">
        <v>1</v>
      </c>
      <c r="F1278" s="357" t="s">
        <v>16271</v>
      </c>
      <c r="G1278" s="16" t="s">
        <v>13455</v>
      </c>
      <c r="H1278" s="16" t="s">
        <v>30</v>
      </c>
      <c r="I1278" s="333">
        <v>170</v>
      </c>
    </row>
    <row r="1279" ht="20.5" customHeight="1" spans="1:9">
      <c r="A1279" s="58" t="s">
        <v>16396</v>
      </c>
      <c r="B1279" s="16" t="s">
        <v>16397</v>
      </c>
      <c r="C1279" s="356" t="s">
        <v>5647</v>
      </c>
      <c r="D1279" s="16" t="s">
        <v>16397</v>
      </c>
      <c r="E1279" s="16">
        <v>2</v>
      </c>
      <c r="F1279" s="357" t="s">
        <v>16264</v>
      </c>
      <c r="G1279" s="16" t="s">
        <v>13455</v>
      </c>
      <c r="H1279" s="16" t="s">
        <v>30</v>
      </c>
      <c r="I1279" s="333">
        <v>340</v>
      </c>
    </row>
    <row r="1280" ht="20.5" customHeight="1" spans="1:9">
      <c r="A1280" s="58" t="s">
        <v>16398</v>
      </c>
      <c r="B1280" s="16" t="s">
        <v>16399</v>
      </c>
      <c r="C1280" s="356" t="s">
        <v>16400</v>
      </c>
      <c r="D1280" s="16" t="s">
        <v>16399</v>
      </c>
      <c r="E1280" s="19">
        <v>1</v>
      </c>
      <c r="F1280" s="357" t="s">
        <v>16296</v>
      </c>
      <c r="G1280" s="16" t="s">
        <v>13455</v>
      </c>
      <c r="H1280" s="16" t="s">
        <v>30</v>
      </c>
      <c r="I1280" s="333">
        <v>170</v>
      </c>
    </row>
    <row r="1281" ht="20.5" customHeight="1" spans="1:9">
      <c r="A1281" s="58" t="s">
        <v>16401</v>
      </c>
      <c r="B1281" s="16" t="s">
        <v>16402</v>
      </c>
      <c r="C1281" s="356" t="s">
        <v>16403</v>
      </c>
      <c r="D1281" s="16" t="s">
        <v>16402</v>
      </c>
      <c r="E1281" s="17">
        <v>2</v>
      </c>
      <c r="F1281" s="357" t="s">
        <v>16296</v>
      </c>
      <c r="G1281" s="16" t="s">
        <v>13455</v>
      </c>
      <c r="H1281" s="16" t="s">
        <v>30</v>
      </c>
      <c r="I1281" s="362">
        <v>340</v>
      </c>
    </row>
    <row r="1282" ht="20.5" customHeight="1" spans="1:9">
      <c r="A1282" s="58" t="s">
        <v>16404</v>
      </c>
      <c r="B1282" s="16" t="s">
        <v>16405</v>
      </c>
      <c r="C1282" s="356" t="s">
        <v>16406</v>
      </c>
      <c r="D1282" s="16" t="s">
        <v>16405</v>
      </c>
      <c r="E1282" s="16">
        <v>2</v>
      </c>
      <c r="F1282" s="357" t="s">
        <v>16296</v>
      </c>
      <c r="G1282" s="16" t="s">
        <v>13455</v>
      </c>
      <c r="H1282" s="16" t="s">
        <v>30</v>
      </c>
      <c r="I1282" s="333">
        <v>340</v>
      </c>
    </row>
    <row r="1283" ht="20.5" customHeight="1" spans="1:9">
      <c r="A1283" s="58" t="s">
        <v>16407</v>
      </c>
      <c r="B1283" s="16" t="s">
        <v>16408</v>
      </c>
      <c r="C1283" s="356" t="s">
        <v>16409</v>
      </c>
      <c r="D1283" s="16" t="s">
        <v>16408</v>
      </c>
      <c r="E1283" s="16">
        <v>2</v>
      </c>
      <c r="F1283" s="357" t="s">
        <v>16321</v>
      </c>
      <c r="G1283" s="16" t="s">
        <v>13455</v>
      </c>
      <c r="H1283" s="16" t="s">
        <v>30</v>
      </c>
      <c r="I1283" s="333">
        <v>340</v>
      </c>
    </row>
    <row r="1284" ht="20.5" customHeight="1" spans="1:9">
      <c r="A1284" s="58" t="s">
        <v>16410</v>
      </c>
      <c r="B1284" s="16" t="s">
        <v>16411</v>
      </c>
      <c r="C1284" s="356" t="s">
        <v>16412</v>
      </c>
      <c r="D1284" s="16" t="s">
        <v>16411</v>
      </c>
      <c r="E1284" s="19">
        <v>1</v>
      </c>
      <c r="F1284" s="357" t="s">
        <v>16308</v>
      </c>
      <c r="G1284" s="16" t="s">
        <v>13455</v>
      </c>
      <c r="H1284" s="16" t="s">
        <v>30</v>
      </c>
      <c r="I1284" s="333">
        <v>170</v>
      </c>
    </row>
    <row r="1285" ht="20.5" customHeight="1" spans="1:9">
      <c r="A1285" s="58" t="s">
        <v>16413</v>
      </c>
      <c r="B1285" s="16" t="s">
        <v>16414</v>
      </c>
      <c r="C1285" s="356" t="s">
        <v>16415</v>
      </c>
      <c r="D1285" s="16" t="s">
        <v>16414</v>
      </c>
      <c r="E1285" s="16">
        <v>2</v>
      </c>
      <c r="F1285" s="357" t="s">
        <v>16334</v>
      </c>
      <c r="G1285" s="16" t="s">
        <v>13455</v>
      </c>
      <c r="H1285" s="16" t="s">
        <v>30</v>
      </c>
      <c r="I1285" s="333">
        <v>340</v>
      </c>
    </row>
    <row r="1286" ht="20.5" customHeight="1" spans="1:9">
      <c r="A1286" s="58" t="s">
        <v>16416</v>
      </c>
      <c r="B1286" s="16" t="s">
        <v>16417</v>
      </c>
      <c r="C1286" s="356" t="s">
        <v>16418</v>
      </c>
      <c r="D1286" s="16" t="s">
        <v>16417</v>
      </c>
      <c r="E1286" s="19">
        <v>1</v>
      </c>
      <c r="F1286" s="357" t="s">
        <v>16419</v>
      </c>
      <c r="G1286" s="16" t="s">
        <v>13455</v>
      </c>
      <c r="H1286" s="16" t="s">
        <v>30</v>
      </c>
      <c r="I1286" s="333">
        <v>170</v>
      </c>
    </row>
    <row r="1287" ht="20.5" customHeight="1" spans="1:9">
      <c r="A1287" s="58" t="s">
        <v>16420</v>
      </c>
      <c r="B1287" s="16" t="s">
        <v>16421</v>
      </c>
      <c r="C1287" s="356" t="s">
        <v>16422</v>
      </c>
      <c r="D1287" s="16" t="s">
        <v>16421</v>
      </c>
      <c r="E1287" s="19">
        <v>3</v>
      </c>
      <c r="F1287" s="357" t="s">
        <v>16419</v>
      </c>
      <c r="G1287" s="16" t="s">
        <v>13455</v>
      </c>
      <c r="H1287" s="16" t="s">
        <v>30</v>
      </c>
      <c r="I1287" s="333">
        <v>510</v>
      </c>
    </row>
    <row r="1288" ht="20.5" customHeight="1" spans="1:9">
      <c r="A1288" s="58" t="s">
        <v>16423</v>
      </c>
      <c r="B1288" s="16" t="s">
        <v>16424</v>
      </c>
      <c r="C1288" s="356" t="s">
        <v>16425</v>
      </c>
      <c r="D1288" s="16" t="s">
        <v>16424</v>
      </c>
      <c r="E1288" s="19">
        <v>3</v>
      </c>
      <c r="F1288" s="357" t="s">
        <v>16268</v>
      </c>
      <c r="G1288" s="16" t="s">
        <v>13455</v>
      </c>
      <c r="H1288" s="16" t="s">
        <v>30</v>
      </c>
      <c r="I1288" s="333">
        <v>510</v>
      </c>
    </row>
    <row r="1289" ht="20.5" customHeight="1" spans="1:9">
      <c r="A1289" s="58" t="s">
        <v>16426</v>
      </c>
      <c r="B1289" s="16" t="s">
        <v>16427</v>
      </c>
      <c r="C1289" s="356" t="s">
        <v>16428</v>
      </c>
      <c r="D1289" s="16" t="s">
        <v>16427</v>
      </c>
      <c r="E1289" s="19">
        <v>1</v>
      </c>
      <c r="F1289" s="357" t="s">
        <v>16351</v>
      </c>
      <c r="G1289" s="16" t="s">
        <v>13455</v>
      </c>
      <c r="H1289" s="16" t="s">
        <v>30</v>
      </c>
      <c r="I1289" s="333">
        <v>170</v>
      </c>
    </row>
    <row r="1290" ht="20.5" customHeight="1" spans="1:9">
      <c r="A1290" s="58" t="s">
        <v>16429</v>
      </c>
      <c r="B1290" s="16" t="s">
        <v>16430</v>
      </c>
      <c r="C1290" s="356" t="s">
        <v>16431</v>
      </c>
      <c r="D1290" s="16" t="s">
        <v>16430</v>
      </c>
      <c r="E1290" s="19">
        <v>1</v>
      </c>
      <c r="F1290" s="357" t="s">
        <v>16362</v>
      </c>
      <c r="G1290" s="16" t="s">
        <v>13455</v>
      </c>
      <c r="H1290" s="16" t="s">
        <v>30</v>
      </c>
      <c r="I1290" s="333">
        <v>170</v>
      </c>
    </row>
    <row r="1291" ht="20.5" customHeight="1" spans="1:9">
      <c r="A1291" s="58" t="s">
        <v>16432</v>
      </c>
      <c r="B1291" s="21" t="s">
        <v>16433</v>
      </c>
      <c r="C1291" s="21" t="s">
        <v>16434</v>
      </c>
      <c r="D1291" s="21" t="s">
        <v>16433</v>
      </c>
      <c r="E1291" s="15">
        <v>1</v>
      </c>
      <c r="F1291" s="357" t="s">
        <v>16362</v>
      </c>
      <c r="G1291" s="16" t="s">
        <v>13455</v>
      </c>
      <c r="H1291" s="16" t="s">
        <v>30</v>
      </c>
      <c r="I1291" s="362">
        <v>170</v>
      </c>
    </row>
    <row r="1292" ht="20.5" customHeight="1" spans="1:9">
      <c r="A1292" s="58" t="s">
        <v>16435</v>
      </c>
      <c r="B1292" s="16" t="s">
        <v>16436</v>
      </c>
      <c r="C1292" s="356" t="s">
        <v>16437</v>
      </c>
      <c r="D1292" s="16" t="s">
        <v>16436</v>
      </c>
      <c r="E1292" s="16">
        <v>2</v>
      </c>
      <c r="F1292" s="357" t="s">
        <v>16383</v>
      </c>
      <c r="G1292" s="16" t="s">
        <v>13455</v>
      </c>
      <c r="H1292" s="16" t="s">
        <v>30</v>
      </c>
      <c r="I1292" s="333">
        <v>340</v>
      </c>
    </row>
    <row r="1293" ht="20.5" customHeight="1" spans="1:9">
      <c r="A1293" s="58" t="s">
        <v>16438</v>
      </c>
      <c r="B1293" s="16" t="s">
        <v>16439</v>
      </c>
      <c r="C1293" s="356" t="s">
        <v>16440</v>
      </c>
      <c r="D1293" s="16" t="s">
        <v>16439</v>
      </c>
      <c r="E1293" s="16">
        <v>2</v>
      </c>
      <c r="F1293" s="357" t="s">
        <v>16383</v>
      </c>
      <c r="G1293" s="16" t="s">
        <v>13455</v>
      </c>
      <c r="H1293" s="16" t="s">
        <v>30</v>
      </c>
      <c r="I1293" s="333">
        <v>340</v>
      </c>
    </row>
    <row r="1294" ht="20.5" customHeight="1" spans="1:9">
      <c r="A1294" s="58" t="s">
        <v>16441</v>
      </c>
      <c r="B1294" s="16" t="s">
        <v>16442</v>
      </c>
      <c r="C1294" s="16" t="s">
        <v>16443</v>
      </c>
      <c r="D1294" s="16" t="s">
        <v>16442</v>
      </c>
      <c r="E1294" s="17">
        <v>1</v>
      </c>
      <c r="F1294" s="357" t="s">
        <v>16383</v>
      </c>
      <c r="G1294" s="16" t="s">
        <v>13455</v>
      </c>
      <c r="H1294" s="324" t="s">
        <v>16</v>
      </c>
      <c r="I1294" s="17">
        <v>310</v>
      </c>
    </row>
    <row r="1295" ht="20.5" customHeight="1" spans="1:9">
      <c r="A1295" s="58" t="s">
        <v>16444</v>
      </c>
      <c r="B1295" s="16" t="s">
        <v>16445</v>
      </c>
      <c r="C1295" s="356" t="s">
        <v>16446</v>
      </c>
      <c r="D1295" s="16" t="s">
        <v>16445</v>
      </c>
      <c r="E1295" s="19">
        <v>1</v>
      </c>
      <c r="F1295" s="357" t="s">
        <v>16243</v>
      </c>
      <c r="G1295" s="16" t="s">
        <v>13455</v>
      </c>
      <c r="H1295" s="16" t="s">
        <v>30</v>
      </c>
      <c r="I1295" s="333">
        <v>170</v>
      </c>
    </row>
    <row r="1296" ht="20.5" customHeight="1" spans="1:9">
      <c r="A1296" s="58" t="s">
        <v>16447</v>
      </c>
      <c r="B1296" s="16" t="s">
        <v>16448</v>
      </c>
      <c r="C1296" s="356" t="s">
        <v>8487</v>
      </c>
      <c r="D1296" s="16" t="s">
        <v>16448</v>
      </c>
      <c r="E1296" s="17">
        <v>2</v>
      </c>
      <c r="F1296" s="357" t="s">
        <v>16296</v>
      </c>
      <c r="G1296" s="16" t="s">
        <v>13455</v>
      </c>
      <c r="H1296" s="324" t="s">
        <v>30</v>
      </c>
      <c r="I1296" s="21">
        <v>340</v>
      </c>
    </row>
    <row r="1297" ht="20.5" customHeight="1" spans="1:9">
      <c r="A1297" s="58" t="s">
        <v>16449</v>
      </c>
      <c r="B1297" s="16" t="s">
        <v>16450</v>
      </c>
      <c r="C1297" s="356" t="s">
        <v>16451</v>
      </c>
      <c r="D1297" s="16" t="s">
        <v>16450</v>
      </c>
      <c r="E1297" s="19">
        <v>4</v>
      </c>
      <c r="F1297" s="357" t="s">
        <v>16308</v>
      </c>
      <c r="G1297" s="16" t="s">
        <v>13455</v>
      </c>
      <c r="H1297" s="21" t="s">
        <v>30</v>
      </c>
      <c r="I1297" s="333">
        <v>680</v>
      </c>
    </row>
    <row r="1298" ht="20.5" customHeight="1" spans="1:9">
      <c r="A1298" s="58" t="s">
        <v>16452</v>
      </c>
      <c r="B1298" s="16" t="s">
        <v>16453</v>
      </c>
      <c r="C1298" s="356" t="s">
        <v>16454</v>
      </c>
      <c r="D1298" s="16" t="s">
        <v>16453</v>
      </c>
      <c r="E1298" s="19">
        <v>1</v>
      </c>
      <c r="F1298" s="357" t="s">
        <v>16419</v>
      </c>
      <c r="G1298" s="16" t="s">
        <v>13455</v>
      </c>
      <c r="H1298" s="16" t="s">
        <v>30</v>
      </c>
      <c r="I1298" s="333">
        <v>170</v>
      </c>
    </row>
    <row r="1299" ht="20.5" customHeight="1" spans="1:9">
      <c r="A1299" s="58" t="s">
        <v>16455</v>
      </c>
      <c r="B1299" s="16" t="s">
        <v>16456</v>
      </c>
      <c r="C1299" s="356" t="s">
        <v>16457</v>
      </c>
      <c r="D1299" s="16" t="s">
        <v>16456</v>
      </c>
      <c r="E1299" s="19">
        <v>1</v>
      </c>
      <c r="F1299" s="357" t="s">
        <v>16383</v>
      </c>
      <c r="G1299" s="16" t="s">
        <v>13455</v>
      </c>
      <c r="H1299" s="16" t="s">
        <v>30</v>
      </c>
      <c r="I1299" s="333">
        <v>170</v>
      </c>
    </row>
    <row r="1300" ht="20.5" customHeight="1" spans="1:9">
      <c r="A1300" s="58" t="s">
        <v>16458</v>
      </c>
      <c r="B1300" s="16" t="s">
        <v>16459</v>
      </c>
      <c r="C1300" s="356" t="s">
        <v>16460</v>
      </c>
      <c r="D1300" s="16" t="s">
        <v>16459</v>
      </c>
      <c r="E1300" s="19">
        <v>1</v>
      </c>
      <c r="F1300" s="357" t="s">
        <v>16383</v>
      </c>
      <c r="G1300" s="16" t="s">
        <v>13455</v>
      </c>
      <c r="H1300" s="16" t="s">
        <v>30</v>
      </c>
      <c r="I1300" s="333">
        <v>170</v>
      </c>
    </row>
    <row r="1301" ht="20.5" customHeight="1" spans="1:9">
      <c r="A1301" s="58" t="s">
        <v>16461</v>
      </c>
      <c r="B1301" s="266" t="s">
        <v>16462</v>
      </c>
      <c r="C1301" s="372" t="s">
        <v>16463</v>
      </c>
      <c r="D1301" s="266" t="s">
        <v>16462</v>
      </c>
      <c r="E1301" s="17">
        <v>2</v>
      </c>
      <c r="F1301" s="357" t="s">
        <v>16321</v>
      </c>
      <c r="G1301" s="372" t="s">
        <v>750</v>
      </c>
      <c r="H1301" s="324" t="s">
        <v>30</v>
      </c>
      <c r="I1301" s="21">
        <v>340</v>
      </c>
    </row>
    <row r="1302" ht="20.5" customHeight="1" spans="1:9">
      <c r="A1302" s="58" t="s">
        <v>16464</v>
      </c>
      <c r="B1302" s="266" t="s">
        <v>16465</v>
      </c>
      <c r="C1302" s="372" t="s">
        <v>16466</v>
      </c>
      <c r="D1302" s="266" t="s">
        <v>16465</v>
      </c>
      <c r="E1302" s="19">
        <v>1</v>
      </c>
      <c r="F1302" s="357" t="s">
        <v>16373</v>
      </c>
      <c r="G1302" s="372" t="s">
        <v>750</v>
      </c>
      <c r="H1302" s="16" t="s">
        <v>30</v>
      </c>
      <c r="I1302" s="333">
        <v>170</v>
      </c>
    </row>
    <row r="1303" ht="20.5" customHeight="1" spans="1:9">
      <c r="A1303" s="58" t="s">
        <v>16467</v>
      </c>
      <c r="B1303" s="266" t="s">
        <v>16468</v>
      </c>
      <c r="C1303" s="372" t="s">
        <v>16469</v>
      </c>
      <c r="D1303" s="266" t="s">
        <v>16468</v>
      </c>
      <c r="E1303" s="19">
        <v>1</v>
      </c>
      <c r="F1303" s="357" t="s">
        <v>16271</v>
      </c>
      <c r="G1303" s="372" t="s">
        <v>750</v>
      </c>
      <c r="H1303" s="16" t="s">
        <v>30</v>
      </c>
      <c r="I1303" s="333">
        <v>170</v>
      </c>
    </row>
    <row r="1304" ht="20.5" customHeight="1" spans="1:9">
      <c r="A1304" s="58" t="s">
        <v>16470</v>
      </c>
      <c r="B1304" s="324" t="s">
        <v>16471</v>
      </c>
      <c r="C1304" s="324" t="s">
        <v>16472</v>
      </c>
      <c r="D1304" s="324" t="s">
        <v>16471</v>
      </c>
      <c r="E1304" s="329">
        <v>1</v>
      </c>
      <c r="F1304" s="357" t="s">
        <v>16369</v>
      </c>
      <c r="G1304" s="324" t="s">
        <v>709</v>
      </c>
      <c r="H1304" s="324" t="s">
        <v>30</v>
      </c>
      <c r="I1304" s="329">
        <v>170</v>
      </c>
    </row>
    <row r="1305" ht="20.5" customHeight="1" spans="1:9">
      <c r="A1305" s="58" t="s">
        <v>16473</v>
      </c>
      <c r="B1305" s="324" t="s">
        <v>16474</v>
      </c>
      <c r="C1305" s="324" t="s">
        <v>16475</v>
      </c>
      <c r="D1305" s="324" t="s">
        <v>16474</v>
      </c>
      <c r="E1305" s="329">
        <v>2</v>
      </c>
      <c r="F1305" s="357" t="s">
        <v>16268</v>
      </c>
      <c r="G1305" s="324" t="s">
        <v>13427</v>
      </c>
      <c r="H1305" s="324" t="s">
        <v>30</v>
      </c>
      <c r="I1305" s="329">
        <v>340</v>
      </c>
    </row>
    <row r="1306" ht="20.5" customHeight="1" spans="1:9">
      <c r="A1306" s="58" t="s">
        <v>16476</v>
      </c>
      <c r="B1306" s="324" t="s">
        <v>16477</v>
      </c>
      <c r="C1306" s="324" t="s">
        <v>16478</v>
      </c>
      <c r="D1306" s="324" t="s">
        <v>16477</v>
      </c>
      <c r="E1306" s="329">
        <v>1</v>
      </c>
      <c r="F1306" s="357" t="s">
        <v>16296</v>
      </c>
      <c r="G1306" s="324" t="s">
        <v>13427</v>
      </c>
      <c r="H1306" s="324" t="s">
        <v>30</v>
      </c>
      <c r="I1306" s="329">
        <v>170</v>
      </c>
    </row>
    <row r="1307" ht="20.5" customHeight="1" spans="1:9">
      <c r="A1307" s="58" t="s">
        <v>16479</v>
      </c>
      <c r="B1307" s="324" t="s">
        <v>16480</v>
      </c>
      <c r="C1307" s="324" t="s">
        <v>16481</v>
      </c>
      <c r="D1307" s="324" t="s">
        <v>16480</v>
      </c>
      <c r="E1307" s="329">
        <v>2</v>
      </c>
      <c r="F1307" s="357" t="s">
        <v>16351</v>
      </c>
      <c r="G1307" s="324" t="s">
        <v>750</v>
      </c>
      <c r="H1307" s="324" t="s">
        <v>30</v>
      </c>
      <c r="I1307" s="329">
        <v>340</v>
      </c>
    </row>
    <row r="1308" ht="20.5" customHeight="1" spans="1:9">
      <c r="A1308" s="58" t="s">
        <v>16482</v>
      </c>
      <c r="B1308" s="324" t="s">
        <v>16483</v>
      </c>
      <c r="C1308" s="324" t="s">
        <v>16484</v>
      </c>
      <c r="D1308" s="324" t="s">
        <v>16483</v>
      </c>
      <c r="E1308" s="329">
        <v>2</v>
      </c>
      <c r="F1308" s="357" t="s">
        <v>16308</v>
      </c>
      <c r="G1308" s="324" t="s">
        <v>750</v>
      </c>
      <c r="H1308" s="324" t="s">
        <v>30</v>
      </c>
      <c r="I1308" s="329">
        <v>340</v>
      </c>
    </row>
    <row r="1309" ht="20.5" customHeight="1" spans="1:9">
      <c r="A1309" s="58" t="s">
        <v>16485</v>
      </c>
      <c r="B1309" s="266"/>
      <c r="C1309" s="266"/>
      <c r="D1309" s="266"/>
      <c r="E1309" s="21">
        <f>SUM(E6:E1308)</f>
        <v>2033</v>
      </c>
      <c r="F1309" s="373"/>
      <c r="G1309" s="373"/>
      <c r="H1309" s="266"/>
      <c r="I1309" s="383">
        <f>SUM(I6:I1308)</f>
        <v>386470</v>
      </c>
    </row>
  </sheetData>
  <mergeCells count="2">
    <mergeCell ref="A4:I4"/>
    <mergeCell ref="A1:I3"/>
  </mergeCells>
  <pageMargins left="0.75" right="0.865277777777778" top="1" bottom="1" header="0.511805555555556" footer="0.511805555555556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55"/>
  <sheetViews>
    <sheetView topLeftCell="A973" workbookViewId="0">
      <selection activeCell="J998" sqref="J998"/>
    </sheetView>
  </sheetViews>
  <sheetFormatPr defaultColWidth="9" defaultRowHeight="13.5"/>
  <cols>
    <col min="1" max="1" width="11.25" style="216" customWidth="1"/>
    <col min="2" max="2" width="23" style="216" customWidth="1"/>
    <col min="3" max="3" width="11" style="216" customWidth="1"/>
    <col min="4" max="4" width="20.5" style="216" customWidth="1"/>
    <col min="5" max="5" width="13.875" style="216" customWidth="1"/>
    <col min="6" max="6" width="18.875" style="216" customWidth="1"/>
    <col min="7" max="7" width="24.25" style="216" customWidth="1"/>
    <col min="8" max="8" width="12.625" style="216" customWidth="1"/>
    <col min="9" max="9" width="11.125" style="216" customWidth="1"/>
    <col min="10" max="16384" width="9" style="216"/>
  </cols>
  <sheetData>
    <row r="1" spans="1:9">
      <c r="A1" s="138" t="s">
        <v>0</v>
      </c>
      <c r="B1" s="139"/>
      <c r="C1" s="139"/>
      <c r="D1" s="139"/>
      <c r="E1" s="139"/>
      <c r="F1" s="139"/>
      <c r="G1" s="139"/>
      <c r="H1" s="139"/>
      <c r="I1" s="167"/>
    </row>
    <row r="2" spans="1:9">
      <c r="A2" s="140"/>
      <c r="B2" s="141"/>
      <c r="C2" s="141"/>
      <c r="D2" s="141"/>
      <c r="E2" s="141"/>
      <c r="F2" s="141"/>
      <c r="G2" s="141"/>
      <c r="H2" s="141"/>
      <c r="I2" s="168"/>
    </row>
    <row r="3" ht="24.95" customHeight="1" spans="1:9">
      <c r="A3" s="142"/>
      <c r="B3" s="143"/>
      <c r="C3" s="143"/>
      <c r="D3" s="143"/>
      <c r="E3" s="143"/>
      <c r="F3" s="143"/>
      <c r="G3" s="143"/>
      <c r="H3" s="143"/>
      <c r="I3" s="169"/>
    </row>
    <row r="4" ht="24.95" customHeight="1" spans="1:9">
      <c r="A4" s="144" t="s">
        <v>16486</v>
      </c>
      <c r="B4" s="145"/>
      <c r="C4" s="145"/>
      <c r="D4" s="145"/>
      <c r="E4" s="145"/>
      <c r="F4" s="145"/>
      <c r="G4" s="145"/>
      <c r="H4" s="145"/>
      <c r="I4" s="145"/>
    </row>
    <row r="5" ht="24.95" customHeight="1" spans="1:9">
      <c r="A5" s="146" t="s">
        <v>2</v>
      </c>
      <c r="B5" s="146" t="s">
        <v>3</v>
      </c>
      <c r="C5" s="146" t="s">
        <v>4</v>
      </c>
      <c r="D5" s="146" t="s">
        <v>5</v>
      </c>
      <c r="E5" s="146" t="s">
        <v>6</v>
      </c>
      <c r="F5" s="146" t="s">
        <v>7</v>
      </c>
      <c r="G5" s="218" t="s">
        <v>8</v>
      </c>
      <c r="H5" s="146" t="s">
        <v>9</v>
      </c>
      <c r="I5" s="146" t="s">
        <v>10</v>
      </c>
    </row>
    <row r="6" s="268" customFormat="1" ht="21" customHeight="1" spans="1:9">
      <c r="A6" s="65" t="s">
        <v>11</v>
      </c>
      <c r="B6" s="16" t="s">
        <v>16487</v>
      </c>
      <c r="C6" s="16" t="s">
        <v>16488</v>
      </c>
      <c r="D6" s="16" t="s">
        <v>16487</v>
      </c>
      <c r="E6" s="16">
        <v>1</v>
      </c>
      <c r="F6" s="21" t="s">
        <v>16489</v>
      </c>
      <c r="G6" s="18" t="s">
        <v>16490</v>
      </c>
      <c r="H6" s="322" t="s">
        <v>16</v>
      </c>
      <c r="I6" s="21">
        <v>310</v>
      </c>
    </row>
    <row r="7" s="268" customFormat="1" ht="21" customHeight="1" spans="1:9">
      <c r="A7" s="65" t="s">
        <v>17</v>
      </c>
      <c r="B7" s="16" t="s">
        <v>16491</v>
      </c>
      <c r="C7" s="16" t="s">
        <v>16492</v>
      </c>
      <c r="D7" s="16" t="s">
        <v>16491</v>
      </c>
      <c r="E7" s="15">
        <v>1</v>
      </c>
      <c r="F7" s="21" t="s">
        <v>16493</v>
      </c>
      <c r="G7" s="18" t="s">
        <v>16494</v>
      </c>
      <c r="H7" s="21" t="s">
        <v>30</v>
      </c>
      <c r="I7" s="21">
        <v>170</v>
      </c>
    </row>
    <row r="8" s="268" customFormat="1" ht="21" customHeight="1" spans="1:9">
      <c r="A8" s="65" t="s">
        <v>22</v>
      </c>
      <c r="B8" s="16" t="s">
        <v>16495</v>
      </c>
      <c r="C8" s="16" t="s">
        <v>16496</v>
      </c>
      <c r="D8" s="16" t="s">
        <v>16495</v>
      </c>
      <c r="E8" s="16">
        <v>2</v>
      </c>
      <c r="F8" s="21" t="s">
        <v>16497</v>
      </c>
      <c r="G8" s="19" t="s">
        <v>16498</v>
      </c>
      <c r="H8" s="18" t="s">
        <v>30</v>
      </c>
      <c r="I8" s="21">
        <v>340</v>
      </c>
    </row>
    <row r="9" s="268" customFormat="1" ht="21" customHeight="1" spans="1:9">
      <c r="A9" s="65" t="s">
        <v>27</v>
      </c>
      <c r="B9" s="16" t="s">
        <v>16499</v>
      </c>
      <c r="C9" s="16" t="s">
        <v>16500</v>
      </c>
      <c r="D9" s="16" t="s">
        <v>16499</v>
      </c>
      <c r="E9" s="16">
        <v>1</v>
      </c>
      <c r="F9" s="21" t="s">
        <v>16501</v>
      </c>
      <c r="G9" s="18" t="s">
        <v>16502</v>
      </c>
      <c r="H9" s="21" t="s">
        <v>30</v>
      </c>
      <c r="I9" s="21">
        <v>170</v>
      </c>
    </row>
    <row r="10" s="268" customFormat="1" ht="21" customHeight="1" spans="1:9">
      <c r="A10" s="65" t="s">
        <v>31</v>
      </c>
      <c r="B10" s="16" t="s">
        <v>16503</v>
      </c>
      <c r="C10" s="16" t="s">
        <v>16504</v>
      </c>
      <c r="D10" s="16" t="s">
        <v>16503</v>
      </c>
      <c r="E10" s="74">
        <v>1</v>
      </c>
      <c r="F10" s="21" t="s">
        <v>16501</v>
      </c>
      <c r="G10" s="18" t="s">
        <v>16505</v>
      </c>
      <c r="H10" s="74" t="s">
        <v>16</v>
      </c>
      <c r="I10" s="283">
        <v>310</v>
      </c>
    </row>
    <row r="11" s="268" customFormat="1" ht="21" customHeight="1" spans="1:9">
      <c r="A11" s="65" t="s">
        <v>35</v>
      </c>
      <c r="B11" s="16" t="s">
        <v>16506</v>
      </c>
      <c r="C11" s="16" t="s">
        <v>16507</v>
      </c>
      <c r="D11" s="16" t="s">
        <v>16506</v>
      </c>
      <c r="E11" s="16">
        <v>1</v>
      </c>
      <c r="F11" s="21" t="s">
        <v>16501</v>
      </c>
      <c r="G11" s="21" t="s">
        <v>16508</v>
      </c>
      <c r="H11" s="21" t="s">
        <v>120</v>
      </c>
      <c r="I11" s="21">
        <v>130</v>
      </c>
    </row>
    <row r="12" s="268" customFormat="1" ht="21" customHeight="1" spans="1:9">
      <c r="A12" s="65" t="s">
        <v>38</v>
      </c>
      <c r="B12" s="16" t="s">
        <v>16509</v>
      </c>
      <c r="C12" s="16" t="s">
        <v>16510</v>
      </c>
      <c r="D12" s="16" t="s">
        <v>16509</v>
      </c>
      <c r="E12" s="15">
        <v>2</v>
      </c>
      <c r="F12" s="322" t="s">
        <v>16501</v>
      </c>
      <c r="G12" s="19" t="s">
        <v>16511</v>
      </c>
      <c r="H12" s="322" t="s">
        <v>120</v>
      </c>
      <c r="I12" s="21">
        <v>260</v>
      </c>
    </row>
    <row r="13" s="268" customFormat="1" ht="21" customHeight="1" spans="1:9">
      <c r="A13" s="65" t="s">
        <v>42</v>
      </c>
      <c r="B13" s="16" t="s">
        <v>16512</v>
      </c>
      <c r="C13" s="16" t="s">
        <v>16513</v>
      </c>
      <c r="D13" s="16" t="s">
        <v>16512</v>
      </c>
      <c r="E13" s="15">
        <v>1</v>
      </c>
      <c r="F13" s="322" t="s">
        <v>16501</v>
      </c>
      <c r="G13" s="18" t="s">
        <v>16514</v>
      </c>
      <c r="H13" s="322" t="s">
        <v>30</v>
      </c>
      <c r="I13" s="21">
        <v>170</v>
      </c>
    </row>
    <row r="14" s="268" customFormat="1" ht="21" customHeight="1" spans="1:9">
      <c r="A14" s="65" t="s">
        <v>45</v>
      </c>
      <c r="B14" s="16" t="s">
        <v>16515</v>
      </c>
      <c r="C14" s="16" t="s">
        <v>16516</v>
      </c>
      <c r="D14" s="16" t="s">
        <v>16515</v>
      </c>
      <c r="E14" s="74">
        <v>1</v>
      </c>
      <c r="F14" s="21" t="s">
        <v>16517</v>
      </c>
      <c r="G14" s="18" t="s">
        <v>16518</v>
      </c>
      <c r="H14" s="74" t="s">
        <v>16</v>
      </c>
      <c r="I14" s="283">
        <v>310</v>
      </c>
    </row>
    <row r="15" s="268" customFormat="1" ht="21" customHeight="1" spans="1:9">
      <c r="A15" s="65" t="s">
        <v>48</v>
      </c>
      <c r="B15" s="16" t="s">
        <v>16519</v>
      </c>
      <c r="C15" s="16" t="s">
        <v>16520</v>
      </c>
      <c r="D15" s="16" t="s">
        <v>16519</v>
      </c>
      <c r="E15" s="16">
        <v>1</v>
      </c>
      <c r="F15" s="17" t="s">
        <v>16517</v>
      </c>
      <c r="G15" s="17" t="s">
        <v>16521</v>
      </c>
      <c r="H15" s="17" t="s">
        <v>30</v>
      </c>
      <c r="I15" s="21">
        <v>170</v>
      </c>
    </row>
    <row r="16" s="268" customFormat="1" ht="21" customHeight="1" spans="1:9">
      <c r="A16" s="65" t="s">
        <v>51</v>
      </c>
      <c r="B16" s="16" t="s">
        <v>16522</v>
      </c>
      <c r="C16" s="16" t="s">
        <v>16523</v>
      </c>
      <c r="D16" s="16" t="s">
        <v>16522</v>
      </c>
      <c r="E16" s="283">
        <v>4</v>
      </c>
      <c r="F16" s="322" t="s">
        <v>16517</v>
      </c>
      <c r="G16" s="19" t="s">
        <v>16524</v>
      </c>
      <c r="H16" s="283" t="s">
        <v>30</v>
      </c>
      <c r="I16" s="283">
        <v>680</v>
      </c>
    </row>
    <row r="17" s="268" customFormat="1" ht="21" customHeight="1" spans="1:9">
      <c r="A17" s="65" t="s">
        <v>55</v>
      </c>
      <c r="B17" s="16" t="s">
        <v>16525</v>
      </c>
      <c r="C17" s="16" t="s">
        <v>16526</v>
      </c>
      <c r="D17" s="16" t="s">
        <v>16525</v>
      </c>
      <c r="E17" s="16">
        <v>1</v>
      </c>
      <c r="F17" s="21" t="s">
        <v>16527</v>
      </c>
      <c r="G17" s="18" t="s">
        <v>16528</v>
      </c>
      <c r="H17" s="322" t="s">
        <v>16</v>
      </c>
      <c r="I17" s="21">
        <v>310</v>
      </c>
    </row>
    <row r="18" s="268" customFormat="1" ht="21" customHeight="1" spans="1:9">
      <c r="A18" s="65" t="s">
        <v>59</v>
      </c>
      <c r="B18" s="16" t="s">
        <v>16529</v>
      </c>
      <c r="C18" s="16" t="s">
        <v>16530</v>
      </c>
      <c r="D18" s="16" t="s">
        <v>16529</v>
      </c>
      <c r="E18" s="16">
        <v>1</v>
      </c>
      <c r="F18" s="21" t="s">
        <v>16527</v>
      </c>
      <c r="G18" s="18" t="s">
        <v>16531</v>
      </c>
      <c r="H18" s="21" t="s">
        <v>30</v>
      </c>
      <c r="I18" s="21">
        <v>170</v>
      </c>
    </row>
    <row r="19" s="268" customFormat="1" ht="21" customHeight="1" spans="1:9">
      <c r="A19" s="65" t="s">
        <v>63</v>
      </c>
      <c r="B19" s="16" t="s">
        <v>16532</v>
      </c>
      <c r="C19" s="16" t="s">
        <v>16533</v>
      </c>
      <c r="D19" s="16" t="s">
        <v>16532</v>
      </c>
      <c r="E19" s="283">
        <v>3</v>
      </c>
      <c r="F19" s="21" t="s">
        <v>16527</v>
      </c>
      <c r="G19" s="18" t="s">
        <v>16534</v>
      </c>
      <c r="H19" s="283" t="s">
        <v>30</v>
      </c>
      <c r="I19" s="283">
        <v>510</v>
      </c>
    </row>
    <row r="20" s="268" customFormat="1" ht="21" customHeight="1" spans="1:9">
      <c r="A20" s="65" t="s">
        <v>67</v>
      </c>
      <c r="B20" s="16" t="s">
        <v>16535</v>
      </c>
      <c r="C20" s="16" t="s">
        <v>16536</v>
      </c>
      <c r="D20" s="16" t="s">
        <v>16535</v>
      </c>
      <c r="E20" s="323">
        <v>2</v>
      </c>
      <c r="F20" s="21" t="s">
        <v>16527</v>
      </c>
      <c r="G20" s="18" t="s">
        <v>16537</v>
      </c>
      <c r="H20" s="39" t="s">
        <v>689</v>
      </c>
      <c r="I20" s="39">
        <v>340</v>
      </c>
    </row>
    <row r="21" s="268" customFormat="1" ht="21" customHeight="1" spans="1:9">
      <c r="A21" s="65" t="s">
        <v>71</v>
      </c>
      <c r="B21" s="16" t="s">
        <v>16538</v>
      </c>
      <c r="C21" s="16" t="s">
        <v>16539</v>
      </c>
      <c r="D21" s="16" t="s">
        <v>16538</v>
      </c>
      <c r="E21" s="283">
        <v>2</v>
      </c>
      <c r="F21" s="322" t="s">
        <v>16527</v>
      </c>
      <c r="G21" s="19" t="s">
        <v>16540</v>
      </c>
      <c r="H21" s="283" t="s">
        <v>30</v>
      </c>
      <c r="I21" s="283">
        <v>340</v>
      </c>
    </row>
    <row r="22" s="268" customFormat="1" ht="21" customHeight="1" spans="1:9">
      <c r="A22" s="65" t="s">
        <v>75</v>
      </c>
      <c r="B22" s="324" t="s">
        <v>16541</v>
      </c>
      <c r="C22" s="324" t="s">
        <v>16542</v>
      </c>
      <c r="D22" s="324" t="s">
        <v>16541</v>
      </c>
      <c r="E22" s="324">
        <v>1</v>
      </c>
      <c r="F22" s="324" t="s">
        <v>16543</v>
      </c>
      <c r="G22" s="324" t="s">
        <v>16544</v>
      </c>
      <c r="H22" s="324" t="s">
        <v>30</v>
      </c>
      <c r="I22" s="324">
        <v>170</v>
      </c>
    </row>
    <row r="23" s="268" customFormat="1" ht="21" customHeight="1" spans="1:9">
      <c r="A23" s="65" t="s">
        <v>79</v>
      </c>
      <c r="B23" s="16" t="s">
        <v>16545</v>
      </c>
      <c r="C23" s="21" t="s">
        <v>16546</v>
      </c>
      <c r="D23" s="16" t="s">
        <v>16545</v>
      </c>
      <c r="E23" s="15">
        <v>1</v>
      </c>
      <c r="F23" s="21" t="s">
        <v>16543</v>
      </c>
      <c r="G23" s="18" t="s">
        <v>16547</v>
      </c>
      <c r="H23" s="322" t="s">
        <v>16</v>
      </c>
      <c r="I23" s="21">
        <v>310</v>
      </c>
    </row>
    <row r="24" s="268" customFormat="1" ht="21" customHeight="1" spans="1:9">
      <c r="A24" s="65" t="s">
        <v>83</v>
      </c>
      <c r="B24" s="16" t="s">
        <v>16548</v>
      </c>
      <c r="C24" s="16" t="s">
        <v>16549</v>
      </c>
      <c r="D24" s="16" t="s">
        <v>16548</v>
      </c>
      <c r="E24" s="16">
        <v>1</v>
      </c>
      <c r="F24" s="21" t="s">
        <v>16543</v>
      </c>
      <c r="G24" s="18" t="s">
        <v>16550</v>
      </c>
      <c r="H24" s="21" t="s">
        <v>16</v>
      </c>
      <c r="I24" s="21">
        <v>310</v>
      </c>
    </row>
    <row r="25" s="268" customFormat="1" ht="21" customHeight="1" spans="1:9">
      <c r="A25" s="65" t="s">
        <v>86</v>
      </c>
      <c r="B25" s="16" t="s">
        <v>16551</v>
      </c>
      <c r="C25" s="16" t="s">
        <v>16552</v>
      </c>
      <c r="D25" s="16" t="s">
        <v>16551</v>
      </c>
      <c r="E25" s="16">
        <v>2</v>
      </c>
      <c r="F25" s="21" t="s">
        <v>16543</v>
      </c>
      <c r="G25" s="18" t="s">
        <v>16553</v>
      </c>
      <c r="H25" s="322" t="s">
        <v>30</v>
      </c>
      <c r="I25" s="21">
        <v>340</v>
      </c>
    </row>
    <row r="26" s="268" customFormat="1" ht="21" customHeight="1" spans="1:9">
      <c r="A26" s="65" t="s">
        <v>89</v>
      </c>
      <c r="B26" s="16" t="s">
        <v>16554</v>
      </c>
      <c r="C26" s="16" t="s">
        <v>16555</v>
      </c>
      <c r="D26" s="16" t="s">
        <v>16554</v>
      </c>
      <c r="E26" s="16">
        <v>1</v>
      </c>
      <c r="F26" s="21" t="s">
        <v>16543</v>
      </c>
      <c r="G26" s="18" t="s">
        <v>16556</v>
      </c>
      <c r="H26" s="21" t="s">
        <v>16</v>
      </c>
      <c r="I26" s="21">
        <v>310</v>
      </c>
    </row>
    <row r="27" s="268" customFormat="1" ht="21" customHeight="1" spans="1:9">
      <c r="A27" s="65" t="s">
        <v>92</v>
      </c>
      <c r="B27" s="16" t="s">
        <v>16557</v>
      </c>
      <c r="C27" s="16" t="s">
        <v>16558</v>
      </c>
      <c r="D27" s="16" t="s">
        <v>16557</v>
      </c>
      <c r="E27" s="16">
        <v>1</v>
      </c>
      <c r="F27" s="18" t="s">
        <v>16543</v>
      </c>
      <c r="G27" s="18" t="s">
        <v>16559</v>
      </c>
      <c r="H27" s="18" t="s">
        <v>689</v>
      </c>
      <c r="I27" s="21">
        <v>170</v>
      </c>
    </row>
    <row r="28" s="268" customFormat="1" ht="21" customHeight="1" spans="1:9">
      <c r="A28" s="65" t="s">
        <v>95</v>
      </c>
      <c r="B28" s="16" t="s">
        <v>16560</v>
      </c>
      <c r="C28" s="16" t="s">
        <v>16561</v>
      </c>
      <c r="D28" s="16" t="s">
        <v>16560</v>
      </c>
      <c r="E28" s="16">
        <v>1</v>
      </c>
      <c r="F28" s="21" t="s">
        <v>16543</v>
      </c>
      <c r="G28" s="21" t="s">
        <v>16562</v>
      </c>
      <c r="H28" s="21" t="s">
        <v>689</v>
      </c>
      <c r="I28" s="21">
        <v>170</v>
      </c>
    </row>
    <row r="29" s="268" customFormat="1" ht="21" customHeight="1" spans="1:9">
      <c r="A29" s="65" t="s">
        <v>98</v>
      </c>
      <c r="B29" s="16" t="s">
        <v>16563</v>
      </c>
      <c r="C29" s="16" t="s">
        <v>16564</v>
      </c>
      <c r="D29" s="16" t="s">
        <v>16563</v>
      </c>
      <c r="E29" s="283">
        <v>3</v>
      </c>
      <c r="F29" s="21" t="s">
        <v>16543</v>
      </c>
      <c r="G29" s="18" t="s">
        <v>16565</v>
      </c>
      <c r="H29" s="283" t="s">
        <v>30</v>
      </c>
      <c r="I29" s="283">
        <v>510</v>
      </c>
    </row>
    <row r="30" s="268" customFormat="1" ht="21" customHeight="1" spans="1:9">
      <c r="A30" s="65" t="s">
        <v>102</v>
      </c>
      <c r="B30" s="16" t="s">
        <v>16566</v>
      </c>
      <c r="C30" s="16" t="s">
        <v>16567</v>
      </c>
      <c r="D30" s="16" t="s">
        <v>16566</v>
      </c>
      <c r="E30" s="74">
        <v>2</v>
      </c>
      <c r="F30" s="21" t="s">
        <v>16543</v>
      </c>
      <c r="G30" s="18" t="s">
        <v>16568</v>
      </c>
      <c r="H30" s="74" t="s">
        <v>30</v>
      </c>
      <c r="I30" s="283">
        <v>340</v>
      </c>
    </row>
    <row r="31" s="268" customFormat="1" ht="21" customHeight="1" spans="1:9">
      <c r="A31" s="65" t="s">
        <v>107</v>
      </c>
      <c r="B31" s="16" t="s">
        <v>16569</v>
      </c>
      <c r="C31" s="16" t="s">
        <v>16570</v>
      </c>
      <c r="D31" s="16" t="s">
        <v>16569</v>
      </c>
      <c r="E31" s="16">
        <v>1</v>
      </c>
      <c r="F31" s="21" t="s">
        <v>16543</v>
      </c>
      <c r="G31" s="21" t="s">
        <v>3419</v>
      </c>
      <c r="H31" s="21" t="s">
        <v>689</v>
      </c>
      <c r="I31" s="21">
        <v>170</v>
      </c>
    </row>
    <row r="32" s="268" customFormat="1" ht="21" customHeight="1" spans="1:9">
      <c r="A32" s="65" t="s">
        <v>112</v>
      </c>
      <c r="B32" s="16" t="s">
        <v>16571</v>
      </c>
      <c r="C32" s="16" t="s">
        <v>16572</v>
      </c>
      <c r="D32" s="16" t="s">
        <v>16571</v>
      </c>
      <c r="E32" s="15">
        <v>2</v>
      </c>
      <c r="F32" s="322" t="s">
        <v>16543</v>
      </c>
      <c r="G32" s="19" t="s">
        <v>16573</v>
      </c>
      <c r="H32" s="18" t="s">
        <v>30</v>
      </c>
      <c r="I32" s="21">
        <v>340</v>
      </c>
    </row>
    <row r="33" s="268" customFormat="1" ht="21" customHeight="1" spans="1:9">
      <c r="A33" s="65" t="s">
        <v>116</v>
      </c>
      <c r="B33" s="16" t="s">
        <v>16574</v>
      </c>
      <c r="C33" s="16" t="s">
        <v>16575</v>
      </c>
      <c r="D33" s="16" t="s">
        <v>16574</v>
      </c>
      <c r="E33" s="15">
        <v>3</v>
      </c>
      <c r="F33" s="322" t="s">
        <v>16543</v>
      </c>
      <c r="G33" s="19" t="s">
        <v>16576</v>
      </c>
      <c r="H33" s="322" t="s">
        <v>30</v>
      </c>
      <c r="I33" s="21">
        <v>510</v>
      </c>
    </row>
    <row r="34" s="268" customFormat="1" ht="21" customHeight="1" spans="1:9">
      <c r="A34" s="65" t="s">
        <v>121</v>
      </c>
      <c r="B34" s="17" t="s">
        <v>16577</v>
      </c>
      <c r="C34" s="17" t="s">
        <v>16578</v>
      </c>
      <c r="D34" s="17" t="s">
        <v>16577</v>
      </c>
      <c r="E34" s="17">
        <v>1</v>
      </c>
      <c r="F34" s="17" t="s">
        <v>16543</v>
      </c>
      <c r="G34" s="325" t="s">
        <v>16579</v>
      </c>
      <c r="H34" s="21" t="s">
        <v>16</v>
      </c>
      <c r="I34" s="21">
        <v>310</v>
      </c>
    </row>
    <row r="35" s="268" customFormat="1" ht="21" customHeight="1" spans="1:9">
      <c r="A35" s="65" t="s">
        <v>125</v>
      </c>
      <c r="B35" s="16" t="s">
        <v>16580</v>
      </c>
      <c r="C35" s="16" t="s">
        <v>16581</v>
      </c>
      <c r="D35" s="16" t="s">
        <v>16580</v>
      </c>
      <c r="E35" s="16">
        <v>1</v>
      </c>
      <c r="F35" s="21" t="s">
        <v>16582</v>
      </c>
      <c r="G35" s="18" t="s">
        <v>16583</v>
      </c>
      <c r="H35" s="21" t="s">
        <v>30</v>
      </c>
      <c r="I35" s="21">
        <v>170</v>
      </c>
    </row>
    <row r="36" s="268" customFormat="1" ht="21" customHeight="1" spans="1:9">
      <c r="A36" s="65" t="s">
        <v>129</v>
      </c>
      <c r="B36" s="16" t="s">
        <v>16584</v>
      </c>
      <c r="C36" s="16" t="s">
        <v>16585</v>
      </c>
      <c r="D36" s="16" t="s">
        <v>16584</v>
      </c>
      <c r="E36" s="16">
        <v>2</v>
      </c>
      <c r="F36" s="21" t="s">
        <v>16582</v>
      </c>
      <c r="G36" s="18" t="s">
        <v>16586</v>
      </c>
      <c r="H36" s="21" t="s">
        <v>689</v>
      </c>
      <c r="I36" s="21">
        <v>340</v>
      </c>
    </row>
    <row r="37" s="268" customFormat="1" ht="21" customHeight="1" spans="1:9">
      <c r="A37" s="65" t="s">
        <v>133</v>
      </c>
      <c r="B37" s="16" t="s">
        <v>16587</v>
      </c>
      <c r="C37" s="16" t="s">
        <v>16588</v>
      </c>
      <c r="D37" s="16" t="s">
        <v>16587</v>
      </c>
      <c r="E37" s="16">
        <v>1</v>
      </c>
      <c r="F37" s="21" t="s">
        <v>16582</v>
      </c>
      <c r="G37" s="18" t="s">
        <v>16589</v>
      </c>
      <c r="H37" s="21" t="s">
        <v>689</v>
      </c>
      <c r="I37" s="21">
        <v>170</v>
      </c>
    </row>
    <row r="38" s="268" customFormat="1" ht="21" customHeight="1" spans="1:9">
      <c r="A38" s="65" t="s">
        <v>136</v>
      </c>
      <c r="B38" s="16" t="s">
        <v>16590</v>
      </c>
      <c r="C38" s="16" t="s">
        <v>16591</v>
      </c>
      <c r="D38" s="16" t="s">
        <v>16590</v>
      </c>
      <c r="E38" s="283">
        <v>3</v>
      </c>
      <c r="F38" s="17" t="s">
        <v>16582</v>
      </c>
      <c r="G38" s="17" t="s">
        <v>16592</v>
      </c>
      <c r="H38" s="283" t="s">
        <v>30</v>
      </c>
      <c r="I38" s="283">
        <v>510</v>
      </c>
    </row>
    <row r="39" s="268" customFormat="1" ht="21" customHeight="1" spans="1:9">
      <c r="A39" s="65" t="s">
        <v>140</v>
      </c>
      <c r="B39" s="16" t="s">
        <v>16593</v>
      </c>
      <c r="C39" s="16" t="s">
        <v>16594</v>
      </c>
      <c r="D39" s="16" t="s">
        <v>16593</v>
      </c>
      <c r="E39" s="16">
        <v>1</v>
      </c>
      <c r="F39" s="17" t="s">
        <v>16582</v>
      </c>
      <c r="G39" s="17" t="s">
        <v>16595</v>
      </c>
      <c r="H39" s="17" t="s">
        <v>30</v>
      </c>
      <c r="I39" s="21">
        <v>170</v>
      </c>
    </row>
    <row r="40" s="268" customFormat="1" ht="21" customHeight="1" spans="1:9">
      <c r="A40" s="65" t="s">
        <v>143</v>
      </c>
      <c r="B40" s="16" t="s">
        <v>16596</v>
      </c>
      <c r="C40" s="16" t="s">
        <v>16597</v>
      </c>
      <c r="D40" s="16" t="s">
        <v>16596</v>
      </c>
      <c r="E40" s="16">
        <v>1</v>
      </c>
      <c r="F40" s="17" t="s">
        <v>16582</v>
      </c>
      <c r="G40" s="17" t="s">
        <v>709</v>
      </c>
      <c r="H40" s="17" t="s">
        <v>30</v>
      </c>
      <c r="I40" s="21">
        <v>170</v>
      </c>
    </row>
    <row r="41" s="268" customFormat="1" ht="21" customHeight="1" spans="1:9">
      <c r="A41" s="65" t="s">
        <v>2258</v>
      </c>
      <c r="B41" s="16" t="s">
        <v>16598</v>
      </c>
      <c r="C41" s="16" t="s">
        <v>16599</v>
      </c>
      <c r="D41" s="16" t="s">
        <v>16598</v>
      </c>
      <c r="E41" s="16">
        <v>1</v>
      </c>
      <c r="F41" s="17" t="s">
        <v>16582</v>
      </c>
      <c r="G41" s="17" t="s">
        <v>16600</v>
      </c>
      <c r="H41" s="17" t="s">
        <v>30</v>
      </c>
      <c r="I41" s="21">
        <v>170</v>
      </c>
    </row>
    <row r="42" s="268" customFormat="1" ht="21" customHeight="1" spans="1:9">
      <c r="A42" s="65" t="s">
        <v>2261</v>
      </c>
      <c r="B42" s="16" t="s">
        <v>16601</v>
      </c>
      <c r="C42" s="16" t="s">
        <v>16602</v>
      </c>
      <c r="D42" s="16" t="s">
        <v>16601</v>
      </c>
      <c r="E42" s="16">
        <v>1</v>
      </c>
      <c r="F42" s="21" t="s">
        <v>16582</v>
      </c>
      <c r="G42" s="21" t="s">
        <v>16494</v>
      </c>
      <c r="H42" s="21" t="s">
        <v>689</v>
      </c>
      <c r="I42" s="21">
        <v>170</v>
      </c>
    </row>
    <row r="43" s="268" customFormat="1" ht="21" customHeight="1" spans="1:9">
      <c r="A43" s="65" t="s">
        <v>2264</v>
      </c>
      <c r="B43" s="16" t="s">
        <v>16603</v>
      </c>
      <c r="C43" s="16" t="s">
        <v>16604</v>
      </c>
      <c r="D43" s="16" t="s">
        <v>16603</v>
      </c>
      <c r="E43" s="15">
        <v>2</v>
      </c>
      <c r="F43" s="21" t="s">
        <v>16582</v>
      </c>
      <c r="G43" s="21" t="s">
        <v>16605</v>
      </c>
      <c r="H43" s="21" t="s">
        <v>689</v>
      </c>
      <c r="I43" s="21">
        <v>340</v>
      </c>
    </row>
    <row r="44" s="268" customFormat="1" ht="21" customHeight="1" spans="1:9">
      <c r="A44" s="65" t="s">
        <v>2267</v>
      </c>
      <c r="B44" s="16" t="s">
        <v>16606</v>
      </c>
      <c r="C44" s="16" t="s">
        <v>16607</v>
      </c>
      <c r="D44" s="16" t="s">
        <v>16606</v>
      </c>
      <c r="E44" s="283">
        <v>2</v>
      </c>
      <c r="F44" s="21" t="s">
        <v>16582</v>
      </c>
      <c r="G44" s="18" t="s">
        <v>16608</v>
      </c>
      <c r="H44" s="283" t="s">
        <v>30</v>
      </c>
      <c r="I44" s="283">
        <v>340</v>
      </c>
    </row>
    <row r="45" s="268" customFormat="1" ht="21" customHeight="1" spans="1:9">
      <c r="A45" s="65" t="s">
        <v>2270</v>
      </c>
      <c r="B45" s="16" t="s">
        <v>16609</v>
      </c>
      <c r="C45" s="16" t="s">
        <v>1941</v>
      </c>
      <c r="D45" s="16" t="s">
        <v>16609</v>
      </c>
      <c r="E45" s="16">
        <v>1</v>
      </c>
      <c r="F45" s="21" t="s">
        <v>16582</v>
      </c>
      <c r="G45" s="18" t="s">
        <v>16610</v>
      </c>
      <c r="H45" s="21" t="s">
        <v>120</v>
      </c>
      <c r="I45" s="21">
        <v>130</v>
      </c>
    </row>
    <row r="46" s="268" customFormat="1" ht="21" customHeight="1" spans="1:9">
      <c r="A46" s="65" t="s">
        <v>2273</v>
      </c>
      <c r="B46" s="16" t="s">
        <v>16611</v>
      </c>
      <c r="C46" s="16" t="s">
        <v>16612</v>
      </c>
      <c r="D46" s="16" t="s">
        <v>16611</v>
      </c>
      <c r="E46" s="16">
        <v>1</v>
      </c>
      <c r="F46" s="21" t="s">
        <v>16582</v>
      </c>
      <c r="G46" s="21" t="s">
        <v>852</v>
      </c>
      <c r="H46" s="21" t="s">
        <v>689</v>
      </c>
      <c r="I46" s="21">
        <v>170</v>
      </c>
    </row>
    <row r="47" s="268" customFormat="1" ht="21" customHeight="1" spans="1:9">
      <c r="A47" s="65" t="s">
        <v>2277</v>
      </c>
      <c r="B47" s="16" t="s">
        <v>16613</v>
      </c>
      <c r="C47" s="16" t="s">
        <v>16614</v>
      </c>
      <c r="D47" s="16" t="s">
        <v>16613</v>
      </c>
      <c r="E47" s="16">
        <v>2</v>
      </c>
      <c r="F47" s="21" t="s">
        <v>16615</v>
      </c>
      <c r="G47" s="18" t="s">
        <v>16616</v>
      </c>
      <c r="H47" s="21" t="s">
        <v>16</v>
      </c>
      <c r="I47" s="21">
        <v>620</v>
      </c>
    </row>
    <row r="48" s="268" customFormat="1" ht="21" customHeight="1" spans="1:9">
      <c r="A48" s="65" t="s">
        <v>2280</v>
      </c>
      <c r="B48" s="16" t="s">
        <v>16617</v>
      </c>
      <c r="C48" s="16" t="s">
        <v>16618</v>
      </c>
      <c r="D48" s="16" t="s">
        <v>16617</v>
      </c>
      <c r="E48" s="16">
        <v>1</v>
      </c>
      <c r="F48" s="21" t="s">
        <v>16615</v>
      </c>
      <c r="G48" s="18" t="s">
        <v>16619</v>
      </c>
      <c r="H48" s="21" t="s">
        <v>689</v>
      </c>
      <c r="I48" s="21">
        <v>170</v>
      </c>
    </row>
    <row r="49" s="268" customFormat="1" ht="21" customHeight="1" spans="1:9">
      <c r="A49" s="65" t="s">
        <v>2283</v>
      </c>
      <c r="B49" s="16" t="s">
        <v>16620</v>
      </c>
      <c r="C49" s="16" t="s">
        <v>16621</v>
      </c>
      <c r="D49" s="16" t="s">
        <v>16620</v>
      </c>
      <c r="E49" s="16">
        <v>1</v>
      </c>
      <c r="F49" s="17" t="s">
        <v>16615</v>
      </c>
      <c r="G49" s="17" t="s">
        <v>16622</v>
      </c>
      <c r="H49" s="17" t="s">
        <v>30</v>
      </c>
      <c r="I49" s="21">
        <v>170</v>
      </c>
    </row>
    <row r="50" s="268" customFormat="1" ht="21" customHeight="1" spans="1:9">
      <c r="A50" s="65" t="s">
        <v>2287</v>
      </c>
      <c r="B50" s="16" t="s">
        <v>16623</v>
      </c>
      <c r="C50" s="16" t="s">
        <v>16624</v>
      </c>
      <c r="D50" s="16" t="s">
        <v>16623</v>
      </c>
      <c r="E50" s="16">
        <v>1</v>
      </c>
      <c r="F50" s="21" t="s">
        <v>16615</v>
      </c>
      <c r="G50" s="18" t="s">
        <v>16625</v>
      </c>
      <c r="H50" s="21" t="s">
        <v>16</v>
      </c>
      <c r="I50" s="21">
        <v>310</v>
      </c>
    </row>
    <row r="51" s="268" customFormat="1" ht="21" customHeight="1" spans="1:9">
      <c r="A51" s="65" t="s">
        <v>2291</v>
      </c>
      <c r="B51" s="16" t="s">
        <v>16626</v>
      </c>
      <c r="C51" s="16" t="s">
        <v>16627</v>
      </c>
      <c r="D51" s="16" t="s">
        <v>16626</v>
      </c>
      <c r="E51" s="16">
        <v>1</v>
      </c>
      <c r="F51" s="21" t="s">
        <v>16615</v>
      </c>
      <c r="G51" s="18" t="s">
        <v>16625</v>
      </c>
      <c r="H51" s="21" t="s">
        <v>16</v>
      </c>
      <c r="I51" s="21">
        <v>310</v>
      </c>
    </row>
    <row r="52" s="268" customFormat="1" ht="21" customHeight="1" spans="1:9">
      <c r="A52" s="65" t="s">
        <v>2295</v>
      </c>
      <c r="B52" s="16" t="s">
        <v>16628</v>
      </c>
      <c r="C52" s="16" t="s">
        <v>16629</v>
      </c>
      <c r="D52" s="16" t="s">
        <v>16628</v>
      </c>
      <c r="E52" s="16">
        <v>2</v>
      </c>
      <c r="F52" s="322" t="s">
        <v>16615</v>
      </c>
      <c r="G52" s="322" t="s">
        <v>16630</v>
      </c>
      <c r="H52" s="322" t="s">
        <v>689</v>
      </c>
      <c r="I52" s="21">
        <v>340</v>
      </c>
    </row>
    <row r="53" s="268" customFormat="1" ht="21" customHeight="1" spans="1:9">
      <c r="A53" s="65" t="s">
        <v>2298</v>
      </c>
      <c r="B53" s="16" t="s">
        <v>16631</v>
      </c>
      <c r="C53" s="16" t="s">
        <v>16632</v>
      </c>
      <c r="D53" s="16" t="s">
        <v>16631</v>
      </c>
      <c r="E53" s="16">
        <v>1</v>
      </c>
      <c r="F53" s="21" t="s">
        <v>16633</v>
      </c>
      <c r="G53" s="18" t="s">
        <v>16634</v>
      </c>
      <c r="H53" s="21" t="s">
        <v>16</v>
      </c>
      <c r="I53" s="21">
        <v>310</v>
      </c>
    </row>
    <row r="54" s="268" customFormat="1" ht="21" customHeight="1" spans="1:9">
      <c r="A54" s="65" t="s">
        <v>2302</v>
      </c>
      <c r="B54" s="16" t="s">
        <v>16635</v>
      </c>
      <c r="C54" s="16" t="s">
        <v>16636</v>
      </c>
      <c r="D54" s="16" t="s">
        <v>16635</v>
      </c>
      <c r="E54" s="16">
        <v>1</v>
      </c>
      <c r="F54" s="17" t="s">
        <v>16633</v>
      </c>
      <c r="G54" s="17" t="s">
        <v>16637</v>
      </c>
      <c r="H54" s="17" t="s">
        <v>16</v>
      </c>
      <c r="I54" s="21">
        <v>310</v>
      </c>
    </row>
    <row r="55" s="268" customFormat="1" ht="21" customHeight="1" spans="1:9">
      <c r="A55" s="65" t="s">
        <v>2306</v>
      </c>
      <c r="B55" s="16" t="s">
        <v>16638</v>
      </c>
      <c r="C55" s="16" t="s">
        <v>16639</v>
      </c>
      <c r="D55" s="16" t="s">
        <v>16638</v>
      </c>
      <c r="E55" s="16">
        <v>1</v>
      </c>
      <c r="F55" s="21" t="s">
        <v>16633</v>
      </c>
      <c r="G55" s="21" t="s">
        <v>709</v>
      </c>
      <c r="H55" s="21" t="s">
        <v>689</v>
      </c>
      <c r="I55" s="21">
        <v>170</v>
      </c>
    </row>
    <row r="56" s="268" customFormat="1" ht="21" customHeight="1" spans="1:9">
      <c r="A56" s="65" t="s">
        <v>2309</v>
      </c>
      <c r="B56" s="198" t="s">
        <v>16640</v>
      </c>
      <c r="C56" s="16" t="s">
        <v>16641</v>
      </c>
      <c r="D56" s="198" t="s">
        <v>16640</v>
      </c>
      <c r="E56" s="15">
        <v>1</v>
      </c>
      <c r="F56" s="326" t="s">
        <v>16633</v>
      </c>
      <c r="G56" s="326" t="s">
        <v>750</v>
      </c>
      <c r="H56" s="322" t="s">
        <v>30</v>
      </c>
      <c r="I56" s="21">
        <v>170</v>
      </c>
    </row>
    <row r="57" s="268" customFormat="1" ht="21" customHeight="1" spans="1:9">
      <c r="A57" s="65" t="s">
        <v>2313</v>
      </c>
      <c r="B57" s="16" t="s">
        <v>16642</v>
      </c>
      <c r="C57" s="16" t="s">
        <v>16643</v>
      </c>
      <c r="D57" s="16" t="s">
        <v>16642</v>
      </c>
      <c r="E57" s="16">
        <v>1</v>
      </c>
      <c r="F57" s="322" t="s">
        <v>16644</v>
      </c>
      <c r="G57" s="322" t="s">
        <v>16645</v>
      </c>
      <c r="H57" s="322" t="s">
        <v>120</v>
      </c>
      <c r="I57" s="21">
        <v>130</v>
      </c>
    </row>
    <row r="58" s="268" customFormat="1" ht="21" customHeight="1" spans="1:9">
      <c r="A58" s="65" t="s">
        <v>2317</v>
      </c>
      <c r="B58" s="16" t="s">
        <v>16646</v>
      </c>
      <c r="C58" s="16" t="s">
        <v>16647</v>
      </c>
      <c r="D58" s="16" t="s">
        <v>16646</v>
      </c>
      <c r="E58" s="16">
        <v>1</v>
      </c>
      <c r="F58" s="322" t="s">
        <v>16648</v>
      </c>
      <c r="G58" s="322" t="s">
        <v>16649</v>
      </c>
      <c r="H58" s="322" t="s">
        <v>120</v>
      </c>
      <c r="I58" s="21">
        <v>130</v>
      </c>
    </row>
    <row r="59" s="268" customFormat="1" ht="21" customHeight="1" spans="1:9">
      <c r="A59" s="65" t="s">
        <v>2321</v>
      </c>
      <c r="B59" s="16" t="s">
        <v>16650</v>
      </c>
      <c r="C59" s="16" t="s">
        <v>16651</v>
      </c>
      <c r="D59" s="16" t="s">
        <v>16650</v>
      </c>
      <c r="E59" s="16">
        <v>1</v>
      </c>
      <c r="F59" s="322" t="s">
        <v>16652</v>
      </c>
      <c r="G59" s="322" t="s">
        <v>16653</v>
      </c>
      <c r="H59" s="322" t="s">
        <v>120</v>
      </c>
      <c r="I59" s="21">
        <v>130</v>
      </c>
    </row>
    <row r="60" s="268" customFormat="1" ht="21" customHeight="1" spans="1:9">
      <c r="A60" s="65" t="s">
        <v>2325</v>
      </c>
      <c r="B60" s="16" t="s">
        <v>16654</v>
      </c>
      <c r="C60" s="16" t="s">
        <v>16655</v>
      </c>
      <c r="D60" s="16" t="s">
        <v>16654</v>
      </c>
      <c r="E60" s="16">
        <v>1</v>
      </c>
      <c r="F60" s="21" t="s">
        <v>16656</v>
      </c>
      <c r="G60" s="18" t="s">
        <v>16657</v>
      </c>
      <c r="H60" s="21" t="s">
        <v>16</v>
      </c>
      <c r="I60" s="21">
        <v>310</v>
      </c>
    </row>
    <row r="61" s="268" customFormat="1" ht="21" customHeight="1" spans="1:9">
      <c r="A61" s="65" t="s">
        <v>2328</v>
      </c>
      <c r="B61" s="16" t="s">
        <v>16658</v>
      </c>
      <c r="C61" s="16" t="s">
        <v>16659</v>
      </c>
      <c r="D61" s="16" t="s">
        <v>16658</v>
      </c>
      <c r="E61" s="16">
        <v>1</v>
      </c>
      <c r="F61" s="21" t="s">
        <v>16656</v>
      </c>
      <c r="G61" s="21" t="s">
        <v>16494</v>
      </c>
      <c r="H61" s="21" t="s">
        <v>30</v>
      </c>
      <c r="I61" s="21">
        <v>170</v>
      </c>
    </row>
    <row r="62" s="268" customFormat="1" ht="21" customHeight="1" spans="1:9">
      <c r="A62" s="65" t="s">
        <v>2332</v>
      </c>
      <c r="B62" s="16" t="s">
        <v>16660</v>
      </c>
      <c r="C62" s="16" t="s">
        <v>16661</v>
      </c>
      <c r="D62" s="16" t="s">
        <v>16660</v>
      </c>
      <c r="E62" s="16">
        <v>1</v>
      </c>
      <c r="F62" s="18" t="s">
        <v>16656</v>
      </c>
      <c r="G62" s="18" t="s">
        <v>184</v>
      </c>
      <c r="H62" s="18" t="s">
        <v>16</v>
      </c>
      <c r="I62" s="21">
        <v>310</v>
      </c>
    </row>
    <row r="63" s="268" customFormat="1" ht="21" customHeight="1" spans="1:9">
      <c r="A63" s="65" t="s">
        <v>2336</v>
      </c>
      <c r="B63" s="16" t="s">
        <v>16662</v>
      </c>
      <c r="C63" s="16" t="s">
        <v>16663</v>
      </c>
      <c r="D63" s="16" t="s">
        <v>16662</v>
      </c>
      <c r="E63" s="16">
        <v>1</v>
      </c>
      <c r="F63" s="18" t="s">
        <v>16656</v>
      </c>
      <c r="G63" s="18" t="s">
        <v>16664</v>
      </c>
      <c r="H63" s="18" t="s">
        <v>30</v>
      </c>
      <c r="I63" s="21">
        <v>170</v>
      </c>
    </row>
    <row r="64" s="268" customFormat="1" ht="21" customHeight="1" spans="1:9">
      <c r="A64" s="65" t="s">
        <v>2340</v>
      </c>
      <c r="B64" s="16" t="s">
        <v>16665</v>
      </c>
      <c r="C64" s="16" t="s">
        <v>16666</v>
      </c>
      <c r="D64" s="16" t="s">
        <v>16665</v>
      </c>
      <c r="E64" s="16">
        <v>1</v>
      </c>
      <c r="F64" s="18" t="s">
        <v>16656</v>
      </c>
      <c r="G64" s="18" t="s">
        <v>836</v>
      </c>
      <c r="H64" s="18" t="s">
        <v>30</v>
      </c>
      <c r="I64" s="21">
        <v>170</v>
      </c>
    </row>
    <row r="65" s="268" customFormat="1" ht="21" customHeight="1" spans="1:9">
      <c r="A65" s="65" t="s">
        <v>2344</v>
      </c>
      <c r="B65" s="16" t="s">
        <v>16667</v>
      </c>
      <c r="C65" s="16" t="s">
        <v>16668</v>
      </c>
      <c r="D65" s="16" t="s">
        <v>16667</v>
      </c>
      <c r="E65" s="16">
        <v>4</v>
      </c>
      <c r="F65" s="21" t="s">
        <v>16669</v>
      </c>
      <c r="G65" s="18" t="s">
        <v>16670</v>
      </c>
      <c r="H65" s="21" t="s">
        <v>30</v>
      </c>
      <c r="I65" s="21">
        <v>680</v>
      </c>
    </row>
    <row r="66" s="268" customFormat="1" ht="21" customHeight="1" spans="1:9">
      <c r="A66" s="65" t="s">
        <v>2348</v>
      </c>
      <c r="B66" s="16" t="s">
        <v>16671</v>
      </c>
      <c r="C66" s="16" t="s">
        <v>16672</v>
      </c>
      <c r="D66" s="16" t="s">
        <v>16671</v>
      </c>
      <c r="E66" s="15">
        <v>2</v>
      </c>
      <c r="F66" s="21" t="s">
        <v>16669</v>
      </c>
      <c r="G66" s="18" t="s">
        <v>16673</v>
      </c>
      <c r="H66" s="21" t="s">
        <v>30</v>
      </c>
      <c r="I66" s="21">
        <v>340</v>
      </c>
    </row>
    <row r="67" s="268" customFormat="1" ht="21" customHeight="1" spans="1:9">
      <c r="A67" s="65" t="s">
        <v>2352</v>
      </c>
      <c r="B67" s="16" t="s">
        <v>16674</v>
      </c>
      <c r="C67" s="16" t="s">
        <v>16675</v>
      </c>
      <c r="D67" s="16" t="s">
        <v>16674</v>
      </c>
      <c r="E67" s="16">
        <v>1</v>
      </c>
      <c r="F67" s="21" t="s">
        <v>16669</v>
      </c>
      <c r="G67" s="18" t="s">
        <v>16676</v>
      </c>
      <c r="H67" s="21" t="s">
        <v>30</v>
      </c>
      <c r="I67" s="21">
        <v>170</v>
      </c>
    </row>
    <row r="68" s="268" customFormat="1" ht="21" customHeight="1" spans="1:9">
      <c r="A68" s="65" t="s">
        <v>2356</v>
      </c>
      <c r="B68" s="16" t="s">
        <v>16677</v>
      </c>
      <c r="C68" s="16" t="s">
        <v>16678</v>
      </c>
      <c r="D68" s="16" t="s">
        <v>16677</v>
      </c>
      <c r="E68" s="15">
        <v>1</v>
      </c>
      <c r="F68" s="21" t="s">
        <v>16669</v>
      </c>
      <c r="G68" s="18" t="s">
        <v>2173</v>
      </c>
      <c r="H68" s="21" t="s">
        <v>30</v>
      </c>
      <c r="I68" s="21">
        <v>170</v>
      </c>
    </row>
    <row r="69" s="268" customFormat="1" ht="21" customHeight="1" spans="1:9">
      <c r="A69" s="65" t="s">
        <v>2360</v>
      </c>
      <c r="B69" s="16" t="s">
        <v>16679</v>
      </c>
      <c r="C69" s="16" t="s">
        <v>16680</v>
      </c>
      <c r="D69" s="16" t="s">
        <v>16679</v>
      </c>
      <c r="E69" s="16">
        <v>1</v>
      </c>
      <c r="F69" s="21" t="s">
        <v>16669</v>
      </c>
      <c r="G69" s="21" t="s">
        <v>16681</v>
      </c>
      <c r="H69" s="21" t="s">
        <v>30</v>
      </c>
      <c r="I69" s="21">
        <v>170</v>
      </c>
    </row>
    <row r="70" s="268" customFormat="1" ht="21" customHeight="1" spans="1:9">
      <c r="A70" s="65" t="s">
        <v>2363</v>
      </c>
      <c r="B70" s="16" t="s">
        <v>16682</v>
      </c>
      <c r="C70" s="16" t="s">
        <v>16683</v>
      </c>
      <c r="D70" s="16" t="s">
        <v>16682</v>
      </c>
      <c r="E70" s="16">
        <v>1</v>
      </c>
      <c r="F70" s="21" t="s">
        <v>16669</v>
      </c>
      <c r="G70" s="21" t="s">
        <v>9894</v>
      </c>
      <c r="H70" s="21" t="s">
        <v>30</v>
      </c>
      <c r="I70" s="21">
        <v>170</v>
      </c>
    </row>
    <row r="71" s="268" customFormat="1" ht="21" customHeight="1" spans="1:9">
      <c r="A71" s="65" t="s">
        <v>2367</v>
      </c>
      <c r="B71" s="16" t="s">
        <v>16684</v>
      </c>
      <c r="C71" s="16" t="s">
        <v>16685</v>
      </c>
      <c r="D71" s="16" t="s">
        <v>16684</v>
      </c>
      <c r="E71" s="16">
        <v>1</v>
      </c>
      <c r="F71" s="21" t="s">
        <v>16669</v>
      </c>
      <c r="G71" s="21" t="s">
        <v>16686</v>
      </c>
      <c r="H71" s="21" t="s">
        <v>30</v>
      </c>
      <c r="I71" s="21">
        <v>170</v>
      </c>
    </row>
    <row r="72" s="268" customFormat="1" ht="21" customHeight="1" spans="1:9">
      <c r="A72" s="65" t="s">
        <v>2371</v>
      </c>
      <c r="B72" s="16" t="s">
        <v>16687</v>
      </c>
      <c r="C72" s="16" t="s">
        <v>4138</v>
      </c>
      <c r="D72" s="16" t="s">
        <v>16687</v>
      </c>
      <c r="E72" s="16">
        <v>1</v>
      </c>
      <c r="F72" s="21" t="s">
        <v>16669</v>
      </c>
      <c r="G72" s="21" t="s">
        <v>16688</v>
      </c>
      <c r="H72" s="21" t="s">
        <v>30</v>
      </c>
      <c r="I72" s="21">
        <v>170</v>
      </c>
    </row>
    <row r="73" s="268" customFormat="1" ht="21" customHeight="1" spans="1:9">
      <c r="A73" s="65" t="s">
        <v>2374</v>
      </c>
      <c r="B73" s="16" t="s">
        <v>16689</v>
      </c>
      <c r="C73" s="16" t="s">
        <v>16690</v>
      </c>
      <c r="D73" s="16" t="s">
        <v>16689</v>
      </c>
      <c r="E73" s="16">
        <v>1</v>
      </c>
      <c r="F73" s="21" t="s">
        <v>16669</v>
      </c>
      <c r="G73" s="21" t="s">
        <v>16691</v>
      </c>
      <c r="H73" s="21" t="s">
        <v>30</v>
      </c>
      <c r="I73" s="21">
        <v>170</v>
      </c>
    </row>
    <row r="74" s="268" customFormat="1" ht="21" customHeight="1" spans="1:9">
      <c r="A74" s="65" t="s">
        <v>2378</v>
      </c>
      <c r="B74" s="16" t="s">
        <v>16692</v>
      </c>
      <c r="C74" s="16" t="s">
        <v>16693</v>
      </c>
      <c r="D74" s="16" t="s">
        <v>16692</v>
      </c>
      <c r="E74" s="16">
        <v>1</v>
      </c>
      <c r="F74" s="18" t="s">
        <v>16669</v>
      </c>
      <c r="G74" s="18" t="s">
        <v>899</v>
      </c>
      <c r="H74" s="18" t="s">
        <v>30</v>
      </c>
      <c r="I74" s="21">
        <v>170</v>
      </c>
    </row>
    <row r="75" s="268" customFormat="1" ht="21" customHeight="1" spans="1:9">
      <c r="A75" s="65" t="s">
        <v>2382</v>
      </c>
      <c r="B75" s="16" t="s">
        <v>16694</v>
      </c>
      <c r="C75" s="16" t="s">
        <v>16695</v>
      </c>
      <c r="D75" s="16" t="s">
        <v>16694</v>
      </c>
      <c r="E75" s="16">
        <v>1</v>
      </c>
      <c r="F75" s="18" t="s">
        <v>16669</v>
      </c>
      <c r="G75" s="18" t="s">
        <v>16696</v>
      </c>
      <c r="H75" s="18" t="s">
        <v>30</v>
      </c>
      <c r="I75" s="21">
        <v>170</v>
      </c>
    </row>
    <row r="76" s="268" customFormat="1" ht="21" customHeight="1" spans="1:9">
      <c r="A76" s="65" t="s">
        <v>2386</v>
      </c>
      <c r="B76" s="16" t="s">
        <v>16697</v>
      </c>
      <c r="C76" s="16" t="s">
        <v>16698</v>
      </c>
      <c r="D76" s="16" t="s">
        <v>16697</v>
      </c>
      <c r="E76" s="16">
        <v>1</v>
      </c>
      <c r="F76" s="18" t="s">
        <v>16669</v>
      </c>
      <c r="G76" s="19" t="s">
        <v>16699</v>
      </c>
      <c r="H76" s="18" t="s">
        <v>30</v>
      </c>
      <c r="I76" s="21">
        <v>170</v>
      </c>
    </row>
    <row r="77" s="268" customFormat="1" ht="21" customHeight="1" spans="1:9">
      <c r="A77" s="65" t="s">
        <v>2390</v>
      </c>
      <c r="B77" s="16" t="s">
        <v>16700</v>
      </c>
      <c r="C77" s="16" t="s">
        <v>16701</v>
      </c>
      <c r="D77" s="16" t="s">
        <v>16700</v>
      </c>
      <c r="E77" s="16">
        <v>1</v>
      </c>
      <c r="F77" s="21" t="s">
        <v>16489</v>
      </c>
      <c r="G77" s="18" t="s">
        <v>16702</v>
      </c>
      <c r="H77" s="21" t="s">
        <v>30</v>
      </c>
      <c r="I77" s="21">
        <v>170</v>
      </c>
    </row>
    <row r="78" s="268" customFormat="1" ht="21" customHeight="1" spans="1:9">
      <c r="A78" s="65" t="s">
        <v>2394</v>
      </c>
      <c r="B78" s="16" t="s">
        <v>16703</v>
      </c>
      <c r="C78" s="16" t="s">
        <v>16704</v>
      </c>
      <c r="D78" s="16" t="s">
        <v>16703</v>
      </c>
      <c r="E78" s="16">
        <v>1</v>
      </c>
      <c r="F78" s="17" t="s">
        <v>16489</v>
      </c>
      <c r="G78" s="17" t="s">
        <v>16705</v>
      </c>
      <c r="H78" s="17" t="s">
        <v>30</v>
      </c>
      <c r="I78" s="21">
        <v>170</v>
      </c>
    </row>
    <row r="79" s="268" customFormat="1" ht="21" customHeight="1" spans="1:9">
      <c r="A79" s="65" t="s">
        <v>2397</v>
      </c>
      <c r="B79" s="16" t="s">
        <v>16706</v>
      </c>
      <c r="C79" s="16" t="s">
        <v>16707</v>
      </c>
      <c r="D79" s="16" t="s">
        <v>16706</v>
      </c>
      <c r="E79" s="16">
        <v>1</v>
      </c>
      <c r="F79" s="21" t="s">
        <v>16489</v>
      </c>
      <c r="G79" s="21" t="s">
        <v>16708</v>
      </c>
      <c r="H79" s="21" t="s">
        <v>16</v>
      </c>
      <c r="I79" s="21">
        <v>310</v>
      </c>
    </row>
    <row r="80" s="268" customFormat="1" ht="21" customHeight="1" spans="1:9">
      <c r="A80" s="65" t="s">
        <v>2401</v>
      </c>
      <c r="B80" s="16" t="s">
        <v>16709</v>
      </c>
      <c r="C80" s="16" t="s">
        <v>16710</v>
      </c>
      <c r="D80" s="16" t="s">
        <v>16709</v>
      </c>
      <c r="E80" s="16">
        <v>1</v>
      </c>
      <c r="F80" s="21" t="s">
        <v>16489</v>
      </c>
      <c r="G80" s="21" t="s">
        <v>16711</v>
      </c>
      <c r="H80" s="21" t="s">
        <v>30</v>
      </c>
      <c r="I80" s="21">
        <v>170</v>
      </c>
    </row>
    <row r="81" s="268" customFormat="1" ht="21" customHeight="1" spans="1:9">
      <c r="A81" s="65" t="s">
        <v>2404</v>
      </c>
      <c r="B81" s="16" t="s">
        <v>16712</v>
      </c>
      <c r="C81" s="16" t="s">
        <v>16713</v>
      </c>
      <c r="D81" s="16" t="s">
        <v>16712</v>
      </c>
      <c r="E81" s="16">
        <v>1</v>
      </c>
      <c r="F81" s="21" t="s">
        <v>16493</v>
      </c>
      <c r="G81" s="18" t="s">
        <v>16714</v>
      </c>
      <c r="H81" s="21" t="s">
        <v>30</v>
      </c>
      <c r="I81" s="21">
        <v>170</v>
      </c>
    </row>
    <row r="82" s="268" customFormat="1" ht="21" customHeight="1" spans="1:9">
      <c r="A82" s="65" t="s">
        <v>2408</v>
      </c>
      <c r="B82" s="16" t="s">
        <v>16715</v>
      </c>
      <c r="C82" s="16" t="s">
        <v>16716</v>
      </c>
      <c r="D82" s="16" t="s">
        <v>16715</v>
      </c>
      <c r="E82" s="16">
        <v>1</v>
      </c>
      <c r="F82" s="17" t="s">
        <v>16493</v>
      </c>
      <c r="G82" s="17" t="s">
        <v>16717</v>
      </c>
      <c r="H82" s="17" t="s">
        <v>16</v>
      </c>
      <c r="I82" s="21">
        <v>310</v>
      </c>
    </row>
    <row r="83" s="268" customFormat="1" ht="21" customHeight="1" spans="1:9">
      <c r="A83" s="65" t="s">
        <v>2412</v>
      </c>
      <c r="B83" s="16" t="s">
        <v>16718</v>
      </c>
      <c r="C83" s="16" t="s">
        <v>16719</v>
      </c>
      <c r="D83" s="16" t="s">
        <v>16718</v>
      </c>
      <c r="E83" s="16">
        <v>1</v>
      </c>
      <c r="F83" s="21" t="s">
        <v>16493</v>
      </c>
      <c r="G83" s="21" t="s">
        <v>16720</v>
      </c>
      <c r="H83" s="21" t="s">
        <v>30</v>
      </c>
      <c r="I83" s="21">
        <v>170</v>
      </c>
    </row>
    <row r="84" s="268" customFormat="1" ht="21" customHeight="1" spans="1:9">
      <c r="A84" s="65" t="s">
        <v>2416</v>
      </c>
      <c r="B84" s="16" t="s">
        <v>16721</v>
      </c>
      <c r="C84" s="16" t="s">
        <v>16722</v>
      </c>
      <c r="D84" s="16" t="s">
        <v>16721</v>
      </c>
      <c r="E84" s="15">
        <v>2</v>
      </c>
      <c r="F84" s="21" t="s">
        <v>16493</v>
      </c>
      <c r="G84" s="18" t="s">
        <v>16723</v>
      </c>
      <c r="H84" s="21" t="s">
        <v>30</v>
      </c>
      <c r="I84" s="21">
        <v>340</v>
      </c>
    </row>
    <row r="85" s="268" customFormat="1" ht="21" customHeight="1" spans="1:9">
      <c r="A85" s="65" t="s">
        <v>2420</v>
      </c>
      <c r="B85" s="16" t="s">
        <v>16724</v>
      </c>
      <c r="C85" s="16" t="s">
        <v>16725</v>
      </c>
      <c r="D85" s="16" t="s">
        <v>16724</v>
      </c>
      <c r="E85" s="16">
        <v>1</v>
      </c>
      <c r="F85" s="21" t="s">
        <v>16726</v>
      </c>
      <c r="G85" s="18" t="s">
        <v>16717</v>
      </c>
      <c r="H85" s="21" t="s">
        <v>30</v>
      </c>
      <c r="I85" s="21">
        <v>170</v>
      </c>
    </row>
    <row r="86" s="268" customFormat="1" ht="21" customHeight="1" spans="1:9">
      <c r="A86" s="65" t="s">
        <v>2423</v>
      </c>
      <c r="B86" s="16" t="s">
        <v>16727</v>
      </c>
      <c r="C86" s="16" t="s">
        <v>16728</v>
      </c>
      <c r="D86" s="16" t="s">
        <v>16727</v>
      </c>
      <c r="E86" s="16">
        <v>1</v>
      </c>
      <c r="F86" s="21" t="s">
        <v>16726</v>
      </c>
      <c r="G86" s="21" t="s">
        <v>16717</v>
      </c>
      <c r="H86" s="21" t="s">
        <v>30</v>
      </c>
      <c r="I86" s="21">
        <v>170</v>
      </c>
    </row>
    <row r="87" s="268" customFormat="1" ht="21" customHeight="1" spans="1:9">
      <c r="A87" s="65" t="s">
        <v>2426</v>
      </c>
      <c r="B87" s="16" t="s">
        <v>16729</v>
      </c>
      <c r="C87" s="16" t="s">
        <v>16730</v>
      </c>
      <c r="D87" s="16" t="s">
        <v>16729</v>
      </c>
      <c r="E87" s="16">
        <v>1</v>
      </c>
      <c r="F87" s="21" t="s">
        <v>16726</v>
      </c>
      <c r="G87" s="21" t="s">
        <v>16731</v>
      </c>
      <c r="H87" s="21" t="s">
        <v>30</v>
      </c>
      <c r="I87" s="21">
        <v>170</v>
      </c>
    </row>
    <row r="88" s="268" customFormat="1" ht="21" customHeight="1" spans="1:9">
      <c r="A88" s="65" t="s">
        <v>2429</v>
      </c>
      <c r="B88" s="16" t="s">
        <v>16732</v>
      </c>
      <c r="C88" s="16" t="s">
        <v>16733</v>
      </c>
      <c r="D88" s="16" t="s">
        <v>16732</v>
      </c>
      <c r="E88" s="74">
        <v>2</v>
      </c>
      <c r="F88" s="21" t="s">
        <v>16726</v>
      </c>
      <c r="G88" s="21" t="s">
        <v>16734</v>
      </c>
      <c r="H88" s="74" t="s">
        <v>16</v>
      </c>
      <c r="I88" s="283">
        <v>620</v>
      </c>
    </row>
    <row r="89" s="268" customFormat="1" ht="21" customHeight="1" spans="1:9">
      <c r="A89" s="65" t="s">
        <v>2433</v>
      </c>
      <c r="B89" s="16" t="s">
        <v>16735</v>
      </c>
      <c r="C89" s="16" t="s">
        <v>16736</v>
      </c>
      <c r="D89" s="16" t="s">
        <v>16735</v>
      </c>
      <c r="E89" s="16">
        <v>1</v>
      </c>
      <c r="F89" s="21" t="s">
        <v>16726</v>
      </c>
      <c r="G89" s="18" t="s">
        <v>16737</v>
      </c>
      <c r="H89" s="21" t="s">
        <v>30</v>
      </c>
      <c r="I89" s="21">
        <v>170</v>
      </c>
    </row>
    <row r="90" s="268" customFormat="1" ht="21" customHeight="1" spans="1:9">
      <c r="A90" s="65" t="s">
        <v>2436</v>
      </c>
      <c r="B90" s="16" t="s">
        <v>16738</v>
      </c>
      <c r="C90" s="16" t="s">
        <v>16739</v>
      </c>
      <c r="D90" s="16" t="s">
        <v>16738</v>
      </c>
      <c r="E90" s="16">
        <v>1</v>
      </c>
      <c r="F90" s="21" t="s">
        <v>16726</v>
      </c>
      <c r="G90" s="21" t="s">
        <v>16740</v>
      </c>
      <c r="H90" s="21" t="s">
        <v>30</v>
      </c>
      <c r="I90" s="21">
        <v>170</v>
      </c>
    </row>
    <row r="91" s="268" customFormat="1" ht="21" customHeight="1" spans="1:9">
      <c r="A91" s="65" t="s">
        <v>2440</v>
      </c>
      <c r="B91" s="16" t="s">
        <v>16741</v>
      </c>
      <c r="C91" s="16" t="s">
        <v>16742</v>
      </c>
      <c r="D91" s="16" t="s">
        <v>16741</v>
      </c>
      <c r="E91" s="16">
        <v>1</v>
      </c>
      <c r="F91" s="21" t="s">
        <v>16726</v>
      </c>
      <c r="G91" s="21" t="s">
        <v>16743</v>
      </c>
      <c r="H91" s="21" t="s">
        <v>30</v>
      </c>
      <c r="I91" s="21">
        <v>170</v>
      </c>
    </row>
    <row r="92" s="268" customFormat="1" ht="21" customHeight="1" spans="1:9">
      <c r="A92" s="65" t="s">
        <v>2444</v>
      </c>
      <c r="B92" s="16" t="s">
        <v>16744</v>
      </c>
      <c r="C92" s="16" t="s">
        <v>16745</v>
      </c>
      <c r="D92" s="16" t="s">
        <v>16744</v>
      </c>
      <c r="E92" s="16">
        <v>1</v>
      </c>
      <c r="F92" s="21" t="s">
        <v>16726</v>
      </c>
      <c r="G92" s="21" t="s">
        <v>16746</v>
      </c>
      <c r="H92" s="21" t="s">
        <v>30</v>
      </c>
      <c r="I92" s="21">
        <v>170</v>
      </c>
    </row>
    <row r="93" s="268" customFormat="1" ht="21" customHeight="1" spans="1:9">
      <c r="A93" s="65" t="s">
        <v>2447</v>
      </c>
      <c r="B93" s="16" t="s">
        <v>16747</v>
      </c>
      <c r="C93" s="16" t="s">
        <v>16748</v>
      </c>
      <c r="D93" s="16" t="s">
        <v>16747</v>
      </c>
      <c r="E93" s="16">
        <v>1</v>
      </c>
      <c r="F93" s="21" t="s">
        <v>16726</v>
      </c>
      <c r="G93" s="21" t="s">
        <v>16699</v>
      </c>
      <c r="H93" s="21" t="s">
        <v>16</v>
      </c>
      <c r="I93" s="21">
        <v>310</v>
      </c>
    </row>
    <row r="94" s="268" customFormat="1" ht="21" customHeight="1" spans="1:9">
      <c r="A94" s="65" t="s">
        <v>2451</v>
      </c>
      <c r="B94" s="16" t="s">
        <v>16749</v>
      </c>
      <c r="C94" s="16" t="s">
        <v>16750</v>
      </c>
      <c r="D94" s="16" t="s">
        <v>16749</v>
      </c>
      <c r="E94" s="15">
        <v>1</v>
      </c>
      <c r="F94" s="21" t="s">
        <v>16751</v>
      </c>
      <c r="G94" s="17" t="s">
        <v>16752</v>
      </c>
      <c r="H94" s="25" t="s">
        <v>30</v>
      </c>
      <c r="I94" s="21">
        <v>170</v>
      </c>
    </row>
    <row r="95" s="268" customFormat="1" ht="21" customHeight="1" spans="1:9">
      <c r="A95" s="65" t="s">
        <v>2455</v>
      </c>
      <c r="B95" s="16" t="s">
        <v>16753</v>
      </c>
      <c r="C95" s="16" t="s">
        <v>16754</v>
      </c>
      <c r="D95" s="16" t="s">
        <v>16753</v>
      </c>
      <c r="E95" s="16">
        <v>1</v>
      </c>
      <c r="F95" s="21" t="s">
        <v>16751</v>
      </c>
      <c r="G95" s="17" t="s">
        <v>16755</v>
      </c>
      <c r="H95" s="21" t="s">
        <v>689</v>
      </c>
      <c r="I95" s="21">
        <v>170</v>
      </c>
    </row>
    <row r="96" s="268" customFormat="1" ht="21" customHeight="1" spans="1:9">
      <c r="A96" s="65" t="s">
        <v>2459</v>
      </c>
      <c r="B96" s="16" t="s">
        <v>16756</v>
      </c>
      <c r="C96" s="16" t="s">
        <v>16757</v>
      </c>
      <c r="D96" s="16" t="s">
        <v>16756</v>
      </c>
      <c r="E96" s="16">
        <v>1</v>
      </c>
      <c r="F96" s="21" t="s">
        <v>16751</v>
      </c>
      <c r="G96" s="17" t="s">
        <v>16740</v>
      </c>
      <c r="H96" s="21" t="s">
        <v>689</v>
      </c>
      <c r="I96" s="21">
        <v>170</v>
      </c>
    </row>
    <row r="97" s="268" customFormat="1" ht="21" customHeight="1" spans="1:9">
      <c r="A97" s="65" t="s">
        <v>2463</v>
      </c>
      <c r="B97" s="16" t="s">
        <v>16758</v>
      </c>
      <c r="C97" s="16" t="s">
        <v>16759</v>
      </c>
      <c r="D97" s="16" t="s">
        <v>16758</v>
      </c>
      <c r="E97" s="15">
        <v>1</v>
      </c>
      <c r="F97" s="21" t="s">
        <v>16760</v>
      </c>
      <c r="G97" s="17" t="s">
        <v>3625</v>
      </c>
      <c r="H97" s="25" t="s">
        <v>30</v>
      </c>
      <c r="I97" s="21">
        <v>170</v>
      </c>
    </row>
    <row r="98" s="268" customFormat="1" ht="21" customHeight="1" spans="1:9">
      <c r="A98" s="65" t="s">
        <v>2467</v>
      </c>
      <c r="B98" s="16" t="s">
        <v>16761</v>
      </c>
      <c r="C98" s="16" t="s">
        <v>16762</v>
      </c>
      <c r="D98" s="16" t="s">
        <v>16761</v>
      </c>
      <c r="E98" s="15">
        <v>1</v>
      </c>
      <c r="F98" s="21" t="s">
        <v>16760</v>
      </c>
      <c r="G98" s="17" t="s">
        <v>16711</v>
      </c>
      <c r="H98" s="25" t="s">
        <v>30</v>
      </c>
      <c r="I98" s="21">
        <v>170</v>
      </c>
    </row>
    <row r="99" s="268" customFormat="1" ht="21" customHeight="1" spans="1:9">
      <c r="A99" s="65" t="s">
        <v>2470</v>
      </c>
      <c r="B99" s="16" t="s">
        <v>16763</v>
      </c>
      <c r="C99" s="16" t="s">
        <v>16764</v>
      </c>
      <c r="D99" s="16" t="s">
        <v>16763</v>
      </c>
      <c r="E99" s="16">
        <v>1</v>
      </c>
      <c r="F99" s="21" t="s">
        <v>16760</v>
      </c>
      <c r="G99" s="17" t="s">
        <v>16765</v>
      </c>
      <c r="H99" s="21" t="s">
        <v>689</v>
      </c>
      <c r="I99" s="21">
        <v>170</v>
      </c>
    </row>
    <row r="100" s="268" customFormat="1" ht="21" customHeight="1" spans="1:9">
      <c r="A100" s="65" t="s">
        <v>2474</v>
      </c>
      <c r="B100" s="16" t="s">
        <v>16766</v>
      </c>
      <c r="C100" s="16" t="s">
        <v>16767</v>
      </c>
      <c r="D100" s="16" t="s">
        <v>16766</v>
      </c>
      <c r="E100" s="15">
        <v>1</v>
      </c>
      <c r="F100" s="21" t="s">
        <v>16768</v>
      </c>
      <c r="G100" s="17" t="s">
        <v>469</v>
      </c>
      <c r="H100" s="25" t="s">
        <v>30</v>
      </c>
      <c r="I100" s="21">
        <v>170</v>
      </c>
    </row>
    <row r="101" s="268" customFormat="1" ht="21" customHeight="1" spans="1:9">
      <c r="A101" s="65" t="s">
        <v>2477</v>
      </c>
      <c r="B101" s="16" t="s">
        <v>16769</v>
      </c>
      <c r="C101" s="16" t="s">
        <v>1612</v>
      </c>
      <c r="D101" s="16" t="s">
        <v>16769</v>
      </c>
      <c r="E101" s="15">
        <v>2</v>
      </c>
      <c r="F101" s="21" t="s">
        <v>16768</v>
      </c>
      <c r="G101" s="17" t="s">
        <v>16770</v>
      </c>
      <c r="H101" s="25" t="s">
        <v>30</v>
      </c>
      <c r="I101" s="21">
        <v>340</v>
      </c>
    </row>
    <row r="102" s="268" customFormat="1" ht="21" customHeight="1" spans="1:9">
      <c r="A102" s="65" t="s">
        <v>2481</v>
      </c>
      <c r="B102" s="16" t="s">
        <v>16771</v>
      </c>
      <c r="C102" s="16" t="s">
        <v>16772</v>
      </c>
      <c r="D102" s="16" t="s">
        <v>16771</v>
      </c>
      <c r="E102" s="15">
        <v>1</v>
      </c>
      <c r="F102" s="21" t="s">
        <v>16768</v>
      </c>
      <c r="G102" s="17" t="s">
        <v>435</v>
      </c>
      <c r="H102" s="25" t="s">
        <v>30</v>
      </c>
      <c r="I102" s="21">
        <v>170</v>
      </c>
    </row>
    <row r="103" s="268" customFormat="1" ht="21" customHeight="1" spans="1:9">
      <c r="A103" s="65" t="s">
        <v>2485</v>
      </c>
      <c r="B103" s="16" t="s">
        <v>16773</v>
      </c>
      <c r="C103" s="16" t="s">
        <v>12847</v>
      </c>
      <c r="D103" s="16" t="s">
        <v>16773</v>
      </c>
      <c r="E103" s="272">
        <v>2</v>
      </c>
      <c r="F103" s="18" t="s">
        <v>16768</v>
      </c>
      <c r="G103" s="17" t="s">
        <v>16774</v>
      </c>
      <c r="H103" s="25" t="s">
        <v>30</v>
      </c>
      <c r="I103" s="21">
        <v>340</v>
      </c>
    </row>
    <row r="104" s="268" customFormat="1" ht="21" customHeight="1" spans="1:9">
      <c r="A104" s="65" t="s">
        <v>2489</v>
      </c>
      <c r="B104" s="793" t="s">
        <v>16775</v>
      </c>
      <c r="C104" s="17" t="s">
        <v>16776</v>
      </c>
      <c r="D104" s="793" t="s">
        <v>16775</v>
      </c>
      <c r="E104" s="15">
        <v>2</v>
      </c>
      <c r="F104" s="17" t="s">
        <v>16768</v>
      </c>
      <c r="G104" s="17" t="s">
        <v>709</v>
      </c>
      <c r="H104" s="25" t="s">
        <v>30</v>
      </c>
      <c r="I104" s="21">
        <v>340</v>
      </c>
    </row>
    <row r="105" s="268" customFormat="1" ht="21" customHeight="1" spans="1:9">
      <c r="A105" s="65" t="s">
        <v>2492</v>
      </c>
      <c r="B105" s="16" t="s">
        <v>16777</v>
      </c>
      <c r="C105" s="16" t="s">
        <v>16602</v>
      </c>
      <c r="D105" s="16" t="s">
        <v>16777</v>
      </c>
      <c r="E105" s="15">
        <v>1</v>
      </c>
      <c r="F105" s="17" t="s">
        <v>16768</v>
      </c>
      <c r="G105" s="17" t="s">
        <v>16778</v>
      </c>
      <c r="H105" s="25" t="s">
        <v>30</v>
      </c>
      <c r="I105" s="21">
        <v>170</v>
      </c>
    </row>
    <row r="106" s="268" customFormat="1" ht="21" customHeight="1" spans="1:9">
      <c r="A106" s="65" t="s">
        <v>2496</v>
      </c>
      <c r="B106" s="16" t="s">
        <v>16779</v>
      </c>
      <c r="C106" s="16" t="s">
        <v>16780</v>
      </c>
      <c r="D106" s="16" t="s">
        <v>16779</v>
      </c>
      <c r="E106" s="16">
        <v>1</v>
      </c>
      <c r="F106" s="21" t="s">
        <v>16768</v>
      </c>
      <c r="G106" s="17" t="s">
        <v>16781</v>
      </c>
      <c r="H106" s="21" t="s">
        <v>689</v>
      </c>
      <c r="I106" s="21">
        <v>170</v>
      </c>
    </row>
    <row r="107" s="268" customFormat="1" ht="21" customHeight="1" spans="1:9">
      <c r="A107" s="65" t="s">
        <v>2500</v>
      </c>
      <c r="B107" s="16" t="s">
        <v>16782</v>
      </c>
      <c r="C107" s="16" t="s">
        <v>9917</v>
      </c>
      <c r="D107" s="16" t="s">
        <v>16782</v>
      </c>
      <c r="E107" s="16">
        <v>1</v>
      </c>
      <c r="F107" s="21" t="s">
        <v>16768</v>
      </c>
      <c r="G107" s="17" t="s">
        <v>16783</v>
      </c>
      <c r="H107" s="21" t="s">
        <v>689</v>
      </c>
      <c r="I107" s="21">
        <v>170</v>
      </c>
    </row>
    <row r="108" s="268" customFormat="1" ht="21" customHeight="1" spans="1:9">
      <c r="A108" s="65" t="s">
        <v>2503</v>
      </c>
      <c r="B108" s="16" t="s">
        <v>16784</v>
      </c>
      <c r="C108" s="16" t="s">
        <v>16785</v>
      </c>
      <c r="D108" s="16" t="s">
        <v>16784</v>
      </c>
      <c r="E108" s="16">
        <v>2</v>
      </c>
      <c r="F108" s="21" t="s">
        <v>16768</v>
      </c>
      <c r="G108" s="17" t="s">
        <v>16786</v>
      </c>
      <c r="H108" s="21" t="s">
        <v>689</v>
      </c>
      <c r="I108" s="21">
        <v>340</v>
      </c>
    </row>
    <row r="109" s="268" customFormat="1" ht="21" customHeight="1" spans="1:9">
      <c r="A109" s="65" t="s">
        <v>2507</v>
      </c>
      <c r="B109" s="16" t="s">
        <v>16787</v>
      </c>
      <c r="C109" s="16" t="s">
        <v>16788</v>
      </c>
      <c r="D109" s="16" t="s">
        <v>16787</v>
      </c>
      <c r="E109" s="15">
        <v>1</v>
      </c>
      <c r="F109" s="21" t="s">
        <v>16789</v>
      </c>
      <c r="G109" s="17" t="s">
        <v>16790</v>
      </c>
      <c r="H109" s="21" t="s">
        <v>16</v>
      </c>
      <c r="I109" s="21">
        <v>310</v>
      </c>
    </row>
    <row r="110" s="268" customFormat="1" ht="21" customHeight="1" spans="1:9">
      <c r="A110" s="65" t="s">
        <v>2511</v>
      </c>
      <c r="B110" s="16" t="s">
        <v>16791</v>
      </c>
      <c r="C110" s="16" t="s">
        <v>11977</v>
      </c>
      <c r="D110" s="16" t="s">
        <v>16791</v>
      </c>
      <c r="E110" s="15">
        <v>1</v>
      </c>
      <c r="F110" s="21" t="s">
        <v>16789</v>
      </c>
      <c r="G110" s="17" t="s">
        <v>16494</v>
      </c>
      <c r="H110" s="25" t="s">
        <v>30</v>
      </c>
      <c r="I110" s="21">
        <v>170</v>
      </c>
    </row>
    <row r="111" s="268" customFormat="1" ht="21" customHeight="1" spans="1:9">
      <c r="A111" s="65" t="s">
        <v>2515</v>
      </c>
      <c r="B111" s="16" t="s">
        <v>16792</v>
      </c>
      <c r="C111" s="16" t="s">
        <v>16793</v>
      </c>
      <c r="D111" s="16" t="s">
        <v>16792</v>
      </c>
      <c r="E111" s="15">
        <v>1</v>
      </c>
      <c r="F111" s="21" t="s">
        <v>16789</v>
      </c>
      <c r="G111" s="17" t="s">
        <v>16794</v>
      </c>
      <c r="H111" s="25" t="s">
        <v>30</v>
      </c>
      <c r="I111" s="21">
        <v>170</v>
      </c>
    </row>
    <row r="112" s="268" customFormat="1" ht="21" customHeight="1" spans="1:9">
      <c r="A112" s="65" t="s">
        <v>2519</v>
      </c>
      <c r="B112" s="16" t="s">
        <v>16795</v>
      </c>
      <c r="C112" s="16" t="s">
        <v>16796</v>
      </c>
      <c r="D112" s="16" t="s">
        <v>16795</v>
      </c>
      <c r="E112" s="15">
        <v>1</v>
      </c>
      <c r="F112" s="21" t="s">
        <v>16789</v>
      </c>
      <c r="G112" s="17" t="s">
        <v>16797</v>
      </c>
      <c r="H112" s="25" t="s">
        <v>30</v>
      </c>
      <c r="I112" s="21">
        <v>170</v>
      </c>
    </row>
    <row r="113" s="268" customFormat="1" ht="21" customHeight="1" spans="1:9">
      <c r="A113" s="65" t="s">
        <v>2524</v>
      </c>
      <c r="B113" s="16" t="s">
        <v>16798</v>
      </c>
      <c r="C113" s="16" t="s">
        <v>16799</v>
      </c>
      <c r="D113" s="16" t="s">
        <v>16798</v>
      </c>
      <c r="E113" s="15">
        <v>1</v>
      </c>
      <c r="F113" s="21" t="s">
        <v>16789</v>
      </c>
      <c r="G113" s="17" t="s">
        <v>16800</v>
      </c>
      <c r="H113" s="25" t="s">
        <v>30</v>
      </c>
      <c r="I113" s="21">
        <v>170</v>
      </c>
    </row>
    <row r="114" s="268" customFormat="1" ht="21" customHeight="1" spans="1:9">
      <c r="A114" s="65" t="s">
        <v>2528</v>
      </c>
      <c r="B114" s="16" t="s">
        <v>16801</v>
      </c>
      <c r="C114" s="16" t="s">
        <v>16802</v>
      </c>
      <c r="D114" s="16" t="s">
        <v>16801</v>
      </c>
      <c r="E114" s="16">
        <v>1</v>
      </c>
      <c r="F114" s="18" t="s">
        <v>16789</v>
      </c>
      <c r="G114" s="18" t="s">
        <v>16803</v>
      </c>
      <c r="H114" s="21" t="s">
        <v>16</v>
      </c>
      <c r="I114" s="21">
        <v>310</v>
      </c>
    </row>
    <row r="115" s="268" customFormat="1" ht="21" customHeight="1" spans="1:9">
      <c r="A115" s="65" t="s">
        <v>2532</v>
      </c>
      <c r="B115" s="16" t="s">
        <v>16804</v>
      </c>
      <c r="C115" s="16" t="s">
        <v>16805</v>
      </c>
      <c r="D115" s="16" t="s">
        <v>16804</v>
      </c>
      <c r="E115" s="16">
        <v>1</v>
      </c>
      <c r="F115" s="21" t="s">
        <v>16789</v>
      </c>
      <c r="G115" s="19" t="s">
        <v>16705</v>
      </c>
      <c r="H115" s="21" t="s">
        <v>689</v>
      </c>
      <c r="I115" s="21">
        <v>170</v>
      </c>
    </row>
    <row r="116" s="268" customFormat="1" ht="21" customHeight="1" spans="1:9">
      <c r="A116" s="65" t="s">
        <v>2537</v>
      </c>
      <c r="B116" s="16" t="s">
        <v>16806</v>
      </c>
      <c r="C116" s="16" t="s">
        <v>16807</v>
      </c>
      <c r="D116" s="16" t="s">
        <v>16806</v>
      </c>
      <c r="E116" s="16">
        <v>3</v>
      </c>
      <c r="F116" s="21" t="s">
        <v>16808</v>
      </c>
      <c r="G116" s="17" t="s">
        <v>16809</v>
      </c>
      <c r="H116" s="21" t="s">
        <v>30</v>
      </c>
      <c r="I116" s="21">
        <v>510</v>
      </c>
    </row>
    <row r="117" s="268" customFormat="1" ht="21" customHeight="1" spans="1:9">
      <c r="A117" s="65" t="s">
        <v>2542</v>
      </c>
      <c r="B117" s="16" t="s">
        <v>16810</v>
      </c>
      <c r="C117" s="16" t="s">
        <v>16811</v>
      </c>
      <c r="D117" s="16" t="s">
        <v>16810</v>
      </c>
      <c r="E117" s="15">
        <v>2</v>
      </c>
      <c r="F117" s="21" t="s">
        <v>16808</v>
      </c>
      <c r="G117" s="17" t="s">
        <v>16812</v>
      </c>
      <c r="H117" s="25" t="s">
        <v>30</v>
      </c>
      <c r="I117" s="21">
        <v>340</v>
      </c>
    </row>
    <row r="118" s="268" customFormat="1" ht="21" customHeight="1" spans="1:9">
      <c r="A118" s="65" t="s">
        <v>2547</v>
      </c>
      <c r="B118" s="16" t="s">
        <v>16813</v>
      </c>
      <c r="C118" s="16" t="s">
        <v>16814</v>
      </c>
      <c r="D118" s="16" t="s">
        <v>16813</v>
      </c>
      <c r="E118" s="16">
        <v>1</v>
      </c>
      <c r="F118" s="21" t="s">
        <v>16808</v>
      </c>
      <c r="G118" s="17" t="s">
        <v>16815</v>
      </c>
      <c r="H118" s="21" t="s">
        <v>689</v>
      </c>
      <c r="I118" s="21">
        <v>170</v>
      </c>
    </row>
    <row r="119" s="268" customFormat="1" ht="21" customHeight="1" spans="1:9">
      <c r="A119" s="65" t="s">
        <v>2551</v>
      </c>
      <c r="B119" s="16" t="s">
        <v>16816</v>
      </c>
      <c r="C119" s="16" t="s">
        <v>16817</v>
      </c>
      <c r="D119" s="16" t="s">
        <v>16816</v>
      </c>
      <c r="E119" s="15">
        <v>2</v>
      </c>
      <c r="F119" s="21" t="s">
        <v>16808</v>
      </c>
      <c r="G119" s="17" t="s">
        <v>16818</v>
      </c>
      <c r="H119" s="25" t="s">
        <v>30</v>
      </c>
      <c r="I119" s="21">
        <v>340</v>
      </c>
    </row>
    <row r="120" s="268" customFormat="1" ht="21" customHeight="1" spans="1:9">
      <c r="A120" s="65" t="s">
        <v>2556</v>
      </c>
      <c r="B120" s="16" t="s">
        <v>16819</v>
      </c>
      <c r="C120" s="16" t="s">
        <v>9954</v>
      </c>
      <c r="D120" s="16" t="s">
        <v>16819</v>
      </c>
      <c r="E120" s="16">
        <v>1</v>
      </c>
      <c r="F120" s="21" t="s">
        <v>16808</v>
      </c>
      <c r="G120" s="17" t="s">
        <v>16820</v>
      </c>
      <c r="H120" s="21" t="s">
        <v>689</v>
      </c>
      <c r="I120" s="21">
        <v>170</v>
      </c>
    </row>
    <row r="121" s="268" customFormat="1" ht="21" customHeight="1" spans="1:9">
      <c r="A121" s="65" t="s">
        <v>2561</v>
      </c>
      <c r="B121" s="16" t="s">
        <v>16821</v>
      </c>
      <c r="C121" s="16" t="s">
        <v>16822</v>
      </c>
      <c r="D121" s="16" t="s">
        <v>16821</v>
      </c>
      <c r="E121" s="15">
        <v>1</v>
      </c>
      <c r="F121" s="21" t="s">
        <v>16823</v>
      </c>
      <c r="G121" s="17" t="s">
        <v>16824</v>
      </c>
      <c r="H121" s="25" t="s">
        <v>30</v>
      </c>
      <c r="I121" s="21">
        <v>170</v>
      </c>
    </row>
    <row r="122" s="268" customFormat="1" ht="21" customHeight="1" spans="1:9">
      <c r="A122" s="65" t="s">
        <v>2566</v>
      </c>
      <c r="B122" s="16" t="s">
        <v>16825</v>
      </c>
      <c r="C122" s="16" t="s">
        <v>16826</v>
      </c>
      <c r="D122" s="16" t="s">
        <v>16825</v>
      </c>
      <c r="E122" s="15">
        <v>4</v>
      </c>
      <c r="F122" s="21" t="s">
        <v>16823</v>
      </c>
      <c r="G122" s="17" t="s">
        <v>16827</v>
      </c>
      <c r="H122" s="25" t="s">
        <v>30</v>
      </c>
      <c r="I122" s="21">
        <v>680</v>
      </c>
    </row>
    <row r="123" s="268" customFormat="1" ht="21" customHeight="1" spans="1:9">
      <c r="A123" s="65" t="s">
        <v>2571</v>
      </c>
      <c r="B123" s="16" t="s">
        <v>16828</v>
      </c>
      <c r="C123" s="16" t="s">
        <v>6452</v>
      </c>
      <c r="D123" s="16" t="s">
        <v>16828</v>
      </c>
      <c r="E123" s="15">
        <v>1</v>
      </c>
      <c r="F123" s="21" t="s">
        <v>16823</v>
      </c>
      <c r="G123" s="17" t="s">
        <v>16494</v>
      </c>
      <c r="H123" s="25" t="s">
        <v>30</v>
      </c>
      <c r="I123" s="21">
        <v>170</v>
      </c>
    </row>
    <row r="124" s="268" customFormat="1" ht="21" customHeight="1" spans="1:9">
      <c r="A124" s="65" t="s">
        <v>2576</v>
      </c>
      <c r="B124" s="16" t="s">
        <v>16829</v>
      </c>
      <c r="C124" s="16" t="s">
        <v>16830</v>
      </c>
      <c r="D124" s="16" t="s">
        <v>16829</v>
      </c>
      <c r="E124" s="15">
        <v>2</v>
      </c>
      <c r="F124" s="17" t="s">
        <v>16823</v>
      </c>
      <c r="G124" s="17" t="s">
        <v>16831</v>
      </c>
      <c r="H124" s="25" t="s">
        <v>30</v>
      </c>
      <c r="I124" s="21">
        <v>340</v>
      </c>
    </row>
    <row r="125" s="268" customFormat="1" ht="21" customHeight="1" spans="1:9">
      <c r="A125" s="65" t="s">
        <v>2580</v>
      </c>
      <c r="B125" s="16" t="s">
        <v>16832</v>
      </c>
      <c r="C125" s="16" t="s">
        <v>16833</v>
      </c>
      <c r="D125" s="16" t="s">
        <v>16832</v>
      </c>
      <c r="E125" s="16">
        <v>1</v>
      </c>
      <c r="F125" s="18" t="s">
        <v>16823</v>
      </c>
      <c r="G125" s="18" t="s">
        <v>16834</v>
      </c>
      <c r="H125" s="21" t="s">
        <v>689</v>
      </c>
      <c r="I125" s="21">
        <v>170</v>
      </c>
    </row>
    <row r="126" s="268" customFormat="1" ht="21" customHeight="1" spans="1:9">
      <c r="A126" s="65" t="s">
        <v>2584</v>
      </c>
      <c r="B126" s="16" t="s">
        <v>16835</v>
      </c>
      <c r="C126" s="16" t="s">
        <v>16836</v>
      </c>
      <c r="D126" s="16" t="s">
        <v>16835</v>
      </c>
      <c r="E126" s="16">
        <v>1</v>
      </c>
      <c r="F126" s="18" t="s">
        <v>16823</v>
      </c>
      <c r="G126" s="18" t="s">
        <v>16837</v>
      </c>
      <c r="H126" s="21" t="s">
        <v>689</v>
      </c>
      <c r="I126" s="21">
        <v>170</v>
      </c>
    </row>
    <row r="127" s="268" customFormat="1" ht="21" customHeight="1" spans="1:9">
      <c r="A127" s="65" t="s">
        <v>2587</v>
      </c>
      <c r="B127" s="16" t="s">
        <v>16838</v>
      </c>
      <c r="C127" s="16" t="s">
        <v>16839</v>
      </c>
      <c r="D127" s="16" t="s">
        <v>16838</v>
      </c>
      <c r="E127" s="16">
        <v>1</v>
      </c>
      <c r="F127" s="18" t="s">
        <v>16823</v>
      </c>
      <c r="G127" s="18" t="s">
        <v>16840</v>
      </c>
      <c r="H127" s="21" t="s">
        <v>689</v>
      </c>
      <c r="I127" s="21">
        <v>170</v>
      </c>
    </row>
    <row r="128" s="268" customFormat="1" ht="21" customHeight="1" spans="1:9">
      <c r="A128" s="65" t="s">
        <v>2590</v>
      </c>
      <c r="B128" s="16" t="s">
        <v>16841</v>
      </c>
      <c r="C128" s="16" t="s">
        <v>16842</v>
      </c>
      <c r="D128" s="16" t="s">
        <v>16841</v>
      </c>
      <c r="E128" s="16">
        <v>1</v>
      </c>
      <c r="F128" s="18" t="s">
        <v>16823</v>
      </c>
      <c r="G128" s="18" t="s">
        <v>16843</v>
      </c>
      <c r="H128" s="21" t="s">
        <v>689</v>
      </c>
      <c r="I128" s="21">
        <v>170</v>
      </c>
    </row>
    <row r="129" s="268" customFormat="1" ht="21" customHeight="1" spans="1:9">
      <c r="A129" s="65" t="s">
        <v>2594</v>
      </c>
      <c r="B129" s="16" t="s">
        <v>16844</v>
      </c>
      <c r="C129" s="16" t="s">
        <v>15412</v>
      </c>
      <c r="D129" s="16" t="s">
        <v>16844</v>
      </c>
      <c r="E129" s="16">
        <v>1</v>
      </c>
      <c r="F129" s="17" t="s">
        <v>16823</v>
      </c>
      <c r="G129" s="18" t="s">
        <v>16845</v>
      </c>
      <c r="H129" s="21" t="s">
        <v>689</v>
      </c>
      <c r="I129" s="21">
        <v>170</v>
      </c>
    </row>
    <row r="130" s="268" customFormat="1" ht="21" customHeight="1" spans="1:9">
      <c r="A130" s="65" t="s">
        <v>2598</v>
      </c>
      <c r="B130" s="16" t="s">
        <v>16846</v>
      </c>
      <c r="C130" s="16" t="s">
        <v>16847</v>
      </c>
      <c r="D130" s="16" t="s">
        <v>16846</v>
      </c>
      <c r="E130" s="74">
        <v>3</v>
      </c>
      <c r="F130" s="21" t="s">
        <v>16848</v>
      </c>
      <c r="G130" s="17" t="s">
        <v>16849</v>
      </c>
      <c r="H130" s="74" t="s">
        <v>30</v>
      </c>
      <c r="I130" s="283">
        <v>510</v>
      </c>
    </row>
    <row r="131" s="268" customFormat="1" ht="21" customHeight="1" spans="1:9">
      <c r="A131" s="65" t="s">
        <v>2602</v>
      </c>
      <c r="B131" s="16" t="s">
        <v>16850</v>
      </c>
      <c r="C131" s="16" t="s">
        <v>16851</v>
      </c>
      <c r="D131" s="16" t="s">
        <v>16850</v>
      </c>
      <c r="E131" s="16">
        <v>1</v>
      </c>
      <c r="F131" s="21" t="s">
        <v>16848</v>
      </c>
      <c r="G131" s="17" t="s">
        <v>16852</v>
      </c>
      <c r="H131" s="21" t="s">
        <v>689</v>
      </c>
      <c r="I131" s="21">
        <v>170</v>
      </c>
    </row>
    <row r="132" s="268" customFormat="1" ht="21" customHeight="1" spans="1:9">
      <c r="A132" s="65" t="s">
        <v>2605</v>
      </c>
      <c r="B132" s="16" t="s">
        <v>16853</v>
      </c>
      <c r="C132" s="16" t="s">
        <v>16854</v>
      </c>
      <c r="D132" s="16" t="s">
        <v>16853</v>
      </c>
      <c r="E132" s="16">
        <v>1</v>
      </c>
      <c r="F132" s="18" t="s">
        <v>16848</v>
      </c>
      <c r="G132" s="18" t="s">
        <v>16855</v>
      </c>
      <c r="H132" s="21" t="s">
        <v>689</v>
      </c>
      <c r="I132" s="21">
        <v>170</v>
      </c>
    </row>
    <row r="133" s="268" customFormat="1" ht="21" customHeight="1" spans="1:9">
      <c r="A133" s="65" t="s">
        <v>2609</v>
      </c>
      <c r="B133" s="16" t="s">
        <v>16856</v>
      </c>
      <c r="C133" s="16" t="s">
        <v>16857</v>
      </c>
      <c r="D133" s="16" t="s">
        <v>16856</v>
      </c>
      <c r="E133" s="16">
        <v>1</v>
      </c>
      <c r="F133" s="18" t="s">
        <v>16848</v>
      </c>
      <c r="G133" s="18" t="s">
        <v>16858</v>
      </c>
      <c r="H133" s="21" t="s">
        <v>689</v>
      </c>
      <c r="I133" s="21">
        <v>170</v>
      </c>
    </row>
    <row r="134" s="268" customFormat="1" ht="21" customHeight="1" spans="1:9">
      <c r="A134" s="65" t="s">
        <v>2613</v>
      </c>
      <c r="B134" s="16" t="s">
        <v>16859</v>
      </c>
      <c r="C134" s="16" t="s">
        <v>16860</v>
      </c>
      <c r="D134" s="16" t="s">
        <v>16859</v>
      </c>
      <c r="E134" s="16">
        <v>1</v>
      </c>
      <c r="F134" s="21" t="s">
        <v>16861</v>
      </c>
      <c r="G134" s="17" t="s">
        <v>16862</v>
      </c>
      <c r="H134" s="21" t="s">
        <v>30</v>
      </c>
      <c r="I134" s="21">
        <v>170</v>
      </c>
    </row>
    <row r="135" s="268" customFormat="1" ht="21" customHeight="1" spans="1:9">
      <c r="A135" s="65" t="s">
        <v>2616</v>
      </c>
      <c r="B135" s="16" t="s">
        <v>16863</v>
      </c>
      <c r="C135" s="16" t="s">
        <v>16864</v>
      </c>
      <c r="D135" s="16" t="s">
        <v>16863</v>
      </c>
      <c r="E135" s="16">
        <v>2</v>
      </c>
      <c r="F135" s="21" t="s">
        <v>16865</v>
      </c>
      <c r="G135" s="17" t="s">
        <v>16866</v>
      </c>
      <c r="H135" s="21" t="s">
        <v>16</v>
      </c>
      <c r="I135" s="21">
        <v>620</v>
      </c>
    </row>
    <row r="136" s="268" customFormat="1" ht="21" customHeight="1" spans="1:9">
      <c r="A136" s="65" t="s">
        <v>2619</v>
      </c>
      <c r="B136" s="16" t="s">
        <v>16867</v>
      </c>
      <c r="C136" s="16" t="s">
        <v>16868</v>
      </c>
      <c r="D136" s="16" t="s">
        <v>16867</v>
      </c>
      <c r="E136" s="15">
        <v>2</v>
      </c>
      <c r="F136" s="21" t="s">
        <v>16865</v>
      </c>
      <c r="G136" s="17" t="s">
        <v>16869</v>
      </c>
      <c r="H136" s="25" t="s">
        <v>30</v>
      </c>
      <c r="I136" s="21">
        <v>340</v>
      </c>
    </row>
    <row r="137" s="268" customFormat="1" ht="21" customHeight="1" spans="1:9">
      <c r="A137" s="65" t="s">
        <v>2623</v>
      </c>
      <c r="B137" s="16" t="s">
        <v>16870</v>
      </c>
      <c r="C137" s="16" t="s">
        <v>16868</v>
      </c>
      <c r="D137" s="16" t="s">
        <v>16870</v>
      </c>
      <c r="E137" s="15">
        <v>1</v>
      </c>
      <c r="F137" s="21" t="s">
        <v>16865</v>
      </c>
      <c r="G137" s="17" t="s">
        <v>16871</v>
      </c>
      <c r="H137" s="25" t="s">
        <v>30</v>
      </c>
      <c r="I137" s="21">
        <v>170</v>
      </c>
    </row>
    <row r="138" s="268" customFormat="1" ht="21" customHeight="1" spans="1:9">
      <c r="A138" s="65" t="s">
        <v>2626</v>
      </c>
      <c r="B138" s="16" t="s">
        <v>16872</v>
      </c>
      <c r="C138" s="16" t="s">
        <v>16873</v>
      </c>
      <c r="D138" s="16" t="s">
        <v>16872</v>
      </c>
      <c r="E138" s="15">
        <v>1</v>
      </c>
      <c r="F138" s="21" t="s">
        <v>16865</v>
      </c>
      <c r="G138" s="17" t="s">
        <v>16874</v>
      </c>
      <c r="H138" s="25" t="s">
        <v>30</v>
      </c>
      <c r="I138" s="21">
        <v>170</v>
      </c>
    </row>
    <row r="139" s="268" customFormat="1" ht="21" customHeight="1" spans="1:9">
      <c r="A139" s="65" t="s">
        <v>2629</v>
      </c>
      <c r="B139" s="16" t="s">
        <v>16875</v>
      </c>
      <c r="C139" s="16" t="s">
        <v>16876</v>
      </c>
      <c r="D139" s="16" t="s">
        <v>16875</v>
      </c>
      <c r="E139" s="15">
        <v>1</v>
      </c>
      <c r="F139" s="17" t="s">
        <v>16865</v>
      </c>
      <c r="G139" s="17" t="s">
        <v>16877</v>
      </c>
      <c r="H139" s="25" t="s">
        <v>30</v>
      </c>
      <c r="I139" s="21">
        <v>170</v>
      </c>
    </row>
    <row r="140" s="268" customFormat="1" ht="21" customHeight="1" spans="1:9">
      <c r="A140" s="65" t="s">
        <v>2633</v>
      </c>
      <c r="B140" s="16" t="s">
        <v>16878</v>
      </c>
      <c r="C140" s="16" t="s">
        <v>16879</v>
      </c>
      <c r="D140" s="16" t="s">
        <v>16878</v>
      </c>
      <c r="E140" s="15">
        <v>1</v>
      </c>
      <c r="F140" s="17" t="s">
        <v>16865</v>
      </c>
      <c r="G140" s="17" t="s">
        <v>3856</v>
      </c>
      <c r="H140" s="25" t="s">
        <v>30</v>
      </c>
      <c r="I140" s="21">
        <v>170</v>
      </c>
    </row>
    <row r="141" s="268" customFormat="1" ht="21" customHeight="1" spans="1:9">
      <c r="A141" s="65" t="s">
        <v>2636</v>
      </c>
      <c r="B141" s="16" t="s">
        <v>16880</v>
      </c>
      <c r="C141" s="16" t="s">
        <v>16881</v>
      </c>
      <c r="D141" s="16" t="s">
        <v>16880</v>
      </c>
      <c r="E141" s="16">
        <v>1</v>
      </c>
      <c r="F141" s="21" t="s">
        <v>16865</v>
      </c>
      <c r="G141" s="17" t="s">
        <v>16882</v>
      </c>
      <c r="H141" s="21" t="s">
        <v>16883</v>
      </c>
      <c r="I141" s="21">
        <v>310</v>
      </c>
    </row>
    <row r="142" s="268" customFormat="1" ht="21" customHeight="1" spans="1:9">
      <c r="A142" s="65" t="s">
        <v>2641</v>
      </c>
      <c r="B142" s="16" t="s">
        <v>16884</v>
      </c>
      <c r="C142" s="16" t="s">
        <v>16885</v>
      </c>
      <c r="D142" s="16" t="s">
        <v>16884</v>
      </c>
      <c r="E142" s="16">
        <v>1</v>
      </c>
      <c r="F142" s="21" t="s">
        <v>16865</v>
      </c>
      <c r="G142" s="17" t="s">
        <v>8984</v>
      </c>
      <c r="H142" s="21" t="s">
        <v>689</v>
      </c>
      <c r="I142" s="21">
        <v>170</v>
      </c>
    </row>
    <row r="143" s="268" customFormat="1" ht="21" customHeight="1" spans="1:9">
      <c r="A143" s="65" t="s">
        <v>2644</v>
      </c>
      <c r="B143" s="16" t="s">
        <v>16886</v>
      </c>
      <c r="C143" s="16" t="s">
        <v>16887</v>
      </c>
      <c r="D143" s="16" t="s">
        <v>16886</v>
      </c>
      <c r="E143" s="16">
        <v>1</v>
      </c>
      <c r="F143" s="18" t="s">
        <v>16865</v>
      </c>
      <c r="G143" s="18" t="s">
        <v>16888</v>
      </c>
      <c r="H143" s="21" t="s">
        <v>689</v>
      </c>
      <c r="I143" s="21">
        <v>170</v>
      </c>
    </row>
    <row r="144" s="268" customFormat="1" ht="21" customHeight="1" spans="1:9">
      <c r="A144" s="65" t="s">
        <v>2648</v>
      </c>
      <c r="B144" s="16" t="s">
        <v>16889</v>
      </c>
      <c r="C144" s="16" t="s">
        <v>16890</v>
      </c>
      <c r="D144" s="16" t="s">
        <v>16889</v>
      </c>
      <c r="E144" s="16">
        <v>1</v>
      </c>
      <c r="F144" s="21" t="s">
        <v>16865</v>
      </c>
      <c r="G144" s="19" t="s">
        <v>16891</v>
      </c>
      <c r="H144" s="21" t="s">
        <v>689</v>
      </c>
      <c r="I144" s="21">
        <v>170</v>
      </c>
    </row>
    <row r="145" s="268" customFormat="1" ht="21" customHeight="1" spans="1:9">
      <c r="A145" s="65" t="s">
        <v>2651</v>
      </c>
      <c r="B145" s="16" t="s">
        <v>16892</v>
      </c>
      <c r="C145" s="16" t="s">
        <v>16893</v>
      </c>
      <c r="D145" s="16" t="s">
        <v>16892</v>
      </c>
      <c r="E145" s="15">
        <v>1</v>
      </c>
      <c r="F145" s="21" t="s">
        <v>16894</v>
      </c>
      <c r="G145" s="17" t="s">
        <v>16895</v>
      </c>
      <c r="H145" s="25" t="s">
        <v>30</v>
      </c>
      <c r="I145" s="21">
        <v>170</v>
      </c>
    </row>
    <row r="146" s="268" customFormat="1" ht="21" customHeight="1" spans="1:9">
      <c r="A146" s="65" t="s">
        <v>2655</v>
      </c>
      <c r="B146" s="16" t="s">
        <v>16896</v>
      </c>
      <c r="C146" s="16" t="s">
        <v>16897</v>
      </c>
      <c r="D146" s="16" t="s">
        <v>16896</v>
      </c>
      <c r="E146" s="15">
        <v>2</v>
      </c>
      <c r="F146" s="21" t="s">
        <v>16894</v>
      </c>
      <c r="G146" s="17" t="s">
        <v>16898</v>
      </c>
      <c r="H146" s="25" t="s">
        <v>30</v>
      </c>
      <c r="I146" s="21">
        <v>340</v>
      </c>
    </row>
    <row r="147" s="268" customFormat="1" ht="21" customHeight="1" spans="1:9">
      <c r="A147" s="65" t="s">
        <v>2659</v>
      </c>
      <c r="B147" s="16" t="s">
        <v>16899</v>
      </c>
      <c r="C147" s="16" t="s">
        <v>16900</v>
      </c>
      <c r="D147" s="16" t="s">
        <v>16899</v>
      </c>
      <c r="E147" s="15">
        <v>1</v>
      </c>
      <c r="F147" s="21" t="s">
        <v>16894</v>
      </c>
      <c r="G147" s="17" t="s">
        <v>16862</v>
      </c>
      <c r="H147" s="25" t="s">
        <v>30</v>
      </c>
      <c r="I147" s="21">
        <v>170</v>
      </c>
    </row>
    <row r="148" s="268" customFormat="1" ht="21" customHeight="1" spans="1:9">
      <c r="A148" s="65" t="s">
        <v>2663</v>
      </c>
      <c r="B148" s="16" t="s">
        <v>16901</v>
      </c>
      <c r="C148" s="16" t="s">
        <v>16902</v>
      </c>
      <c r="D148" s="16" t="s">
        <v>16901</v>
      </c>
      <c r="E148" s="15">
        <v>2</v>
      </c>
      <c r="F148" s="18" t="s">
        <v>16894</v>
      </c>
      <c r="G148" s="17" t="s">
        <v>16903</v>
      </c>
      <c r="H148" s="25" t="s">
        <v>30</v>
      </c>
      <c r="I148" s="21">
        <v>340</v>
      </c>
    </row>
    <row r="149" s="268" customFormat="1" ht="21" customHeight="1" spans="1:9">
      <c r="A149" s="65" t="s">
        <v>2666</v>
      </c>
      <c r="B149" s="16" t="s">
        <v>16904</v>
      </c>
      <c r="C149" s="16" t="s">
        <v>16905</v>
      </c>
      <c r="D149" s="16" t="s">
        <v>16904</v>
      </c>
      <c r="E149" s="15">
        <v>1</v>
      </c>
      <c r="F149" s="18" t="s">
        <v>16894</v>
      </c>
      <c r="G149" s="17" t="s">
        <v>16906</v>
      </c>
      <c r="H149" s="25" t="s">
        <v>30</v>
      </c>
      <c r="I149" s="21">
        <v>170</v>
      </c>
    </row>
    <row r="150" s="268" customFormat="1" ht="21" customHeight="1" spans="1:9">
      <c r="A150" s="65" t="s">
        <v>2669</v>
      </c>
      <c r="B150" s="16" t="s">
        <v>16907</v>
      </c>
      <c r="C150" s="16" t="s">
        <v>16908</v>
      </c>
      <c r="D150" s="16" t="s">
        <v>16907</v>
      </c>
      <c r="E150" s="16">
        <v>1</v>
      </c>
      <c r="F150" s="21" t="s">
        <v>16894</v>
      </c>
      <c r="G150" s="17" t="s">
        <v>16909</v>
      </c>
      <c r="H150" s="21" t="s">
        <v>16</v>
      </c>
      <c r="I150" s="21">
        <v>310</v>
      </c>
    </row>
    <row r="151" s="268" customFormat="1" ht="21" customHeight="1" spans="1:9">
      <c r="A151" s="65" t="s">
        <v>2672</v>
      </c>
      <c r="B151" s="16" t="s">
        <v>16910</v>
      </c>
      <c r="C151" s="16" t="s">
        <v>16911</v>
      </c>
      <c r="D151" s="16" t="s">
        <v>16910</v>
      </c>
      <c r="E151" s="16">
        <v>1</v>
      </c>
      <c r="F151" s="17" t="s">
        <v>16894</v>
      </c>
      <c r="G151" s="18" t="s">
        <v>16540</v>
      </c>
      <c r="H151" s="21" t="s">
        <v>689</v>
      </c>
      <c r="I151" s="21">
        <v>170</v>
      </c>
    </row>
    <row r="152" s="268" customFormat="1" ht="21" customHeight="1" spans="1:9">
      <c r="A152" s="65" t="s">
        <v>2676</v>
      </c>
      <c r="B152" s="16" t="s">
        <v>16912</v>
      </c>
      <c r="C152" s="16" t="s">
        <v>16913</v>
      </c>
      <c r="D152" s="16" t="s">
        <v>16912</v>
      </c>
      <c r="E152" s="15">
        <v>1</v>
      </c>
      <c r="F152" s="21" t="s">
        <v>16914</v>
      </c>
      <c r="G152" s="17" t="s">
        <v>16915</v>
      </c>
      <c r="H152" s="25" t="s">
        <v>30</v>
      </c>
      <c r="I152" s="21">
        <v>170</v>
      </c>
    </row>
    <row r="153" s="268" customFormat="1" ht="21" customHeight="1" spans="1:9">
      <c r="A153" s="65" t="s">
        <v>2679</v>
      </c>
      <c r="B153" s="16" t="s">
        <v>16916</v>
      </c>
      <c r="C153" s="16" t="s">
        <v>16917</v>
      </c>
      <c r="D153" s="16" t="s">
        <v>16916</v>
      </c>
      <c r="E153" s="15">
        <v>1</v>
      </c>
      <c r="F153" s="21" t="s">
        <v>16914</v>
      </c>
      <c r="G153" s="17" t="s">
        <v>16918</v>
      </c>
      <c r="H153" s="25" t="s">
        <v>30</v>
      </c>
      <c r="I153" s="21">
        <v>170</v>
      </c>
    </row>
    <row r="154" s="268" customFormat="1" ht="21" customHeight="1" spans="1:9">
      <c r="A154" s="65" t="s">
        <v>2683</v>
      </c>
      <c r="B154" s="16" t="s">
        <v>16919</v>
      </c>
      <c r="C154" s="16" t="s">
        <v>16920</v>
      </c>
      <c r="D154" s="16" t="s">
        <v>16919</v>
      </c>
      <c r="E154" s="15">
        <v>1</v>
      </c>
      <c r="F154" s="21" t="s">
        <v>16914</v>
      </c>
      <c r="G154" s="17" t="s">
        <v>16921</v>
      </c>
      <c r="H154" s="21" t="s">
        <v>16</v>
      </c>
      <c r="I154" s="21">
        <v>310</v>
      </c>
    </row>
    <row r="155" s="268" customFormat="1" ht="21" customHeight="1" spans="1:9">
      <c r="A155" s="65" t="s">
        <v>2686</v>
      </c>
      <c r="B155" s="16" t="s">
        <v>16922</v>
      </c>
      <c r="C155" s="16" t="s">
        <v>16923</v>
      </c>
      <c r="D155" s="16" t="s">
        <v>16922</v>
      </c>
      <c r="E155" s="15">
        <v>1</v>
      </c>
      <c r="F155" s="18" t="s">
        <v>16914</v>
      </c>
      <c r="G155" s="17" t="s">
        <v>16924</v>
      </c>
      <c r="H155" s="25" t="s">
        <v>30</v>
      </c>
      <c r="I155" s="21">
        <v>170</v>
      </c>
    </row>
    <row r="156" s="268" customFormat="1" ht="21" customHeight="1" spans="1:9">
      <c r="A156" s="65" t="s">
        <v>2690</v>
      </c>
      <c r="B156" s="16" t="s">
        <v>16925</v>
      </c>
      <c r="C156" s="16" t="s">
        <v>15874</v>
      </c>
      <c r="D156" s="16" t="s">
        <v>16925</v>
      </c>
      <c r="E156" s="16">
        <v>1</v>
      </c>
      <c r="F156" s="21" t="s">
        <v>16914</v>
      </c>
      <c r="G156" s="17" t="s">
        <v>16926</v>
      </c>
      <c r="H156" s="21" t="s">
        <v>689</v>
      </c>
      <c r="I156" s="21">
        <v>170</v>
      </c>
    </row>
    <row r="157" s="268" customFormat="1" ht="21" customHeight="1" spans="1:9">
      <c r="A157" s="65" t="s">
        <v>2694</v>
      </c>
      <c r="B157" s="16" t="s">
        <v>16927</v>
      </c>
      <c r="C157" s="16" t="s">
        <v>16928</v>
      </c>
      <c r="D157" s="16" t="s">
        <v>16927</v>
      </c>
      <c r="E157" s="16">
        <v>1</v>
      </c>
      <c r="F157" s="21" t="s">
        <v>16914</v>
      </c>
      <c r="G157" s="17" t="s">
        <v>16929</v>
      </c>
      <c r="H157" s="21" t="s">
        <v>689</v>
      </c>
      <c r="I157" s="21">
        <v>170</v>
      </c>
    </row>
    <row r="158" s="268" customFormat="1" ht="21" customHeight="1" spans="1:9">
      <c r="A158" s="65" t="s">
        <v>2698</v>
      </c>
      <c r="B158" s="16" t="s">
        <v>16930</v>
      </c>
      <c r="C158" s="16" t="s">
        <v>16931</v>
      </c>
      <c r="D158" s="16" t="s">
        <v>16930</v>
      </c>
      <c r="E158" s="16">
        <v>1</v>
      </c>
      <c r="F158" s="21" t="s">
        <v>16914</v>
      </c>
      <c r="G158" s="16" t="s">
        <v>16924</v>
      </c>
      <c r="H158" s="21" t="s">
        <v>689</v>
      </c>
      <c r="I158" s="21">
        <v>170</v>
      </c>
    </row>
    <row r="159" s="268" customFormat="1" ht="21" customHeight="1" spans="1:9">
      <c r="A159" s="65" t="s">
        <v>2703</v>
      </c>
      <c r="B159" s="16" t="s">
        <v>16932</v>
      </c>
      <c r="C159" s="16" t="s">
        <v>16933</v>
      </c>
      <c r="D159" s="16" t="s">
        <v>16932</v>
      </c>
      <c r="E159" s="16">
        <v>1</v>
      </c>
      <c r="F159" s="17" t="s">
        <v>16914</v>
      </c>
      <c r="G159" s="18" t="s">
        <v>16540</v>
      </c>
      <c r="H159" s="21" t="s">
        <v>689</v>
      </c>
      <c r="I159" s="21">
        <v>170</v>
      </c>
    </row>
    <row r="160" s="268" customFormat="1" ht="21" customHeight="1" spans="1:9">
      <c r="A160" s="65" t="s">
        <v>2707</v>
      </c>
      <c r="B160" s="16" t="s">
        <v>16934</v>
      </c>
      <c r="C160" s="16" t="s">
        <v>16935</v>
      </c>
      <c r="D160" s="16" t="s">
        <v>16934</v>
      </c>
      <c r="E160" s="15">
        <v>1</v>
      </c>
      <c r="F160" s="21" t="s">
        <v>16936</v>
      </c>
      <c r="G160" s="17" t="s">
        <v>16765</v>
      </c>
      <c r="H160" s="25" t="s">
        <v>30</v>
      </c>
      <c r="I160" s="21">
        <v>170</v>
      </c>
    </row>
    <row r="161" s="268" customFormat="1" ht="21" customHeight="1" spans="1:9">
      <c r="A161" s="65" t="s">
        <v>2711</v>
      </c>
      <c r="B161" s="16" t="s">
        <v>16937</v>
      </c>
      <c r="C161" s="16" t="s">
        <v>16938</v>
      </c>
      <c r="D161" s="16" t="s">
        <v>16937</v>
      </c>
      <c r="E161" s="15">
        <v>1</v>
      </c>
      <c r="F161" s="21" t="s">
        <v>16936</v>
      </c>
      <c r="G161" s="17" t="s">
        <v>16939</v>
      </c>
      <c r="H161" s="21" t="s">
        <v>16</v>
      </c>
      <c r="I161" s="21">
        <v>310</v>
      </c>
    </row>
    <row r="162" s="268" customFormat="1" ht="21" customHeight="1" spans="1:9">
      <c r="A162" s="65" t="s">
        <v>2715</v>
      </c>
      <c r="B162" s="16" t="s">
        <v>16940</v>
      </c>
      <c r="C162" s="16" t="s">
        <v>16941</v>
      </c>
      <c r="D162" s="16" t="s">
        <v>16940</v>
      </c>
      <c r="E162" s="15">
        <v>1</v>
      </c>
      <c r="F162" s="21" t="s">
        <v>16936</v>
      </c>
      <c r="G162" s="17" t="s">
        <v>16711</v>
      </c>
      <c r="H162" s="25" t="s">
        <v>30</v>
      </c>
      <c r="I162" s="21">
        <v>170</v>
      </c>
    </row>
    <row r="163" s="268" customFormat="1" ht="21" customHeight="1" spans="1:9">
      <c r="A163" s="65" t="s">
        <v>2719</v>
      </c>
      <c r="B163" s="16" t="s">
        <v>16942</v>
      </c>
      <c r="C163" s="16" t="s">
        <v>16943</v>
      </c>
      <c r="D163" s="16" t="s">
        <v>16942</v>
      </c>
      <c r="E163" s="15">
        <v>1</v>
      </c>
      <c r="F163" s="18" t="s">
        <v>16936</v>
      </c>
      <c r="G163" s="17" t="s">
        <v>16944</v>
      </c>
      <c r="H163" s="21" t="s">
        <v>16</v>
      </c>
      <c r="I163" s="21">
        <v>310</v>
      </c>
    </row>
    <row r="164" s="268" customFormat="1" ht="21" customHeight="1" spans="1:9">
      <c r="A164" s="65" t="s">
        <v>2723</v>
      </c>
      <c r="B164" s="16" t="s">
        <v>16945</v>
      </c>
      <c r="C164" s="16" t="s">
        <v>16946</v>
      </c>
      <c r="D164" s="16" t="s">
        <v>16945</v>
      </c>
      <c r="E164" s="16">
        <v>1</v>
      </c>
      <c r="F164" s="21" t="s">
        <v>16936</v>
      </c>
      <c r="G164" s="17" t="s">
        <v>16947</v>
      </c>
      <c r="H164" s="21" t="s">
        <v>689</v>
      </c>
      <c r="I164" s="21">
        <v>170</v>
      </c>
    </row>
    <row r="165" s="268" customFormat="1" ht="21" customHeight="1" spans="1:9">
      <c r="A165" s="65" t="s">
        <v>2727</v>
      </c>
      <c r="B165" s="16" t="s">
        <v>16948</v>
      </c>
      <c r="C165" s="16" t="s">
        <v>2198</v>
      </c>
      <c r="D165" s="16" t="s">
        <v>16948</v>
      </c>
      <c r="E165" s="16">
        <v>1</v>
      </c>
      <c r="F165" s="21" t="s">
        <v>16949</v>
      </c>
      <c r="G165" s="21" t="s">
        <v>16950</v>
      </c>
      <c r="H165" s="21" t="s">
        <v>16</v>
      </c>
      <c r="I165" s="21">
        <v>310</v>
      </c>
    </row>
    <row r="166" s="268" customFormat="1" ht="21" customHeight="1" spans="1:9">
      <c r="A166" s="65" t="s">
        <v>2731</v>
      </c>
      <c r="B166" s="16" t="s">
        <v>16951</v>
      </c>
      <c r="C166" s="16" t="s">
        <v>16952</v>
      </c>
      <c r="D166" s="16" t="s">
        <v>16951</v>
      </c>
      <c r="E166" s="16">
        <v>2</v>
      </c>
      <c r="F166" s="21" t="s">
        <v>16949</v>
      </c>
      <c r="G166" s="21" t="s">
        <v>16630</v>
      </c>
      <c r="H166" s="21" t="s">
        <v>30</v>
      </c>
      <c r="I166" s="21">
        <v>340</v>
      </c>
    </row>
    <row r="167" s="268" customFormat="1" ht="21" customHeight="1" spans="1:9">
      <c r="A167" s="65" t="s">
        <v>2735</v>
      </c>
      <c r="B167" s="16" t="s">
        <v>16953</v>
      </c>
      <c r="C167" s="16" t="s">
        <v>16954</v>
      </c>
      <c r="D167" s="16" t="s">
        <v>16953</v>
      </c>
      <c r="E167" s="16">
        <v>1</v>
      </c>
      <c r="F167" s="21" t="s">
        <v>16949</v>
      </c>
      <c r="G167" s="18" t="s">
        <v>16955</v>
      </c>
      <c r="H167" s="21" t="s">
        <v>16883</v>
      </c>
      <c r="I167" s="21">
        <v>310</v>
      </c>
    </row>
    <row r="168" s="268" customFormat="1" ht="21" customHeight="1" spans="1:9">
      <c r="A168" s="65" t="s">
        <v>2739</v>
      </c>
      <c r="B168" s="16" t="s">
        <v>16956</v>
      </c>
      <c r="C168" s="16" t="s">
        <v>16957</v>
      </c>
      <c r="D168" s="16" t="s">
        <v>16956</v>
      </c>
      <c r="E168" s="16">
        <v>1</v>
      </c>
      <c r="F168" s="21" t="s">
        <v>16949</v>
      </c>
      <c r="G168" s="21" t="s">
        <v>16958</v>
      </c>
      <c r="H168" s="21" t="s">
        <v>16</v>
      </c>
      <c r="I168" s="21">
        <v>310</v>
      </c>
    </row>
    <row r="169" s="268" customFormat="1" ht="21" customHeight="1" spans="1:9">
      <c r="A169" s="65" t="s">
        <v>2743</v>
      </c>
      <c r="B169" s="16" t="s">
        <v>16959</v>
      </c>
      <c r="C169" s="16" t="s">
        <v>16960</v>
      </c>
      <c r="D169" s="16" t="s">
        <v>16959</v>
      </c>
      <c r="E169" s="16">
        <v>1</v>
      </c>
      <c r="F169" s="21" t="s">
        <v>16961</v>
      </c>
      <c r="G169" s="21" t="s">
        <v>16962</v>
      </c>
      <c r="H169" s="21" t="s">
        <v>689</v>
      </c>
      <c r="I169" s="21">
        <v>170</v>
      </c>
    </row>
    <row r="170" s="268" customFormat="1" ht="21" customHeight="1" spans="1:9">
      <c r="A170" s="65" t="s">
        <v>2746</v>
      </c>
      <c r="B170" s="17" t="s">
        <v>16963</v>
      </c>
      <c r="C170" s="17" t="s">
        <v>16964</v>
      </c>
      <c r="D170" s="17" t="s">
        <v>16963</v>
      </c>
      <c r="E170" s="15">
        <v>1</v>
      </c>
      <c r="F170" s="16" t="s">
        <v>16965</v>
      </c>
      <c r="G170" s="16" t="s">
        <v>16966</v>
      </c>
      <c r="H170" s="18" t="s">
        <v>30</v>
      </c>
      <c r="I170" s="21">
        <v>170</v>
      </c>
    </row>
    <row r="171" s="268" customFormat="1" ht="21" customHeight="1" spans="1:9">
      <c r="A171" s="65" t="s">
        <v>2750</v>
      </c>
      <c r="B171" s="16" t="s">
        <v>16967</v>
      </c>
      <c r="C171" s="16" t="s">
        <v>16968</v>
      </c>
      <c r="D171" s="16" t="s">
        <v>16967</v>
      </c>
      <c r="E171" s="16">
        <v>1</v>
      </c>
      <c r="F171" s="21" t="s">
        <v>16965</v>
      </c>
      <c r="G171" s="18" t="s">
        <v>16969</v>
      </c>
      <c r="H171" s="21" t="s">
        <v>16</v>
      </c>
      <c r="I171" s="21">
        <v>310</v>
      </c>
    </row>
    <row r="172" s="268" customFormat="1" ht="21" customHeight="1" spans="1:9">
      <c r="A172" s="65" t="s">
        <v>2755</v>
      </c>
      <c r="B172" s="16" t="s">
        <v>16970</v>
      </c>
      <c r="C172" s="16" t="s">
        <v>16971</v>
      </c>
      <c r="D172" s="16" t="s">
        <v>16970</v>
      </c>
      <c r="E172" s="16">
        <v>1</v>
      </c>
      <c r="F172" s="21" t="s">
        <v>16965</v>
      </c>
      <c r="G172" s="21" t="s">
        <v>16657</v>
      </c>
      <c r="H172" s="21" t="s">
        <v>16883</v>
      </c>
      <c r="I172" s="21">
        <v>310</v>
      </c>
    </row>
    <row r="173" s="268" customFormat="1" ht="21" customHeight="1" spans="1:9">
      <c r="A173" s="65" t="s">
        <v>2760</v>
      </c>
      <c r="B173" s="16" t="s">
        <v>16972</v>
      </c>
      <c r="C173" s="16" t="s">
        <v>16973</v>
      </c>
      <c r="D173" s="16" t="s">
        <v>16972</v>
      </c>
      <c r="E173" s="283">
        <v>2</v>
      </c>
      <c r="F173" s="322" t="s">
        <v>16965</v>
      </c>
      <c r="G173" s="322" t="s">
        <v>16974</v>
      </c>
      <c r="H173" s="283" t="s">
        <v>30</v>
      </c>
      <c r="I173" s="283">
        <v>340</v>
      </c>
    </row>
    <row r="174" s="268" customFormat="1" ht="21" customHeight="1" spans="1:9">
      <c r="A174" s="65" t="s">
        <v>2765</v>
      </c>
      <c r="B174" s="16" t="s">
        <v>16975</v>
      </c>
      <c r="C174" s="16" t="s">
        <v>16976</v>
      </c>
      <c r="D174" s="16" t="s">
        <v>16975</v>
      </c>
      <c r="E174" s="15">
        <v>2</v>
      </c>
      <c r="F174" s="16" t="s">
        <v>16965</v>
      </c>
      <c r="G174" s="19" t="s">
        <v>16977</v>
      </c>
      <c r="H174" s="18" t="s">
        <v>120</v>
      </c>
      <c r="I174" s="21">
        <v>260</v>
      </c>
    </row>
    <row r="175" s="268" customFormat="1" ht="21" customHeight="1" spans="1:9">
      <c r="A175" s="65" t="s">
        <v>2769</v>
      </c>
      <c r="B175" s="16" t="s">
        <v>16978</v>
      </c>
      <c r="C175" s="16" t="s">
        <v>16979</v>
      </c>
      <c r="D175" s="16" t="s">
        <v>16978</v>
      </c>
      <c r="E175" s="16">
        <v>1</v>
      </c>
      <c r="F175" s="17" t="s">
        <v>16980</v>
      </c>
      <c r="G175" s="17" t="s">
        <v>16981</v>
      </c>
      <c r="H175" s="17" t="s">
        <v>16</v>
      </c>
      <c r="I175" s="21">
        <v>310</v>
      </c>
    </row>
    <row r="176" s="268" customFormat="1" ht="21" customHeight="1" spans="1:9">
      <c r="A176" s="65" t="s">
        <v>2774</v>
      </c>
      <c r="B176" s="16" t="s">
        <v>16982</v>
      </c>
      <c r="C176" s="16" t="s">
        <v>16983</v>
      </c>
      <c r="D176" s="16" t="s">
        <v>16982</v>
      </c>
      <c r="E176" s="16">
        <v>1</v>
      </c>
      <c r="F176" s="21" t="s">
        <v>16980</v>
      </c>
      <c r="G176" s="21" t="s">
        <v>16984</v>
      </c>
      <c r="H176" s="21" t="s">
        <v>689</v>
      </c>
      <c r="I176" s="21">
        <v>170</v>
      </c>
    </row>
    <row r="177" s="268" customFormat="1" ht="21" customHeight="1" spans="1:9">
      <c r="A177" s="65" t="s">
        <v>2778</v>
      </c>
      <c r="B177" s="16" t="s">
        <v>16985</v>
      </c>
      <c r="C177" s="16" t="s">
        <v>16986</v>
      </c>
      <c r="D177" s="16" t="s">
        <v>16985</v>
      </c>
      <c r="E177" s="15">
        <v>2</v>
      </c>
      <c r="F177" s="15" t="s">
        <v>16980</v>
      </c>
      <c r="G177" s="15" t="s">
        <v>16987</v>
      </c>
      <c r="H177" s="18" t="s">
        <v>30</v>
      </c>
      <c r="I177" s="21">
        <v>340</v>
      </c>
    </row>
    <row r="178" s="268" customFormat="1" ht="21" customHeight="1" spans="1:9">
      <c r="A178" s="65" t="s">
        <v>2781</v>
      </c>
      <c r="B178" s="16" t="s">
        <v>16988</v>
      </c>
      <c r="C178" s="16" t="s">
        <v>16989</v>
      </c>
      <c r="D178" s="16" t="s">
        <v>16988</v>
      </c>
      <c r="E178" s="16">
        <v>1</v>
      </c>
      <c r="F178" s="327" t="s">
        <v>16980</v>
      </c>
      <c r="G178" s="16" t="s">
        <v>750</v>
      </c>
      <c r="H178" s="18" t="s">
        <v>30</v>
      </c>
      <c r="I178" s="21">
        <v>170</v>
      </c>
    </row>
    <row r="179" s="268" customFormat="1" ht="21" customHeight="1" spans="1:9">
      <c r="A179" s="65" t="s">
        <v>2786</v>
      </c>
      <c r="B179" s="16" t="s">
        <v>16990</v>
      </c>
      <c r="C179" s="16" t="s">
        <v>16991</v>
      </c>
      <c r="D179" s="16" t="s">
        <v>16990</v>
      </c>
      <c r="E179" s="328">
        <v>4</v>
      </c>
      <c r="F179" s="322" t="s">
        <v>16992</v>
      </c>
      <c r="G179" s="322" t="s">
        <v>16993</v>
      </c>
      <c r="H179" s="322" t="s">
        <v>30</v>
      </c>
      <c r="I179" s="21">
        <v>680</v>
      </c>
    </row>
    <row r="180" s="268" customFormat="1" ht="21" customHeight="1" spans="1:9">
      <c r="A180" s="65" t="s">
        <v>2790</v>
      </c>
      <c r="B180" s="16" t="s">
        <v>16994</v>
      </c>
      <c r="C180" s="16" t="s">
        <v>16995</v>
      </c>
      <c r="D180" s="16" t="s">
        <v>16994</v>
      </c>
      <c r="E180" s="15">
        <v>2</v>
      </c>
      <c r="F180" s="21" t="s">
        <v>16996</v>
      </c>
      <c r="G180" s="18" t="s">
        <v>16524</v>
      </c>
      <c r="H180" s="21" t="s">
        <v>30</v>
      </c>
      <c r="I180" s="21">
        <v>340</v>
      </c>
    </row>
    <row r="181" s="268" customFormat="1" ht="21" customHeight="1" spans="1:9">
      <c r="A181" s="65" t="s">
        <v>2794</v>
      </c>
      <c r="B181" s="16" t="s">
        <v>16997</v>
      </c>
      <c r="C181" s="16" t="s">
        <v>16998</v>
      </c>
      <c r="D181" s="16" t="s">
        <v>16997</v>
      </c>
      <c r="E181" s="16">
        <v>1</v>
      </c>
      <c r="F181" s="21" t="s">
        <v>16996</v>
      </c>
      <c r="G181" s="18" t="s">
        <v>16999</v>
      </c>
      <c r="H181" s="21" t="s">
        <v>689</v>
      </c>
      <c r="I181" s="21">
        <v>170</v>
      </c>
    </row>
    <row r="182" s="268" customFormat="1" ht="21" customHeight="1" spans="1:9">
      <c r="A182" s="65" t="s">
        <v>2797</v>
      </c>
      <c r="B182" s="16" t="s">
        <v>17000</v>
      </c>
      <c r="C182" s="16" t="s">
        <v>17001</v>
      </c>
      <c r="D182" s="16" t="s">
        <v>17000</v>
      </c>
      <c r="E182" s="16">
        <v>1</v>
      </c>
      <c r="F182" s="21" t="s">
        <v>17002</v>
      </c>
      <c r="G182" s="18" t="s">
        <v>17003</v>
      </c>
      <c r="H182" s="21" t="s">
        <v>16883</v>
      </c>
      <c r="I182" s="21">
        <v>310</v>
      </c>
    </row>
    <row r="183" s="268" customFormat="1" ht="21" customHeight="1" spans="1:9">
      <c r="A183" s="65" t="s">
        <v>2800</v>
      </c>
      <c r="B183" s="16" t="s">
        <v>17004</v>
      </c>
      <c r="C183" s="16" t="s">
        <v>17005</v>
      </c>
      <c r="D183" s="16" t="s">
        <v>17004</v>
      </c>
      <c r="E183" s="16">
        <v>1</v>
      </c>
      <c r="F183" s="322" t="s">
        <v>17002</v>
      </c>
      <c r="G183" s="322" t="s">
        <v>17006</v>
      </c>
      <c r="H183" s="322" t="s">
        <v>30</v>
      </c>
      <c r="I183" s="21">
        <v>170</v>
      </c>
    </row>
    <row r="184" s="268" customFormat="1" ht="21" customHeight="1" spans="1:9">
      <c r="A184" s="65" t="s">
        <v>2804</v>
      </c>
      <c r="B184" s="16" t="s">
        <v>17007</v>
      </c>
      <c r="C184" s="16" t="s">
        <v>17008</v>
      </c>
      <c r="D184" s="16" t="s">
        <v>17007</v>
      </c>
      <c r="E184" s="16">
        <v>1</v>
      </c>
      <c r="F184" s="21" t="s">
        <v>17002</v>
      </c>
      <c r="G184" s="16" t="s">
        <v>17009</v>
      </c>
      <c r="H184" s="322" t="s">
        <v>30</v>
      </c>
      <c r="I184" s="21">
        <v>170</v>
      </c>
    </row>
    <row r="185" s="268" customFormat="1" ht="21" customHeight="1" spans="1:9">
      <c r="A185" s="65" t="s">
        <v>2808</v>
      </c>
      <c r="B185" s="21" t="s">
        <v>17010</v>
      </c>
      <c r="C185" s="21" t="s">
        <v>17011</v>
      </c>
      <c r="D185" s="21" t="s">
        <v>17010</v>
      </c>
      <c r="E185" s="15">
        <v>1</v>
      </c>
      <c r="F185" s="17" t="s">
        <v>17012</v>
      </c>
      <c r="G185" s="17" t="s">
        <v>16966</v>
      </c>
      <c r="H185" s="18" t="s">
        <v>30</v>
      </c>
      <c r="I185" s="21">
        <v>170</v>
      </c>
    </row>
    <row r="186" s="268" customFormat="1" ht="21" customHeight="1" spans="1:9">
      <c r="A186" s="65" t="s">
        <v>2811</v>
      </c>
      <c r="B186" s="16" t="s">
        <v>17013</v>
      </c>
      <c r="C186" s="16" t="s">
        <v>17014</v>
      </c>
      <c r="D186" s="16" t="s">
        <v>17013</v>
      </c>
      <c r="E186" s="16">
        <v>1</v>
      </c>
      <c r="F186" s="21" t="s">
        <v>17012</v>
      </c>
      <c r="G186" s="21" t="s">
        <v>16711</v>
      </c>
      <c r="H186" s="21" t="s">
        <v>689</v>
      </c>
      <c r="I186" s="21">
        <v>170</v>
      </c>
    </row>
    <row r="187" s="268" customFormat="1" ht="21" customHeight="1" spans="1:9">
      <c r="A187" s="65" t="s">
        <v>2815</v>
      </c>
      <c r="B187" s="16" t="s">
        <v>17015</v>
      </c>
      <c r="C187" s="16" t="s">
        <v>17016</v>
      </c>
      <c r="D187" s="16" t="s">
        <v>17015</v>
      </c>
      <c r="E187" s="16">
        <v>1</v>
      </c>
      <c r="F187" s="322" t="s">
        <v>17012</v>
      </c>
      <c r="G187" s="322" t="s">
        <v>17017</v>
      </c>
      <c r="H187" s="322" t="s">
        <v>30</v>
      </c>
      <c r="I187" s="21">
        <v>170</v>
      </c>
    </row>
    <row r="188" s="268" customFormat="1" ht="21" customHeight="1" spans="1:9">
      <c r="A188" s="65" t="s">
        <v>2818</v>
      </c>
      <c r="B188" s="16" t="s">
        <v>17018</v>
      </c>
      <c r="C188" s="16" t="s">
        <v>17019</v>
      </c>
      <c r="D188" s="16" t="s">
        <v>17018</v>
      </c>
      <c r="E188" s="74">
        <v>3</v>
      </c>
      <c r="F188" s="322" t="s">
        <v>17012</v>
      </c>
      <c r="G188" s="322" t="s">
        <v>17020</v>
      </c>
      <c r="H188" s="74" t="s">
        <v>30</v>
      </c>
      <c r="I188" s="283">
        <v>510</v>
      </c>
    </row>
    <row r="189" s="268" customFormat="1" ht="21" customHeight="1" spans="1:9">
      <c r="A189" s="65" t="s">
        <v>2822</v>
      </c>
      <c r="B189" s="16" t="s">
        <v>17021</v>
      </c>
      <c r="C189" s="16" t="s">
        <v>17022</v>
      </c>
      <c r="D189" s="16" t="s">
        <v>17021</v>
      </c>
      <c r="E189" s="16">
        <v>1</v>
      </c>
      <c r="F189" s="322" t="s">
        <v>17012</v>
      </c>
      <c r="G189" s="322" t="s">
        <v>13733</v>
      </c>
      <c r="H189" s="322" t="s">
        <v>30</v>
      </c>
      <c r="I189" s="21">
        <v>170</v>
      </c>
    </row>
    <row r="190" s="268" customFormat="1" ht="21" customHeight="1" spans="1:9">
      <c r="A190" s="65" t="s">
        <v>2825</v>
      </c>
      <c r="B190" s="16" t="s">
        <v>17023</v>
      </c>
      <c r="C190" s="16" t="s">
        <v>17024</v>
      </c>
      <c r="D190" s="16" t="s">
        <v>17023</v>
      </c>
      <c r="E190" s="16">
        <v>1</v>
      </c>
      <c r="F190" s="21" t="s">
        <v>17025</v>
      </c>
      <c r="G190" s="18" t="s">
        <v>17026</v>
      </c>
      <c r="H190" s="21" t="s">
        <v>16</v>
      </c>
      <c r="I190" s="21">
        <v>310</v>
      </c>
    </row>
    <row r="191" s="268" customFormat="1" ht="21" customHeight="1" spans="1:9">
      <c r="A191" s="65" t="s">
        <v>2828</v>
      </c>
      <c r="B191" s="16" t="s">
        <v>17027</v>
      </c>
      <c r="C191" s="16" t="s">
        <v>17028</v>
      </c>
      <c r="D191" s="16" t="s">
        <v>17027</v>
      </c>
      <c r="E191" s="329">
        <v>5</v>
      </c>
      <c r="F191" s="21" t="s">
        <v>17025</v>
      </c>
      <c r="G191" s="21" t="s">
        <v>17029</v>
      </c>
      <c r="H191" s="324" t="s">
        <v>30</v>
      </c>
      <c r="I191" s="324">
        <v>850</v>
      </c>
    </row>
    <row r="192" s="268" customFormat="1" ht="21" customHeight="1" spans="1:9">
      <c r="A192" s="65" t="s">
        <v>2832</v>
      </c>
      <c r="B192" s="16" t="s">
        <v>17030</v>
      </c>
      <c r="C192" s="16" t="s">
        <v>17031</v>
      </c>
      <c r="D192" s="16" t="s">
        <v>17030</v>
      </c>
      <c r="E192" s="16">
        <v>1</v>
      </c>
      <c r="F192" s="21" t="s">
        <v>17025</v>
      </c>
      <c r="G192" s="21" t="s">
        <v>17032</v>
      </c>
      <c r="H192" s="21" t="s">
        <v>689</v>
      </c>
      <c r="I192" s="21">
        <v>170</v>
      </c>
    </row>
    <row r="193" s="268" customFormat="1" ht="21" customHeight="1" spans="1:9">
      <c r="A193" s="65" t="s">
        <v>2837</v>
      </c>
      <c r="B193" s="16" t="s">
        <v>17033</v>
      </c>
      <c r="C193" s="16" t="s">
        <v>17034</v>
      </c>
      <c r="D193" s="16" t="s">
        <v>17033</v>
      </c>
      <c r="E193" s="16">
        <v>1</v>
      </c>
      <c r="F193" s="15" t="s">
        <v>17025</v>
      </c>
      <c r="G193" s="15" t="s">
        <v>17035</v>
      </c>
      <c r="H193" s="322" t="s">
        <v>30</v>
      </c>
      <c r="I193" s="21">
        <v>170</v>
      </c>
    </row>
    <row r="194" s="268" customFormat="1" ht="21" customHeight="1" spans="1:9">
      <c r="A194" s="65" t="s">
        <v>2840</v>
      </c>
      <c r="B194" s="16" t="s">
        <v>17036</v>
      </c>
      <c r="C194" s="16" t="s">
        <v>17037</v>
      </c>
      <c r="D194" s="16" t="s">
        <v>17036</v>
      </c>
      <c r="E194" s="16">
        <v>1</v>
      </c>
      <c r="F194" s="21" t="s">
        <v>17038</v>
      </c>
      <c r="G194" s="18" t="s">
        <v>17039</v>
      </c>
      <c r="H194" s="21" t="s">
        <v>30</v>
      </c>
      <c r="I194" s="21">
        <v>170</v>
      </c>
    </row>
    <row r="195" s="268" customFormat="1" ht="21" customHeight="1" spans="1:9">
      <c r="A195" s="65" t="s">
        <v>2843</v>
      </c>
      <c r="B195" s="16" t="s">
        <v>17040</v>
      </c>
      <c r="C195" s="16" t="s">
        <v>17041</v>
      </c>
      <c r="D195" s="16" t="s">
        <v>17040</v>
      </c>
      <c r="E195" s="15">
        <v>2</v>
      </c>
      <c r="F195" s="21" t="s">
        <v>17038</v>
      </c>
      <c r="G195" s="18" t="s">
        <v>17042</v>
      </c>
      <c r="H195" s="21" t="s">
        <v>689</v>
      </c>
      <c r="I195" s="21">
        <v>340</v>
      </c>
    </row>
    <row r="196" s="268" customFormat="1" ht="21" customHeight="1" spans="1:9">
      <c r="A196" s="65" t="s">
        <v>2847</v>
      </c>
      <c r="B196" s="16" t="s">
        <v>17043</v>
      </c>
      <c r="C196" s="16" t="s">
        <v>17044</v>
      </c>
      <c r="D196" s="16" t="s">
        <v>17043</v>
      </c>
      <c r="E196" s="16">
        <v>1</v>
      </c>
      <c r="F196" s="21" t="s">
        <v>17038</v>
      </c>
      <c r="G196" s="18" t="s">
        <v>17045</v>
      </c>
      <c r="H196" s="21" t="s">
        <v>16883</v>
      </c>
      <c r="I196" s="21">
        <v>310</v>
      </c>
    </row>
    <row r="197" s="268" customFormat="1" ht="21" customHeight="1" spans="1:9">
      <c r="A197" s="65" t="s">
        <v>2852</v>
      </c>
      <c r="B197" s="16" t="s">
        <v>17046</v>
      </c>
      <c r="C197" s="16" t="s">
        <v>17047</v>
      </c>
      <c r="D197" s="16" t="s">
        <v>17046</v>
      </c>
      <c r="E197" s="16">
        <v>1</v>
      </c>
      <c r="F197" s="21" t="s">
        <v>17038</v>
      </c>
      <c r="G197" s="21" t="s">
        <v>17048</v>
      </c>
      <c r="H197" s="21" t="s">
        <v>30</v>
      </c>
      <c r="I197" s="21">
        <v>170</v>
      </c>
    </row>
    <row r="198" s="268" customFormat="1" ht="21" customHeight="1" spans="1:9">
      <c r="A198" s="65" t="s">
        <v>2856</v>
      </c>
      <c r="B198" s="16" t="s">
        <v>17049</v>
      </c>
      <c r="C198" s="16" t="s">
        <v>17050</v>
      </c>
      <c r="D198" s="16" t="s">
        <v>17049</v>
      </c>
      <c r="E198" s="16">
        <v>1</v>
      </c>
      <c r="F198" s="17" t="s">
        <v>17051</v>
      </c>
      <c r="G198" s="17" t="s">
        <v>3792</v>
      </c>
      <c r="H198" s="17" t="s">
        <v>30</v>
      </c>
      <c r="I198" s="21">
        <v>170</v>
      </c>
    </row>
    <row r="199" s="268" customFormat="1" ht="21" customHeight="1" spans="1:9">
      <c r="A199" s="65" t="s">
        <v>2859</v>
      </c>
      <c r="B199" s="16" t="s">
        <v>17052</v>
      </c>
      <c r="C199" s="16" t="s">
        <v>17053</v>
      </c>
      <c r="D199" s="16" t="s">
        <v>17052</v>
      </c>
      <c r="E199" s="16">
        <v>1</v>
      </c>
      <c r="F199" s="21" t="s">
        <v>17038</v>
      </c>
      <c r="G199" s="21" t="s">
        <v>17054</v>
      </c>
      <c r="H199" s="21" t="s">
        <v>689</v>
      </c>
      <c r="I199" s="21">
        <v>170</v>
      </c>
    </row>
    <row r="200" s="268" customFormat="1" ht="21" customHeight="1" spans="1:9">
      <c r="A200" s="65" t="s">
        <v>2861</v>
      </c>
      <c r="B200" s="16" t="s">
        <v>17055</v>
      </c>
      <c r="C200" s="16" t="s">
        <v>17056</v>
      </c>
      <c r="D200" s="16" t="s">
        <v>17055</v>
      </c>
      <c r="E200" s="16">
        <v>2</v>
      </c>
      <c r="F200" s="21" t="s">
        <v>17038</v>
      </c>
      <c r="G200" s="18" t="s">
        <v>17057</v>
      </c>
      <c r="H200" s="21" t="s">
        <v>689</v>
      </c>
      <c r="I200" s="21">
        <v>340</v>
      </c>
    </row>
    <row r="201" s="268" customFormat="1" ht="21" customHeight="1" spans="1:9">
      <c r="A201" s="65" t="s">
        <v>2864</v>
      </c>
      <c r="B201" s="16" t="s">
        <v>17058</v>
      </c>
      <c r="C201" s="16" t="s">
        <v>17059</v>
      </c>
      <c r="D201" s="16" t="s">
        <v>17058</v>
      </c>
      <c r="E201" s="16">
        <v>1</v>
      </c>
      <c r="F201" s="322" t="s">
        <v>17038</v>
      </c>
      <c r="G201" s="322" t="s">
        <v>17060</v>
      </c>
      <c r="H201" s="21" t="s">
        <v>16883</v>
      </c>
      <c r="I201" s="21">
        <v>310</v>
      </c>
    </row>
    <row r="202" s="268" customFormat="1" ht="21" customHeight="1" spans="1:9">
      <c r="A202" s="65" t="s">
        <v>2867</v>
      </c>
      <c r="B202" s="16" t="s">
        <v>17061</v>
      </c>
      <c r="C202" s="16" t="s">
        <v>17062</v>
      </c>
      <c r="D202" s="16" t="s">
        <v>17061</v>
      </c>
      <c r="E202" s="15">
        <v>1</v>
      </c>
      <c r="F202" s="322" t="s">
        <v>17038</v>
      </c>
      <c r="G202" s="322" t="s">
        <v>16498</v>
      </c>
      <c r="H202" s="322" t="s">
        <v>30</v>
      </c>
      <c r="I202" s="21">
        <v>170</v>
      </c>
    </row>
    <row r="203" s="268" customFormat="1" ht="21" customHeight="1" spans="1:9">
      <c r="A203" s="65" t="s">
        <v>2871</v>
      </c>
      <c r="B203" s="16" t="s">
        <v>17063</v>
      </c>
      <c r="C203" s="16" t="s">
        <v>17064</v>
      </c>
      <c r="D203" s="16" t="s">
        <v>17063</v>
      </c>
      <c r="E203" s="16">
        <v>1</v>
      </c>
      <c r="F203" s="322" t="s">
        <v>17038</v>
      </c>
      <c r="G203" s="322" t="s">
        <v>17065</v>
      </c>
      <c r="H203" s="322" t="s">
        <v>30</v>
      </c>
      <c r="I203" s="21">
        <v>170</v>
      </c>
    </row>
    <row r="204" s="268" customFormat="1" ht="21" customHeight="1" spans="1:9">
      <c r="A204" s="65" t="s">
        <v>2874</v>
      </c>
      <c r="B204" s="16" t="s">
        <v>17066</v>
      </c>
      <c r="C204" s="16" t="s">
        <v>17067</v>
      </c>
      <c r="D204" s="16" t="s">
        <v>17066</v>
      </c>
      <c r="E204" s="18">
        <v>2</v>
      </c>
      <c r="F204" s="21" t="s">
        <v>17038</v>
      </c>
      <c r="G204" s="19" t="s">
        <v>17068</v>
      </c>
      <c r="H204" s="322" t="s">
        <v>30</v>
      </c>
      <c r="I204" s="21">
        <v>340</v>
      </c>
    </row>
    <row r="205" s="268" customFormat="1" ht="21" customHeight="1" spans="1:9">
      <c r="A205" s="65" t="s">
        <v>2877</v>
      </c>
      <c r="B205" s="16" t="s">
        <v>17069</v>
      </c>
      <c r="C205" s="16" t="s">
        <v>17070</v>
      </c>
      <c r="D205" s="16" t="s">
        <v>17069</v>
      </c>
      <c r="E205" s="16">
        <v>1</v>
      </c>
      <c r="F205" s="21" t="s">
        <v>17071</v>
      </c>
      <c r="G205" s="18" t="s">
        <v>17003</v>
      </c>
      <c r="H205" s="21" t="s">
        <v>16</v>
      </c>
      <c r="I205" s="21">
        <v>310</v>
      </c>
    </row>
    <row r="206" s="268" customFormat="1" ht="21" customHeight="1" spans="1:9">
      <c r="A206" s="65" t="s">
        <v>2880</v>
      </c>
      <c r="B206" s="16" t="s">
        <v>17072</v>
      </c>
      <c r="C206" s="16" t="s">
        <v>17073</v>
      </c>
      <c r="D206" s="16" t="s">
        <v>17072</v>
      </c>
      <c r="E206" s="15">
        <v>2</v>
      </c>
      <c r="F206" s="21" t="s">
        <v>17071</v>
      </c>
      <c r="G206" s="18" t="s">
        <v>17074</v>
      </c>
      <c r="H206" s="21" t="s">
        <v>16</v>
      </c>
      <c r="I206" s="21">
        <v>620</v>
      </c>
    </row>
    <row r="207" s="268" customFormat="1" ht="21" customHeight="1" spans="1:9">
      <c r="A207" s="65" t="s">
        <v>2884</v>
      </c>
      <c r="B207" s="16" t="s">
        <v>17075</v>
      </c>
      <c r="C207" s="16" t="s">
        <v>17076</v>
      </c>
      <c r="D207" s="16" t="s">
        <v>17075</v>
      </c>
      <c r="E207" s="15">
        <v>2</v>
      </c>
      <c r="F207" s="21" t="s">
        <v>17071</v>
      </c>
      <c r="G207" s="17" t="s">
        <v>17077</v>
      </c>
      <c r="H207" s="21" t="s">
        <v>16</v>
      </c>
      <c r="I207" s="21">
        <v>620</v>
      </c>
    </row>
    <row r="208" s="268" customFormat="1" ht="21" customHeight="1" spans="1:9">
      <c r="A208" s="65" t="s">
        <v>2887</v>
      </c>
      <c r="B208" s="16" t="s">
        <v>17078</v>
      </c>
      <c r="C208" s="16" t="s">
        <v>17079</v>
      </c>
      <c r="D208" s="16" t="s">
        <v>17078</v>
      </c>
      <c r="E208" s="16">
        <v>1</v>
      </c>
      <c r="F208" s="21" t="s">
        <v>17071</v>
      </c>
      <c r="G208" s="18" t="s">
        <v>16924</v>
      </c>
      <c r="H208" s="21" t="s">
        <v>16</v>
      </c>
      <c r="I208" s="21">
        <v>310</v>
      </c>
    </row>
    <row r="209" s="268" customFormat="1" ht="21" customHeight="1" spans="1:9">
      <c r="A209" s="65" t="s">
        <v>2891</v>
      </c>
      <c r="B209" s="16" t="s">
        <v>17080</v>
      </c>
      <c r="C209" s="16" t="s">
        <v>17081</v>
      </c>
      <c r="D209" s="16" t="s">
        <v>17080</v>
      </c>
      <c r="E209" s="16">
        <v>2</v>
      </c>
      <c r="F209" s="21" t="s">
        <v>17071</v>
      </c>
      <c r="G209" s="21" t="s">
        <v>17082</v>
      </c>
      <c r="H209" s="21" t="s">
        <v>689</v>
      </c>
      <c r="I209" s="21">
        <v>340</v>
      </c>
    </row>
    <row r="210" s="268" customFormat="1" ht="21" customHeight="1" spans="1:9">
      <c r="A210" s="65" t="s">
        <v>2894</v>
      </c>
      <c r="B210" s="16" t="s">
        <v>17083</v>
      </c>
      <c r="C210" s="16" t="s">
        <v>17084</v>
      </c>
      <c r="D210" s="16" t="s">
        <v>17083</v>
      </c>
      <c r="E210" s="16">
        <v>3</v>
      </c>
      <c r="F210" s="322" t="s">
        <v>17071</v>
      </c>
      <c r="G210" s="322" t="s">
        <v>17085</v>
      </c>
      <c r="H210" s="322" t="s">
        <v>30</v>
      </c>
      <c r="I210" s="21">
        <v>510</v>
      </c>
    </row>
    <row r="211" s="268" customFormat="1" ht="21" customHeight="1" spans="1:9">
      <c r="A211" s="65" t="s">
        <v>2898</v>
      </c>
      <c r="B211" s="16" t="s">
        <v>17086</v>
      </c>
      <c r="C211" s="16" t="s">
        <v>17087</v>
      </c>
      <c r="D211" s="16" t="s">
        <v>17086</v>
      </c>
      <c r="E211" s="16">
        <v>1</v>
      </c>
      <c r="F211" s="322" t="s">
        <v>17071</v>
      </c>
      <c r="G211" s="322" t="s">
        <v>17088</v>
      </c>
      <c r="H211" s="18" t="s">
        <v>30</v>
      </c>
      <c r="I211" s="21">
        <v>170</v>
      </c>
    </row>
    <row r="212" s="268" customFormat="1" ht="21" customHeight="1" spans="1:9">
      <c r="A212" s="65" t="s">
        <v>2902</v>
      </c>
      <c r="B212" s="16" t="s">
        <v>17089</v>
      </c>
      <c r="C212" s="16" t="s">
        <v>17090</v>
      </c>
      <c r="D212" s="16" t="s">
        <v>17089</v>
      </c>
      <c r="E212" s="16">
        <v>1</v>
      </c>
      <c r="F212" s="21" t="s">
        <v>17091</v>
      </c>
      <c r="G212" s="18" t="s">
        <v>16657</v>
      </c>
      <c r="H212" s="21" t="s">
        <v>16</v>
      </c>
      <c r="I212" s="21">
        <v>310</v>
      </c>
    </row>
    <row r="213" s="268" customFormat="1" ht="21" customHeight="1" spans="1:9">
      <c r="A213" s="65" t="s">
        <v>2905</v>
      </c>
      <c r="B213" s="16" t="s">
        <v>17092</v>
      </c>
      <c r="C213" s="16" t="s">
        <v>17093</v>
      </c>
      <c r="D213" s="16" t="s">
        <v>17092</v>
      </c>
      <c r="E213" s="16">
        <v>1</v>
      </c>
      <c r="F213" s="21" t="s">
        <v>17091</v>
      </c>
      <c r="G213" s="21" t="s">
        <v>17094</v>
      </c>
      <c r="H213" s="21" t="s">
        <v>689</v>
      </c>
      <c r="I213" s="21">
        <v>170</v>
      </c>
    </row>
    <row r="214" s="268" customFormat="1" ht="21" customHeight="1" spans="1:9">
      <c r="A214" s="65" t="s">
        <v>2909</v>
      </c>
      <c r="B214" s="16" t="s">
        <v>17095</v>
      </c>
      <c r="C214" s="16" t="s">
        <v>17096</v>
      </c>
      <c r="D214" s="16" t="s">
        <v>17095</v>
      </c>
      <c r="E214" s="16">
        <v>1</v>
      </c>
      <c r="F214" s="21" t="s">
        <v>17097</v>
      </c>
      <c r="G214" s="18" t="s">
        <v>17017</v>
      </c>
      <c r="H214" s="21" t="s">
        <v>689</v>
      </c>
      <c r="I214" s="21">
        <v>170</v>
      </c>
    </row>
    <row r="215" s="268" customFormat="1" ht="21" customHeight="1" spans="1:9">
      <c r="A215" s="65" t="s">
        <v>2912</v>
      </c>
      <c r="B215" s="16" t="s">
        <v>17098</v>
      </c>
      <c r="C215" s="16" t="s">
        <v>17099</v>
      </c>
      <c r="D215" s="16" t="s">
        <v>17098</v>
      </c>
      <c r="E215" s="272">
        <v>2</v>
      </c>
      <c r="F215" s="17" t="s">
        <v>17097</v>
      </c>
      <c r="G215" s="17" t="s">
        <v>17100</v>
      </c>
      <c r="H215" s="17" t="s">
        <v>689</v>
      </c>
      <c r="I215" s="21">
        <v>340</v>
      </c>
    </row>
    <row r="216" s="268" customFormat="1" ht="21" customHeight="1" spans="1:9">
      <c r="A216" s="65" t="s">
        <v>2915</v>
      </c>
      <c r="B216" s="16" t="s">
        <v>17101</v>
      </c>
      <c r="C216" s="16" t="s">
        <v>17102</v>
      </c>
      <c r="D216" s="16" t="s">
        <v>17101</v>
      </c>
      <c r="E216" s="16">
        <v>1</v>
      </c>
      <c r="F216" s="21" t="s">
        <v>17097</v>
      </c>
      <c r="G216" s="21" t="s">
        <v>17103</v>
      </c>
      <c r="H216" s="21" t="s">
        <v>689</v>
      </c>
      <c r="I216" s="21">
        <v>170</v>
      </c>
    </row>
    <row r="217" s="268" customFormat="1" ht="21" customHeight="1" spans="1:9">
      <c r="A217" s="65" t="s">
        <v>2919</v>
      </c>
      <c r="B217" s="16" t="s">
        <v>17104</v>
      </c>
      <c r="C217" s="16" t="s">
        <v>17105</v>
      </c>
      <c r="D217" s="16" t="s">
        <v>17104</v>
      </c>
      <c r="E217" s="15">
        <v>1</v>
      </c>
      <c r="F217" s="21" t="s">
        <v>17097</v>
      </c>
      <c r="G217" s="18" t="s">
        <v>17106</v>
      </c>
      <c r="H217" s="21" t="s">
        <v>16</v>
      </c>
      <c r="I217" s="21">
        <v>310</v>
      </c>
    </row>
    <row r="218" s="268" customFormat="1" ht="21" customHeight="1" spans="1:9">
      <c r="A218" s="65" t="s">
        <v>2923</v>
      </c>
      <c r="B218" s="16" t="s">
        <v>17107</v>
      </c>
      <c r="C218" s="16" t="s">
        <v>17108</v>
      </c>
      <c r="D218" s="16" t="s">
        <v>17107</v>
      </c>
      <c r="E218" s="15">
        <v>2</v>
      </c>
      <c r="F218" s="21" t="s">
        <v>17097</v>
      </c>
      <c r="G218" s="21" t="s">
        <v>17085</v>
      </c>
      <c r="H218" s="21" t="s">
        <v>30</v>
      </c>
      <c r="I218" s="21">
        <v>340</v>
      </c>
    </row>
    <row r="219" s="268" customFormat="1" ht="21" customHeight="1" spans="1:9">
      <c r="A219" s="65" t="s">
        <v>2927</v>
      </c>
      <c r="B219" s="16" t="s">
        <v>17109</v>
      </c>
      <c r="C219" s="16" t="s">
        <v>17110</v>
      </c>
      <c r="D219" s="16" t="s">
        <v>17109</v>
      </c>
      <c r="E219" s="16">
        <v>1</v>
      </c>
      <c r="F219" s="322" t="s">
        <v>17097</v>
      </c>
      <c r="G219" s="322" t="s">
        <v>17111</v>
      </c>
      <c r="H219" s="322" t="s">
        <v>30</v>
      </c>
      <c r="I219" s="21">
        <v>170</v>
      </c>
    </row>
    <row r="220" s="268" customFormat="1" ht="21" customHeight="1" spans="1:9">
      <c r="A220" s="65" t="s">
        <v>2930</v>
      </c>
      <c r="B220" s="16" t="s">
        <v>17112</v>
      </c>
      <c r="C220" s="16" t="s">
        <v>17113</v>
      </c>
      <c r="D220" s="16" t="s">
        <v>17112</v>
      </c>
      <c r="E220" s="16">
        <v>1</v>
      </c>
      <c r="F220" s="21" t="s">
        <v>17114</v>
      </c>
      <c r="G220" s="21" t="s">
        <v>17115</v>
      </c>
      <c r="H220" s="18" t="s">
        <v>30</v>
      </c>
      <c r="I220" s="21">
        <v>170</v>
      </c>
    </row>
    <row r="221" s="268" customFormat="1" ht="21" customHeight="1" spans="1:9">
      <c r="A221" s="65" t="s">
        <v>2934</v>
      </c>
      <c r="B221" s="16" t="s">
        <v>17116</v>
      </c>
      <c r="C221" s="16" t="s">
        <v>17117</v>
      </c>
      <c r="D221" s="16" t="s">
        <v>17116</v>
      </c>
      <c r="E221" s="16">
        <v>1</v>
      </c>
      <c r="F221" s="17" t="s">
        <v>17114</v>
      </c>
      <c r="G221" s="17" t="s">
        <v>9655</v>
      </c>
      <c r="H221" s="17" t="s">
        <v>30</v>
      </c>
      <c r="I221" s="21">
        <v>170</v>
      </c>
    </row>
    <row r="222" s="268" customFormat="1" ht="21" customHeight="1" spans="1:9">
      <c r="A222" s="65" t="s">
        <v>2938</v>
      </c>
      <c r="B222" s="16" t="s">
        <v>17118</v>
      </c>
      <c r="C222" s="16" t="s">
        <v>17119</v>
      </c>
      <c r="D222" s="16" t="s">
        <v>17118</v>
      </c>
      <c r="E222" s="16">
        <v>1</v>
      </c>
      <c r="F222" s="18" t="s">
        <v>17114</v>
      </c>
      <c r="G222" s="18" t="s">
        <v>17120</v>
      </c>
      <c r="H222" s="17" t="s">
        <v>16883</v>
      </c>
      <c r="I222" s="21">
        <v>310</v>
      </c>
    </row>
    <row r="223" s="268" customFormat="1" ht="21" customHeight="1" spans="1:9">
      <c r="A223" s="65" t="s">
        <v>2942</v>
      </c>
      <c r="B223" s="16" t="s">
        <v>17121</v>
      </c>
      <c r="C223" s="16" t="s">
        <v>17122</v>
      </c>
      <c r="D223" s="16" t="s">
        <v>17121</v>
      </c>
      <c r="E223" s="16">
        <v>1</v>
      </c>
      <c r="F223" s="322" t="s">
        <v>17114</v>
      </c>
      <c r="G223" s="322" t="s">
        <v>17123</v>
      </c>
      <c r="H223" s="18" t="s">
        <v>30</v>
      </c>
      <c r="I223" s="21">
        <v>170</v>
      </c>
    </row>
    <row r="224" s="268" customFormat="1" ht="21" customHeight="1" spans="1:9">
      <c r="A224" s="65" t="s">
        <v>2946</v>
      </c>
      <c r="B224" s="17" t="s">
        <v>17124</v>
      </c>
      <c r="C224" s="17" t="s">
        <v>17125</v>
      </c>
      <c r="D224" s="17" t="s">
        <v>17124</v>
      </c>
      <c r="E224" s="17">
        <v>1</v>
      </c>
      <c r="F224" s="17" t="s">
        <v>17114</v>
      </c>
      <c r="G224" s="330" t="s">
        <v>17126</v>
      </c>
      <c r="H224" s="17" t="s">
        <v>30</v>
      </c>
      <c r="I224" s="21">
        <v>170</v>
      </c>
    </row>
    <row r="225" s="268" customFormat="1" ht="21" customHeight="1" spans="1:9">
      <c r="A225" s="65" t="s">
        <v>2950</v>
      </c>
      <c r="B225" s="16" t="s">
        <v>17127</v>
      </c>
      <c r="C225" s="16" t="s">
        <v>2530</v>
      </c>
      <c r="D225" s="16" t="s">
        <v>17127</v>
      </c>
      <c r="E225" s="16">
        <v>1</v>
      </c>
      <c r="F225" s="21" t="s">
        <v>17114</v>
      </c>
      <c r="G225" s="19" t="s">
        <v>17128</v>
      </c>
      <c r="H225" s="18" t="s">
        <v>120</v>
      </c>
      <c r="I225" s="21">
        <v>130</v>
      </c>
    </row>
    <row r="226" s="268" customFormat="1" ht="21" customHeight="1" spans="1:9">
      <c r="A226" s="65" t="s">
        <v>2955</v>
      </c>
      <c r="B226" s="16" t="s">
        <v>17129</v>
      </c>
      <c r="C226" s="16" t="s">
        <v>17130</v>
      </c>
      <c r="D226" s="16" t="s">
        <v>17129</v>
      </c>
      <c r="E226" s="16">
        <v>1</v>
      </c>
      <c r="F226" s="18" t="s">
        <v>17131</v>
      </c>
      <c r="G226" s="18" t="s">
        <v>9655</v>
      </c>
      <c r="H226" s="18" t="s">
        <v>30</v>
      </c>
      <c r="I226" s="21">
        <v>170</v>
      </c>
    </row>
    <row r="227" s="268" customFormat="1" ht="21" customHeight="1" spans="1:9">
      <c r="A227" s="65" t="s">
        <v>2958</v>
      </c>
      <c r="B227" s="16" t="s">
        <v>17132</v>
      </c>
      <c r="C227" s="16" t="s">
        <v>17133</v>
      </c>
      <c r="D227" s="16" t="s">
        <v>17132</v>
      </c>
      <c r="E227" s="16">
        <v>1</v>
      </c>
      <c r="F227" s="17" t="s">
        <v>17131</v>
      </c>
      <c r="G227" s="17" t="s">
        <v>17134</v>
      </c>
      <c r="H227" s="17" t="s">
        <v>16</v>
      </c>
      <c r="I227" s="21">
        <v>310</v>
      </c>
    </row>
    <row r="228" s="268" customFormat="1" ht="21" customHeight="1" spans="1:9">
      <c r="A228" s="65" t="s">
        <v>2962</v>
      </c>
      <c r="B228" s="16" t="s">
        <v>17135</v>
      </c>
      <c r="C228" s="16" t="s">
        <v>17136</v>
      </c>
      <c r="D228" s="16" t="s">
        <v>17135</v>
      </c>
      <c r="E228" s="16">
        <v>1</v>
      </c>
      <c r="F228" s="18" t="s">
        <v>17131</v>
      </c>
      <c r="G228" s="18" t="s">
        <v>17137</v>
      </c>
      <c r="H228" s="17" t="s">
        <v>30</v>
      </c>
      <c r="I228" s="21">
        <v>170</v>
      </c>
    </row>
    <row r="229" s="268" customFormat="1" ht="21" customHeight="1" spans="1:9">
      <c r="A229" s="65" t="s">
        <v>2965</v>
      </c>
      <c r="B229" s="16" t="s">
        <v>17138</v>
      </c>
      <c r="C229" s="16" t="s">
        <v>17139</v>
      </c>
      <c r="D229" s="16" t="s">
        <v>17138</v>
      </c>
      <c r="E229" s="16">
        <v>2</v>
      </c>
      <c r="F229" s="18" t="s">
        <v>17140</v>
      </c>
      <c r="G229" s="18" t="s">
        <v>17141</v>
      </c>
      <c r="H229" s="18" t="s">
        <v>30</v>
      </c>
      <c r="I229" s="21">
        <v>340</v>
      </c>
    </row>
    <row r="230" s="268" customFormat="1" ht="21" customHeight="1" spans="1:9">
      <c r="A230" s="65" t="s">
        <v>2969</v>
      </c>
      <c r="B230" s="19" t="s">
        <v>17142</v>
      </c>
      <c r="C230" s="17" t="s">
        <v>17143</v>
      </c>
      <c r="D230" s="19" t="s">
        <v>17142</v>
      </c>
      <c r="E230" s="15">
        <v>1</v>
      </c>
      <c r="F230" s="18" t="s">
        <v>17140</v>
      </c>
      <c r="G230" s="18" t="s">
        <v>750</v>
      </c>
      <c r="H230" s="18" t="s">
        <v>30</v>
      </c>
      <c r="I230" s="21">
        <v>170</v>
      </c>
    </row>
    <row r="231" s="268" customFormat="1" ht="21" customHeight="1" spans="1:9">
      <c r="A231" s="65" t="s">
        <v>2973</v>
      </c>
      <c r="B231" s="16" t="s">
        <v>17144</v>
      </c>
      <c r="C231" s="16" t="s">
        <v>17145</v>
      </c>
      <c r="D231" s="16" t="s">
        <v>17144</v>
      </c>
      <c r="E231" s="16">
        <v>1</v>
      </c>
      <c r="F231" s="322" t="s">
        <v>17140</v>
      </c>
      <c r="G231" s="322" t="s">
        <v>16657</v>
      </c>
      <c r="H231" s="18" t="s">
        <v>16</v>
      </c>
      <c r="I231" s="21">
        <v>310</v>
      </c>
    </row>
    <row r="232" s="268" customFormat="1" ht="21" customHeight="1" spans="1:9">
      <c r="A232" s="65" t="s">
        <v>2977</v>
      </c>
      <c r="B232" s="16" t="s">
        <v>17146</v>
      </c>
      <c r="C232" s="16" t="s">
        <v>17147</v>
      </c>
      <c r="D232" s="16" t="s">
        <v>17146</v>
      </c>
      <c r="E232" s="16">
        <v>2</v>
      </c>
      <c r="F232" s="17" t="s">
        <v>17140</v>
      </c>
      <c r="G232" s="17" t="s">
        <v>17148</v>
      </c>
      <c r="H232" s="17" t="s">
        <v>30</v>
      </c>
      <c r="I232" s="21">
        <v>340</v>
      </c>
    </row>
    <row r="233" s="268" customFormat="1" ht="21" customHeight="1" spans="1:9">
      <c r="A233" s="65" t="s">
        <v>2981</v>
      </c>
      <c r="B233" s="16" t="s">
        <v>17149</v>
      </c>
      <c r="C233" s="16" t="s">
        <v>17150</v>
      </c>
      <c r="D233" s="16" t="s">
        <v>17149</v>
      </c>
      <c r="E233" s="16">
        <v>1</v>
      </c>
      <c r="F233" s="18" t="s">
        <v>17140</v>
      </c>
      <c r="G233" s="18" t="s">
        <v>7046</v>
      </c>
      <c r="H233" s="17" t="s">
        <v>30</v>
      </c>
      <c r="I233" s="21">
        <v>170</v>
      </c>
    </row>
    <row r="234" s="268" customFormat="1" ht="21" customHeight="1" spans="1:9">
      <c r="A234" s="65" t="s">
        <v>2985</v>
      </c>
      <c r="B234" s="16" t="s">
        <v>17151</v>
      </c>
      <c r="C234" s="16" t="s">
        <v>17152</v>
      </c>
      <c r="D234" s="16" t="s">
        <v>17151</v>
      </c>
      <c r="E234" s="16">
        <v>1</v>
      </c>
      <c r="F234" s="18" t="s">
        <v>17140</v>
      </c>
      <c r="G234" s="18" t="s">
        <v>17153</v>
      </c>
      <c r="H234" s="17" t="s">
        <v>30</v>
      </c>
      <c r="I234" s="21">
        <v>170</v>
      </c>
    </row>
    <row r="235" s="268" customFormat="1" ht="21" customHeight="1" spans="1:9">
      <c r="A235" s="65" t="s">
        <v>2989</v>
      </c>
      <c r="B235" s="16" t="s">
        <v>17154</v>
      </c>
      <c r="C235" s="16" t="s">
        <v>17155</v>
      </c>
      <c r="D235" s="16" t="s">
        <v>17154</v>
      </c>
      <c r="E235" s="16">
        <v>1</v>
      </c>
      <c r="F235" s="18" t="s">
        <v>17140</v>
      </c>
      <c r="G235" s="18" t="s">
        <v>13003</v>
      </c>
      <c r="H235" s="17" t="s">
        <v>30</v>
      </c>
      <c r="I235" s="21">
        <v>170</v>
      </c>
    </row>
    <row r="236" s="268" customFormat="1" ht="21" customHeight="1" spans="1:9">
      <c r="A236" s="65" t="s">
        <v>2992</v>
      </c>
      <c r="B236" s="16" t="s">
        <v>17156</v>
      </c>
      <c r="C236" s="16" t="s">
        <v>17157</v>
      </c>
      <c r="D236" s="16" t="s">
        <v>17156</v>
      </c>
      <c r="E236" s="16">
        <v>2</v>
      </c>
      <c r="F236" s="18" t="s">
        <v>17140</v>
      </c>
      <c r="G236" s="18" t="s">
        <v>17158</v>
      </c>
      <c r="H236" s="17" t="s">
        <v>16883</v>
      </c>
      <c r="I236" s="21">
        <v>620</v>
      </c>
    </row>
    <row r="237" s="268" customFormat="1" ht="21" customHeight="1" spans="1:9">
      <c r="A237" s="65" t="s">
        <v>2996</v>
      </c>
      <c r="B237" s="16" t="s">
        <v>17159</v>
      </c>
      <c r="C237" s="16" t="s">
        <v>17160</v>
      </c>
      <c r="D237" s="16" t="s">
        <v>17159</v>
      </c>
      <c r="E237" s="16">
        <v>1</v>
      </c>
      <c r="F237" s="18" t="s">
        <v>17140</v>
      </c>
      <c r="G237" s="18" t="s">
        <v>352</v>
      </c>
      <c r="H237" s="17" t="s">
        <v>30</v>
      </c>
      <c r="I237" s="21">
        <v>170</v>
      </c>
    </row>
    <row r="238" s="268" customFormat="1" ht="21" customHeight="1" spans="1:9">
      <c r="A238" s="65" t="s">
        <v>3000</v>
      </c>
      <c r="B238" s="21" t="s">
        <v>17161</v>
      </c>
      <c r="C238" s="21" t="s">
        <v>17162</v>
      </c>
      <c r="D238" s="21" t="s">
        <v>17161</v>
      </c>
      <c r="E238" s="21">
        <v>1</v>
      </c>
      <c r="F238" s="21" t="s">
        <v>17140</v>
      </c>
      <c r="G238" s="21" t="s">
        <v>17163</v>
      </c>
      <c r="H238" s="21" t="s">
        <v>30</v>
      </c>
      <c r="I238" s="21">
        <v>170</v>
      </c>
    </row>
    <row r="239" s="268" customFormat="1" ht="21" customHeight="1" spans="1:9">
      <c r="A239" s="65" t="s">
        <v>3004</v>
      </c>
      <c r="B239" s="16" t="s">
        <v>17164</v>
      </c>
      <c r="C239" s="16" t="s">
        <v>17165</v>
      </c>
      <c r="D239" s="16" t="s">
        <v>17164</v>
      </c>
      <c r="E239" s="16">
        <v>2</v>
      </c>
      <c r="F239" s="18" t="s">
        <v>17166</v>
      </c>
      <c r="G239" s="18" t="s">
        <v>17167</v>
      </c>
      <c r="H239" s="18" t="s">
        <v>30</v>
      </c>
      <c r="I239" s="21">
        <v>340</v>
      </c>
    </row>
    <row r="240" s="268" customFormat="1" ht="21" customHeight="1" spans="1:9">
      <c r="A240" s="65" t="s">
        <v>3008</v>
      </c>
      <c r="B240" s="16" t="s">
        <v>17168</v>
      </c>
      <c r="C240" s="16" t="s">
        <v>17169</v>
      </c>
      <c r="D240" s="16" t="s">
        <v>17168</v>
      </c>
      <c r="E240" s="16">
        <v>1</v>
      </c>
      <c r="F240" s="18" t="s">
        <v>17166</v>
      </c>
      <c r="G240" s="18" t="s">
        <v>17170</v>
      </c>
      <c r="H240" s="18" t="s">
        <v>30</v>
      </c>
      <c r="I240" s="21">
        <v>170</v>
      </c>
    </row>
    <row r="241" s="268" customFormat="1" ht="21" customHeight="1" spans="1:9">
      <c r="A241" s="65" t="s">
        <v>3012</v>
      </c>
      <c r="B241" s="16" t="s">
        <v>17171</v>
      </c>
      <c r="C241" s="16" t="s">
        <v>17172</v>
      </c>
      <c r="D241" s="16" t="s">
        <v>17171</v>
      </c>
      <c r="E241" s="16">
        <v>1</v>
      </c>
      <c r="F241" s="18" t="s">
        <v>17166</v>
      </c>
      <c r="G241" s="18" t="s">
        <v>17173</v>
      </c>
      <c r="H241" s="18" t="s">
        <v>30</v>
      </c>
      <c r="I241" s="21">
        <v>170</v>
      </c>
    </row>
    <row r="242" s="268" customFormat="1" ht="21" customHeight="1" spans="1:9">
      <c r="A242" s="65" t="s">
        <v>3015</v>
      </c>
      <c r="B242" s="16" t="s">
        <v>17174</v>
      </c>
      <c r="C242" s="16" t="s">
        <v>17175</v>
      </c>
      <c r="D242" s="16" t="s">
        <v>17174</v>
      </c>
      <c r="E242" s="16">
        <v>3</v>
      </c>
      <c r="F242" s="17" t="s">
        <v>17166</v>
      </c>
      <c r="G242" s="17" t="s">
        <v>17176</v>
      </c>
      <c r="H242" s="17" t="s">
        <v>30</v>
      </c>
      <c r="I242" s="21">
        <v>510</v>
      </c>
    </row>
    <row r="243" s="268" customFormat="1" ht="21" customHeight="1" spans="1:9">
      <c r="A243" s="65" t="s">
        <v>3018</v>
      </c>
      <c r="B243" s="16" t="s">
        <v>17177</v>
      </c>
      <c r="C243" s="16" t="s">
        <v>17178</v>
      </c>
      <c r="D243" s="16" t="s">
        <v>17177</v>
      </c>
      <c r="E243" s="16">
        <v>1</v>
      </c>
      <c r="F243" s="17" t="s">
        <v>17166</v>
      </c>
      <c r="G243" s="17" t="s">
        <v>17179</v>
      </c>
      <c r="H243" s="17" t="s">
        <v>30</v>
      </c>
      <c r="I243" s="21">
        <v>170</v>
      </c>
    </row>
    <row r="244" s="268" customFormat="1" ht="21" customHeight="1" spans="1:9">
      <c r="A244" s="65" t="s">
        <v>3022</v>
      </c>
      <c r="B244" s="16" t="s">
        <v>17180</v>
      </c>
      <c r="C244" s="16" t="s">
        <v>17181</v>
      </c>
      <c r="D244" s="16" t="s">
        <v>17180</v>
      </c>
      <c r="E244" s="16">
        <v>3</v>
      </c>
      <c r="F244" s="322" t="s">
        <v>17166</v>
      </c>
      <c r="G244" s="322" t="s">
        <v>17182</v>
      </c>
      <c r="H244" s="322" t="s">
        <v>30</v>
      </c>
      <c r="I244" s="21">
        <v>510</v>
      </c>
    </row>
    <row r="245" s="268" customFormat="1" ht="21" customHeight="1" spans="1:9">
      <c r="A245" s="65" t="s">
        <v>3026</v>
      </c>
      <c r="B245" s="16" t="s">
        <v>17183</v>
      </c>
      <c r="C245" s="16" t="s">
        <v>17184</v>
      </c>
      <c r="D245" s="16" t="s">
        <v>17183</v>
      </c>
      <c r="E245" s="16">
        <v>3</v>
      </c>
      <c r="F245" s="322" t="s">
        <v>17166</v>
      </c>
      <c r="G245" s="322" t="s">
        <v>17085</v>
      </c>
      <c r="H245" s="322" t="s">
        <v>30</v>
      </c>
      <c r="I245" s="21">
        <v>510</v>
      </c>
    </row>
    <row r="246" s="268" customFormat="1" ht="21" customHeight="1" spans="1:9">
      <c r="A246" s="65" t="s">
        <v>3031</v>
      </c>
      <c r="B246" s="16" t="s">
        <v>17185</v>
      </c>
      <c r="C246" s="16" t="s">
        <v>17186</v>
      </c>
      <c r="D246" s="16" t="s">
        <v>17185</v>
      </c>
      <c r="E246" s="16">
        <v>1</v>
      </c>
      <c r="F246" s="18" t="s">
        <v>17187</v>
      </c>
      <c r="G246" s="18" t="s">
        <v>17188</v>
      </c>
      <c r="H246" s="18" t="s">
        <v>30</v>
      </c>
      <c r="I246" s="21">
        <v>170</v>
      </c>
    </row>
    <row r="247" s="268" customFormat="1" ht="21" customHeight="1" spans="1:9">
      <c r="A247" s="65" t="s">
        <v>3036</v>
      </c>
      <c r="B247" s="16" t="s">
        <v>17189</v>
      </c>
      <c r="C247" s="16" t="s">
        <v>17190</v>
      </c>
      <c r="D247" s="16" t="s">
        <v>17189</v>
      </c>
      <c r="E247" s="16">
        <v>1</v>
      </c>
      <c r="F247" s="18" t="s">
        <v>17187</v>
      </c>
      <c r="G247" s="18" t="s">
        <v>17191</v>
      </c>
      <c r="H247" s="18" t="s">
        <v>30</v>
      </c>
      <c r="I247" s="21">
        <v>170</v>
      </c>
    </row>
    <row r="248" s="268" customFormat="1" ht="21" customHeight="1" spans="1:9">
      <c r="A248" s="65" t="s">
        <v>3040</v>
      </c>
      <c r="B248" s="16" t="s">
        <v>17192</v>
      </c>
      <c r="C248" s="16" t="s">
        <v>17193</v>
      </c>
      <c r="D248" s="16" t="s">
        <v>17192</v>
      </c>
      <c r="E248" s="16">
        <v>2</v>
      </c>
      <c r="F248" s="18" t="s">
        <v>17187</v>
      </c>
      <c r="G248" s="18" t="s">
        <v>17194</v>
      </c>
      <c r="H248" s="17" t="s">
        <v>30</v>
      </c>
      <c r="I248" s="21">
        <v>340</v>
      </c>
    </row>
    <row r="249" s="268" customFormat="1" ht="21" customHeight="1" spans="1:9">
      <c r="A249" s="65" t="s">
        <v>3043</v>
      </c>
      <c r="B249" s="16" t="s">
        <v>17195</v>
      </c>
      <c r="C249" s="16" t="s">
        <v>17196</v>
      </c>
      <c r="D249" s="16" t="s">
        <v>17195</v>
      </c>
      <c r="E249" s="16">
        <v>1</v>
      </c>
      <c r="F249" s="18" t="s">
        <v>17187</v>
      </c>
      <c r="G249" s="18" t="s">
        <v>17197</v>
      </c>
      <c r="H249" s="17" t="s">
        <v>30</v>
      </c>
      <c r="I249" s="21">
        <v>170</v>
      </c>
    </row>
    <row r="250" s="268" customFormat="1" ht="21" customHeight="1" spans="1:9">
      <c r="A250" s="65" t="s">
        <v>3047</v>
      </c>
      <c r="B250" s="16" t="s">
        <v>17198</v>
      </c>
      <c r="C250" s="16" t="s">
        <v>17199</v>
      </c>
      <c r="D250" s="16" t="s">
        <v>17198</v>
      </c>
      <c r="E250" s="16">
        <v>1</v>
      </c>
      <c r="F250" s="18" t="s">
        <v>17187</v>
      </c>
      <c r="G250" s="18" t="s">
        <v>3456</v>
      </c>
      <c r="H250" s="17" t="s">
        <v>30</v>
      </c>
      <c r="I250" s="21">
        <v>170</v>
      </c>
    </row>
    <row r="251" s="268" customFormat="1" ht="21" customHeight="1" spans="1:9">
      <c r="A251" s="65" t="s">
        <v>3051</v>
      </c>
      <c r="B251" s="16" t="s">
        <v>17200</v>
      </c>
      <c r="C251" s="16" t="s">
        <v>6948</v>
      </c>
      <c r="D251" s="16" t="s">
        <v>17200</v>
      </c>
      <c r="E251" s="16">
        <v>1</v>
      </c>
      <c r="F251" s="18" t="s">
        <v>17187</v>
      </c>
      <c r="G251" s="18" t="s">
        <v>17201</v>
      </c>
      <c r="H251" s="17" t="s">
        <v>30</v>
      </c>
      <c r="I251" s="21">
        <v>170</v>
      </c>
    </row>
    <row r="252" s="268" customFormat="1" ht="21" customHeight="1" spans="1:9">
      <c r="A252" s="65" t="s">
        <v>3054</v>
      </c>
      <c r="B252" s="16" t="s">
        <v>17202</v>
      </c>
      <c r="C252" s="16" t="s">
        <v>17203</v>
      </c>
      <c r="D252" s="16" t="s">
        <v>17202</v>
      </c>
      <c r="E252" s="16">
        <v>1</v>
      </c>
      <c r="F252" s="18" t="s">
        <v>17187</v>
      </c>
      <c r="G252" s="18" t="s">
        <v>17204</v>
      </c>
      <c r="H252" s="17" t="s">
        <v>30</v>
      </c>
      <c r="I252" s="21">
        <v>170</v>
      </c>
    </row>
    <row r="253" s="268" customFormat="1" ht="21" customHeight="1" spans="1:9">
      <c r="A253" s="65" t="s">
        <v>3058</v>
      </c>
      <c r="B253" s="16" t="s">
        <v>17205</v>
      </c>
      <c r="C253" s="16" t="s">
        <v>17206</v>
      </c>
      <c r="D253" s="16" t="s">
        <v>17205</v>
      </c>
      <c r="E253" s="16">
        <v>1</v>
      </c>
      <c r="F253" s="18" t="s">
        <v>17187</v>
      </c>
      <c r="G253" s="18" t="s">
        <v>283</v>
      </c>
      <c r="H253" s="17" t="s">
        <v>30</v>
      </c>
      <c r="I253" s="21">
        <v>170</v>
      </c>
    </row>
    <row r="254" s="268" customFormat="1" ht="21" customHeight="1" spans="1:9">
      <c r="A254" s="65" t="s">
        <v>3062</v>
      </c>
      <c r="B254" s="16" t="s">
        <v>17207</v>
      </c>
      <c r="C254" s="16" t="s">
        <v>13230</v>
      </c>
      <c r="D254" s="16" t="s">
        <v>17207</v>
      </c>
      <c r="E254" s="16">
        <v>3</v>
      </c>
      <c r="F254" s="18" t="s">
        <v>17187</v>
      </c>
      <c r="G254" s="18" t="s">
        <v>17208</v>
      </c>
      <c r="H254" s="17" t="s">
        <v>30</v>
      </c>
      <c r="I254" s="21">
        <v>510</v>
      </c>
    </row>
    <row r="255" s="268" customFormat="1" ht="21" customHeight="1" spans="1:9">
      <c r="A255" s="65" t="s">
        <v>3065</v>
      </c>
      <c r="B255" s="16" t="s">
        <v>17209</v>
      </c>
      <c r="C255" s="16" t="s">
        <v>17210</v>
      </c>
      <c r="D255" s="16" t="s">
        <v>17209</v>
      </c>
      <c r="E255" s="16">
        <v>1</v>
      </c>
      <c r="F255" s="18" t="s">
        <v>17187</v>
      </c>
      <c r="G255" s="18" t="s">
        <v>16494</v>
      </c>
      <c r="H255" s="17" t="s">
        <v>30</v>
      </c>
      <c r="I255" s="21">
        <v>170</v>
      </c>
    </row>
    <row r="256" s="268" customFormat="1" ht="21" customHeight="1" spans="1:9">
      <c r="A256" s="65" t="s">
        <v>3069</v>
      </c>
      <c r="B256" s="16" t="s">
        <v>17211</v>
      </c>
      <c r="C256" s="16" t="s">
        <v>17212</v>
      </c>
      <c r="D256" s="16" t="s">
        <v>17211</v>
      </c>
      <c r="E256" s="16">
        <v>1</v>
      </c>
      <c r="F256" s="322" t="s">
        <v>17187</v>
      </c>
      <c r="G256" s="322" t="s">
        <v>17213</v>
      </c>
      <c r="H256" s="18" t="s">
        <v>30</v>
      </c>
      <c r="I256" s="21">
        <v>170</v>
      </c>
    </row>
    <row r="257" s="268" customFormat="1" ht="21" customHeight="1" spans="1:9">
      <c r="A257" s="65" t="s">
        <v>3072</v>
      </c>
      <c r="B257" s="16" t="s">
        <v>17214</v>
      </c>
      <c r="C257" s="16" t="s">
        <v>17215</v>
      </c>
      <c r="D257" s="16" t="s">
        <v>17214</v>
      </c>
      <c r="E257" s="16">
        <v>1</v>
      </c>
      <c r="F257" s="18" t="s">
        <v>17216</v>
      </c>
      <c r="G257" s="18" t="s">
        <v>16774</v>
      </c>
      <c r="H257" s="18" t="s">
        <v>16</v>
      </c>
      <c r="I257" s="21">
        <v>310</v>
      </c>
    </row>
    <row r="258" s="268" customFormat="1" ht="21" customHeight="1" spans="1:9">
      <c r="A258" s="65" t="s">
        <v>3076</v>
      </c>
      <c r="B258" s="16" t="s">
        <v>17217</v>
      </c>
      <c r="C258" s="16" t="s">
        <v>17218</v>
      </c>
      <c r="D258" s="16" t="s">
        <v>17217</v>
      </c>
      <c r="E258" s="16">
        <v>1</v>
      </c>
      <c r="F258" s="18" t="s">
        <v>17216</v>
      </c>
      <c r="G258" s="18" t="s">
        <v>17219</v>
      </c>
      <c r="H258" s="18" t="s">
        <v>30</v>
      </c>
      <c r="I258" s="21">
        <v>170</v>
      </c>
    </row>
    <row r="259" s="268" customFormat="1" ht="21" customHeight="1" spans="1:9">
      <c r="A259" s="65" t="s">
        <v>3079</v>
      </c>
      <c r="B259" s="16" t="s">
        <v>17220</v>
      </c>
      <c r="C259" s="16" t="s">
        <v>17221</v>
      </c>
      <c r="D259" s="16" t="s">
        <v>17220</v>
      </c>
      <c r="E259" s="16">
        <v>1</v>
      </c>
      <c r="F259" s="17" t="s">
        <v>17216</v>
      </c>
      <c r="G259" s="17" t="s">
        <v>17222</v>
      </c>
      <c r="H259" s="17" t="s">
        <v>16</v>
      </c>
      <c r="I259" s="21">
        <v>310</v>
      </c>
    </row>
    <row r="260" s="268" customFormat="1" ht="21" customHeight="1" spans="1:9">
      <c r="A260" s="65" t="s">
        <v>3083</v>
      </c>
      <c r="B260" s="16" t="s">
        <v>17223</v>
      </c>
      <c r="C260" s="16" t="s">
        <v>17224</v>
      </c>
      <c r="D260" s="16" t="s">
        <v>17223</v>
      </c>
      <c r="E260" s="16">
        <v>1</v>
      </c>
      <c r="F260" s="17" t="s">
        <v>17216</v>
      </c>
      <c r="G260" s="17" t="s">
        <v>17225</v>
      </c>
      <c r="H260" s="17" t="s">
        <v>30</v>
      </c>
      <c r="I260" s="21">
        <v>170</v>
      </c>
    </row>
    <row r="261" s="268" customFormat="1" ht="21" customHeight="1" spans="1:9">
      <c r="A261" s="65" t="s">
        <v>3087</v>
      </c>
      <c r="B261" s="16" t="s">
        <v>17226</v>
      </c>
      <c r="C261" s="16" t="s">
        <v>17227</v>
      </c>
      <c r="D261" s="16" t="s">
        <v>17226</v>
      </c>
      <c r="E261" s="16">
        <v>2</v>
      </c>
      <c r="F261" s="18" t="s">
        <v>17228</v>
      </c>
      <c r="G261" s="18" t="s">
        <v>17229</v>
      </c>
      <c r="H261" s="18" t="s">
        <v>16</v>
      </c>
      <c r="I261" s="21">
        <v>620</v>
      </c>
    </row>
    <row r="262" s="268" customFormat="1" ht="21" customHeight="1" spans="1:9">
      <c r="A262" s="65" t="s">
        <v>3091</v>
      </c>
      <c r="B262" s="16" t="s">
        <v>17230</v>
      </c>
      <c r="C262" s="16" t="s">
        <v>17231</v>
      </c>
      <c r="D262" s="16" t="s">
        <v>17230</v>
      </c>
      <c r="E262" s="16">
        <v>2</v>
      </c>
      <c r="F262" s="21" t="s">
        <v>17228</v>
      </c>
      <c r="G262" s="21" t="s">
        <v>17232</v>
      </c>
      <c r="H262" s="18" t="s">
        <v>30</v>
      </c>
      <c r="I262" s="21">
        <v>340</v>
      </c>
    </row>
    <row r="263" s="268" customFormat="1" ht="21" customHeight="1" spans="1:9">
      <c r="A263" s="65" t="s">
        <v>3095</v>
      </c>
      <c r="B263" s="16" t="s">
        <v>17233</v>
      </c>
      <c r="C263" s="16" t="s">
        <v>17234</v>
      </c>
      <c r="D263" s="16" t="s">
        <v>17233</v>
      </c>
      <c r="E263" s="331">
        <v>1</v>
      </c>
      <c r="F263" s="18" t="s">
        <v>17228</v>
      </c>
      <c r="G263" s="18" t="s">
        <v>16717</v>
      </c>
      <c r="H263" s="332" t="s">
        <v>30</v>
      </c>
      <c r="I263" s="39">
        <v>170</v>
      </c>
    </row>
    <row r="264" s="268" customFormat="1" ht="21" customHeight="1" spans="1:9">
      <c r="A264" s="65" t="s">
        <v>3098</v>
      </c>
      <c r="B264" s="16" t="s">
        <v>17235</v>
      </c>
      <c r="C264" s="16" t="s">
        <v>17236</v>
      </c>
      <c r="D264" s="16" t="s">
        <v>17235</v>
      </c>
      <c r="E264" s="16">
        <v>1</v>
      </c>
      <c r="F264" s="18" t="s">
        <v>17228</v>
      </c>
      <c r="G264" s="18" t="s">
        <v>16711</v>
      </c>
      <c r="H264" s="17" t="s">
        <v>30</v>
      </c>
      <c r="I264" s="21">
        <v>170</v>
      </c>
    </row>
    <row r="265" s="268" customFormat="1" ht="21" customHeight="1" spans="1:9">
      <c r="A265" s="65" t="s">
        <v>3100</v>
      </c>
      <c r="B265" s="16" t="s">
        <v>17237</v>
      </c>
      <c r="C265" s="16" t="s">
        <v>17238</v>
      </c>
      <c r="D265" s="16" t="s">
        <v>17237</v>
      </c>
      <c r="E265" s="16">
        <v>1</v>
      </c>
      <c r="F265" s="18" t="s">
        <v>17228</v>
      </c>
      <c r="G265" s="18" t="s">
        <v>17239</v>
      </c>
      <c r="H265" s="17" t="s">
        <v>30</v>
      </c>
      <c r="I265" s="21">
        <v>170</v>
      </c>
    </row>
    <row r="266" s="268" customFormat="1" ht="21" customHeight="1" spans="1:9">
      <c r="A266" s="65" t="s">
        <v>3103</v>
      </c>
      <c r="B266" s="16" t="s">
        <v>17240</v>
      </c>
      <c r="C266" s="16" t="s">
        <v>17241</v>
      </c>
      <c r="D266" s="16" t="s">
        <v>17240</v>
      </c>
      <c r="E266" s="16">
        <v>3</v>
      </c>
      <c r="F266" s="17" t="s">
        <v>17242</v>
      </c>
      <c r="G266" s="17" t="s">
        <v>17243</v>
      </c>
      <c r="H266" s="17" t="s">
        <v>30</v>
      </c>
      <c r="I266" s="21">
        <v>510</v>
      </c>
    </row>
    <row r="267" s="268" customFormat="1" ht="21" customHeight="1" spans="1:9">
      <c r="A267" s="65" t="s">
        <v>3107</v>
      </c>
      <c r="B267" s="16" t="s">
        <v>17244</v>
      </c>
      <c r="C267" s="16" t="s">
        <v>11950</v>
      </c>
      <c r="D267" s="16" t="s">
        <v>17244</v>
      </c>
      <c r="E267" s="16">
        <v>1</v>
      </c>
      <c r="F267" s="18" t="s">
        <v>17242</v>
      </c>
      <c r="G267" s="18" t="s">
        <v>17245</v>
      </c>
      <c r="H267" s="17" t="s">
        <v>30</v>
      </c>
      <c r="I267" s="21">
        <v>170</v>
      </c>
    </row>
    <row r="268" s="268" customFormat="1" ht="21" customHeight="1" spans="1:9">
      <c r="A268" s="65" t="s">
        <v>3112</v>
      </c>
      <c r="B268" s="16" t="s">
        <v>17246</v>
      </c>
      <c r="C268" s="16" t="s">
        <v>17247</v>
      </c>
      <c r="D268" s="16" t="s">
        <v>17246</v>
      </c>
      <c r="E268" s="16">
        <v>3</v>
      </c>
      <c r="F268" s="322" t="s">
        <v>17242</v>
      </c>
      <c r="G268" s="322" t="s">
        <v>17248</v>
      </c>
      <c r="H268" s="18" t="s">
        <v>30</v>
      </c>
      <c r="I268" s="21">
        <v>510</v>
      </c>
    </row>
    <row r="269" s="268" customFormat="1" ht="21" customHeight="1" spans="1:9">
      <c r="A269" s="65" t="s">
        <v>3117</v>
      </c>
      <c r="B269" s="325" t="s">
        <v>17249</v>
      </c>
      <c r="C269" s="325" t="s">
        <v>17250</v>
      </c>
      <c r="D269" s="325" t="s">
        <v>17249</v>
      </c>
      <c r="E269" s="325">
        <v>1</v>
      </c>
      <c r="F269" s="325" t="s">
        <v>17242</v>
      </c>
      <c r="G269" s="325" t="s">
        <v>16966</v>
      </c>
      <c r="H269" s="325" t="s">
        <v>30</v>
      </c>
      <c r="I269" s="17">
        <v>170</v>
      </c>
    </row>
    <row r="270" s="268" customFormat="1" ht="21" customHeight="1" spans="1:9">
      <c r="A270" s="65" t="s">
        <v>3121</v>
      </c>
      <c r="B270" s="16" t="s">
        <v>17251</v>
      </c>
      <c r="C270" s="16" t="s">
        <v>17252</v>
      </c>
      <c r="D270" s="16" t="s">
        <v>17251</v>
      </c>
      <c r="E270" s="16">
        <v>1</v>
      </c>
      <c r="F270" s="21" t="s">
        <v>17253</v>
      </c>
      <c r="G270" s="21" t="s">
        <v>17254</v>
      </c>
      <c r="H270" s="18" t="s">
        <v>30</v>
      </c>
      <c r="I270" s="21">
        <v>170</v>
      </c>
    </row>
    <row r="271" s="268" customFormat="1" ht="21" customHeight="1" spans="1:9">
      <c r="A271" s="65" t="s">
        <v>3126</v>
      </c>
      <c r="B271" s="16" t="s">
        <v>17255</v>
      </c>
      <c r="C271" s="16" t="s">
        <v>17256</v>
      </c>
      <c r="D271" s="16" t="s">
        <v>17255</v>
      </c>
      <c r="E271" s="16">
        <v>1</v>
      </c>
      <c r="F271" s="17" t="s">
        <v>17253</v>
      </c>
      <c r="G271" s="17" t="s">
        <v>17257</v>
      </c>
      <c r="H271" s="17" t="s">
        <v>30</v>
      </c>
      <c r="I271" s="21">
        <v>170</v>
      </c>
    </row>
    <row r="272" s="268" customFormat="1" ht="21" customHeight="1" spans="1:9">
      <c r="A272" s="65" t="s">
        <v>3130</v>
      </c>
      <c r="B272" s="326" t="s">
        <v>17258</v>
      </c>
      <c r="C272" s="16" t="s">
        <v>1263</v>
      </c>
      <c r="D272" s="326" t="s">
        <v>17258</v>
      </c>
      <c r="E272" s="15">
        <v>1</v>
      </c>
      <c r="F272" s="326" t="s">
        <v>17259</v>
      </c>
      <c r="G272" s="326" t="s">
        <v>16924</v>
      </c>
      <c r="H272" s="322" t="s">
        <v>30</v>
      </c>
      <c r="I272" s="21">
        <v>170</v>
      </c>
    </row>
    <row r="273" s="268" customFormat="1" ht="21" customHeight="1" spans="1:9">
      <c r="A273" s="65" t="s">
        <v>3134</v>
      </c>
      <c r="B273" s="16" t="s">
        <v>17260</v>
      </c>
      <c r="C273" s="16" t="s">
        <v>17261</v>
      </c>
      <c r="D273" s="16" t="s">
        <v>17260</v>
      </c>
      <c r="E273" s="15">
        <v>1</v>
      </c>
      <c r="F273" s="21" t="s">
        <v>17259</v>
      </c>
      <c r="G273" s="18" t="s">
        <v>17262</v>
      </c>
      <c r="H273" s="322" t="s">
        <v>30</v>
      </c>
      <c r="I273" s="21">
        <v>170</v>
      </c>
    </row>
    <row r="274" s="268" customFormat="1" ht="21" customHeight="1" spans="1:9">
      <c r="A274" s="65" t="s">
        <v>3138</v>
      </c>
      <c r="B274" s="16" t="s">
        <v>17263</v>
      </c>
      <c r="C274" s="16" t="s">
        <v>17264</v>
      </c>
      <c r="D274" s="16" t="s">
        <v>17263</v>
      </c>
      <c r="E274" s="16">
        <v>1</v>
      </c>
      <c r="F274" s="21" t="s">
        <v>17265</v>
      </c>
      <c r="G274" s="18" t="s">
        <v>17266</v>
      </c>
      <c r="H274" s="21" t="s">
        <v>16</v>
      </c>
      <c r="I274" s="21">
        <v>310</v>
      </c>
    </row>
    <row r="275" s="268" customFormat="1" ht="21" customHeight="1" spans="1:9">
      <c r="A275" s="65" t="s">
        <v>3142</v>
      </c>
      <c r="B275" s="776" t="s">
        <v>17267</v>
      </c>
      <c r="C275" s="16" t="s">
        <v>17268</v>
      </c>
      <c r="D275" s="776" t="s">
        <v>17267</v>
      </c>
      <c r="E275" s="16">
        <v>3</v>
      </c>
      <c r="F275" s="21" t="s">
        <v>17265</v>
      </c>
      <c r="G275" s="21" t="s">
        <v>17269</v>
      </c>
      <c r="H275" s="21" t="s">
        <v>120</v>
      </c>
      <c r="I275" s="21">
        <v>390</v>
      </c>
    </row>
    <row r="276" s="268" customFormat="1" ht="21" customHeight="1" spans="1:9">
      <c r="A276" s="65" t="s">
        <v>3145</v>
      </c>
      <c r="B276" s="16" t="s">
        <v>17270</v>
      </c>
      <c r="C276" s="16" t="s">
        <v>17271</v>
      </c>
      <c r="D276" s="16" t="s">
        <v>17270</v>
      </c>
      <c r="E276" s="16">
        <v>1</v>
      </c>
      <c r="F276" s="322" t="s">
        <v>17265</v>
      </c>
      <c r="G276" s="322" t="s">
        <v>17272</v>
      </c>
      <c r="H276" s="322" t="s">
        <v>120</v>
      </c>
      <c r="I276" s="21">
        <v>130</v>
      </c>
    </row>
    <row r="277" s="268" customFormat="1" ht="21" customHeight="1" spans="1:9">
      <c r="A277" s="65" t="s">
        <v>3148</v>
      </c>
      <c r="B277" s="16" t="s">
        <v>17273</v>
      </c>
      <c r="C277" s="16" t="s">
        <v>17274</v>
      </c>
      <c r="D277" s="16" t="s">
        <v>17273</v>
      </c>
      <c r="E277" s="16">
        <v>1</v>
      </c>
      <c r="F277" s="21" t="s">
        <v>17275</v>
      </c>
      <c r="G277" s="18" t="s">
        <v>17276</v>
      </c>
      <c r="H277" s="21" t="s">
        <v>30</v>
      </c>
      <c r="I277" s="21">
        <v>170</v>
      </c>
    </row>
    <row r="278" s="268" customFormat="1" ht="21" customHeight="1" spans="1:9">
      <c r="A278" s="65" t="s">
        <v>3151</v>
      </c>
      <c r="B278" s="16" t="s">
        <v>17277</v>
      </c>
      <c r="C278" s="16" t="s">
        <v>17278</v>
      </c>
      <c r="D278" s="16" t="s">
        <v>17277</v>
      </c>
      <c r="E278" s="16">
        <v>1</v>
      </c>
      <c r="F278" s="17" t="s">
        <v>17275</v>
      </c>
      <c r="G278" s="17" t="s">
        <v>17279</v>
      </c>
      <c r="H278" s="17" t="s">
        <v>30</v>
      </c>
      <c r="I278" s="21">
        <v>170</v>
      </c>
    </row>
    <row r="279" s="268" customFormat="1" ht="21" customHeight="1" spans="1:9">
      <c r="A279" s="65" t="s">
        <v>3154</v>
      </c>
      <c r="B279" s="16" t="s">
        <v>17280</v>
      </c>
      <c r="C279" s="16" t="s">
        <v>17281</v>
      </c>
      <c r="D279" s="16" t="s">
        <v>17280</v>
      </c>
      <c r="E279" s="16">
        <v>1</v>
      </c>
      <c r="F279" s="21" t="s">
        <v>17275</v>
      </c>
      <c r="G279" s="21" t="s">
        <v>17282</v>
      </c>
      <c r="H279" s="21" t="s">
        <v>16</v>
      </c>
      <c r="I279" s="21">
        <v>310</v>
      </c>
    </row>
    <row r="280" s="268" customFormat="1" ht="21" customHeight="1" spans="1:9">
      <c r="A280" s="65" t="s">
        <v>3158</v>
      </c>
      <c r="B280" s="16" t="s">
        <v>17283</v>
      </c>
      <c r="C280" s="16" t="s">
        <v>17284</v>
      </c>
      <c r="D280" s="16" t="s">
        <v>17283</v>
      </c>
      <c r="E280" s="16">
        <v>1</v>
      </c>
      <c r="F280" s="21" t="s">
        <v>17275</v>
      </c>
      <c r="G280" s="17" t="s">
        <v>17285</v>
      </c>
      <c r="H280" s="21" t="s">
        <v>689</v>
      </c>
      <c r="I280" s="21">
        <v>170</v>
      </c>
    </row>
    <row r="281" s="268" customFormat="1" ht="21" customHeight="1" spans="1:9">
      <c r="A281" s="65" t="s">
        <v>3162</v>
      </c>
      <c r="B281" s="16" t="s">
        <v>17286</v>
      </c>
      <c r="C281" s="16" t="s">
        <v>17287</v>
      </c>
      <c r="D281" s="16" t="s">
        <v>17286</v>
      </c>
      <c r="E281" s="16">
        <v>1</v>
      </c>
      <c r="F281" s="21" t="s">
        <v>17275</v>
      </c>
      <c r="G281" s="21" t="s">
        <v>17288</v>
      </c>
      <c r="H281" s="21" t="s">
        <v>689</v>
      </c>
      <c r="I281" s="21">
        <v>170</v>
      </c>
    </row>
    <row r="282" s="268" customFormat="1" ht="21" customHeight="1" spans="1:9">
      <c r="A282" s="65" t="s">
        <v>3165</v>
      </c>
      <c r="B282" s="16" t="s">
        <v>17289</v>
      </c>
      <c r="C282" s="16" t="s">
        <v>17290</v>
      </c>
      <c r="D282" s="16" t="s">
        <v>17289</v>
      </c>
      <c r="E282" s="16">
        <v>1</v>
      </c>
      <c r="F282" s="15" t="s">
        <v>17275</v>
      </c>
      <c r="G282" s="15" t="s">
        <v>16494</v>
      </c>
      <c r="H282" s="15" t="s">
        <v>16883</v>
      </c>
      <c r="I282" s="21">
        <v>310</v>
      </c>
    </row>
    <row r="283" s="268" customFormat="1" ht="21" customHeight="1" spans="1:9">
      <c r="A283" s="65" t="s">
        <v>3170</v>
      </c>
      <c r="B283" s="16" t="s">
        <v>17291</v>
      </c>
      <c r="C283" s="16" t="s">
        <v>17292</v>
      </c>
      <c r="D283" s="16" t="s">
        <v>17291</v>
      </c>
      <c r="E283" s="15">
        <v>3</v>
      </c>
      <c r="F283" s="322" t="s">
        <v>17275</v>
      </c>
      <c r="G283" s="19" t="s">
        <v>17293</v>
      </c>
      <c r="H283" s="16" t="s">
        <v>30</v>
      </c>
      <c r="I283" s="15">
        <v>510</v>
      </c>
    </row>
    <row r="284" s="268" customFormat="1" ht="21" customHeight="1" spans="1:9">
      <c r="A284" s="65" t="s">
        <v>3174</v>
      </c>
      <c r="B284" s="16" t="s">
        <v>17294</v>
      </c>
      <c r="C284" s="16" t="s">
        <v>17295</v>
      </c>
      <c r="D284" s="16" t="s">
        <v>17294</v>
      </c>
      <c r="E284" s="16">
        <v>1</v>
      </c>
      <c r="F284" s="322" t="s">
        <v>17275</v>
      </c>
      <c r="G284" s="322" t="s">
        <v>17296</v>
      </c>
      <c r="H284" s="322" t="s">
        <v>120</v>
      </c>
      <c r="I284" s="21">
        <v>130</v>
      </c>
    </row>
    <row r="285" s="268" customFormat="1" ht="21" customHeight="1" spans="1:9">
      <c r="A285" s="65" t="s">
        <v>3177</v>
      </c>
      <c r="B285" s="16" t="s">
        <v>17297</v>
      </c>
      <c r="C285" s="16" t="s">
        <v>17298</v>
      </c>
      <c r="D285" s="16" t="s">
        <v>17297</v>
      </c>
      <c r="E285" s="16">
        <v>1</v>
      </c>
      <c r="F285" s="322" t="s">
        <v>17275</v>
      </c>
      <c r="G285" s="322" t="s">
        <v>17299</v>
      </c>
      <c r="H285" s="322" t="s">
        <v>30</v>
      </c>
      <c r="I285" s="21">
        <v>170</v>
      </c>
    </row>
    <row r="286" s="268" customFormat="1" ht="21" customHeight="1" spans="1:9">
      <c r="A286" s="65" t="s">
        <v>3182</v>
      </c>
      <c r="B286" s="16" t="s">
        <v>17300</v>
      </c>
      <c r="C286" s="16" t="s">
        <v>17301</v>
      </c>
      <c r="D286" s="16" t="s">
        <v>17300</v>
      </c>
      <c r="E286" s="16">
        <v>2</v>
      </c>
      <c r="F286" s="15" t="s">
        <v>17302</v>
      </c>
      <c r="G286" s="17" t="s">
        <v>17303</v>
      </c>
      <c r="H286" s="17" t="s">
        <v>30</v>
      </c>
      <c r="I286" s="21">
        <v>340</v>
      </c>
    </row>
    <row r="287" s="268" customFormat="1" ht="21" customHeight="1" spans="1:9">
      <c r="A287" s="65" t="s">
        <v>3186</v>
      </c>
      <c r="B287" s="16" t="s">
        <v>17304</v>
      </c>
      <c r="C287" s="16" t="s">
        <v>17305</v>
      </c>
      <c r="D287" s="16" t="s">
        <v>17304</v>
      </c>
      <c r="E287" s="16">
        <v>1</v>
      </c>
      <c r="F287" s="17" t="s">
        <v>17302</v>
      </c>
      <c r="G287" s="17" t="s">
        <v>17306</v>
      </c>
      <c r="H287" s="17" t="s">
        <v>30</v>
      </c>
      <c r="I287" s="21">
        <v>170</v>
      </c>
    </row>
    <row r="288" s="268" customFormat="1" ht="21" customHeight="1" spans="1:9">
      <c r="A288" s="65" t="s">
        <v>3190</v>
      </c>
      <c r="B288" s="16" t="s">
        <v>17307</v>
      </c>
      <c r="C288" s="16" t="s">
        <v>17308</v>
      </c>
      <c r="D288" s="16" t="s">
        <v>17307</v>
      </c>
      <c r="E288" s="16">
        <v>2</v>
      </c>
      <c r="F288" s="17" t="s">
        <v>17302</v>
      </c>
      <c r="G288" s="19" t="s">
        <v>17309</v>
      </c>
      <c r="H288" s="17" t="s">
        <v>30</v>
      </c>
      <c r="I288" s="21">
        <v>340</v>
      </c>
    </row>
    <row r="289" s="268" customFormat="1" ht="21" customHeight="1" spans="1:9">
      <c r="A289" s="65" t="s">
        <v>3194</v>
      </c>
      <c r="B289" s="16" t="s">
        <v>17310</v>
      </c>
      <c r="C289" s="16" t="s">
        <v>17311</v>
      </c>
      <c r="D289" s="16" t="s">
        <v>17310</v>
      </c>
      <c r="E289" s="16">
        <v>1</v>
      </c>
      <c r="F289" s="17" t="s">
        <v>17312</v>
      </c>
      <c r="G289" s="17" t="s">
        <v>17313</v>
      </c>
      <c r="H289" s="17" t="s">
        <v>30</v>
      </c>
      <c r="I289" s="21">
        <v>170</v>
      </c>
    </row>
    <row r="290" s="268" customFormat="1" ht="21" customHeight="1" spans="1:9">
      <c r="A290" s="65" t="s">
        <v>3198</v>
      </c>
      <c r="B290" s="16" t="s">
        <v>17314</v>
      </c>
      <c r="C290" s="16" t="s">
        <v>17315</v>
      </c>
      <c r="D290" s="16" t="s">
        <v>17314</v>
      </c>
      <c r="E290" s="16">
        <v>1</v>
      </c>
      <c r="F290" s="322" t="s">
        <v>17312</v>
      </c>
      <c r="G290" s="322" t="s">
        <v>17316</v>
      </c>
      <c r="H290" s="322" t="s">
        <v>120</v>
      </c>
      <c r="I290" s="21">
        <v>130</v>
      </c>
    </row>
    <row r="291" s="268" customFormat="1" ht="21" customHeight="1" spans="1:9">
      <c r="A291" s="65" t="s">
        <v>3202</v>
      </c>
      <c r="B291" s="16" t="s">
        <v>17317</v>
      </c>
      <c r="C291" s="16" t="s">
        <v>17318</v>
      </c>
      <c r="D291" s="16" t="s">
        <v>17317</v>
      </c>
      <c r="E291" s="16">
        <v>1</v>
      </c>
      <c r="F291" s="17" t="s">
        <v>17319</v>
      </c>
      <c r="G291" s="17" t="s">
        <v>16699</v>
      </c>
      <c r="H291" s="17" t="s">
        <v>16883</v>
      </c>
      <c r="I291" s="21">
        <v>310</v>
      </c>
    </row>
    <row r="292" s="268" customFormat="1" ht="21" customHeight="1" spans="1:9">
      <c r="A292" s="65" t="s">
        <v>3206</v>
      </c>
      <c r="B292" s="16" t="s">
        <v>17320</v>
      </c>
      <c r="C292" s="16" t="s">
        <v>17321</v>
      </c>
      <c r="D292" s="16" t="s">
        <v>17320</v>
      </c>
      <c r="E292" s="16">
        <v>1</v>
      </c>
      <c r="F292" s="17" t="s">
        <v>17319</v>
      </c>
      <c r="G292" s="17" t="s">
        <v>17322</v>
      </c>
      <c r="H292" s="17" t="s">
        <v>30</v>
      </c>
      <c r="I292" s="21">
        <v>170</v>
      </c>
    </row>
    <row r="293" s="268" customFormat="1" ht="21" customHeight="1" spans="1:9">
      <c r="A293" s="65" t="s">
        <v>3210</v>
      </c>
      <c r="B293" s="16" t="s">
        <v>17323</v>
      </c>
      <c r="C293" s="16" t="s">
        <v>17324</v>
      </c>
      <c r="D293" s="16" t="s">
        <v>17323</v>
      </c>
      <c r="E293" s="16">
        <v>1</v>
      </c>
      <c r="F293" s="15" t="s">
        <v>17319</v>
      </c>
      <c r="G293" s="15" t="s">
        <v>17325</v>
      </c>
      <c r="H293" s="15" t="s">
        <v>689</v>
      </c>
      <c r="I293" s="21">
        <v>170</v>
      </c>
    </row>
    <row r="294" s="268" customFormat="1" ht="21" customHeight="1" spans="1:9">
      <c r="A294" s="65" t="s">
        <v>3214</v>
      </c>
      <c r="B294" s="16" t="s">
        <v>17326</v>
      </c>
      <c r="C294" s="16" t="s">
        <v>17327</v>
      </c>
      <c r="D294" s="16" t="s">
        <v>17326</v>
      </c>
      <c r="E294" s="16">
        <v>1</v>
      </c>
      <c r="F294" s="15" t="s">
        <v>17319</v>
      </c>
      <c r="G294" s="15" t="s">
        <v>17328</v>
      </c>
      <c r="H294" s="15" t="s">
        <v>689</v>
      </c>
      <c r="I294" s="21">
        <v>170</v>
      </c>
    </row>
    <row r="295" s="268" customFormat="1" ht="21" customHeight="1" spans="1:9">
      <c r="A295" s="65" t="s">
        <v>3217</v>
      </c>
      <c r="B295" s="16" t="s">
        <v>17329</v>
      </c>
      <c r="C295" s="16" t="s">
        <v>17330</v>
      </c>
      <c r="D295" s="16" t="s">
        <v>17329</v>
      </c>
      <c r="E295" s="16">
        <v>1</v>
      </c>
      <c r="F295" s="322" t="s">
        <v>17319</v>
      </c>
      <c r="G295" s="322" t="s">
        <v>17331</v>
      </c>
      <c r="H295" s="21" t="s">
        <v>16</v>
      </c>
      <c r="I295" s="21">
        <v>310</v>
      </c>
    </row>
    <row r="296" s="268" customFormat="1" ht="21" customHeight="1" spans="1:9">
      <c r="A296" s="65" t="s">
        <v>3221</v>
      </c>
      <c r="B296" s="19" t="s">
        <v>17332</v>
      </c>
      <c r="C296" s="18" t="s">
        <v>17333</v>
      </c>
      <c r="D296" s="19" t="s">
        <v>17332</v>
      </c>
      <c r="E296" s="16">
        <v>1</v>
      </c>
      <c r="F296" s="21" t="s">
        <v>17334</v>
      </c>
      <c r="G296" s="18" t="s">
        <v>17335</v>
      </c>
      <c r="H296" s="17" t="s">
        <v>16883</v>
      </c>
      <c r="I296" s="21">
        <v>310</v>
      </c>
    </row>
    <row r="297" s="268" customFormat="1" ht="21" customHeight="1" spans="1:9">
      <c r="A297" s="65" t="s">
        <v>3225</v>
      </c>
      <c r="B297" s="16" t="s">
        <v>17336</v>
      </c>
      <c r="C297" s="16" t="s">
        <v>17337</v>
      </c>
      <c r="D297" s="16" t="s">
        <v>17336</v>
      </c>
      <c r="E297" s="16">
        <v>1</v>
      </c>
      <c r="F297" s="21" t="s">
        <v>17338</v>
      </c>
      <c r="G297" s="21" t="s">
        <v>17222</v>
      </c>
      <c r="H297" s="17" t="s">
        <v>16883</v>
      </c>
      <c r="I297" s="21">
        <v>310</v>
      </c>
    </row>
    <row r="298" s="268" customFormat="1" ht="21" customHeight="1" spans="1:9">
      <c r="A298" s="65" t="s">
        <v>3229</v>
      </c>
      <c r="B298" s="16" t="s">
        <v>17339</v>
      </c>
      <c r="C298" s="16" t="s">
        <v>17340</v>
      </c>
      <c r="D298" s="16" t="s">
        <v>17339</v>
      </c>
      <c r="E298" s="333">
        <v>2</v>
      </c>
      <c r="F298" s="322" t="s">
        <v>17338</v>
      </c>
      <c r="G298" s="322" t="s">
        <v>17341</v>
      </c>
      <c r="H298" s="333" t="s">
        <v>30</v>
      </c>
      <c r="I298" s="21">
        <v>340</v>
      </c>
    </row>
    <row r="299" s="268" customFormat="1" ht="21" customHeight="1" spans="1:9">
      <c r="A299" s="65" t="s">
        <v>3234</v>
      </c>
      <c r="B299" s="16" t="s">
        <v>17342</v>
      </c>
      <c r="C299" s="18" t="s">
        <v>17343</v>
      </c>
      <c r="D299" s="16" t="s">
        <v>17342</v>
      </c>
      <c r="E299" s="16">
        <v>1</v>
      </c>
      <c r="F299" s="21" t="s">
        <v>17338</v>
      </c>
      <c r="G299" s="16" t="s">
        <v>17344</v>
      </c>
      <c r="H299" s="17" t="s">
        <v>30</v>
      </c>
      <c r="I299" s="21">
        <v>170</v>
      </c>
    </row>
    <row r="300" s="268" customFormat="1" ht="21" customHeight="1" spans="1:9">
      <c r="A300" s="65" t="s">
        <v>3239</v>
      </c>
      <c r="B300" s="16" t="s">
        <v>17345</v>
      </c>
      <c r="C300" s="16" t="s">
        <v>17346</v>
      </c>
      <c r="D300" s="16" t="s">
        <v>17345</v>
      </c>
      <c r="E300" s="16">
        <v>1</v>
      </c>
      <c r="F300" s="322" t="s">
        <v>17338</v>
      </c>
      <c r="G300" s="16" t="s">
        <v>17347</v>
      </c>
      <c r="H300" s="15" t="s">
        <v>689</v>
      </c>
      <c r="I300" s="21">
        <v>170</v>
      </c>
    </row>
    <row r="301" s="268" customFormat="1" ht="21" customHeight="1" spans="1:9">
      <c r="A301" s="65" t="s">
        <v>3243</v>
      </c>
      <c r="B301" s="16" t="s">
        <v>17348</v>
      </c>
      <c r="C301" s="334" t="s">
        <v>17349</v>
      </c>
      <c r="D301" s="16" t="s">
        <v>17348</v>
      </c>
      <c r="E301" s="16">
        <v>1</v>
      </c>
      <c r="F301" s="21" t="s">
        <v>17275</v>
      </c>
      <c r="G301" s="16" t="s">
        <v>17126</v>
      </c>
      <c r="H301" s="15" t="s">
        <v>689</v>
      </c>
      <c r="I301" s="21">
        <v>170</v>
      </c>
    </row>
    <row r="302" s="268" customFormat="1" ht="21" customHeight="1" spans="1:9">
      <c r="A302" s="65" t="s">
        <v>3246</v>
      </c>
      <c r="B302" s="21" t="s">
        <v>17350</v>
      </c>
      <c r="C302" s="21" t="s">
        <v>17351</v>
      </c>
      <c r="D302" s="21" t="s">
        <v>17350</v>
      </c>
      <c r="E302" s="16">
        <v>1</v>
      </c>
      <c r="F302" s="15" t="s">
        <v>17302</v>
      </c>
      <c r="G302" s="16" t="s">
        <v>317</v>
      </c>
      <c r="H302" s="21" t="s">
        <v>16</v>
      </c>
      <c r="I302" s="21">
        <v>310</v>
      </c>
    </row>
    <row r="303" s="268" customFormat="1" ht="21" customHeight="1" spans="1:9">
      <c r="A303" s="65" t="s">
        <v>3250</v>
      </c>
      <c r="B303" s="21" t="s">
        <v>17352</v>
      </c>
      <c r="C303" s="21" t="s">
        <v>17353</v>
      </c>
      <c r="D303" s="21" t="s">
        <v>17352</v>
      </c>
      <c r="E303" s="16">
        <v>1</v>
      </c>
      <c r="F303" s="17" t="s">
        <v>17302</v>
      </c>
      <c r="G303" s="16" t="s">
        <v>317</v>
      </c>
      <c r="H303" s="17" t="s">
        <v>16883</v>
      </c>
      <c r="I303" s="21">
        <v>310</v>
      </c>
    </row>
    <row r="304" s="268" customFormat="1" ht="21" customHeight="1" spans="1:9">
      <c r="A304" s="65" t="s">
        <v>3254</v>
      </c>
      <c r="B304" s="19" t="s">
        <v>17354</v>
      </c>
      <c r="C304" s="21" t="s">
        <v>17355</v>
      </c>
      <c r="D304" s="19" t="s">
        <v>17354</v>
      </c>
      <c r="E304" s="16">
        <v>1</v>
      </c>
      <c r="F304" s="21" t="s">
        <v>17334</v>
      </c>
      <c r="G304" s="16" t="s">
        <v>16699</v>
      </c>
      <c r="H304" s="17" t="s">
        <v>16883</v>
      </c>
      <c r="I304" s="21">
        <v>310</v>
      </c>
    </row>
    <row r="305" s="268" customFormat="1" ht="21" customHeight="1" spans="1:9">
      <c r="A305" s="65" t="s">
        <v>3257</v>
      </c>
      <c r="B305" s="16" t="s">
        <v>17356</v>
      </c>
      <c r="C305" s="16" t="s">
        <v>17357</v>
      </c>
      <c r="D305" s="16" t="s">
        <v>17356</v>
      </c>
      <c r="E305" s="15">
        <v>2</v>
      </c>
      <c r="F305" s="17" t="s">
        <v>17358</v>
      </c>
      <c r="G305" s="17" t="s">
        <v>16962</v>
      </c>
      <c r="H305" s="17" t="s">
        <v>30</v>
      </c>
      <c r="I305" s="21">
        <v>340</v>
      </c>
    </row>
    <row r="306" s="268" customFormat="1" ht="21" customHeight="1" spans="1:9">
      <c r="A306" s="65" t="s">
        <v>3261</v>
      </c>
      <c r="B306" s="16" t="s">
        <v>17359</v>
      </c>
      <c r="C306" s="16" t="s">
        <v>17360</v>
      </c>
      <c r="D306" s="16" t="s">
        <v>17359</v>
      </c>
      <c r="E306" s="16">
        <v>1</v>
      </c>
      <c r="F306" s="322" t="s">
        <v>17358</v>
      </c>
      <c r="G306" s="322" t="s">
        <v>17361</v>
      </c>
      <c r="H306" s="322" t="s">
        <v>120</v>
      </c>
      <c r="I306" s="21">
        <v>130</v>
      </c>
    </row>
    <row r="307" s="268" customFormat="1" ht="21" customHeight="1" spans="1:9">
      <c r="A307" s="65" t="s">
        <v>3265</v>
      </c>
      <c r="B307" s="16" t="s">
        <v>17362</v>
      </c>
      <c r="C307" s="16" t="s">
        <v>17363</v>
      </c>
      <c r="D307" s="16" t="s">
        <v>17362</v>
      </c>
      <c r="E307" s="16">
        <v>1</v>
      </c>
      <c r="F307" s="21" t="s">
        <v>17364</v>
      </c>
      <c r="G307" s="19" t="s">
        <v>17365</v>
      </c>
      <c r="H307" s="322" t="s">
        <v>30</v>
      </c>
      <c r="I307" s="21">
        <v>170</v>
      </c>
    </row>
    <row r="308" s="268" customFormat="1" ht="21" customHeight="1" spans="1:9">
      <c r="A308" s="65" t="s">
        <v>3268</v>
      </c>
      <c r="B308" s="16" t="s">
        <v>17366</v>
      </c>
      <c r="C308" s="16" t="s">
        <v>17367</v>
      </c>
      <c r="D308" s="16" t="s">
        <v>17366</v>
      </c>
      <c r="E308" s="16">
        <v>1</v>
      </c>
      <c r="F308" s="21" t="s">
        <v>17364</v>
      </c>
      <c r="G308" s="21" t="s">
        <v>17368</v>
      </c>
      <c r="H308" s="21" t="s">
        <v>16883</v>
      </c>
      <c r="I308" s="21">
        <v>310</v>
      </c>
    </row>
    <row r="309" s="268" customFormat="1" ht="21" customHeight="1" spans="1:9">
      <c r="A309" s="65" t="s">
        <v>3273</v>
      </c>
      <c r="B309" s="16" t="s">
        <v>17369</v>
      </c>
      <c r="C309" s="16" t="s">
        <v>17370</v>
      </c>
      <c r="D309" s="16" t="s">
        <v>17369</v>
      </c>
      <c r="E309" s="16">
        <v>1</v>
      </c>
      <c r="F309" s="21" t="s">
        <v>17364</v>
      </c>
      <c r="G309" s="21" t="s">
        <v>1710</v>
      </c>
      <c r="H309" s="21" t="s">
        <v>16</v>
      </c>
      <c r="I309" s="21">
        <v>310</v>
      </c>
    </row>
    <row r="310" s="268" customFormat="1" ht="21" customHeight="1" spans="1:9">
      <c r="A310" s="65" t="s">
        <v>3277</v>
      </c>
      <c r="B310" s="16" t="s">
        <v>17371</v>
      </c>
      <c r="C310" s="16" t="s">
        <v>17372</v>
      </c>
      <c r="D310" s="16" t="s">
        <v>17371</v>
      </c>
      <c r="E310" s="16">
        <v>1</v>
      </c>
      <c r="F310" s="21" t="s">
        <v>17364</v>
      </c>
      <c r="G310" s="21" t="s">
        <v>17373</v>
      </c>
      <c r="H310" s="21" t="s">
        <v>16883</v>
      </c>
      <c r="I310" s="21">
        <v>310</v>
      </c>
    </row>
    <row r="311" s="268" customFormat="1" ht="21" customHeight="1" spans="1:9">
      <c r="A311" s="65" t="s">
        <v>3280</v>
      </c>
      <c r="B311" s="16" t="s">
        <v>17374</v>
      </c>
      <c r="C311" s="16" t="s">
        <v>17375</v>
      </c>
      <c r="D311" s="16" t="s">
        <v>17374</v>
      </c>
      <c r="E311" s="333">
        <v>2</v>
      </c>
      <c r="F311" s="322" t="s">
        <v>17364</v>
      </c>
      <c r="G311" s="322" t="s">
        <v>17376</v>
      </c>
      <c r="H311" s="333" t="s">
        <v>30</v>
      </c>
      <c r="I311" s="21">
        <v>340</v>
      </c>
    </row>
    <row r="312" s="268" customFormat="1" ht="21" customHeight="1" spans="1:9">
      <c r="A312" s="65" t="s">
        <v>3284</v>
      </c>
      <c r="B312" s="16" t="s">
        <v>17377</v>
      </c>
      <c r="C312" s="16" t="s">
        <v>9954</v>
      </c>
      <c r="D312" s="16" t="s">
        <v>17377</v>
      </c>
      <c r="E312" s="16">
        <v>1</v>
      </c>
      <c r="F312" s="21" t="s">
        <v>17378</v>
      </c>
      <c r="G312" s="18" t="s">
        <v>17379</v>
      </c>
      <c r="H312" s="21" t="s">
        <v>30</v>
      </c>
      <c r="I312" s="21">
        <v>170</v>
      </c>
    </row>
    <row r="313" s="268" customFormat="1" ht="21" customHeight="1" spans="1:9">
      <c r="A313" s="65" t="s">
        <v>3287</v>
      </c>
      <c r="B313" s="16" t="s">
        <v>17380</v>
      </c>
      <c r="C313" s="21" t="s">
        <v>17381</v>
      </c>
      <c r="D313" s="16" t="s">
        <v>17380</v>
      </c>
      <c r="E313" s="15">
        <v>1</v>
      </c>
      <c r="F313" s="21" t="s">
        <v>17378</v>
      </c>
      <c r="G313" s="18" t="s">
        <v>17382</v>
      </c>
      <c r="H313" s="21" t="s">
        <v>120</v>
      </c>
      <c r="I313" s="21">
        <v>130</v>
      </c>
    </row>
    <row r="314" s="268" customFormat="1" ht="21" customHeight="1" spans="1:9">
      <c r="A314" s="65" t="s">
        <v>3291</v>
      </c>
      <c r="B314" s="16" t="s">
        <v>17383</v>
      </c>
      <c r="C314" s="16" t="s">
        <v>17384</v>
      </c>
      <c r="D314" s="16" t="s">
        <v>17383</v>
      </c>
      <c r="E314" s="16">
        <v>2</v>
      </c>
      <c r="F314" s="17" t="s">
        <v>17378</v>
      </c>
      <c r="G314" s="17" t="s">
        <v>17385</v>
      </c>
      <c r="H314" s="17" t="s">
        <v>30</v>
      </c>
      <c r="I314" s="21">
        <v>340</v>
      </c>
    </row>
    <row r="315" s="268" customFormat="1" ht="21" customHeight="1" spans="1:9">
      <c r="A315" s="65" t="s">
        <v>3295</v>
      </c>
      <c r="B315" s="16" t="s">
        <v>17386</v>
      </c>
      <c r="C315" s="16" t="s">
        <v>17387</v>
      </c>
      <c r="D315" s="16" t="s">
        <v>17386</v>
      </c>
      <c r="E315" s="16">
        <v>1</v>
      </c>
      <c r="F315" s="17" t="s">
        <v>17378</v>
      </c>
      <c r="G315" s="17" t="s">
        <v>17388</v>
      </c>
      <c r="H315" s="17" t="s">
        <v>30</v>
      </c>
      <c r="I315" s="21">
        <v>170</v>
      </c>
    </row>
    <row r="316" s="268" customFormat="1" ht="21" customHeight="1" spans="1:9">
      <c r="A316" s="65" t="s">
        <v>3298</v>
      </c>
      <c r="B316" s="16" t="s">
        <v>17389</v>
      </c>
      <c r="C316" s="16" t="s">
        <v>17390</v>
      </c>
      <c r="D316" s="16" t="s">
        <v>17389</v>
      </c>
      <c r="E316" s="16">
        <v>1</v>
      </c>
      <c r="F316" s="17" t="s">
        <v>17378</v>
      </c>
      <c r="G316" s="17" t="s">
        <v>17391</v>
      </c>
      <c r="H316" s="17" t="s">
        <v>30</v>
      </c>
      <c r="I316" s="21">
        <v>170</v>
      </c>
    </row>
    <row r="317" s="268" customFormat="1" ht="21" customHeight="1" spans="1:9">
      <c r="A317" s="65" t="s">
        <v>3301</v>
      </c>
      <c r="B317" s="16" t="s">
        <v>17392</v>
      </c>
      <c r="C317" s="16" t="s">
        <v>17393</v>
      </c>
      <c r="D317" s="16" t="s">
        <v>17392</v>
      </c>
      <c r="E317" s="16">
        <v>1</v>
      </c>
      <c r="F317" s="21" t="s">
        <v>17378</v>
      </c>
      <c r="G317" s="21" t="s">
        <v>17394</v>
      </c>
      <c r="H317" s="21" t="s">
        <v>30</v>
      </c>
      <c r="I317" s="21">
        <v>170</v>
      </c>
    </row>
    <row r="318" s="268" customFormat="1" ht="21" customHeight="1" spans="1:9">
      <c r="A318" s="65" t="s">
        <v>3305</v>
      </c>
      <c r="B318" s="16" t="s">
        <v>17395</v>
      </c>
      <c r="C318" s="16" t="s">
        <v>17396</v>
      </c>
      <c r="D318" s="16" t="s">
        <v>17395</v>
      </c>
      <c r="E318" s="16">
        <v>1</v>
      </c>
      <c r="F318" s="21" t="s">
        <v>17378</v>
      </c>
      <c r="G318" s="21" t="s">
        <v>17397</v>
      </c>
      <c r="H318" s="21" t="s">
        <v>30</v>
      </c>
      <c r="I318" s="21">
        <v>170</v>
      </c>
    </row>
    <row r="319" s="268" customFormat="1" ht="21" customHeight="1" spans="1:9">
      <c r="A319" s="65" t="s">
        <v>3309</v>
      </c>
      <c r="B319" s="16" t="s">
        <v>17398</v>
      </c>
      <c r="C319" s="16" t="s">
        <v>17399</v>
      </c>
      <c r="D319" s="16" t="s">
        <v>17398</v>
      </c>
      <c r="E319" s="16">
        <v>1</v>
      </c>
      <c r="F319" s="16" t="s">
        <v>17378</v>
      </c>
      <c r="G319" s="21" t="s">
        <v>17400</v>
      </c>
      <c r="H319" s="21" t="s">
        <v>30</v>
      </c>
      <c r="I319" s="21">
        <v>170</v>
      </c>
    </row>
    <row r="320" s="268" customFormat="1" ht="21" customHeight="1" spans="1:9">
      <c r="A320" s="65" t="s">
        <v>3314</v>
      </c>
      <c r="B320" s="16" t="s">
        <v>17401</v>
      </c>
      <c r="C320" s="16" t="s">
        <v>17402</v>
      </c>
      <c r="D320" s="16" t="s">
        <v>17401</v>
      </c>
      <c r="E320" s="16">
        <v>2</v>
      </c>
      <c r="F320" s="21" t="s">
        <v>17403</v>
      </c>
      <c r="G320" s="18" t="s">
        <v>17404</v>
      </c>
      <c r="H320" s="21" t="s">
        <v>16</v>
      </c>
      <c r="I320" s="21">
        <v>620</v>
      </c>
    </row>
    <row r="321" s="268" customFormat="1" ht="21" customHeight="1" spans="1:9">
      <c r="A321" s="65" t="s">
        <v>3319</v>
      </c>
      <c r="B321" s="16" t="s">
        <v>17405</v>
      </c>
      <c r="C321" s="16" t="s">
        <v>17406</v>
      </c>
      <c r="D321" s="16" t="s">
        <v>17405</v>
      </c>
      <c r="E321" s="16">
        <v>2</v>
      </c>
      <c r="F321" s="17" t="s">
        <v>17403</v>
      </c>
      <c r="G321" s="17" t="s">
        <v>17407</v>
      </c>
      <c r="H321" s="17" t="s">
        <v>16883</v>
      </c>
      <c r="I321" s="21">
        <v>620</v>
      </c>
    </row>
    <row r="322" s="268" customFormat="1" ht="21" customHeight="1" spans="1:9">
      <c r="A322" s="65" t="s">
        <v>3324</v>
      </c>
      <c r="B322" s="16" t="s">
        <v>17408</v>
      </c>
      <c r="C322" s="16" t="s">
        <v>2255</v>
      </c>
      <c r="D322" s="16" t="s">
        <v>17408</v>
      </c>
      <c r="E322" s="16">
        <v>1</v>
      </c>
      <c r="F322" s="17" t="s">
        <v>17403</v>
      </c>
      <c r="G322" s="17" t="s">
        <v>17409</v>
      </c>
      <c r="H322" s="17" t="s">
        <v>30</v>
      </c>
      <c r="I322" s="21">
        <v>170</v>
      </c>
    </row>
    <row r="323" s="268" customFormat="1" ht="21" customHeight="1" spans="1:9">
      <c r="A323" s="65" t="s">
        <v>3328</v>
      </c>
      <c r="B323" s="16" t="s">
        <v>17410</v>
      </c>
      <c r="C323" s="16" t="s">
        <v>17411</v>
      </c>
      <c r="D323" s="16" t="s">
        <v>17410</v>
      </c>
      <c r="E323" s="16">
        <v>1</v>
      </c>
      <c r="F323" s="21" t="s">
        <v>17403</v>
      </c>
      <c r="G323" s="21" t="s">
        <v>896</v>
      </c>
      <c r="H323" s="21" t="s">
        <v>30</v>
      </c>
      <c r="I323" s="21">
        <v>170</v>
      </c>
    </row>
    <row r="324" s="268" customFormat="1" ht="21" customHeight="1" spans="1:9">
      <c r="A324" s="65" t="s">
        <v>3333</v>
      </c>
      <c r="B324" s="16" t="s">
        <v>17412</v>
      </c>
      <c r="C324" s="16" t="s">
        <v>9253</v>
      </c>
      <c r="D324" s="16" t="s">
        <v>17412</v>
      </c>
      <c r="E324" s="16">
        <v>1</v>
      </c>
      <c r="F324" s="21" t="s">
        <v>17413</v>
      </c>
      <c r="G324" s="18" t="s">
        <v>17414</v>
      </c>
      <c r="H324" s="21" t="s">
        <v>30</v>
      </c>
      <c r="I324" s="21">
        <v>170</v>
      </c>
    </row>
    <row r="325" s="268" customFormat="1" ht="21" customHeight="1" spans="1:9">
      <c r="A325" s="65" t="s">
        <v>3338</v>
      </c>
      <c r="B325" s="16" t="s">
        <v>17415</v>
      </c>
      <c r="C325" s="16" t="s">
        <v>16695</v>
      </c>
      <c r="D325" s="16" t="s">
        <v>17415</v>
      </c>
      <c r="E325" s="16">
        <v>1</v>
      </c>
      <c r="F325" s="21" t="s">
        <v>17413</v>
      </c>
      <c r="G325" s="18" t="s">
        <v>17416</v>
      </c>
      <c r="H325" s="21" t="s">
        <v>30</v>
      </c>
      <c r="I325" s="21">
        <v>170</v>
      </c>
    </row>
    <row r="326" s="268" customFormat="1" ht="21" customHeight="1" spans="1:9">
      <c r="A326" s="65" t="s">
        <v>3342</v>
      </c>
      <c r="B326" s="16" t="s">
        <v>17417</v>
      </c>
      <c r="C326" s="16" t="s">
        <v>17418</v>
      </c>
      <c r="D326" s="16" t="s">
        <v>17417</v>
      </c>
      <c r="E326" s="16">
        <v>1</v>
      </c>
      <c r="F326" s="21" t="s">
        <v>17413</v>
      </c>
      <c r="G326" s="18" t="s">
        <v>17419</v>
      </c>
      <c r="H326" s="21" t="s">
        <v>30</v>
      </c>
      <c r="I326" s="21">
        <v>170</v>
      </c>
    </row>
    <row r="327" s="268" customFormat="1" ht="21" customHeight="1" spans="1:9">
      <c r="A327" s="65" t="s">
        <v>3345</v>
      </c>
      <c r="B327" s="16" t="s">
        <v>17420</v>
      </c>
      <c r="C327" s="16" t="s">
        <v>11175</v>
      </c>
      <c r="D327" s="16" t="s">
        <v>17420</v>
      </c>
      <c r="E327" s="16">
        <v>2</v>
      </c>
      <c r="F327" s="17" t="s">
        <v>17413</v>
      </c>
      <c r="G327" s="19" t="s">
        <v>17421</v>
      </c>
      <c r="H327" s="17" t="s">
        <v>16883</v>
      </c>
      <c r="I327" s="21">
        <v>620</v>
      </c>
    </row>
    <row r="328" s="268" customFormat="1" ht="21" customHeight="1" spans="1:9">
      <c r="A328" s="65" t="s">
        <v>3348</v>
      </c>
      <c r="B328" s="16" t="s">
        <v>17422</v>
      </c>
      <c r="C328" s="16" t="s">
        <v>17423</v>
      </c>
      <c r="D328" s="16" t="s">
        <v>17422</v>
      </c>
      <c r="E328" s="16">
        <v>1</v>
      </c>
      <c r="F328" s="17" t="s">
        <v>17413</v>
      </c>
      <c r="G328" s="17" t="s">
        <v>17424</v>
      </c>
      <c r="H328" s="17" t="s">
        <v>30</v>
      </c>
      <c r="I328" s="21">
        <v>170</v>
      </c>
    </row>
    <row r="329" s="268" customFormat="1" ht="21" customHeight="1" spans="1:9">
      <c r="A329" s="65" t="s">
        <v>3351</v>
      </c>
      <c r="B329" s="16" t="s">
        <v>17425</v>
      </c>
      <c r="C329" s="16" t="s">
        <v>17426</v>
      </c>
      <c r="D329" s="16" t="s">
        <v>17425</v>
      </c>
      <c r="E329" s="16">
        <v>1</v>
      </c>
      <c r="F329" s="16" t="s">
        <v>17413</v>
      </c>
      <c r="G329" s="21" t="s">
        <v>7500</v>
      </c>
      <c r="H329" s="17" t="s">
        <v>30</v>
      </c>
      <c r="I329" s="21">
        <v>170</v>
      </c>
    </row>
    <row r="330" s="268" customFormat="1" ht="21" customHeight="1" spans="1:9">
      <c r="A330" s="65" t="s">
        <v>3354</v>
      </c>
      <c r="B330" s="16" t="s">
        <v>17427</v>
      </c>
      <c r="C330" s="16" t="s">
        <v>17428</v>
      </c>
      <c r="D330" s="16" t="s">
        <v>17427</v>
      </c>
      <c r="E330" s="16">
        <v>1</v>
      </c>
      <c r="F330" s="21" t="s">
        <v>17429</v>
      </c>
      <c r="G330" s="21" t="s">
        <v>16494</v>
      </c>
      <c r="H330" s="21" t="s">
        <v>30</v>
      </c>
      <c r="I330" s="21">
        <v>170</v>
      </c>
    </row>
    <row r="331" s="268" customFormat="1" ht="21" customHeight="1" spans="1:9">
      <c r="A331" s="65" t="s">
        <v>3357</v>
      </c>
      <c r="B331" s="16" t="s">
        <v>17430</v>
      </c>
      <c r="C331" s="16" t="s">
        <v>17431</v>
      </c>
      <c r="D331" s="16" t="s">
        <v>17430</v>
      </c>
      <c r="E331" s="16">
        <v>1</v>
      </c>
      <c r="F331" s="21" t="s">
        <v>17429</v>
      </c>
      <c r="G331" s="21" t="s">
        <v>17432</v>
      </c>
      <c r="H331" s="21" t="s">
        <v>30</v>
      </c>
      <c r="I331" s="21">
        <v>170</v>
      </c>
    </row>
    <row r="332" s="268" customFormat="1" ht="21" customHeight="1" spans="1:9">
      <c r="A332" s="65" t="s">
        <v>3360</v>
      </c>
      <c r="B332" s="16" t="s">
        <v>17433</v>
      </c>
      <c r="C332" s="16" t="s">
        <v>17434</v>
      </c>
      <c r="D332" s="16" t="s">
        <v>17433</v>
      </c>
      <c r="E332" s="16">
        <v>1</v>
      </c>
      <c r="F332" s="21" t="s">
        <v>17429</v>
      </c>
      <c r="G332" s="21" t="s">
        <v>17435</v>
      </c>
      <c r="H332" s="21" t="s">
        <v>30</v>
      </c>
      <c r="I332" s="21">
        <v>170</v>
      </c>
    </row>
    <row r="333" s="268" customFormat="1" ht="21" customHeight="1" spans="1:9">
      <c r="A333" s="65" t="s">
        <v>3363</v>
      </c>
      <c r="B333" s="16" t="s">
        <v>17436</v>
      </c>
      <c r="C333" s="16" t="s">
        <v>17437</v>
      </c>
      <c r="D333" s="16" t="s">
        <v>17436</v>
      </c>
      <c r="E333" s="16">
        <v>1</v>
      </c>
      <c r="F333" s="16" t="s">
        <v>17429</v>
      </c>
      <c r="G333" s="21" t="s">
        <v>17438</v>
      </c>
      <c r="H333" s="21" t="s">
        <v>120</v>
      </c>
      <c r="I333" s="21">
        <v>130</v>
      </c>
    </row>
    <row r="334" s="268" customFormat="1" ht="21" customHeight="1" spans="1:9">
      <c r="A334" s="65" t="s">
        <v>3366</v>
      </c>
      <c r="B334" s="16" t="s">
        <v>17439</v>
      </c>
      <c r="C334" s="16" t="s">
        <v>17440</v>
      </c>
      <c r="D334" s="16" t="s">
        <v>17439</v>
      </c>
      <c r="E334" s="16">
        <v>1</v>
      </c>
      <c r="F334" s="16" t="s">
        <v>17429</v>
      </c>
      <c r="G334" s="21" t="s">
        <v>17441</v>
      </c>
      <c r="H334" s="17" t="s">
        <v>30</v>
      </c>
      <c r="I334" s="21">
        <v>170</v>
      </c>
    </row>
    <row r="335" s="268" customFormat="1" ht="21" customHeight="1" spans="1:9">
      <c r="A335" s="65" t="s">
        <v>3370</v>
      </c>
      <c r="B335" s="16" t="s">
        <v>17442</v>
      </c>
      <c r="C335" s="16" t="s">
        <v>17443</v>
      </c>
      <c r="D335" s="16" t="s">
        <v>17442</v>
      </c>
      <c r="E335" s="16">
        <v>1</v>
      </c>
      <c r="F335" s="21" t="s">
        <v>17444</v>
      </c>
      <c r="G335" s="18" t="s">
        <v>16947</v>
      </c>
      <c r="H335" s="21" t="s">
        <v>16</v>
      </c>
      <c r="I335" s="21">
        <v>310</v>
      </c>
    </row>
    <row r="336" s="268" customFormat="1" ht="21" customHeight="1" spans="1:9">
      <c r="A336" s="65" t="s">
        <v>3374</v>
      </c>
      <c r="B336" s="16" t="s">
        <v>17445</v>
      </c>
      <c r="C336" s="16" t="s">
        <v>17446</v>
      </c>
      <c r="D336" s="16" t="s">
        <v>17445</v>
      </c>
      <c r="E336" s="15">
        <v>2</v>
      </c>
      <c r="F336" s="21" t="s">
        <v>17444</v>
      </c>
      <c r="G336" s="18" t="s">
        <v>17447</v>
      </c>
      <c r="H336" s="21" t="s">
        <v>30</v>
      </c>
      <c r="I336" s="21">
        <v>340</v>
      </c>
    </row>
    <row r="337" s="268" customFormat="1" ht="21" customHeight="1" spans="1:9">
      <c r="A337" s="65" t="s">
        <v>3377</v>
      </c>
      <c r="B337" s="16" t="s">
        <v>17448</v>
      </c>
      <c r="C337" s="16" t="s">
        <v>17449</v>
      </c>
      <c r="D337" s="16" t="s">
        <v>17448</v>
      </c>
      <c r="E337" s="16">
        <v>1</v>
      </c>
      <c r="F337" s="17" t="s">
        <v>17444</v>
      </c>
      <c r="G337" s="17" t="s">
        <v>17450</v>
      </c>
      <c r="H337" s="17" t="s">
        <v>30</v>
      </c>
      <c r="I337" s="21">
        <v>170</v>
      </c>
    </row>
    <row r="338" s="268" customFormat="1" ht="21" customHeight="1" spans="1:9">
      <c r="A338" s="65" t="s">
        <v>3381</v>
      </c>
      <c r="B338" s="16" t="s">
        <v>17451</v>
      </c>
      <c r="C338" s="16" t="s">
        <v>17452</v>
      </c>
      <c r="D338" s="16" t="s">
        <v>17451</v>
      </c>
      <c r="E338" s="16">
        <v>2</v>
      </c>
      <c r="F338" s="17" t="s">
        <v>17444</v>
      </c>
      <c r="G338" s="17" t="s">
        <v>17453</v>
      </c>
      <c r="H338" s="17" t="s">
        <v>30</v>
      </c>
      <c r="I338" s="21">
        <v>340</v>
      </c>
    </row>
    <row r="339" s="268" customFormat="1" ht="21" customHeight="1" spans="1:9">
      <c r="A339" s="65" t="s">
        <v>3385</v>
      </c>
      <c r="B339" s="16" t="s">
        <v>17454</v>
      </c>
      <c r="C339" s="16" t="s">
        <v>17455</v>
      </c>
      <c r="D339" s="16" t="s">
        <v>17454</v>
      </c>
      <c r="E339" s="16">
        <v>1</v>
      </c>
      <c r="F339" s="21" t="s">
        <v>17444</v>
      </c>
      <c r="G339" s="21" t="s">
        <v>17456</v>
      </c>
      <c r="H339" s="21" t="s">
        <v>30</v>
      </c>
      <c r="I339" s="21">
        <v>170</v>
      </c>
    </row>
    <row r="340" s="268" customFormat="1" ht="21" customHeight="1" spans="1:9">
      <c r="A340" s="65" t="s">
        <v>3389</v>
      </c>
      <c r="B340" s="198" t="s">
        <v>17457</v>
      </c>
      <c r="C340" s="16" t="s">
        <v>17458</v>
      </c>
      <c r="D340" s="198" t="s">
        <v>17457</v>
      </c>
      <c r="E340" s="16">
        <v>1</v>
      </c>
      <c r="F340" s="21" t="s">
        <v>17444</v>
      </c>
      <c r="G340" s="21" t="s">
        <v>16743</v>
      </c>
      <c r="H340" s="21" t="s">
        <v>30</v>
      </c>
      <c r="I340" s="21">
        <v>170</v>
      </c>
    </row>
    <row r="341" s="268" customFormat="1" ht="21" customHeight="1" spans="1:9">
      <c r="A341" s="65" t="s">
        <v>3393</v>
      </c>
      <c r="B341" s="16" t="s">
        <v>17459</v>
      </c>
      <c r="C341" s="16" t="s">
        <v>17330</v>
      </c>
      <c r="D341" s="16" t="s">
        <v>17459</v>
      </c>
      <c r="E341" s="16">
        <v>1</v>
      </c>
      <c r="F341" s="21" t="s">
        <v>17444</v>
      </c>
      <c r="G341" s="21" t="s">
        <v>17460</v>
      </c>
      <c r="H341" s="21" t="s">
        <v>30</v>
      </c>
      <c r="I341" s="21">
        <v>170</v>
      </c>
    </row>
    <row r="342" s="268" customFormat="1" ht="21" customHeight="1" spans="1:9">
      <c r="A342" s="65" t="s">
        <v>3396</v>
      </c>
      <c r="B342" s="16" t="s">
        <v>17461</v>
      </c>
      <c r="C342" s="16" t="s">
        <v>17462</v>
      </c>
      <c r="D342" s="16" t="s">
        <v>17461</v>
      </c>
      <c r="E342" s="16">
        <v>1</v>
      </c>
      <c r="F342" s="16" t="s">
        <v>17444</v>
      </c>
      <c r="G342" s="18" t="s">
        <v>17463</v>
      </c>
      <c r="H342" s="17" t="s">
        <v>30</v>
      </c>
      <c r="I342" s="21">
        <v>170</v>
      </c>
    </row>
    <row r="343" s="268" customFormat="1" ht="21" customHeight="1" spans="1:9">
      <c r="A343" s="65" t="s">
        <v>3400</v>
      </c>
      <c r="B343" s="16" t="s">
        <v>17464</v>
      </c>
      <c r="C343" s="16" t="s">
        <v>17340</v>
      </c>
      <c r="D343" s="16" t="s">
        <v>17464</v>
      </c>
      <c r="E343" s="16">
        <v>1</v>
      </c>
      <c r="F343" s="16" t="s">
        <v>17444</v>
      </c>
      <c r="G343" s="21" t="s">
        <v>17465</v>
      </c>
      <c r="H343" s="21" t="s">
        <v>30</v>
      </c>
      <c r="I343" s="21">
        <v>170</v>
      </c>
    </row>
    <row r="344" s="268" customFormat="1" ht="21" customHeight="1" spans="1:9">
      <c r="A344" s="65" t="s">
        <v>3405</v>
      </c>
      <c r="B344" s="16" t="s">
        <v>17466</v>
      </c>
      <c r="C344" s="16" t="s">
        <v>17467</v>
      </c>
      <c r="D344" s="16" t="s">
        <v>17466</v>
      </c>
      <c r="E344" s="16">
        <v>1</v>
      </c>
      <c r="F344" s="21" t="s">
        <v>17468</v>
      </c>
      <c r="G344" s="21" t="s">
        <v>9772</v>
      </c>
      <c r="H344" s="21" t="s">
        <v>30</v>
      </c>
      <c r="I344" s="21">
        <v>170</v>
      </c>
    </row>
    <row r="345" s="268" customFormat="1" ht="21" customHeight="1" spans="1:9">
      <c r="A345" s="65" t="s">
        <v>3408</v>
      </c>
      <c r="B345" s="16" t="s">
        <v>17469</v>
      </c>
      <c r="C345" s="16" t="s">
        <v>17470</v>
      </c>
      <c r="D345" s="16" t="s">
        <v>17469</v>
      </c>
      <c r="E345" s="15">
        <v>2</v>
      </c>
      <c r="F345" s="17" t="s">
        <v>17468</v>
      </c>
      <c r="G345" s="17" t="s">
        <v>16947</v>
      </c>
      <c r="H345" s="17" t="s">
        <v>30</v>
      </c>
      <c r="I345" s="21">
        <v>340</v>
      </c>
    </row>
    <row r="346" s="268" customFormat="1" ht="21" customHeight="1" spans="1:9">
      <c r="A346" s="65" t="s">
        <v>3412</v>
      </c>
      <c r="B346" s="16" t="s">
        <v>17471</v>
      </c>
      <c r="C346" s="16" t="s">
        <v>10325</v>
      </c>
      <c r="D346" s="16" t="s">
        <v>17471</v>
      </c>
      <c r="E346" s="16">
        <v>1</v>
      </c>
      <c r="F346" s="21" t="s">
        <v>17468</v>
      </c>
      <c r="G346" s="335" t="s">
        <v>16924</v>
      </c>
      <c r="H346" s="21" t="s">
        <v>30</v>
      </c>
      <c r="I346" s="21">
        <v>170</v>
      </c>
    </row>
    <row r="347" s="268" customFormat="1" ht="21" customHeight="1" spans="1:9">
      <c r="A347" s="65" t="s">
        <v>3415</v>
      </c>
      <c r="B347" s="16" t="s">
        <v>17472</v>
      </c>
      <c r="C347" s="16" t="s">
        <v>17473</v>
      </c>
      <c r="D347" s="16" t="s">
        <v>17472</v>
      </c>
      <c r="E347" s="16">
        <v>1</v>
      </c>
      <c r="F347" s="21" t="s">
        <v>17468</v>
      </c>
      <c r="G347" s="21" t="s">
        <v>16653</v>
      </c>
      <c r="H347" s="21" t="s">
        <v>30</v>
      </c>
      <c r="I347" s="21">
        <v>170</v>
      </c>
    </row>
    <row r="348" s="268" customFormat="1" ht="21" customHeight="1" spans="1:9">
      <c r="A348" s="65" t="s">
        <v>3420</v>
      </c>
      <c r="B348" s="16" t="s">
        <v>17474</v>
      </c>
      <c r="C348" s="16" t="s">
        <v>17475</v>
      </c>
      <c r="D348" s="16" t="s">
        <v>17474</v>
      </c>
      <c r="E348" s="16">
        <v>1</v>
      </c>
      <c r="F348" s="21" t="s">
        <v>17476</v>
      </c>
      <c r="G348" s="18" t="s">
        <v>17477</v>
      </c>
      <c r="H348" s="21" t="s">
        <v>16</v>
      </c>
      <c r="I348" s="21">
        <v>310</v>
      </c>
    </row>
    <row r="349" s="268" customFormat="1" ht="21" customHeight="1" spans="1:9">
      <c r="A349" s="65" t="s">
        <v>3425</v>
      </c>
      <c r="B349" s="16" t="s">
        <v>17478</v>
      </c>
      <c r="C349" s="16" t="s">
        <v>17479</v>
      </c>
      <c r="D349" s="16" t="s">
        <v>17478</v>
      </c>
      <c r="E349" s="16">
        <v>1</v>
      </c>
      <c r="F349" s="21" t="s">
        <v>17476</v>
      </c>
      <c r="G349" s="18" t="s">
        <v>17054</v>
      </c>
      <c r="H349" s="21" t="s">
        <v>30</v>
      </c>
      <c r="I349" s="21">
        <v>170</v>
      </c>
    </row>
    <row r="350" s="268" customFormat="1" ht="21" customHeight="1" spans="1:9">
      <c r="A350" s="65" t="s">
        <v>3429</v>
      </c>
      <c r="B350" s="16" t="s">
        <v>17480</v>
      </c>
      <c r="C350" s="16" t="s">
        <v>17481</v>
      </c>
      <c r="D350" s="16" t="s">
        <v>17480</v>
      </c>
      <c r="E350" s="16">
        <v>1</v>
      </c>
      <c r="F350" s="21" t="s">
        <v>17476</v>
      </c>
      <c r="G350" s="18" t="s">
        <v>17482</v>
      </c>
      <c r="H350" s="21" t="s">
        <v>16</v>
      </c>
      <c r="I350" s="21">
        <v>310</v>
      </c>
    </row>
    <row r="351" s="268" customFormat="1" ht="21" customHeight="1" spans="1:9">
      <c r="A351" s="65" t="s">
        <v>3433</v>
      </c>
      <c r="B351" s="16" t="s">
        <v>17483</v>
      </c>
      <c r="C351" s="16" t="s">
        <v>17484</v>
      </c>
      <c r="D351" s="16" t="s">
        <v>17483</v>
      </c>
      <c r="E351" s="16">
        <v>2</v>
      </c>
      <c r="F351" s="21" t="s">
        <v>17476</v>
      </c>
      <c r="G351" s="18" t="s">
        <v>17485</v>
      </c>
      <c r="H351" s="21" t="s">
        <v>30</v>
      </c>
      <c r="I351" s="21">
        <v>340</v>
      </c>
    </row>
    <row r="352" s="268" customFormat="1" ht="21" customHeight="1" spans="1:9">
      <c r="A352" s="65" t="s">
        <v>3436</v>
      </c>
      <c r="B352" s="16" t="s">
        <v>17486</v>
      </c>
      <c r="C352" s="16" t="s">
        <v>13883</v>
      </c>
      <c r="D352" s="16" t="s">
        <v>17486</v>
      </c>
      <c r="E352" s="16">
        <v>1</v>
      </c>
      <c r="F352" s="21" t="s">
        <v>17476</v>
      </c>
      <c r="G352" s="17" t="s">
        <v>17487</v>
      </c>
      <c r="H352" s="17" t="s">
        <v>30</v>
      </c>
      <c r="I352" s="21">
        <v>170</v>
      </c>
    </row>
    <row r="353" s="268" customFormat="1" ht="21" customHeight="1" spans="1:9">
      <c r="A353" s="65" t="s">
        <v>3439</v>
      </c>
      <c r="B353" s="16" t="s">
        <v>17488</v>
      </c>
      <c r="C353" s="16" t="s">
        <v>17489</v>
      </c>
      <c r="D353" s="16" t="s">
        <v>17488</v>
      </c>
      <c r="E353" s="16">
        <v>2</v>
      </c>
      <c r="F353" s="21" t="s">
        <v>17476</v>
      </c>
      <c r="G353" s="21" t="s">
        <v>17490</v>
      </c>
      <c r="H353" s="21" t="s">
        <v>120</v>
      </c>
      <c r="I353" s="21">
        <v>260</v>
      </c>
    </row>
    <row r="354" s="268" customFormat="1" ht="21" customHeight="1" spans="1:9">
      <c r="A354" s="65" t="s">
        <v>3443</v>
      </c>
      <c r="B354" s="16" t="s">
        <v>17491</v>
      </c>
      <c r="C354" s="16" t="s">
        <v>17492</v>
      </c>
      <c r="D354" s="16" t="s">
        <v>17491</v>
      </c>
      <c r="E354" s="16">
        <v>1</v>
      </c>
      <c r="F354" s="21" t="s">
        <v>17476</v>
      </c>
      <c r="G354" s="21" t="s">
        <v>17493</v>
      </c>
      <c r="H354" s="21" t="s">
        <v>30</v>
      </c>
      <c r="I354" s="21">
        <v>170</v>
      </c>
    </row>
    <row r="355" s="268" customFormat="1" ht="21" customHeight="1" spans="1:9">
      <c r="A355" s="65" t="s">
        <v>3446</v>
      </c>
      <c r="B355" s="16" t="s">
        <v>17494</v>
      </c>
      <c r="C355" s="16" t="s">
        <v>17495</v>
      </c>
      <c r="D355" s="16" t="s">
        <v>17494</v>
      </c>
      <c r="E355" s="16">
        <v>1</v>
      </c>
      <c r="F355" s="16" t="s">
        <v>17476</v>
      </c>
      <c r="G355" s="21" t="s">
        <v>17496</v>
      </c>
      <c r="H355" s="17" t="s">
        <v>30</v>
      </c>
      <c r="I355" s="21">
        <v>170</v>
      </c>
    </row>
    <row r="356" s="268" customFormat="1" ht="21" customHeight="1" spans="1:9">
      <c r="A356" s="65" t="s">
        <v>3450</v>
      </c>
      <c r="B356" s="16" t="s">
        <v>17497</v>
      </c>
      <c r="C356" s="16" t="s">
        <v>17498</v>
      </c>
      <c r="D356" s="16" t="s">
        <v>17497</v>
      </c>
      <c r="E356" s="16">
        <v>1</v>
      </c>
      <c r="F356" s="16" t="s">
        <v>17476</v>
      </c>
      <c r="G356" s="21" t="s">
        <v>17499</v>
      </c>
      <c r="H356" s="21" t="s">
        <v>30</v>
      </c>
      <c r="I356" s="21">
        <v>170</v>
      </c>
    </row>
    <row r="357" s="268" customFormat="1" ht="21" customHeight="1" spans="1:9">
      <c r="A357" s="65" t="s">
        <v>3453</v>
      </c>
      <c r="B357" s="16" t="s">
        <v>17500</v>
      </c>
      <c r="C357" s="16" t="s">
        <v>17501</v>
      </c>
      <c r="D357" s="16" t="s">
        <v>17500</v>
      </c>
      <c r="E357" s="16">
        <v>1</v>
      </c>
      <c r="F357" s="17" t="s">
        <v>17502</v>
      </c>
      <c r="G357" s="17" t="s">
        <v>16797</v>
      </c>
      <c r="H357" s="17" t="s">
        <v>16</v>
      </c>
      <c r="I357" s="21">
        <v>310</v>
      </c>
    </row>
    <row r="358" s="268" customFormat="1" ht="21" customHeight="1" spans="1:9">
      <c r="A358" s="65" t="s">
        <v>3457</v>
      </c>
      <c r="B358" s="16" t="s">
        <v>17503</v>
      </c>
      <c r="C358" s="16" t="s">
        <v>17504</v>
      </c>
      <c r="D358" s="16" t="s">
        <v>17503</v>
      </c>
      <c r="E358" s="16">
        <v>1</v>
      </c>
      <c r="F358" s="17" t="s">
        <v>17502</v>
      </c>
      <c r="G358" s="17" t="s">
        <v>16797</v>
      </c>
      <c r="H358" s="17" t="s">
        <v>16</v>
      </c>
      <c r="I358" s="21">
        <v>310</v>
      </c>
    </row>
    <row r="359" s="268" customFormat="1" ht="21" customHeight="1" spans="1:9">
      <c r="A359" s="65" t="s">
        <v>3461</v>
      </c>
      <c r="B359" s="16" t="s">
        <v>17505</v>
      </c>
      <c r="C359" s="16" t="s">
        <v>17506</v>
      </c>
      <c r="D359" s="16" t="s">
        <v>17505</v>
      </c>
      <c r="E359" s="16">
        <v>1</v>
      </c>
      <c r="F359" s="17" t="s">
        <v>17502</v>
      </c>
      <c r="G359" s="17" t="s">
        <v>17507</v>
      </c>
      <c r="H359" s="17" t="s">
        <v>30</v>
      </c>
      <c r="I359" s="21">
        <v>170</v>
      </c>
    </row>
    <row r="360" s="268" customFormat="1" ht="21" customHeight="1" spans="1:9">
      <c r="A360" s="65" t="s">
        <v>3465</v>
      </c>
      <c r="B360" s="16" t="s">
        <v>17508</v>
      </c>
      <c r="C360" s="16" t="s">
        <v>17509</v>
      </c>
      <c r="D360" s="16" t="s">
        <v>17508</v>
      </c>
      <c r="E360" s="16">
        <v>1</v>
      </c>
      <c r="F360" s="16" t="s">
        <v>17502</v>
      </c>
      <c r="G360" s="21" t="s">
        <v>17510</v>
      </c>
      <c r="H360" s="21" t="s">
        <v>120</v>
      </c>
      <c r="I360" s="21">
        <v>130</v>
      </c>
    </row>
    <row r="361" s="268" customFormat="1" ht="21" customHeight="1" spans="1:9">
      <c r="A361" s="65" t="s">
        <v>3469</v>
      </c>
      <c r="B361" s="324" t="s">
        <v>17511</v>
      </c>
      <c r="C361" s="324" t="s">
        <v>17512</v>
      </c>
      <c r="D361" s="324" t="s">
        <v>17511</v>
      </c>
      <c r="E361" s="16">
        <v>1</v>
      </c>
      <c r="F361" s="17" t="s">
        <v>17502</v>
      </c>
      <c r="G361" s="324" t="s">
        <v>17513</v>
      </c>
      <c r="H361" s="21" t="s">
        <v>30</v>
      </c>
      <c r="I361" s="21">
        <v>170</v>
      </c>
    </row>
    <row r="362" s="268" customFormat="1" ht="21" customHeight="1" spans="1:9">
      <c r="A362" s="65" t="s">
        <v>3473</v>
      </c>
      <c r="B362" s="17" t="s">
        <v>17514</v>
      </c>
      <c r="C362" s="17" t="s">
        <v>17515</v>
      </c>
      <c r="D362" s="17" t="s">
        <v>17514</v>
      </c>
      <c r="E362" s="17">
        <v>1</v>
      </c>
      <c r="F362" s="17" t="s">
        <v>17516</v>
      </c>
      <c r="G362" s="325" t="s">
        <v>17517</v>
      </c>
      <c r="H362" s="17" t="s">
        <v>30</v>
      </c>
      <c r="I362" s="17">
        <v>170</v>
      </c>
    </row>
    <row r="363" s="268" customFormat="1" ht="21" customHeight="1" spans="1:9">
      <c r="A363" s="65" t="s">
        <v>3477</v>
      </c>
      <c r="B363" s="17" t="s">
        <v>17518</v>
      </c>
      <c r="C363" s="17" t="s">
        <v>17519</v>
      </c>
      <c r="D363" s="17" t="s">
        <v>17518</v>
      </c>
      <c r="E363" s="17">
        <v>1</v>
      </c>
      <c r="F363" s="17" t="s">
        <v>17516</v>
      </c>
      <c r="G363" s="330" t="s">
        <v>17520</v>
      </c>
      <c r="H363" s="17" t="s">
        <v>30</v>
      </c>
      <c r="I363" s="21">
        <v>170</v>
      </c>
    </row>
    <row r="364" s="268" customFormat="1" ht="21" customHeight="1" spans="1:9">
      <c r="A364" s="65" t="s">
        <v>3480</v>
      </c>
      <c r="B364" s="17" t="s">
        <v>17521</v>
      </c>
      <c r="C364" s="17" t="s">
        <v>17522</v>
      </c>
      <c r="D364" s="17" t="s">
        <v>17521</v>
      </c>
      <c r="E364" s="17">
        <v>1</v>
      </c>
      <c r="F364" s="17" t="s">
        <v>17516</v>
      </c>
      <c r="G364" s="330" t="s">
        <v>17523</v>
      </c>
      <c r="H364" s="17" t="s">
        <v>30</v>
      </c>
      <c r="I364" s="17">
        <v>170</v>
      </c>
    </row>
    <row r="365" s="268" customFormat="1" ht="21" customHeight="1" spans="1:9">
      <c r="A365" s="65" t="s">
        <v>3484</v>
      </c>
      <c r="B365" s="16" t="s">
        <v>17524</v>
      </c>
      <c r="C365" s="16" t="s">
        <v>17525</v>
      </c>
      <c r="D365" s="16" t="s">
        <v>17524</v>
      </c>
      <c r="E365" s="16">
        <v>2</v>
      </c>
      <c r="F365" s="21" t="s">
        <v>17516</v>
      </c>
      <c r="G365" s="18" t="s">
        <v>17526</v>
      </c>
      <c r="H365" s="18" t="s">
        <v>16</v>
      </c>
      <c r="I365" s="21">
        <v>620</v>
      </c>
    </row>
    <row r="366" s="268" customFormat="1" ht="21" customHeight="1" spans="1:9">
      <c r="A366" s="65" t="s">
        <v>3489</v>
      </c>
      <c r="B366" s="16" t="s">
        <v>17527</v>
      </c>
      <c r="C366" s="16" t="s">
        <v>17528</v>
      </c>
      <c r="D366" s="16" t="s">
        <v>17527</v>
      </c>
      <c r="E366" s="16">
        <v>1</v>
      </c>
      <c r="F366" s="21" t="s">
        <v>17516</v>
      </c>
      <c r="G366" s="19" t="s">
        <v>17529</v>
      </c>
      <c r="H366" s="18" t="s">
        <v>30</v>
      </c>
      <c r="I366" s="21">
        <v>170</v>
      </c>
    </row>
    <row r="367" s="268" customFormat="1" ht="21" customHeight="1" spans="1:9">
      <c r="A367" s="65" t="s">
        <v>3493</v>
      </c>
      <c r="B367" s="16" t="s">
        <v>17530</v>
      </c>
      <c r="C367" s="16" t="s">
        <v>17531</v>
      </c>
      <c r="D367" s="16" t="s">
        <v>17530</v>
      </c>
      <c r="E367" s="16">
        <v>1</v>
      </c>
      <c r="F367" s="21" t="s">
        <v>17516</v>
      </c>
      <c r="G367" s="21" t="s">
        <v>16755</v>
      </c>
      <c r="H367" s="15" t="s">
        <v>689</v>
      </c>
      <c r="I367" s="21">
        <v>170</v>
      </c>
    </row>
    <row r="368" s="268" customFormat="1" ht="21" customHeight="1" spans="1:9">
      <c r="A368" s="65" t="s">
        <v>3498</v>
      </c>
      <c r="B368" s="16" t="s">
        <v>17532</v>
      </c>
      <c r="C368" s="16" t="s">
        <v>17533</v>
      </c>
      <c r="D368" s="16" t="s">
        <v>17532</v>
      </c>
      <c r="E368" s="16">
        <v>1</v>
      </c>
      <c r="F368" s="21" t="s">
        <v>17516</v>
      </c>
      <c r="G368" s="21" t="s">
        <v>16755</v>
      </c>
      <c r="H368" s="15" t="s">
        <v>689</v>
      </c>
      <c r="I368" s="21">
        <v>170</v>
      </c>
    </row>
    <row r="369" s="268" customFormat="1" ht="21" customHeight="1" spans="1:9">
      <c r="A369" s="65" t="s">
        <v>3503</v>
      </c>
      <c r="B369" s="16" t="s">
        <v>17534</v>
      </c>
      <c r="C369" s="16" t="s">
        <v>17535</v>
      </c>
      <c r="D369" s="16" t="s">
        <v>17534</v>
      </c>
      <c r="E369" s="16">
        <v>1</v>
      </c>
      <c r="F369" s="21" t="s">
        <v>17516</v>
      </c>
      <c r="G369" s="18" t="s">
        <v>17536</v>
      </c>
      <c r="H369" s="21" t="s">
        <v>30</v>
      </c>
      <c r="I369" s="21">
        <v>170</v>
      </c>
    </row>
    <row r="370" s="268" customFormat="1" ht="21" customHeight="1" spans="1:9">
      <c r="A370" s="65" t="s">
        <v>3507</v>
      </c>
      <c r="B370" s="16" t="s">
        <v>17537</v>
      </c>
      <c r="C370" s="16" t="s">
        <v>17538</v>
      </c>
      <c r="D370" s="16" t="s">
        <v>17537</v>
      </c>
      <c r="E370" s="16">
        <v>1</v>
      </c>
      <c r="F370" s="336" t="s">
        <v>17516</v>
      </c>
      <c r="G370" s="336" t="s">
        <v>17539</v>
      </c>
      <c r="H370" s="18" t="s">
        <v>30</v>
      </c>
      <c r="I370" s="21">
        <v>170</v>
      </c>
    </row>
    <row r="371" s="268" customFormat="1" ht="21" customHeight="1" spans="1:9">
      <c r="A371" s="65" t="s">
        <v>3512</v>
      </c>
      <c r="B371" s="16" t="s">
        <v>17540</v>
      </c>
      <c r="C371" s="16" t="s">
        <v>17541</v>
      </c>
      <c r="D371" s="16" t="s">
        <v>17540</v>
      </c>
      <c r="E371" s="16">
        <v>1</v>
      </c>
      <c r="F371" s="336" t="s">
        <v>17516</v>
      </c>
      <c r="G371" s="336" t="s">
        <v>17542</v>
      </c>
      <c r="H371" s="18" t="s">
        <v>30</v>
      </c>
      <c r="I371" s="21">
        <v>170</v>
      </c>
    </row>
    <row r="372" s="268" customFormat="1" ht="21" customHeight="1" spans="1:9">
      <c r="A372" s="65" t="s">
        <v>3517</v>
      </c>
      <c r="B372" s="16" t="s">
        <v>17543</v>
      </c>
      <c r="C372" s="16" t="s">
        <v>17544</v>
      </c>
      <c r="D372" s="16" t="s">
        <v>17543</v>
      </c>
      <c r="E372" s="16">
        <v>1</v>
      </c>
      <c r="F372" s="21" t="s">
        <v>17545</v>
      </c>
      <c r="G372" s="18" t="s">
        <v>17379</v>
      </c>
      <c r="H372" s="15" t="s">
        <v>689</v>
      </c>
      <c r="I372" s="21">
        <v>170</v>
      </c>
    </row>
    <row r="373" s="268" customFormat="1" ht="21" customHeight="1" spans="1:9">
      <c r="A373" s="65" t="s">
        <v>3520</v>
      </c>
      <c r="B373" s="16" t="s">
        <v>17546</v>
      </c>
      <c r="C373" s="16" t="s">
        <v>17547</v>
      </c>
      <c r="D373" s="16" t="s">
        <v>17546</v>
      </c>
      <c r="E373" s="16">
        <v>1</v>
      </c>
      <c r="F373" s="21" t="s">
        <v>17545</v>
      </c>
      <c r="G373" s="21" t="s">
        <v>17548</v>
      </c>
      <c r="H373" s="15" t="s">
        <v>16</v>
      </c>
      <c r="I373" s="21">
        <v>310</v>
      </c>
    </row>
    <row r="374" s="268" customFormat="1" ht="21" customHeight="1" spans="1:9">
      <c r="A374" s="65" t="s">
        <v>3524</v>
      </c>
      <c r="B374" s="16" t="s">
        <v>17549</v>
      </c>
      <c r="C374" s="16" t="s">
        <v>17550</v>
      </c>
      <c r="D374" s="16" t="s">
        <v>17549</v>
      </c>
      <c r="E374" s="16">
        <v>3</v>
      </c>
      <c r="F374" s="17" t="s">
        <v>17545</v>
      </c>
      <c r="G374" s="19" t="s">
        <v>17551</v>
      </c>
      <c r="H374" s="17" t="s">
        <v>30</v>
      </c>
      <c r="I374" s="21">
        <v>510</v>
      </c>
    </row>
    <row r="375" s="268" customFormat="1" ht="21" customHeight="1" spans="1:9">
      <c r="A375" s="65" t="s">
        <v>3528</v>
      </c>
      <c r="B375" s="16" t="s">
        <v>17552</v>
      </c>
      <c r="C375" s="16" t="s">
        <v>17553</v>
      </c>
      <c r="D375" s="16" t="s">
        <v>17552</v>
      </c>
      <c r="E375" s="16">
        <v>1</v>
      </c>
      <c r="F375" s="17" t="s">
        <v>17545</v>
      </c>
      <c r="G375" s="17" t="s">
        <v>16699</v>
      </c>
      <c r="H375" s="17" t="s">
        <v>689</v>
      </c>
      <c r="I375" s="21">
        <v>170</v>
      </c>
    </row>
    <row r="376" s="268" customFormat="1" ht="21" customHeight="1" spans="1:9">
      <c r="A376" s="65" t="s">
        <v>3533</v>
      </c>
      <c r="B376" s="16" t="s">
        <v>17554</v>
      </c>
      <c r="C376" s="16" t="s">
        <v>17555</v>
      </c>
      <c r="D376" s="16" t="s">
        <v>17554</v>
      </c>
      <c r="E376" s="16">
        <v>1</v>
      </c>
      <c r="F376" s="21" t="s">
        <v>17545</v>
      </c>
      <c r="G376" s="18" t="s">
        <v>17556</v>
      </c>
      <c r="H376" s="15" t="s">
        <v>689</v>
      </c>
      <c r="I376" s="21">
        <v>170</v>
      </c>
    </row>
    <row r="377" s="268" customFormat="1" ht="21" customHeight="1" spans="1:9">
      <c r="A377" s="65" t="s">
        <v>3537</v>
      </c>
      <c r="B377" s="16" t="s">
        <v>17557</v>
      </c>
      <c r="C377" s="16" t="s">
        <v>17558</v>
      </c>
      <c r="D377" s="16" t="s">
        <v>17557</v>
      </c>
      <c r="E377" s="16">
        <v>1</v>
      </c>
      <c r="F377" s="21" t="s">
        <v>17545</v>
      </c>
      <c r="G377" s="21" t="s">
        <v>17559</v>
      </c>
      <c r="H377" s="15" t="s">
        <v>30</v>
      </c>
      <c r="I377" s="21">
        <v>170</v>
      </c>
    </row>
    <row r="378" s="268" customFormat="1" ht="21" customHeight="1" spans="1:9">
      <c r="A378" s="65" t="s">
        <v>3541</v>
      </c>
      <c r="B378" s="16" t="s">
        <v>17560</v>
      </c>
      <c r="C378" s="16" t="s">
        <v>17561</v>
      </c>
      <c r="D378" s="16" t="s">
        <v>17560</v>
      </c>
      <c r="E378" s="16">
        <v>1</v>
      </c>
      <c r="F378" s="21" t="s">
        <v>17545</v>
      </c>
      <c r="G378" s="21" t="s">
        <v>5129</v>
      </c>
      <c r="H378" s="15" t="s">
        <v>689</v>
      </c>
      <c r="I378" s="21">
        <v>170</v>
      </c>
    </row>
    <row r="379" s="268" customFormat="1" ht="21" customHeight="1" spans="1:9">
      <c r="A379" s="65" t="s">
        <v>3544</v>
      </c>
      <c r="B379" s="16" t="s">
        <v>17562</v>
      </c>
      <c r="C379" s="16" t="s">
        <v>17563</v>
      </c>
      <c r="D379" s="16" t="s">
        <v>17562</v>
      </c>
      <c r="E379" s="16">
        <v>1</v>
      </c>
      <c r="F379" s="21" t="s">
        <v>17545</v>
      </c>
      <c r="G379" s="21" t="s">
        <v>17564</v>
      </c>
      <c r="H379" s="15" t="s">
        <v>689</v>
      </c>
      <c r="I379" s="21">
        <v>170</v>
      </c>
    </row>
    <row r="380" s="268" customFormat="1" ht="21" customHeight="1" spans="1:9">
      <c r="A380" s="65" t="s">
        <v>3548</v>
      </c>
      <c r="B380" s="16" t="s">
        <v>17565</v>
      </c>
      <c r="C380" s="16" t="s">
        <v>13127</v>
      </c>
      <c r="D380" s="16" t="s">
        <v>17565</v>
      </c>
      <c r="E380" s="16">
        <v>1</v>
      </c>
      <c r="F380" s="21" t="s">
        <v>17545</v>
      </c>
      <c r="G380" s="18" t="s">
        <v>17566</v>
      </c>
      <c r="H380" s="15" t="s">
        <v>689</v>
      </c>
      <c r="I380" s="21">
        <v>170</v>
      </c>
    </row>
    <row r="381" s="268" customFormat="1" ht="21" customHeight="1" spans="1:9">
      <c r="A381" s="65" t="s">
        <v>3552</v>
      </c>
      <c r="B381" s="16" t="s">
        <v>17567</v>
      </c>
      <c r="C381" s="16" t="s">
        <v>17568</v>
      </c>
      <c r="D381" s="16" t="s">
        <v>17567</v>
      </c>
      <c r="E381" s="16">
        <v>2</v>
      </c>
      <c r="F381" s="18" t="s">
        <v>17545</v>
      </c>
      <c r="G381" s="19" t="s">
        <v>17569</v>
      </c>
      <c r="H381" s="322" t="s">
        <v>30</v>
      </c>
      <c r="I381" s="21">
        <v>340</v>
      </c>
    </row>
    <row r="382" s="268" customFormat="1" ht="21" customHeight="1" spans="1:9">
      <c r="A382" s="65" t="s">
        <v>3557</v>
      </c>
      <c r="B382" s="16" t="s">
        <v>17570</v>
      </c>
      <c r="C382" s="16" t="s">
        <v>17571</v>
      </c>
      <c r="D382" s="16" t="s">
        <v>17570</v>
      </c>
      <c r="E382" s="16">
        <v>1</v>
      </c>
      <c r="F382" s="21" t="s">
        <v>17572</v>
      </c>
      <c r="G382" s="18" t="s">
        <v>17573</v>
      </c>
      <c r="H382" s="15" t="s">
        <v>689</v>
      </c>
      <c r="I382" s="21">
        <v>170</v>
      </c>
    </row>
    <row r="383" s="268" customFormat="1" ht="21" customHeight="1" spans="1:9">
      <c r="A383" s="65" t="s">
        <v>3561</v>
      </c>
      <c r="B383" s="16" t="s">
        <v>17574</v>
      </c>
      <c r="C383" s="16" t="s">
        <v>13116</v>
      </c>
      <c r="D383" s="16" t="s">
        <v>17574</v>
      </c>
      <c r="E383" s="16">
        <v>1</v>
      </c>
      <c r="F383" s="21" t="s">
        <v>17572</v>
      </c>
      <c r="G383" s="21" t="s">
        <v>17575</v>
      </c>
      <c r="H383" s="15" t="s">
        <v>30</v>
      </c>
      <c r="I383" s="21">
        <v>170</v>
      </c>
    </row>
    <row r="384" s="268" customFormat="1" ht="21" customHeight="1" spans="1:9">
      <c r="A384" s="65" t="s">
        <v>3565</v>
      </c>
      <c r="B384" s="16" t="s">
        <v>17576</v>
      </c>
      <c r="C384" s="16" t="s">
        <v>17577</v>
      </c>
      <c r="D384" s="16" t="s">
        <v>17576</v>
      </c>
      <c r="E384" s="16">
        <v>1</v>
      </c>
      <c r="F384" s="21" t="s">
        <v>17572</v>
      </c>
      <c r="G384" s="21" t="s">
        <v>17578</v>
      </c>
      <c r="H384" s="15" t="s">
        <v>689</v>
      </c>
      <c r="I384" s="21">
        <v>170</v>
      </c>
    </row>
    <row r="385" s="268" customFormat="1" ht="21" customHeight="1" spans="1:9">
      <c r="A385" s="65" t="s">
        <v>3569</v>
      </c>
      <c r="B385" s="16" t="s">
        <v>17579</v>
      </c>
      <c r="C385" s="16" t="s">
        <v>17580</v>
      </c>
      <c r="D385" s="16" t="s">
        <v>17579</v>
      </c>
      <c r="E385" s="16">
        <v>1</v>
      </c>
      <c r="F385" s="21" t="s">
        <v>17572</v>
      </c>
      <c r="G385" s="21" t="s">
        <v>17581</v>
      </c>
      <c r="H385" s="15" t="s">
        <v>30</v>
      </c>
      <c r="I385" s="21">
        <v>170</v>
      </c>
    </row>
    <row r="386" s="268" customFormat="1" ht="21" customHeight="1" spans="1:9">
      <c r="A386" s="65" t="s">
        <v>3573</v>
      </c>
      <c r="B386" s="16" t="s">
        <v>17582</v>
      </c>
      <c r="C386" s="16" t="s">
        <v>17583</v>
      </c>
      <c r="D386" s="16" t="s">
        <v>17582</v>
      </c>
      <c r="E386" s="16">
        <v>2</v>
      </c>
      <c r="F386" s="336" t="s">
        <v>17572</v>
      </c>
      <c r="G386" s="19" t="s">
        <v>17584</v>
      </c>
      <c r="H386" s="18" t="s">
        <v>30</v>
      </c>
      <c r="I386" s="21">
        <v>340</v>
      </c>
    </row>
    <row r="387" s="268" customFormat="1" ht="21" customHeight="1" spans="1:9">
      <c r="A387" s="65" t="s">
        <v>3578</v>
      </c>
      <c r="B387" s="16" t="s">
        <v>17585</v>
      </c>
      <c r="C387" s="16" t="s">
        <v>17586</v>
      </c>
      <c r="D387" s="16" t="s">
        <v>17585</v>
      </c>
      <c r="E387" s="16">
        <v>2</v>
      </c>
      <c r="F387" s="337" t="s">
        <v>17587</v>
      </c>
      <c r="G387" s="19" t="s">
        <v>17588</v>
      </c>
      <c r="H387" s="18" t="s">
        <v>30</v>
      </c>
      <c r="I387" s="21">
        <v>340</v>
      </c>
    </row>
    <row r="388" s="268" customFormat="1" ht="21" customHeight="1" spans="1:9">
      <c r="A388" s="65" t="s">
        <v>3582</v>
      </c>
      <c r="B388" s="16" t="s">
        <v>17589</v>
      </c>
      <c r="C388" s="16" t="s">
        <v>17590</v>
      </c>
      <c r="D388" s="16" t="s">
        <v>17589</v>
      </c>
      <c r="E388" s="16">
        <v>1</v>
      </c>
      <c r="F388" s="336" t="s">
        <v>17587</v>
      </c>
      <c r="G388" s="336" t="s">
        <v>17591</v>
      </c>
      <c r="H388" s="18" t="s">
        <v>30</v>
      </c>
      <c r="I388" s="21">
        <v>170</v>
      </c>
    </row>
    <row r="389" s="268" customFormat="1" ht="21" customHeight="1" spans="1:9">
      <c r="A389" s="65" t="s">
        <v>3586</v>
      </c>
      <c r="B389" s="16" t="s">
        <v>17592</v>
      </c>
      <c r="C389" s="16" t="s">
        <v>12637</v>
      </c>
      <c r="D389" s="16" t="s">
        <v>17592</v>
      </c>
      <c r="E389" s="16">
        <v>1</v>
      </c>
      <c r="F389" s="21" t="s">
        <v>17587</v>
      </c>
      <c r="G389" s="17" t="s">
        <v>17593</v>
      </c>
      <c r="H389" s="18" t="s">
        <v>30</v>
      </c>
      <c r="I389" s="21">
        <v>170</v>
      </c>
    </row>
    <row r="390" s="268" customFormat="1" ht="21" customHeight="1" spans="1:9">
      <c r="A390" s="65" t="s">
        <v>3589</v>
      </c>
      <c r="B390" s="16" t="s">
        <v>17594</v>
      </c>
      <c r="C390" s="16" t="s">
        <v>17595</v>
      </c>
      <c r="D390" s="16" t="s">
        <v>17594</v>
      </c>
      <c r="E390" s="16">
        <v>1</v>
      </c>
      <c r="F390" s="336" t="s">
        <v>17587</v>
      </c>
      <c r="G390" s="17" t="s">
        <v>17596</v>
      </c>
      <c r="H390" s="17" t="s">
        <v>30</v>
      </c>
      <c r="I390" s="21">
        <v>170</v>
      </c>
    </row>
    <row r="391" s="268" customFormat="1" ht="21" customHeight="1" spans="1:9">
      <c r="A391" s="65" t="s">
        <v>3592</v>
      </c>
      <c r="B391" s="16" t="s">
        <v>17597</v>
      </c>
      <c r="C391" s="16" t="s">
        <v>17598</v>
      </c>
      <c r="D391" s="16" t="s">
        <v>17597</v>
      </c>
      <c r="E391" s="16">
        <v>1</v>
      </c>
      <c r="F391" s="21" t="s">
        <v>17599</v>
      </c>
      <c r="G391" s="21" t="s">
        <v>17600</v>
      </c>
      <c r="H391" s="15" t="s">
        <v>689</v>
      </c>
      <c r="I391" s="21">
        <v>170</v>
      </c>
    </row>
    <row r="392" s="268" customFormat="1" ht="21" customHeight="1" spans="1:9">
      <c r="A392" s="65" t="s">
        <v>3596</v>
      </c>
      <c r="B392" s="16" t="s">
        <v>17601</v>
      </c>
      <c r="C392" s="16" t="s">
        <v>17602</v>
      </c>
      <c r="D392" s="16" t="s">
        <v>17601</v>
      </c>
      <c r="E392" s="16">
        <v>1</v>
      </c>
      <c r="F392" s="21" t="s">
        <v>17599</v>
      </c>
      <c r="G392" s="18" t="s">
        <v>17603</v>
      </c>
      <c r="H392" s="15" t="s">
        <v>16</v>
      </c>
      <c r="I392" s="21">
        <v>310</v>
      </c>
    </row>
    <row r="393" s="268" customFormat="1" ht="21" customHeight="1" spans="1:9">
      <c r="A393" s="65" t="s">
        <v>3599</v>
      </c>
      <c r="B393" s="16" t="s">
        <v>17604</v>
      </c>
      <c r="C393" s="16" t="s">
        <v>17605</v>
      </c>
      <c r="D393" s="16" t="s">
        <v>17604</v>
      </c>
      <c r="E393" s="16">
        <v>1</v>
      </c>
      <c r="F393" s="21" t="s">
        <v>17599</v>
      </c>
      <c r="G393" s="21" t="s">
        <v>17606</v>
      </c>
      <c r="H393" s="15" t="s">
        <v>16</v>
      </c>
      <c r="I393" s="21">
        <v>310</v>
      </c>
    </row>
    <row r="394" s="268" customFormat="1" ht="21" customHeight="1" spans="1:9">
      <c r="A394" s="65" t="s">
        <v>3603</v>
      </c>
      <c r="B394" s="16" t="s">
        <v>17607</v>
      </c>
      <c r="C394" s="16" t="s">
        <v>17608</v>
      </c>
      <c r="D394" s="16" t="s">
        <v>17607</v>
      </c>
      <c r="E394" s="16">
        <v>1</v>
      </c>
      <c r="F394" s="21" t="s">
        <v>17599</v>
      </c>
      <c r="G394" s="21" t="s">
        <v>17609</v>
      </c>
      <c r="H394" s="15" t="s">
        <v>689</v>
      </c>
      <c r="I394" s="21">
        <v>170</v>
      </c>
    </row>
    <row r="395" s="268" customFormat="1" ht="21" customHeight="1" spans="1:9">
      <c r="A395" s="65" t="s">
        <v>3607</v>
      </c>
      <c r="B395" s="16" t="s">
        <v>17610</v>
      </c>
      <c r="C395" s="16" t="s">
        <v>17611</v>
      </c>
      <c r="D395" s="16" t="s">
        <v>17610</v>
      </c>
      <c r="E395" s="16">
        <v>1</v>
      </c>
      <c r="F395" s="336" t="s">
        <v>17599</v>
      </c>
      <c r="G395" s="336" t="s">
        <v>16974</v>
      </c>
      <c r="H395" s="18" t="s">
        <v>30</v>
      </c>
      <c r="I395" s="21">
        <v>170</v>
      </c>
    </row>
    <row r="396" s="268" customFormat="1" ht="21" customHeight="1" spans="1:9">
      <c r="A396" s="65" t="s">
        <v>3610</v>
      </c>
      <c r="B396" s="16" t="s">
        <v>17612</v>
      </c>
      <c r="C396" s="16" t="s">
        <v>11832</v>
      </c>
      <c r="D396" s="16" t="s">
        <v>17612</v>
      </c>
      <c r="E396" s="19">
        <v>4</v>
      </c>
      <c r="F396" s="337" t="s">
        <v>17599</v>
      </c>
      <c r="G396" s="336" t="s">
        <v>17613</v>
      </c>
      <c r="H396" s="18" t="s">
        <v>120</v>
      </c>
      <c r="I396" s="21">
        <v>520</v>
      </c>
    </row>
    <row r="397" s="268" customFormat="1" ht="21" customHeight="1" spans="1:9">
      <c r="A397" s="65" t="s">
        <v>3614</v>
      </c>
      <c r="B397" s="16" t="s">
        <v>17614</v>
      </c>
      <c r="C397" s="16" t="s">
        <v>17615</v>
      </c>
      <c r="D397" s="16" t="s">
        <v>17614</v>
      </c>
      <c r="E397" s="16">
        <v>1</v>
      </c>
      <c r="F397" s="21" t="s">
        <v>17572</v>
      </c>
      <c r="G397" s="336" t="s">
        <v>222</v>
      </c>
      <c r="H397" s="18" t="s">
        <v>30</v>
      </c>
      <c r="I397" s="21">
        <v>170</v>
      </c>
    </row>
    <row r="398" s="268" customFormat="1" ht="21" customHeight="1" spans="1:9">
      <c r="A398" s="65" t="s">
        <v>3618</v>
      </c>
      <c r="B398" s="16" t="s">
        <v>17616</v>
      </c>
      <c r="C398" s="16" t="s">
        <v>17617</v>
      </c>
      <c r="D398" s="16" t="s">
        <v>17616</v>
      </c>
      <c r="E398" s="16">
        <v>2</v>
      </c>
      <c r="F398" s="15" t="s">
        <v>17618</v>
      </c>
      <c r="G398" s="18" t="s">
        <v>17619</v>
      </c>
      <c r="H398" s="21" t="s">
        <v>120</v>
      </c>
      <c r="I398" s="21">
        <v>260</v>
      </c>
    </row>
    <row r="399" s="268" customFormat="1" ht="21" customHeight="1" spans="1:9">
      <c r="A399" s="65" t="s">
        <v>3622</v>
      </c>
      <c r="B399" s="16" t="s">
        <v>17620</v>
      </c>
      <c r="C399" s="16" t="s">
        <v>17621</v>
      </c>
      <c r="D399" s="16" t="s">
        <v>17620</v>
      </c>
      <c r="E399" s="16">
        <v>1</v>
      </c>
      <c r="F399" s="21" t="s">
        <v>17622</v>
      </c>
      <c r="G399" s="18" t="s">
        <v>16605</v>
      </c>
      <c r="H399" s="21" t="s">
        <v>30</v>
      </c>
      <c r="I399" s="21">
        <v>170</v>
      </c>
    </row>
    <row r="400" s="268" customFormat="1" ht="21" customHeight="1" spans="1:9">
      <c r="A400" s="65" t="s">
        <v>3626</v>
      </c>
      <c r="B400" s="16" t="s">
        <v>17623</v>
      </c>
      <c r="C400" s="16" t="s">
        <v>17624</v>
      </c>
      <c r="D400" s="16" t="s">
        <v>17623</v>
      </c>
      <c r="E400" s="16">
        <v>3</v>
      </c>
      <c r="F400" s="21" t="s">
        <v>17622</v>
      </c>
      <c r="G400" s="19" t="s">
        <v>16511</v>
      </c>
      <c r="H400" s="18" t="s">
        <v>30</v>
      </c>
      <c r="I400" s="21">
        <v>510</v>
      </c>
    </row>
    <row r="401" s="268" customFormat="1" ht="21" customHeight="1" spans="1:9">
      <c r="A401" s="65" t="s">
        <v>3629</v>
      </c>
      <c r="B401" s="16" t="s">
        <v>17625</v>
      </c>
      <c r="C401" s="16" t="s">
        <v>17626</v>
      </c>
      <c r="D401" s="16" t="s">
        <v>17625</v>
      </c>
      <c r="E401" s="16">
        <v>1</v>
      </c>
      <c r="F401" s="15" t="s">
        <v>17622</v>
      </c>
      <c r="G401" s="15" t="s">
        <v>17627</v>
      </c>
      <c r="H401" s="15" t="s">
        <v>16</v>
      </c>
      <c r="I401" s="21">
        <v>310</v>
      </c>
    </row>
    <row r="402" s="268" customFormat="1" ht="21" customHeight="1" spans="1:9">
      <c r="A402" s="65" t="s">
        <v>3633</v>
      </c>
      <c r="B402" s="16" t="s">
        <v>17628</v>
      </c>
      <c r="C402" s="16" t="s">
        <v>17512</v>
      </c>
      <c r="D402" s="16" t="s">
        <v>17628</v>
      </c>
      <c r="E402" s="16">
        <v>2</v>
      </c>
      <c r="F402" s="15" t="s">
        <v>17622</v>
      </c>
      <c r="G402" s="15" t="s">
        <v>17629</v>
      </c>
      <c r="H402" s="15" t="s">
        <v>30</v>
      </c>
      <c r="I402" s="21">
        <v>340</v>
      </c>
    </row>
    <row r="403" s="268" customFormat="1" ht="21" customHeight="1" spans="1:9">
      <c r="A403" s="65" t="s">
        <v>3637</v>
      </c>
      <c r="B403" s="16" t="s">
        <v>17630</v>
      </c>
      <c r="C403" s="16" t="s">
        <v>17631</v>
      </c>
      <c r="D403" s="16" t="s">
        <v>17630</v>
      </c>
      <c r="E403" s="16">
        <v>2</v>
      </c>
      <c r="F403" s="21" t="s">
        <v>17632</v>
      </c>
      <c r="G403" s="19" t="s">
        <v>16573</v>
      </c>
      <c r="H403" s="18" t="s">
        <v>30</v>
      </c>
      <c r="I403" s="21">
        <v>340</v>
      </c>
    </row>
    <row r="404" s="268" customFormat="1" ht="21" customHeight="1" spans="1:9">
      <c r="A404" s="65" t="s">
        <v>3641</v>
      </c>
      <c r="B404" s="16" t="s">
        <v>17633</v>
      </c>
      <c r="C404" s="16" t="s">
        <v>17634</v>
      </c>
      <c r="D404" s="16" t="s">
        <v>17633</v>
      </c>
      <c r="E404" s="16">
        <v>1</v>
      </c>
      <c r="F404" s="21" t="s">
        <v>17635</v>
      </c>
      <c r="G404" s="18" t="s">
        <v>16657</v>
      </c>
      <c r="H404" s="21" t="s">
        <v>30</v>
      </c>
      <c r="I404" s="21">
        <v>170</v>
      </c>
    </row>
    <row r="405" s="268" customFormat="1" ht="21" customHeight="1" spans="1:9">
      <c r="A405" s="65" t="s">
        <v>3645</v>
      </c>
      <c r="B405" s="16" t="s">
        <v>17636</v>
      </c>
      <c r="C405" s="16" t="s">
        <v>17637</v>
      </c>
      <c r="D405" s="16" t="s">
        <v>17636</v>
      </c>
      <c r="E405" s="15">
        <v>1</v>
      </c>
      <c r="F405" s="21" t="s">
        <v>17635</v>
      </c>
      <c r="G405" s="18" t="s">
        <v>17638</v>
      </c>
      <c r="H405" s="18" t="s">
        <v>30</v>
      </c>
      <c r="I405" s="21">
        <v>170</v>
      </c>
    </row>
    <row r="406" s="268" customFormat="1" ht="21" customHeight="1" spans="1:9">
      <c r="A406" s="65" t="s">
        <v>3649</v>
      </c>
      <c r="B406" s="16" t="s">
        <v>17639</v>
      </c>
      <c r="C406" s="16" t="s">
        <v>10960</v>
      </c>
      <c r="D406" s="16" t="s">
        <v>17639</v>
      </c>
      <c r="E406" s="16">
        <v>1</v>
      </c>
      <c r="F406" s="21" t="s">
        <v>17635</v>
      </c>
      <c r="G406" s="18" t="s">
        <v>17640</v>
      </c>
      <c r="H406" s="21" t="s">
        <v>30</v>
      </c>
      <c r="I406" s="21">
        <v>170</v>
      </c>
    </row>
    <row r="407" s="268" customFormat="1" ht="21" customHeight="1" spans="1:9">
      <c r="A407" s="65" t="s">
        <v>3653</v>
      </c>
      <c r="B407" s="16" t="s">
        <v>17641</v>
      </c>
      <c r="C407" s="16" t="s">
        <v>17642</v>
      </c>
      <c r="D407" s="16" t="s">
        <v>17641</v>
      </c>
      <c r="E407" s="16">
        <v>3</v>
      </c>
      <c r="F407" s="21" t="s">
        <v>17635</v>
      </c>
      <c r="G407" s="19" t="s">
        <v>16592</v>
      </c>
      <c r="H407" s="21" t="s">
        <v>30</v>
      </c>
      <c r="I407" s="21">
        <v>510</v>
      </c>
    </row>
    <row r="408" s="268" customFormat="1" ht="21" customHeight="1" spans="1:9">
      <c r="A408" s="65" t="s">
        <v>3657</v>
      </c>
      <c r="B408" s="16" t="s">
        <v>17643</v>
      </c>
      <c r="C408" s="16" t="s">
        <v>17644</v>
      </c>
      <c r="D408" s="16" t="s">
        <v>17643</v>
      </c>
      <c r="E408" s="16">
        <v>1</v>
      </c>
      <c r="F408" s="18" t="s">
        <v>17635</v>
      </c>
      <c r="G408" s="17" t="s">
        <v>17368</v>
      </c>
      <c r="H408" s="21" t="s">
        <v>30</v>
      </c>
      <c r="I408" s="21">
        <v>170</v>
      </c>
    </row>
    <row r="409" s="268" customFormat="1" ht="21" customHeight="1" spans="1:9">
      <c r="A409" s="65" t="s">
        <v>3660</v>
      </c>
      <c r="B409" s="16" t="s">
        <v>17645</v>
      </c>
      <c r="C409" s="16" t="s">
        <v>17646</v>
      </c>
      <c r="D409" s="16" t="s">
        <v>17645</v>
      </c>
      <c r="E409" s="16">
        <v>1</v>
      </c>
      <c r="F409" s="15" t="s">
        <v>17635</v>
      </c>
      <c r="G409" s="15" t="s">
        <v>16987</v>
      </c>
      <c r="H409" s="15" t="s">
        <v>30</v>
      </c>
      <c r="I409" s="21">
        <v>170</v>
      </c>
    </row>
    <row r="410" s="268" customFormat="1" ht="21" customHeight="1" spans="1:9">
      <c r="A410" s="65" t="s">
        <v>3663</v>
      </c>
      <c r="B410" s="16" t="s">
        <v>17647</v>
      </c>
      <c r="C410" s="16" t="s">
        <v>17648</v>
      </c>
      <c r="D410" s="16" t="s">
        <v>17647</v>
      </c>
      <c r="E410" s="16">
        <v>1</v>
      </c>
      <c r="F410" s="15" t="s">
        <v>17635</v>
      </c>
      <c r="G410" s="18" t="s">
        <v>17649</v>
      </c>
      <c r="H410" s="15" t="s">
        <v>16</v>
      </c>
      <c r="I410" s="21">
        <v>310</v>
      </c>
    </row>
    <row r="411" s="268" customFormat="1" ht="21" customHeight="1" spans="1:9">
      <c r="A411" s="65" t="s">
        <v>3666</v>
      </c>
      <c r="B411" s="16" t="s">
        <v>17650</v>
      </c>
      <c r="C411" s="16" t="s">
        <v>17651</v>
      </c>
      <c r="D411" s="16" t="s">
        <v>17650</v>
      </c>
      <c r="E411" s="16">
        <v>2</v>
      </c>
      <c r="F411" s="21" t="s">
        <v>17652</v>
      </c>
      <c r="G411" s="18" t="s">
        <v>17653</v>
      </c>
      <c r="H411" s="21" t="s">
        <v>16</v>
      </c>
      <c r="I411" s="21">
        <v>620</v>
      </c>
    </row>
    <row r="412" s="268" customFormat="1" ht="21" customHeight="1" spans="1:9">
      <c r="A412" s="65" t="s">
        <v>3670</v>
      </c>
      <c r="B412" s="16" t="s">
        <v>17654</v>
      </c>
      <c r="C412" s="16" t="s">
        <v>17655</v>
      </c>
      <c r="D412" s="16" t="s">
        <v>17654</v>
      </c>
      <c r="E412" s="16">
        <v>1</v>
      </c>
      <c r="F412" s="18" t="s">
        <v>17652</v>
      </c>
      <c r="G412" s="17" t="s">
        <v>16511</v>
      </c>
      <c r="H412" s="15" t="s">
        <v>30</v>
      </c>
      <c r="I412" s="21">
        <v>170</v>
      </c>
    </row>
    <row r="413" s="268" customFormat="1" ht="21" customHeight="1" spans="1:9">
      <c r="A413" s="65" t="s">
        <v>3675</v>
      </c>
      <c r="B413" s="16" t="s">
        <v>17656</v>
      </c>
      <c r="C413" s="16" t="s">
        <v>17657</v>
      </c>
      <c r="D413" s="16" t="s">
        <v>17656</v>
      </c>
      <c r="E413" s="16">
        <v>1</v>
      </c>
      <c r="F413" s="15" t="s">
        <v>17652</v>
      </c>
      <c r="G413" s="15" t="s">
        <v>17658</v>
      </c>
      <c r="H413" s="15" t="s">
        <v>30</v>
      </c>
      <c r="I413" s="21">
        <v>170</v>
      </c>
    </row>
    <row r="414" s="268" customFormat="1" ht="21" customHeight="1" spans="1:9">
      <c r="A414" s="65" t="s">
        <v>3679</v>
      </c>
      <c r="B414" s="16" t="s">
        <v>17659</v>
      </c>
      <c r="C414" s="16" t="s">
        <v>17660</v>
      </c>
      <c r="D414" s="16" t="s">
        <v>17659</v>
      </c>
      <c r="E414" s="15">
        <v>3</v>
      </c>
      <c r="F414" s="15" t="s">
        <v>17652</v>
      </c>
      <c r="G414" s="17" t="s">
        <v>17661</v>
      </c>
      <c r="H414" s="15" t="s">
        <v>30</v>
      </c>
      <c r="I414" s="21">
        <v>510</v>
      </c>
    </row>
    <row r="415" s="268" customFormat="1" ht="21" customHeight="1" spans="1:9">
      <c r="A415" s="65" t="s">
        <v>3683</v>
      </c>
      <c r="B415" s="16" t="s">
        <v>17662</v>
      </c>
      <c r="C415" s="16" t="s">
        <v>17663</v>
      </c>
      <c r="D415" s="16" t="s">
        <v>17662</v>
      </c>
      <c r="E415" s="16">
        <v>1</v>
      </c>
      <c r="F415" s="15" t="s">
        <v>17652</v>
      </c>
      <c r="G415" s="15" t="s">
        <v>17513</v>
      </c>
      <c r="H415" s="21" t="s">
        <v>30</v>
      </c>
      <c r="I415" s="21">
        <v>170</v>
      </c>
    </row>
    <row r="416" s="268" customFormat="1" ht="21" customHeight="1" spans="1:9">
      <c r="A416" s="65" t="s">
        <v>3687</v>
      </c>
      <c r="B416" s="16" t="s">
        <v>17664</v>
      </c>
      <c r="C416" s="16" t="s">
        <v>17665</v>
      </c>
      <c r="D416" s="16" t="s">
        <v>17664</v>
      </c>
      <c r="E416" s="16">
        <v>2</v>
      </c>
      <c r="F416" s="21" t="s">
        <v>16497</v>
      </c>
      <c r="G416" s="17" t="s">
        <v>17666</v>
      </c>
      <c r="H416" s="21" t="s">
        <v>30</v>
      </c>
      <c r="I416" s="21">
        <v>340</v>
      </c>
    </row>
    <row r="417" s="268" customFormat="1" ht="21" customHeight="1" spans="1:9">
      <c r="A417" s="65" t="s">
        <v>3691</v>
      </c>
      <c r="B417" s="16" t="s">
        <v>17667</v>
      </c>
      <c r="C417" s="16" t="s">
        <v>17668</v>
      </c>
      <c r="D417" s="16" t="s">
        <v>17667</v>
      </c>
      <c r="E417" s="323">
        <v>2</v>
      </c>
      <c r="F417" s="17" t="s">
        <v>16497</v>
      </c>
      <c r="G417" s="17" t="s">
        <v>16921</v>
      </c>
      <c r="H417" s="332" t="s">
        <v>16</v>
      </c>
      <c r="I417" s="39">
        <v>620</v>
      </c>
    </row>
    <row r="418" s="268" customFormat="1" ht="21" customHeight="1" spans="1:9">
      <c r="A418" s="65" t="s">
        <v>3694</v>
      </c>
      <c r="B418" s="16" t="s">
        <v>17669</v>
      </c>
      <c r="C418" s="16" t="s">
        <v>17670</v>
      </c>
      <c r="D418" s="16" t="s">
        <v>17669</v>
      </c>
      <c r="E418" s="16">
        <v>1</v>
      </c>
      <c r="F418" s="15" t="s">
        <v>16497</v>
      </c>
      <c r="G418" s="18" t="s">
        <v>17671</v>
      </c>
      <c r="H418" s="21" t="s">
        <v>120</v>
      </c>
      <c r="I418" s="21">
        <v>130</v>
      </c>
    </row>
    <row r="419" s="268" customFormat="1" ht="21" customHeight="1" spans="1:9">
      <c r="A419" s="65" t="s">
        <v>3698</v>
      </c>
      <c r="B419" s="16" t="s">
        <v>17672</v>
      </c>
      <c r="C419" s="16" t="s">
        <v>17673</v>
      </c>
      <c r="D419" s="16" t="s">
        <v>17672</v>
      </c>
      <c r="E419" s="16">
        <v>1</v>
      </c>
      <c r="F419" s="21" t="s">
        <v>17674</v>
      </c>
      <c r="G419" s="18" t="s">
        <v>9655</v>
      </c>
      <c r="H419" s="21" t="s">
        <v>30</v>
      </c>
      <c r="I419" s="21">
        <v>170</v>
      </c>
    </row>
    <row r="420" s="268" customFormat="1" ht="21" customHeight="1" spans="1:9">
      <c r="A420" s="65" t="s">
        <v>3701</v>
      </c>
      <c r="B420" s="16" t="s">
        <v>17675</v>
      </c>
      <c r="C420" s="16" t="s">
        <v>17676</v>
      </c>
      <c r="D420" s="16" t="s">
        <v>17675</v>
      </c>
      <c r="E420" s="16">
        <v>1</v>
      </c>
      <c r="F420" s="15" t="s">
        <v>17674</v>
      </c>
      <c r="G420" s="15" t="s">
        <v>16947</v>
      </c>
      <c r="H420" s="15" t="s">
        <v>30</v>
      </c>
      <c r="I420" s="21">
        <v>170</v>
      </c>
    </row>
    <row r="421" s="268" customFormat="1" ht="21" customHeight="1" spans="1:9">
      <c r="A421" s="65" t="s">
        <v>3704</v>
      </c>
      <c r="B421" s="16" t="s">
        <v>17677</v>
      </c>
      <c r="C421" s="16" t="s">
        <v>17678</v>
      </c>
      <c r="D421" s="16" t="s">
        <v>17677</v>
      </c>
      <c r="E421" s="331">
        <v>2</v>
      </c>
      <c r="F421" s="21" t="s">
        <v>17679</v>
      </c>
      <c r="G421" s="18" t="s">
        <v>17680</v>
      </c>
      <c r="H421" s="39" t="s">
        <v>16883</v>
      </c>
      <c r="I421" s="39">
        <v>620</v>
      </c>
    </row>
    <row r="422" s="268" customFormat="1" ht="21" customHeight="1" spans="1:9">
      <c r="A422" s="65" t="s">
        <v>3708</v>
      </c>
      <c r="B422" s="16" t="s">
        <v>17681</v>
      </c>
      <c r="C422" s="16" t="s">
        <v>17682</v>
      </c>
      <c r="D422" s="16" t="s">
        <v>17681</v>
      </c>
      <c r="E422" s="16">
        <v>2</v>
      </c>
      <c r="F422" s="21" t="s">
        <v>17679</v>
      </c>
      <c r="G422" s="19" t="s">
        <v>16895</v>
      </c>
      <c r="H422" s="21" t="s">
        <v>30</v>
      </c>
      <c r="I422" s="21">
        <v>340</v>
      </c>
    </row>
    <row r="423" s="268" customFormat="1" ht="21" customHeight="1" spans="1:9">
      <c r="A423" s="65" t="s">
        <v>3711</v>
      </c>
      <c r="B423" s="16" t="s">
        <v>17683</v>
      </c>
      <c r="C423" s="16" t="s">
        <v>17684</v>
      </c>
      <c r="D423" s="16" t="s">
        <v>17683</v>
      </c>
      <c r="E423" s="15">
        <v>3</v>
      </c>
      <c r="F423" s="15" t="s">
        <v>17679</v>
      </c>
      <c r="G423" s="15" t="s">
        <v>16845</v>
      </c>
      <c r="H423" s="15" t="s">
        <v>30</v>
      </c>
      <c r="I423" s="21">
        <v>510</v>
      </c>
    </row>
    <row r="424" s="268" customFormat="1" ht="21" customHeight="1" spans="1:9">
      <c r="A424" s="65" t="s">
        <v>3715</v>
      </c>
      <c r="B424" s="16" t="s">
        <v>17685</v>
      </c>
      <c r="C424" s="16" t="s">
        <v>17686</v>
      </c>
      <c r="D424" s="16" t="s">
        <v>17685</v>
      </c>
      <c r="E424" s="16">
        <v>1</v>
      </c>
      <c r="F424" s="15" t="s">
        <v>17679</v>
      </c>
      <c r="G424" s="18" t="s">
        <v>16845</v>
      </c>
      <c r="H424" s="21" t="s">
        <v>30</v>
      </c>
      <c r="I424" s="21">
        <v>170</v>
      </c>
    </row>
    <row r="425" s="268" customFormat="1" ht="21" customHeight="1" spans="1:9">
      <c r="A425" s="65" t="s">
        <v>3719</v>
      </c>
      <c r="B425" s="16" t="s">
        <v>17687</v>
      </c>
      <c r="C425" s="16" t="s">
        <v>17688</v>
      </c>
      <c r="D425" s="16" t="s">
        <v>17687</v>
      </c>
      <c r="E425" s="16">
        <v>1</v>
      </c>
      <c r="F425" s="15" t="s">
        <v>17689</v>
      </c>
      <c r="G425" s="15" t="s">
        <v>16981</v>
      </c>
      <c r="H425" s="15" t="s">
        <v>16</v>
      </c>
      <c r="I425" s="21">
        <v>310</v>
      </c>
    </row>
    <row r="426" s="268" customFormat="1" ht="21" customHeight="1" spans="1:9">
      <c r="A426" s="65" t="s">
        <v>3723</v>
      </c>
      <c r="B426" s="16" t="s">
        <v>17690</v>
      </c>
      <c r="C426" s="16" t="s">
        <v>17691</v>
      </c>
      <c r="D426" s="16" t="s">
        <v>17690</v>
      </c>
      <c r="E426" s="15">
        <v>2</v>
      </c>
      <c r="F426" s="15" t="s">
        <v>17689</v>
      </c>
      <c r="G426" s="18" t="s">
        <v>17368</v>
      </c>
      <c r="H426" s="21" t="s">
        <v>120</v>
      </c>
      <c r="I426" s="21">
        <v>260</v>
      </c>
    </row>
    <row r="427" s="268" customFormat="1" ht="21" customHeight="1" spans="1:9">
      <c r="A427" s="65" t="s">
        <v>3727</v>
      </c>
      <c r="B427" s="16" t="s">
        <v>17692</v>
      </c>
      <c r="C427" s="16" t="s">
        <v>17693</v>
      </c>
      <c r="D427" s="16" t="s">
        <v>17692</v>
      </c>
      <c r="E427" s="15">
        <v>2</v>
      </c>
      <c r="F427" s="21" t="s">
        <v>17694</v>
      </c>
      <c r="G427" s="18" t="s">
        <v>17695</v>
      </c>
      <c r="H427" s="21" t="s">
        <v>30</v>
      </c>
      <c r="I427" s="21">
        <v>340</v>
      </c>
    </row>
    <row r="428" s="268" customFormat="1" ht="21" customHeight="1" spans="1:9">
      <c r="A428" s="65" t="s">
        <v>3731</v>
      </c>
      <c r="B428" s="16" t="s">
        <v>17696</v>
      </c>
      <c r="C428" s="16" t="s">
        <v>17697</v>
      </c>
      <c r="D428" s="16" t="s">
        <v>17696</v>
      </c>
      <c r="E428" s="16">
        <v>1</v>
      </c>
      <c r="F428" s="17" t="s">
        <v>17694</v>
      </c>
      <c r="G428" s="17" t="s">
        <v>17698</v>
      </c>
      <c r="H428" s="17" t="s">
        <v>30</v>
      </c>
      <c r="I428" s="21">
        <v>170</v>
      </c>
    </row>
    <row r="429" s="268" customFormat="1" ht="21" customHeight="1" spans="1:9">
      <c r="A429" s="65" t="s">
        <v>3735</v>
      </c>
      <c r="B429" s="16" t="s">
        <v>17699</v>
      </c>
      <c r="C429" s="16" t="s">
        <v>17700</v>
      </c>
      <c r="D429" s="16" t="s">
        <v>17699</v>
      </c>
      <c r="E429" s="15">
        <v>2</v>
      </c>
      <c r="F429" s="337" t="s">
        <v>17694</v>
      </c>
      <c r="G429" s="336" t="s">
        <v>17701</v>
      </c>
      <c r="H429" s="322" t="s">
        <v>120</v>
      </c>
      <c r="I429" s="21">
        <v>260</v>
      </c>
    </row>
    <row r="430" s="268" customFormat="1" ht="21" customHeight="1" spans="1:9">
      <c r="A430" s="65" t="s">
        <v>3737</v>
      </c>
      <c r="B430" s="16" t="s">
        <v>17702</v>
      </c>
      <c r="C430" s="16" t="s">
        <v>17703</v>
      </c>
      <c r="D430" s="16" t="s">
        <v>17702</v>
      </c>
      <c r="E430" s="16">
        <v>1</v>
      </c>
      <c r="F430" s="16" t="s">
        <v>17704</v>
      </c>
      <c r="G430" s="16" t="s">
        <v>17705</v>
      </c>
      <c r="H430" s="15" t="s">
        <v>30</v>
      </c>
      <c r="I430" s="21">
        <v>170</v>
      </c>
    </row>
    <row r="431" s="268" customFormat="1" ht="21" customHeight="1" spans="1:9">
      <c r="A431" s="65" t="s">
        <v>3740</v>
      </c>
      <c r="B431" s="16" t="s">
        <v>17706</v>
      </c>
      <c r="C431" s="16" t="s">
        <v>17707</v>
      </c>
      <c r="D431" s="16" t="s">
        <v>17706</v>
      </c>
      <c r="E431" s="16">
        <v>1</v>
      </c>
      <c r="F431" s="17" t="s">
        <v>17708</v>
      </c>
      <c r="G431" s="17" t="s">
        <v>17709</v>
      </c>
      <c r="H431" s="17" t="s">
        <v>30</v>
      </c>
      <c r="I431" s="21">
        <v>170</v>
      </c>
    </row>
    <row r="432" s="268" customFormat="1" ht="21" customHeight="1" spans="1:9">
      <c r="A432" s="65" t="s">
        <v>3745</v>
      </c>
      <c r="B432" s="16" t="s">
        <v>17710</v>
      </c>
      <c r="C432" s="16" t="s">
        <v>17711</v>
      </c>
      <c r="D432" s="16" t="s">
        <v>17710</v>
      </c>
      <c r="E432" s="16">
        <v>1</v>
      </c>
      <c r="F432" s="17" t="s">
        <v>17708</v>
      </c>
      <c r="G432" s="17" t="s">
        <v>17712</v>
      </c>
      <c r="H432" s="17" t="s">
        <v>30</v>
      </c>
      <c r="I432" s="21">
        <v>170</v>
      </c>
    </row>
    <row r="433" s="268" customFormat="1" ht="21" customHeight="1" spans="1:9">
      <c r="A433" s="65" t="s">
        <v>3750</v>
      </c>
      <c r="B433" s="16" t="s">
        <v>17713</v>
      </c>
      <c r="C433" s="16" t="s">
        <v>17714</v>
      </c>
      <c r="D433" s="16" t="s">
        <v>17713</v>
      </c>
      <c r="E433" s="16">
        <v>1</v>
      </c>
      <c r="F433" s="15" t="s">
        <v>17708</v>
      </c>
      <c r="G433" s="15" t="s">
        <v>17715</v>
      </c>
      <c r="H433" s="15" t="s">
        <v>30</v>
      </c>
      <c r="I433" s="21">
        <v>170</v>
      </c>
    </row>
    <row r="434" s="268" customFormat="1" ht="21" customHeight="1" spans="1:9">
      <c r="A434" s="65" t="s">
        <v>3754</v>
      </c>
      <c r="B434" s="16" t="s">
        <v>17716</v>
      </c>
      <c r="C434" s="16" t="s">
        <v>17717</v>
      </c>
      <c r="D434" s="16" t="s">
        <v>17716</v>
      </c>
      <c r="E434" s="16">
        <v>1</v>
      </c>
      <c r="F434" s="15" t="s">
        <v>17708</v>
      </c>
      <c r="G434" s="15" t="s">
        <v>174</v>
      </c>
      <c r="H434" s="15" t="s">
        <v>30</v>
      </c>
      <c r="I434" s="21">
        <v>170</v>
      </c>
    </row>
    <row r="435" s="268" customFormat="1" ht="21" customHeight="1" spans="1:9">
      <c r="A435" s="65" t="s">
        <v>3758</v>
      </c>
      <c r="B435" s="16" t="s">
        <v>17718</v>
      </c>
      <c r="C435" s="16" t="s">
        <v>17719</v>
      </c>
      <c r="D435" s="16" t="s">
        <v>17718</v>
      </c>
      <c r="E435" s="338">
        <v>1</v>
      </c>
      <c r="F435" s="21" t="s">
        <v>17708</v>
      </c>
      <c r="G435" s="19" t="s">
        <v>17720</v>
      </c>
      <c r="H435" s="322" t="s">
        <v>30</v>
      </c>
      <c r="I435" s="21">
        <v>170</v>
      </c>
    </row>
    <row r="436" s="268" customFormat="1" ht="21" customHeight="1" spans="1:9">
      <c r="A436" s="65" t="s">
        <v>3760</v>
      </c>
      <c r="B436" s="16" t="s">
        <v>17721</v>
      </c>
      <c r="C436" s="16" t="s">
        <v>17722</v>
      </c>
      <c r="D436" s="16" t="s">
        <v>17721</v>
      </c>
      <c r="E436" s="16">
        <v>2</v>
      </c>
      <c r="F436" s="21" t="s">
        <v>17723</v>
      </c>
      <c r="G436" s="18" t="s">
        <v>17724</v>
      </c>
      <c r="H436" s="21" t="s">
        <v>30</v>
      </c>
      <c r="I436" s="21">
        <v>340</v>
      </c>
    </row>
    <row r="437" s="268" customFormat="1" ht="21" customHeight="1" spans="1:9">
      <c r="A437" s="65" t="s">
        <v>3764</v>
      </c>
      <c r="B437" s="16" t="s">
        <v>17725</v>
      </c>
      <c r="C437" s="16" t="s">
        <v>17726</v>
      </c>
      <c r="D437" s="16" t="s">
        <v>17725</v>
      </c>
      <c r="E437" s="16">
        <v>1</v>
      </c>
      <c r="F437" s="21" t="s">
        <v>17723</v>
      </c>
      <c r="G437" s="18" t="s">
        <v>17727</v>
      </c>
      <c r="H437" s="21" t="s">
        <v>30</v>
      </c>
      <c r="I437" s="21">
        <v>170</v>
      </c>
    </row>
    <row r="438" s="268" customFormat="1" ht="21" customHeight="1" spans="1:9">
      <c r="A438" s="65" t="s">
        <v>3768</v>
      </c>
      <c r="B438" s="16" t="s">
        <v>17728</v>
      </c>
      <c r="C438" s="16" t="s">
        <v>17729</v>
      </c>
      <c r="D438" s="16" t="s">
        <v>17728</v>
      </c>
      <c r="E438" s="16">
        <v>1</v>
      </c>
      <c r="F438" s="15" t="s">
        <v>17723</v>
      </c>
      <c r="G438" s="15" t="s">
        <v>17730</v>
      </c>
      <c r="H438" s="15" t="s">
        <v>30</v>
      </c>
      <c r="I438" s="21">
        <v>170</v>
      </c>
    </row>
    <row r="439" s="268" customFormat="1" ht="21" customHeight="1" spans="1:9">
      <c r="A439" s="65" t="s">
        <v>4860</v>
      </c>
      <c r="B439" s="16" t="s">
        <v>17731</v>
      </c>
      <c r="C439" s="16" t="s">
        <v>17732</v>
      </c>
      <c r="D439" s="16" t="s">
        <v>17731</v>
      </c>
      <c r="E439" s="15">
        <v>2</v>
      </c>
      <c r="F439" s="15" t="s">
        <v>17723</v>
      </c>
      <c r="G439" s="17" t="s">
        <v>17733</v>
      </c>
      <c r="H439" s="15" t="s">
        <v>30</v>
      </c>
      <c r="I439" s="21">
        <v>340</v>
      </c>
    </row>
    <row r="440" s="268" customFormat="1" ht="21" customHeight="1" spans="1:9">
      <c r="A440" s="65" t="s">
        <v>4863</v>
      </c>
      <c r="B440" s="16" t="s">
        <v>17734</v>
      </c>
      <c r="C440" s="16" t="s">
        <v>17735</v>
      </c>
      <c r="D440" s="16" t="s">
        <v>17734</v>
      </c>
      <c r="E440" s="16">
        <v>1</v>
      </c>
      <c r="F440" s="15" t="s">
        <v>17723</v>
      </c>
      <c r="G440" s="15" t="s">
        <v>17736</v>
      </c>
      <c r="H440" s="15" t="s">
        <v>30</v>
      </c>
      <c r="I440" s="21">
        <v>170</v>
      </c>
    </row>
    <row r="441" s="268" customFormat="1" ht="21" customHeight="1" spans="1:9">
      <c r="A441" s="65" t="s">
        <v>4866</v>
      </c>
      <c r="B441" s="16" t="s">
        <v>17737</v>
      </c>
      <c r="C441" s="16" t="s">
        <v>17738</v>
      </c>
      <c r="D441" s="16" t="s">
        <v>17737</v>
      </c>
      <c r="E441" s="15">
        <v>5</v>
      </c>
      <c r="F441" s="21" t="s">
        <v>17739</v>
      </c>
      <c r="G441" s="18" t="s">
        <v>17740</v>
      </c>
      <c r="H441" s="21" t="s">
        <v>30</v>
      </c>
      <c r="I441" s="21">
        <v>850</v>
      </c>
    </row>
    <row r="442" s="268" customFormat="1" ht="21" customHeight="1" spans="1:9">
      <c r="A442" s="65" t="s">
        <v>4870</v>
      </c>
      <c r="B442" s="16" t="s">
        <v>17741</v>
      </c>
      <c r="C442" s="16" t="s">
        <v>17742</v>
      </c>
      <c r="D442" s="16" t="s">
        <v>17741</v>
      </c>
      <c r="E442" s="16">
        <v>1</v>
      </c>
      <c r="F442" s="21" t="s">
        <v>17739</v>
      </c>
      <c r="G442" s="18" t="s">
        <v>16600</v>
      </c>
      <c r="H442" s="21" t="s">
        <v>30</v>
      </c>
      <c r="I442" s="21">
        <v>170</v>
      </c>
    </row>
    <row r="443" s="268" customFormat="1" ht="21" customHeight="1" spans="1:9">
      <c r="A443" s="65" t="s">
        <v>4873</v>
      </c>
      <c r="B443" s="16" t="s">
        <v>17743</v>
      </c>
      <c r="C443" s="16" t="s">
        <v>17744</v>
      </c>
      <c r="D443" s="16" t="s">
        <v>17743</v>
      </c>
      <c r="E443" s="15">
        <v>5</v>
      </c>
      <c r="F443" s="15" t="s">
        <v>17739</v>
      </c>
      <c r="G443" s="17" t="s">
        <v>17745</v>
      </c>
      <c r="H443" s="15" t="s">
        <v>30</v>
      </c>
      <c r="I443" s="21">
        <v>850</v>
      </c>
    </row>
    <row r="444" s="268" customFormat="1" ht="21" customHeight="1" spans="1:9">
      <c r="A444" s="65" t="s">
        <v>4877</v>
      </c>
      <c r="B444" s="16" t="s">
        <v>17746</v>
      </c>
      <c r="C444" s="16" t="s">
        <v>17747</v>
      </c>
      <c r="D444" s="16" t="s">
        <v>17746</v>
      </c>
      <c r="E444" s="16">
        <v>1</v>
      </c>
      <c r="F444" s="15" t="s">
        <v>17739</v>
      </c>
      <c r="G444" s="15" t="s">
        <v>159</v>
      </c>
      <c r="H444" s="15" t="s">
        <v>30</v>
      </c>
      <c r="I444" s="21">
        <v>170</v>
      </c>
    </row>
    <row r="445" s="268" customFormat="1" ht="21" customHeight="1" spans="1:9">
      <c r="A445" s="65" t="s">
        <v>4880</v>
      </c>
      <c r="B445" s="16" t="s">
        <v>17748</v>
      </c>
      <c r="C445" s="16" t="s">
        <v>17749</v>
      </c>
      <c r="D445" s="16" t="s">
        <v>17748</v>
      </c>
      <c r="E445" s="16">
        <v>2</v>
      </c>
      <c r="F445" s="21" t="s">
        <v>17750</v>
      </c>
      <c r="G445" s="18" t="s">
        <v>17751</v>
      </c>
      <c r="H445" s="21" t="s">
        <v>30</v>
      </c>
      <c r="I445" s="21">
        <v>340</v>
      </c>
    </row>
    <row r="446" s="268" customFormat="1" ht="21" customHeight="1" spans="1:9">
      <c r="A446" s="65" t="s">
        <v>4884</v>
      </c>
      <c r="B446" s="16" t="s">
        <v>17752</v>
      </c>
      <c r="C446" s="16" t="s">
        <v>17753</v>
      </c>
      <c r="D446" s="16" t="s">
        <v>17752</v>
      </c>
      <c r="E446" s="16">
        <v>1</v>
      </c>
      <c r="F446" s="21" t="s">
        <v>17750</v>
      </c>
      <c r="G446" s="18" t="s">
        <v>16589</v>
      </c>
      <c r="H446" s="21" t="s">
        <v>30</v>
      </c>
      <c r="I446" s="21">
        <v>170</v>
      </c>
    </row>
    <row r="447" s="268" customFormat="1" ht="21" customHeight="1" spans="1:9">
      <c r="A447" s="65" t="s">
        <v>4888</v>
      </c>
      <c r="B447" s="16" t="s">
        <v>17754</v>
      </c>
      <c r="C447" s="16" t="s">
        <v>17755</v>
      </c>
      <c r="D447" s="16" t="s">
        <v>17754</v>
      </c>
      <c r="E447" s="16">
        <v>1</v>
      </c>
      <c r="F447" s="15" t="s">
        <v>17750</v>
      </c>
      <c r="G447" s="15" t="s">
        <v>17756</v>
      </c>
      <c r="H447" s="15" t="s">
        <v>30</v>
      </c>
      <c r="I447" s="21">
        <v>170</v>
      </c>
    </row>
    <row r="448" s="268" customFormat="1" ht="21" customHeight="1" spans="1:9">
      <c r="A448" s="65" t="s">
        <v>4892</v>
      </c>
      <c r="B448" s="16" t="s">
        <v>17757</v>
      </c>
      <c r="C448" s="16" t="s">
        <v>17758</v>
      </c>
      <c r="D448" s="16" t="s">
        <v>17757</v>
      </c>
      <c r="E448" s="16">
        <v>1</v>
      </c>
      <c r="F448" s="15" t="s">
        <v>17750</v>
      </c>
      <c r="G448" s="15" t="s">
        <v>17759</v>
      </c>
      <c r="H448" s="15" t="s">
        <v>30</v>
      </c>
      <c r="I448" s="21">
        <v>170</v>
      </c>
    </row>
    <row r="449" s="268" customFormat="1" ht="21" customHeight="1" spans="1:9">
      <c r="A449" s="65" t="s">
        <v>4895</v>
      </c>
      <c r="B449" s="16" t="s">
        <v>17760</v>
      </c>
      <c r="C449" s="16" t="s">
        <v>17761</v>
      </c>
      <c r="D449" s="16" t="s">
        <v>17760</v>
      </c>
      <c r="E449" s="16">
        <v>1</v>
      </c>
      <c r="F449" s="337" t="s">
        <v>17750</v>
      </c>
      <c r="G449" s="336" t="s">
        <v>17465</v>
      </c>
      <c r="H449" s="322" t="s">
        <v>120</v>
      </c>
      <c r="I449" s="21">
        <v>130</v>
      </c>
    </row>
    <row r="450" s="268" customFormat="1" ht="21" customHeight="1" spans="1:9">
      <c r="A450" s="65" t="s">
        <v>4898</v>
      </c>
      <c r="B450" s="16" t="s">
        <v>17762</v>
      </c>
      <c r="C450" s="16" t="s">
        <v>17763</v>
      </c>
      <c r="D450" s="16" t="s">
        <v>17762</v>
      </c>
      <c r="E450" s="16">
        <v>1</v>
      </c>
      <c r="F450" s="17" t="s">
        <v>17764</v>
      </c>
      <c r="G450" s="17" t="s">
        <v>17765</v>
      </c>
      <c r="H450" s="17" t="s">
        <v>16</v>
      </c>
      <c r="I450" s="21">
        <v>310</v>
      </c>
    </row>
    <row r="451" s="268" customFormat="1" ht="21" customHeight="1" spans="1:9">
      <c r="A451" s="65" t="s">
        <v>4901</v>
      </c>
      <c r="B451" s="19" t="s">
        <v>17766</v>
      </c>
      <c r="C451" s="21" t="s">
        <v>13171</v>
      </c>
      <c r="D451" s="19" t="s">
        <v>17766</v>
      </c>
      <c r="E451" s="15">
        <v>1</v>
      </c>
      <c r="F451" s="15" t="s">
        <v>17764</v>
      </c>
      <c r="G451" s="17" t="s">
        <v>17767</v>
      </c>
      <c r="H451" s="15" t="s">
        <v>30</v>
      </c>
      <c r="I451" s="21">
        <v>170</v>
      </c>
    </row>
    <row r="452" s="268" customFormat="1" ht="21" customHeight="1" spans="1:9">
      <c r="A452" s="65" t="s">
        <v>4906</v>
      </c>
      <c r="B452" s="16" t="s">
        <v>17768</v>
      </c>
      <c r="C452" s="16" t="s">
        <v>17769</v>
      </c>
      <c r="D452" s="16" t="s">
        <v>17768</v>
      </c>
      <c r="E452" s="16">
        <v>1</v>
      </c>
      <c r="F452" s="15" t="s">
        <v>17764</v>
      </c>
      <c r="G452" s="15" t="s">
        <v>17770</v>
      </c>
      <c r="H452" s="15" t="s">
        <v>30</v>
      </c>
      <c r="I452" s="21">
        <v>170</v>
      </c>
    </row>
    <row r="453" s="268" customFormat="1" ht="21" customHeight="1" spans="1:9">
      <c r="A453" s="65" t="s">
        <v>4909</v>
      </c>
      <c r="B453" s="16" t="s">
        <v>17771</v>
      </c>
      <c r="C453" s="16" t="s">
        <v>17772</v>
      </c>
      <c r="D453" s="16" t="s">
        <v>17771</v>
      </c>
      <c r="E453" s="16">
        <v>1</v>
      </c>
      <c r="F453" s="15" t="s">
        <v>17764</v>
      </c>
      <c r="G453" s="15" t="s">
        <v>9772</v>
      </c>
      <c r="H453" s="15" t="s">
        <v>30</v>
      </c>
      <c r="I453" s="21">
        <v>170</v>
      </c>
    </row>
    <row r="454" s="268" customFormat="1" ht="21" customHeight="1" spans="1:9">
      <c r="A454" s="65" t="s">
        <v>4912</v>
      </c>
      <c r="B454" s="16" t="s">
        <v>17773</v>
      </c>
      <c r="C454" s="16" t="s">
        <v>17774</v>
      </c>
      <c r="D454" s="16" t="s">
        <v>17773</v>
      </c>
      <c r="E454" s="16">
        <v>1</v>
      </c>
      <c r="F454" s="15" t="s">
        <v>17764</v>
      </c>
      <c r="G454" s="15" t="s">
        <v>17775</v>
      </c>
      <c r="H454" s="15" t="s">
        <v>30</v>
      </c>
      <c r="I454" s="21">
        <v>170</v>
      </c>
    </row>
    <row r="455" s="268" customFormat="1" ht="21" customHeight="1" spans="1:9">
      <c r="A455" s="65" t="s">
        <v>4915</v>
      </c>
      <c r="B455" s="16" t="s">
        <v>17776</v>
      </c>
      <c r="C455" s="16" t="s">
        <v>17777</v>
      </c>
      <c r="D455" s="16" t="s">
        <v>17776</v>
      </c>
      <c r="E455" s="16">
        <v>1</v>
      </c>
      <c r="F455" s="337" t="s">
        <v>17764</v>
      </c>
      <c r="G455" s="336" t="s">
        <v>17778</v>
      </c>
      <c r="H455" s="322" t="s">
        <v>120</v>
      </c>
      <c r="I455" s="21">
        <v>130</v>
      </c>
    </row>
    <row r="456" s="268" customFormat="1" ht="21" customHeight="1" spans="1:9">
      <c r="A456" s="65" t="s">
        <v>4919</v>
      </c>
      <c r="B456" s="16" t="s">
        <v>17779</v>
      </c>
      <c r="C456" s="16" t="s">
        <v>17780</v>
      </c>
      <c r="D456" s="16" t="s">
        <v>17779</v>
      </c>
      <c r="E456" s="16">
        <v>1</v>
      </c>
      <c r="F456" s="337" t="s">
        <v>17764</v>
      </c>
      <c r="G456" s="336" t="s">
        <v>17781</v>
      </c>
      <c r="H456" s="322" t="s">
        <v>120</v>
      </c>
      <c r="I456" s="21">
        <v>130</v>
      </c>
    </row>
    <row r="457" s="268" customFormat="1" ht="21" customHeight="1" spans="1:9">
      <c r="A457" s="65" t="s">
        <v>4924</v>
      </c>
      <c r="B457" s="16" t="s">
        <v>17782</v>
      </c>
      <c r="C457" s="16" t="s">
        <v>17783</v>
      </c>
      <c r="D457" s="16" t="s">
        <v>17782</v>
      </c>
      <c r="E457" s="338">
        <v>1</v>
      </c>
      <c r="F457" s="337" t="s">
        <v>17764</v>
      </c>
      <c r="G457" s="336" t="s">
        <v>17784</v>
      </c>
      <c r="H457" s="322" t="s">
        <v>30</v>
      </c>
      <c r="I457" s="21">
        <v>170</v>
      </c>
    </row>
    <row r="458" s="268" customFormat="1" ht="21" customHeight="1" spans="1:9">
      <c r="A458" s="65" t="s">
        <v>4928</v>
      </c>
      <c r="B458" s="16" t="s">
        <v>17785</v>
      </c>
      <c r="C458" s="16" t="s">
        <v>17786</v>
      </c>
      <c r="D458" s="16" t="s">
        <v>17785</v>
      </c>
      <c r="E458" s="16">
        <v>1</v>
      </c>
      <c r="F458" s="21" t="s">
        <v>17787</v>
      </c>
      <c r="G458" s="18" t="s">
        <v>17788</v>
      </c>
      <c r="H458" s="21" t="s">
        <v>30</v>
      </c>
      <c r="I458" s="21">
        <v>170</v>
      </c>
    </row>
    <row r="459" s="268" customFormat="1" ht="21" customHeight="1" spans="1:9">
      <c r="A459" s="65" t="s">
        <v>4932</v>
      </c>
      <c r="B459" s="16" t="s">
        <v>17789</v>
      </c>
      <c r="C459" s="16" t="s">
        <v>17790</v>
      </c>
      <c r="D459" s="16" t="s">
        <v>17789</v>
      </c>
      <c r="E459" s="16">
        <v>2</v>
      </c>
      <c r="F459" s="17" t="s">
        <v>17787</v>
      </c>
      <c r="G459" s="17" t="s">
        <v>17791</v>
      </c>
      <c r="H459" s="21" t="s">
        <v>30</v>
      </c>
      <c r="I459" s="21">
        <v>340</v>
      </c>
    </row>
    <row r="460" s="268" customFormat="1" ht="21" customHeight="1" spans="1:9">
      <c r="A460" s="65" t="s">
        <v>4935</v>
      </c>
      <c r="B460" s="16" t="s">
        <v>17792</v>
      </c>
      <c r="C460" s="16" t="s">
        <v>17793</v>
      </c>
      <c r="D460" s="16" t="s">
        <v>17792</v>
      </c>
      <c r="E460" s="16">
        <v>1</v>
      </c>
      <c r="F460" s="17" t="s">
        <v>17787</v>
      </c>
      <c r="G460" s="17" t="s">
        <v>17794</v>
      </c>
      <c r="H460" s="17" t="s">
        <v>30</v>
      </c>
      <c r="I460" s="21">
        <v>170</v>
      </c>
    </row>
    <row r="461" s="268" customFormat="1" ht="21" customHeight="1" spans="1:9">
      <c r="A461" s="65" t="s">
        <v>4938</v>
      </c>
      <c r="B461" s="16" t="s">
        <v>17795</v>
      </c>
      <c r="C461" s="16" t="s">
        <v>17796</v>
      </c>
      <c r="D461" s="16" t="s">
        <v>17795</v>
      </c>
      <c r="E461" s="16">
        <v>1</v>
      </c>
      <c r="F461" s="15" t="s">
        <v>17787</v>
      </c>
      <c r="G461" s="15" t="s">
        <v>9894</v>
      </c>
      <c r="H461" s="15" t="s">
        <v>30</v>
      </c>
      <c r="I461" s="21">
        <v>170</v>
      </c>
    </row>
    <row r="462" s="268" customFormat="1" ht="21" customHeight="1" spans="1:9">
      <c r="A462" s="65" t="s">
        <v>4941</v>
      </c>
      <c r="B462" s="16" t="s">
        <v>17797</v>
      </c>
      <c r="C462" s="16" t="s">
        <v>17798</v>
      </c>
      <c r="D462" s="16" t="s">
        <v>17797</v>
      </c>
      <c r="E462" s="16">
        <v>1</v>
      </c>
      <c r="F462" s="15" t="s">
        <v>17787</v>
      </c>
      <c r="G462" s="15" t="s">
        <v>17799</v>
      </c>
      <c r="H462" s="15" t="s">
        <v>30</v>
      </c>
      <c r="I462" s="21">
        <v>170</v>
      </c>
    </row>
    <row r="463" s="268" customFormat="1" ht="21" customHeight="1" spans="1:9">
      <c r="A463" s="65" t="s">
        <v>4945</v>
      </c>
      <c r="B463" s="16" t="s">
        <v>17800</v>
      </c>
      <c r="C463" s="16" t="s">
        <v>17801</v>
      </c>
      <c r="D463" s="16" t="s">
        <v>17800</v>
      </c>
      <c r="E463" s="15">
        <v>2</v>
      </c>
      <c r="F463" s="337" t="s">
        <v>17787</v>
      </c>
      <c r="G463" s="336" t="s">
        <v>17802</v>
      </c>
      <c r="H463" s="15" t="s">
        <v>30</v>
      </c>
      <c r="I463" s="21">
        <v>340</v>
      </c>
    </row>
    <row r="464" s="268" customFormat="1" ht="21" customHeight="1" spans="1:9">
      <c r="A464" s="65" t="s">
        <v>4949</v>
      </c>
      <c r="B464" s="16" t="s">
        <v>17803</v>
      </c>
      <c r="C464" s="16" t="s">
        <v>17804</v>
      </c>
      <c r="D464" s="16" t="s">
        <v>17803</v>
      </c>
      <c r="E464" s="16">
        <v>1</v>
      </c>
      <c r="F464" s="21" t="s">
        <v>17805</v>
      </c>
      <c r="G464" s="18" t="s">
        <v>17806</v>
      </c>
      <c r="H464" s="21" t="s">
        <v>30</v>
      </c>
      <c r="I464" s="21">
        <v>170</v>
      </c>
    </row>
    <row r="465" s="268" customFormat="1" ht="21" customHeight="1" spans="1:9">
      <c r="A465" s="65" t="s">
        <v>4953</v>
      </c>
      <c r="B465" s="16" t="s">
        <v>17807</v>
      </c>
      <c r="C465" s="16" t="s">
        <v>17808</v>
      </c>
      <c r="D465" s="16" t="s">
        <v>17807</v>
      </c>
      <c r="E465" s="15">
        <v>2</v>
      </c>
      <c r="F465" s="21" t="s">
        <v>17805</v>
      </c>
      <c r="G465" s="18" t="s">
        <v>17809</v>
      </c>
      <c r="H465" s="21" t="s">
        <v>30</v>
      </c>
      <c r="I465" s="21">
        <v>340</v>
      </c>
    </row>
    <row r="466" s="268" customFormat="1" ht="21" customHeight="1" spans="1:9">
      <c r="A466" s="65" t="s">
        <v>4956</v>
      </c>
      <c r="B466" s="16" t="s">
        <v>17810</v>
      </c>
      <c r="C466" s="16" t="s">
        <v>17811</v>
      </c>
      <c r="D466" s="16" t="s">
        <v>17810</v>
      </c>
      <c r="E466" s="16">
        <v>1</v>
      </c>
      <c r="F466" s="17" t="s">
        <v>17805</v>
      </c>
      <c r="G466" s="17" t="s">
        <v>17812</v>
      </c>
      <c r="H466" s="17" t="s">
        <v>30</v>
      </c>
      <c r="I466" s="21">
        <v>170</v>
      </c>
    </row>
    <row r="467" s="268" customFormat="1" ht="21" customHeight="1" spans="1:9">
      <c r="A467" s="65" t="s">
        <v>4959</v>
      </c>
      <c r="B467" s="16" t="s">
        <v>17813</v>
      </c>
      <c r="C467" s="16" t="s">
        <v>17814</v>
      </c>
      <c r="D467" s="16" t="s">
        <v>17813</v>
      </c>
      <c r="E467" s="15">
        <v>2</v>
      </c>
      <c r="F467" s="15" t="s">
        <v>17805</v>
      </c>
      <c r="G467" s="17" t="s">
        <v>17815</v>
      </c>
      <c r="H467" s="15" t="s">
        <v>30</v>
      </c>
      <c r="I467" s="21">
        <v>340</v>
      </c>
    </row>
    <row r="468" s="268" customFormat="1" ht="21" customHeight="1" spans="1:9">
      <c r="A468" s="65" t="s">
        <v>4963</v>
      </c>
      <c r="B468" s="16" t="s">
        <v>17816</v>
      </c>
      <c r="C468" s="16" t="s">
        <v>5571</v>
      </c>
      <c r="D468" s="16" t="s">
        <v>17816</v>
      </c>
      <c r="E468" s="16">
        <v>1</v>
      </c>
      <c r="F468" s="15" t="s">
        <v>17805</v>
      </c>
      <c r="G468" s="15" t="s">
        <v>16906</v>
      </c>
      <c r="H468" s="15" t="s">
        <v>30</v>
      </c>
      <c r="I468" s="21">
        <v>170</v>
      </c>
    </row>
    <row r="469" s="268" customFormat="1" ht="21" customHeight="1" spans="1:9">
      <c r="A469" s="65" t="s">
        <v>4967</v>
      </c>
      <c r="B469" s="16" t="s">
        <v>17817</v>
      </c>
      <c r="C469" s="16" t="s">
        <v>17818</v>
      </c>
      <c r="D469" s="16" t="s">
        <v>17817</v>
      </c>
      <c r="E469" s="16">
        <v>1</v>
      </c>
      <c r="F469" s="21" t="s">
        <v>17819</v>
      </c>
      <c r="G469" s="18" t="s">
        <v>17820</v>
      </c>
      <c r="H469" s="21" t="s">
        <v>30</v>
      </c>
      <c r="I469" s="21">
        <v>170</v>
      </c>
    </row>
    <row r="470" s="268" customFormat="1" ht="21" customHeight="1" spans="1:9">
      <c r="A470" s="65" t="s">
        <v>4972</v>
      </c>
      <c r="B470" s="16" t="s">
        <v>17821</v>
      </c>
      <c r="C470" s="16" t="s">
        <v>17822</v>
      </c>
      <c r="D470" s="16" t="s">
        <v>17821</v>
      </c>
      <c r="E470" s="16">
        <v>1</v>
      </c>
      <c r="F470" s="21" t="s">
        <v>17819</v>
      </c>
      <c r="G470" s="18" t="s">
        <v>17823</v>
      </c>
      <c r="H470" s="21" t="s">
        <v>30</v>
      </c>
      <c r="I470" s="21">
        <v>170</v>
      </c>
    </row>
    <row r="471" s="268" customFormat="1" ht="21" customHeight="1" spans="1:9">
      <c r="A471" s="65" t="s">
        <v>4976</v>
      </c>
      <c r="B471" s="16" t="s">
        <v>17824</v>
      </c>
      <c r="C471" s="16" t="s">
        <v>17825</v>
      </c>
      <c r="D471" s="16" t="s">
        <v>17824</v>
      </c>
      <c r="E471" s="16">
        <v>1</v>
      </c>
      <c r="F471" s="21" t="s">
        <v>17819</v>
      </c>
      <c r="G471" s="18" t="s">
        <v>17826</v>
      </c>
      <c r="H471" s="21" t="s">
        <v>30</v>
      </c>
      <c r="I471" s="21">
        <v>170</v>
      </c>
    </row>
    <row r="472" s="268" customFormat="1" ht="21" customHeight="1" spans="1:9">
      <c r="A472" s="65" t="s">
        <v>4981</v>
      </c>
      <c r="B472" s="16" t="s">
        <v>17827</v>
      </c>
      <c r="C472" s="16" t="s">
        <v>17828</v>
      </c>
      <c r="D472" s="16" t="s">
        <v>17827</v>
      </c>
      <c r="E472" s="16">
        <v>1</v>
      </c>
      <c r="F472" s="21" t="s">
        <v>17819</v>
      </c>
      <c r="G472" s="21" t="s">
        <v>16981</v>
      </c>
      <c r="H472" s="21" t="s">
        <v>30</v>
      </c>
      <c r="I472" s="21">
        <v>170</v>
      </c>
    </row>
    <row r="473" s="268" customFormat="1" ht="21" customHeight="1" spans="1:9">
      <c r="A473" s="65" t="s">
        <v>4985</v>
      </c>
      <c r="B473" s="16" t="s">
        <v>17829</v>
      </c>
      <c r="C473" s="16" t="s">
        <v>17830</v>
      </c>
      <c r="D473" s="16" t="s">
        <v>17829</v>
      </c>
      <c r="E473" s="15">
        <v>1</v>
      </c>
      <c r="F473" s="21" t="s">
        <v>17819</v>
      </c>
      <c r="G473" s="18" t="s">
        <v>17831</v>
      </c>
      <c r="H473" s="21" t="s">
        <v>30</v>
      </c>
      <c r="I473" s="21">
        <v>170</v>
      </c>
    </row>
    <row r="474" s="268" customFormat="1" ht="21" customHeight="1" spans="1:9">
      <c r="A474" s="65" t="s">
        <v>4988</v>
      </c>
      <c r="B474" s="16" t="s">
        <v>17832</v>
      </c>
      <c r="C474" s="16" t="s">
        <v>17833</v>
      </c>
      <c r="D474" s="16" t="s">
        <v>17832</v>
      </c>
      <c r="E474" s="16">
        <v>1</v>
      </c>
      <c r="F474" s="17" t="s">
        <v>17819</v>
      </c>
      <c r="G474" s="17" t="s">
        <v>17834</v>
      </c>
      <c r="H474" s="17" t="s">
        <v>16</v>
      </c>
      <c r="I474" s="21">
        <v>310</v>
      </c>
    </row>
    <row r="475" s="268" customFormat="1" ht="21" customHeight="1" spans="1:9">
      <c r="A475" s="65" t="s">
        <v>4992</v>
      </c>
      <c r="B475" s="16" t="s">
        <v>17835</v>
      </c>
      <c r="C475" s="16" t="s">
        <v>17836</v>
      </c>
      <c r="D475" s="16" t="s">
        <v>17835</v>
      </c>
      <c r="E475" s="16">
        <v>1</v>
      </c>
      <c r="F475" s="21" t="s">
        <v>17837</v>
      </c>
      <c r="G475" s="18" t="s">
        <v>17225</v>
      </c>
      <c r="H475" s="21" t="s">
        <v>30</v>
      </c>
      <c r="I475" s="21">
        <v>170</v>
      </c>
    </row>
    <row r="476" s="268" customFormat="1" ht="21" customHeight="1" spans="1:9">
      <c r="A476" s="65" t="s">
        <v>4995</v>
      </c>
      <c r="B476" s="16" t="s">
        <v>17838</v>
      </c>
      <c r="C476" s="16" t="s">
        <v>17839</v>
      </c>
      <c r="D476" s="16" t="s">
        <v>17838</v>
      </c>
      <c r="E476" s="16">
        <v>2</v>
      </c>
      <c r="F476" s="21" t="s">
        <v>17837</v>
      </c>
      <c r="G476" s="21" t="s">
        <v>17619</v>
      </c>
      <c r="H476" s="21" t="s">
        <v>30</v>
      </c>
      <c r="I476" s="21">
        <v>340</v>
      </c>
    </row>
    <row r="477" s="268" customFormat="1" ht="21" customHeight="1" spans="1:9">
      <c r="A477" s="65" t="s">
        <v>4999</v>
      </c>
      <c r="B477" s="16" t="s">
        <v>17840</v>
      </c>
      <c r="C477" s="16" t="s">
        <v>17841</v>
      </c>
      <c r="D477" s="16" t="s">
        <v>17840</v>
      </c>
      <c r="E477" s="16">
        <v>1</v>
      </c>
      <c r="F477" s="21" t="s">
        <v>17842</v>
      </c>
      <c r="G477" s="18" t="s">
        <v>17843</v>
      </c>
      <c r="H477" s="21" t="s">
        <v>16</v>
      </c>
      <c r="I477" s="21">
        <v>310</v>
      </c>
    </row>
    <row r="478" s="268" customFormat="1" ht="21" customHeight="1" spans="1:9">
      <c r="A478" s="65" t="s">
        <v>5002</v>
      </c>
      <c r="B478" s="16" t="s">
        <v>17844</v>
      </c>
      <c r="C478" s="16" t="s">
        <v>17845</v>
      </c>
      <c r="D478" s="16" t="s">
        <v>17844</v>
      </c>
      <c r="E478" s="16">
        <v>1</v>
      </c>
      <c r="F478" s="21" t="s">
        <v>17842</v>
      </c>
      <c r="G478" s="18" t="s">
        <v>17846</v>
      </c>
      <c r="H478" s="21" t="s">
        <v>16883</v>
      </c>
      <c r="I478" s="21">
        <v>310</v>
      </c>
    </row>
    <row r="479" s="268" customFormat="1" ht="21" customHeight="1" spans="1:9">
      <c r="A479" s="65" t="s">
        <v>5006</v>
      </c>
      <c r="B479" s="16" t="s">
        <v>17847</v>
      </c>
      <c r="C479" s="16" t="s">
        <v>17848</v>
      </c>
      <c r="D479" s="16" t="s">
        <v>17847</v>
      </c>
      <c r="E479" s="16">
        <v>1</v>
      </c>
      <c r="F479" s="21" t="s">
        <v>17842</v>
      </c>
      <c r="G479" s="18" t="s">
        <v>17849</v>
      </c>
      <c r="H479" s="21" t="s">
        <v>30</v>
      </c>
      <c r="I479" s="21">
        <v>170</v>
      </c>
    </row>
    <row r="480" s="268" customFormat="1" ht="21" customHeight="1" spans="1:9">
      <c r="A480" s="65" t="s">
        <v>5010</v>
      </c>
      <c r="B480" s="16" t="s">
        <v>17850</v>
      </c>
      <c r="C480" s="16" t="s">
        <v>17851</v>
      </c>
      <c r="D480" s="16" t="s">
        <v>17850</v>
      </c>
      <c r="E480" s="16">
        <v>1</v>
      </c>
      <c r="F480" s="17" t="s">
        <v>17842</v>
      </c>
      <c r="G480" s="17" t="s">
        <v>17852</v>
      </c>
      <c r="H480" s="21" t="s">
        <v>30</v>
      </c>
      <c r="I480" s="21">
        <v>170</v>
      </c>
    </row>
    <row r="481" s="268" customFormat="1" ht="21" customHeight="1" spans="1:9">
      <c r="A481" s="65" t="s">
        <v>5015</v>
      </c>
      <c r="B481" s="16" t="s">
        <v>17853</v>
      </c>
      <c r="C481" s="16" t="s">
        <v>17854</v>
      </c>
      <c r="D481" s="16" t="s">
        <v>17853</v>
      </c>
      <c r="E481" s="16">
        <v>2</v>
      </c>
      <c r="F481" s="17" t="s">
        <v>17842</v>
      </c>
      <c r="G481" s="17" t="s">
        <v>17855</v>
      </c>
      <c r="H481" s="21" t="s">
        <v>30</v>
      </c>
      <c r="I481" s="21">
        <v>340</v>
      </c>
    </row>
    <row r="482" s="268" customFormat="1" ht="21" customHeight="1" spans="1:9">
      <c r="A482" s="65" t="s">
        <v>5020</v>
      </c>
      <c r="B482" s="16" t="s">
        <v>17856</v>
      </c>
      <c r="C482" s="16" t="s">
        <v>17857</v>
      </c>
      <c r="D482" s="16" t="s">
        <v>17856</v>
      </c>
      <c r="E482" s="16">
        <v>2</v>
      </c>
      <c r="F482" s="21" t="s">
        <v>17842</v>
      </c>
      <c r="G482" s="21" t="s">
        <v>16924</v>
      </c>
      <c r="H482" s="21" t="s">
        <v>30</v>
      </c>
      <c r="I482" s="21">
        <v>340</v>
      </c>
    </row>
    <row r="483" s="268" customFormat="1" ht="21" customHeight="1" spans="1:9">
      <c r="A483" s="65" t="s">
        <v>5025</v>
      </c>
      <c r="B483" s="16" t="s">
        <v>17858</v>
      </c>
      <c r="C483" s="16" t="s">
        <v>17859</v>
      </c>
      <c r="D483" s="16" t="s">
        <v>17858</v>
      </c>
      <c r="E483" s="16">
        <v>1</v>
      </c>
      <c r="F483" s="21" t="s">
        <v>17842</v>
      </c>
      <c r="G483" s="21" t="s">
        <v>17368</v>
      </c>
      <c r="H483" s="21" t="s">
        <v>30</v>
      </c>
      <c r="I483" s="21">
        <v>170</v>
      </c>
    </row>
    <row r="484" s="268" customFormat="1" ht="21" customHeight="1" spans="1:9">
      <c r="A484" s="65" t="s">
        <v>5030</v>
      </c>
      <c r="B484" s="16" t="s">
        <v>17860</v>
      </c>
      <c r="C484" s="16" t="s">
        <v>14977</v>
      </c>
      <c r="D484" s="16" t="s">
        <v>17860</v>
      </c>
      <c r="E484" s="16">
        <v>1</v>
      </c>
      <c r="F484" s="21" t="s">
        <v>17861</v>
      </c>
      <c r="G484" s="18" t="s">
        <v>17862</v>
      </c>
      <c r="H484" s="21" t="s">
        <v>30</v>
      </c>
      <c r="I484" s="21">
        <v>170</v>
      </c>
    </row>
    <row r="485" s="268" customFormat="1" ht="21" customHeight="1" spans="1:9">
      <c r="A485" s="65" t="s">
        <v>5034</v>
      </c>
      <c r="B485" s="16" t="s">
        <v>17863</v>
      </c>
      <c r="C485" s="16" t="s">
        <v>17864</v>
      </c>
      <c r="D485" s="16" t="s">
        <v>17863</v>
      </c>
      <c r="E485" s="21">
        <v>3</v>
      </c>
      <c r="F485" s="21" t="s">
        <v>17861</v>
      </c>
      <c r="G485" s="21" t="s">
        <v>17784</v>
      </c>
      <c r="H485" s="21" t="s">
        <v>30</v>
      </c>
      <c r="I485" s="21">
        <v>510</v>
      </c>
    </row>
    <row r="486" s="268" customFormat="1" ht="21" customHeight="1" spans="1:9">
      <c r="A486" s="65" t="s">
        <v>5039</v>
      </c>
      <c r="B486" s="16" t="s">
        <v>17865</v>
      </c>
      <c r="C486" s="16" t="s">
        <v>17866</v>
      </c>
      <c r="D486" s="16" t="s">
        <v>17865</v>
      </c>
      <c r="E486" s="16">
        <v>1</v>
      </c>
      <c r="F486" s="19" t="s">
        <v>17861</v>
      </c>
      <c r="G486" s="18" t="s">
        <v>16711</v>
      </c>
      <c r="H486" s="21" t="s">
        <v>30</v>
      </c>
      <c r="I486" s="21">
        <v>170</v>
      </c>
    </row>
    <row r="487" s="268" customFormat="1" ht="21" customHeight="1" spans="1:9">
      <c r="A487" s="65" t="s">
        <v>5044</v>
      </c>
      <c r="B487" s="16" t="s">
        <v>17867</v>
      </c>
      <c r="C487" s="16" t="s">
        <v>17868</v>
      </c>
      <c r="D487" s="16" t="s">
        <v>17867</v>
      </c>
      <c r="E487" s="16">
        <v>1</v>
      </c>
      <c r="F487" s="18" t="s">
        <v>17861</v>
      </c>
      <c r="G487" s="19" t="s">
        <v>16843</v>
      </c>
      <c r="H487" s="21" t="s">
        <v>30</v>
      </c>
      <c r="I487" s="21">
        <v>170</v>
      </c>
    </row>
    <row r="488" s="268" customFormat="1" ht="21" customHeight="1" spans="1:9">
      <c r="A488" s="65" t="s">
        <v>5048</v>
      </c>
      <c r="B488" s="21" t="s">
        <v>17869</v>
      </c>
      <c r="C488" s="21" t="s">
        <v>17870</v>
      </c>
      <c r="D488" s="21" t="s">
        <v>17869</v>
      </c>
      <c r="E488" s="16">
        <v>1</v>
      </c>
      <c r="F488" s="21" t="s">
        <v>17871</v>
      </c>
      <c r="G488" s="21" t="s">
        <v>17872</v>
      </c>
      <c r="H488" s="21" t="s">
        <v>689</v>
      </c>
      <c r="I488" s="21">
        <v>170</v>
      </c>
    </row>
    <row r="489" s="268" customFormat="1" ht="21" customHeight="1" spans="1:9">
      <c r="A489" s="65" t="s">
        <v>5052</v>
      </c>
      <c r="B489" s="16" t="s">
        <v>17873</v>
      </c>
      <c r="C489" s="16" t="s">
        <v>17874</v>
      </c>
      <c r="D489" s="16" t="s">
        <v>17873</v>
      </c>
      <c r="E489" s="16">
        <v>1</v>
      </c>
      <c r="F489" s="21" t="s">
        <v>17875</v>
      </c>
      <c r="G489" s="18" t="s">
        <v>17120</v>
      </c>
      <c r="H489" s="21" t="s">
        <v>16</v>
      </c>
      <c r="I489" s="21">
        <v>310</v>
      </c>
    </row>
    <row r="490" s="268" customFormat="1" ht="21" customHeight="1" spans="1:9">
      <c r="A490" s="65" t="s">
        <v>5055</v>
      </c>
      <c r="B490" s="16" t="s">
        <v>17876</v>
      </c>
      <c r="C490" s="16" t="s">
        <v>17877</v>
      </c>
      <c r="D490" s="16" t="s">
        <v>17876</v>
      </c>
      <c r="E490" s="16">
        <v>1</v>
      </c>
      <c r="F490" s="21" t="s">
        <v>17878</v>
      </c>
      <c r="G490" s="18" t="s">
        <v>17879</v>
      </c>
      <c r="H490" s="21" t="s">
        <v>16</v>
      </c>
      <c r="I490" s="21">
        <v>310</v>
      </c>
    </row>
    <row r="491" s="268" customFormat="1" ht="21" customHeight="1" spans="1:9">
      <c r="A491" s="65" t="s">
        <v>5058</v>
      </c>
      <c r="B491" s="16" t="s">
        <v>17880</v>
      </c>
      <c r="C491" s="16" t="s">
        <v>17881</v>
      </c>
      <c r="D491" s="16" t="s">
        <v>17880</v>
      </c>
      <c r="E491" s="16">
        <v>1</v>
      </c>
      <c r="F491" s="21" t="s">
        <v>17878</v>
      </c>
      <c r="G491" s="18" t="s">
        <v>17882</v>
      </c>
      <c r="H491" s="21" t="s">
        <v>16</v>
      </c>
      <c r="I491" s="21">
        <v>310</v>
      </c>
    </row>
    <row r="492" s="268" customFormat="1" ht="21" customHeight="1" spans="1:9">
      <c r="A492" s="65" t="s">
        <v>5061</v>
      </c>
      <c r="B492" s="16" t="s">
        <v>17883</v>
      </c>
      <c r="C492" s="16" t="s">
        <v>17884</v>
      </c>
      <c r="D492" s="16" t="s">
        <v>17883</v>
      </c>
      <c r="E492" s="16">
        <v>4</v>
      </c>
      <c r="F492" s="21" t="s">
        <v>17878</v>
      </c>
      <c r="G492" s="18" t="s">
        <v>17074</v>
      </c>
      <c r="H492" s="21" t="s">
        <v>30</v>
      </c>
      <c r="I492" s="21">
        <v>680</v>
      </c>
    </row>
    <row r="493" s="268" customFormat="1" ht="21" customHeight="1" spans="1:9">
      <c r="A493" s="65" t="s">
        <v>5064</v>
      </c>
      <c r="B493" s="16" t="s">
        <v>17885</v>
      </c>
      <c r="C493" s="16" t="s">
        <v>17886</v>
      </c>
      <c r="D493" s="16" t="s">
        <v>17885</v>
      </c>
      <c r="E493" s="16">
        <v>4</v>
      </c>
      <c r="F493" s="21" t="s">
        <v>17878</v>
      </c>
      <c r="G493" s="18" t="s">
        <v>709</v>
      </c>
      <c r="H493" s="21" t="s">
        <v>30</v>
      </c>
      <c r="I493" s="21">
        <v>680</v>
      </c>
    </row>
    <row r="494" s="268" customFormat="1" ht="21" customHeight="1" spans="1:9">
      <c r="A494" s="65" t="s">
        <v>5067</v>
      </c>
      <c r="B494" s="16" t="s">
        <v>17887</v>
      </c>
      <c r="C494" s="16" t="s">
        <v>17888</v>
      </c>
      <c r="D494" s="16" t="s">
        <v>17887</v>
      </c>
      <c r="E494" s="16">
        <v>2</v>
      </c>
      <c r="F494" s="21" t="s">
        <v>17878</v>
      </c>
      <c r="G494" s="19" t="s">
        <v>17889</v>
      </c>
      <c r="H494" s="21" t="s">
        <v>30</v>
      </c>
      <c r="I494" s="21">
        <v>340</v>
      </c>
    </row>
    <row r="495" s="268" customFormat="1" ht="21" customHeight="1" spans="1:9">
      <c r="A495" s="65" t="s">
        <v>5070</v>
      </c>
      <c r="B495" s="16" t="s">
        <v>17890</v>
      </c>
      <c r="C495" s="16" t="s">
        <v>17891</v>
      </c>
      <c r="D495" s="16" t="s">
        <v>17890</v>
      </c>
      <c r="E495" s="16">
        <v>2</v>
      </c>
      <c r="F495" s="21" t="s">
        <v>17878</v>
      </c>
      <c r="G495" s="18" t="s">
        <v>17892</v>
      </c>
      <c r="H495" s="21" t="s">
        <v>30</v>
      </c>
      <c r="I495" s="21">
        <v>340</v>
      </c>
    </row>
    <row r="496" s="268" customFormat="1" ht="21" customHeight="1" spans="1:9">
      <c r="A496" s="65" t="s">
        <v>5073</v>
      </c>
      <c r="B496" s="16" t="s">
        <v>17893</v>
      </c>
      <c r="C496" s="16" t="s">
        <v>11277</v>
      </c>
      <c r="D496" s="16" t="s">
        <v>17893</v>
      </c>
      <c r="E496" s="16">
        <v>2</v>
      </c>
      <c r="F496" s="21" t="s">
        <v>17878</v>
      </c>
      <c r="G496" s="17" t="s">
        <v>17085</v>
      </c>
      <c r="H496" s="21" t="s">
        <v>30</v>
      </c>
      <c r="I496" s="21">
        <v>340</v>
      </c>
    </row>
    <row r="497" s="268" customFormat="1" ht="21" customHeight="1" spans="1:9">
      <c r="A497" s="65" t="s">
        <v>5076</v>
      </c>
      <c r="B497" s="16" t="s">
        <v>17894</v>
      </c>
      <c r="C497" s="16" t="s">
        <v>17895</v>
      </c>
      <c r="D497" s="16" t="s">
        <v>17894</v>
      </c>
      <c r="E497" s="16">
        <v>1</v>
      </c>
      <c r="F497" s="17" t="s">
        <v>17878</v>
      </c>
      <c r="G497" s="17" t="s">
        <v>17896</v>
      </c>
      <c r="H497" s="21" t="s">
        <v>30</v>
      </c>
      <c r="I497" s="21">
        <v>170</v>
      </c>
    </row>
    <row r="498" s="268" customFormat="1" ht="21" customHeight="1" spans="1:9">
      <c r="A498" s="65" t="s">
        <v>5079</v>
      </c>
      <c r="B498" s="16" t="s">
        <v>17897</v>
      </c>
      <c r="C498" s="16" t="s">
        <v>17898</v>
      </c>
      <c r="D498" s="16" t="s">
        <v>17897</v>
      </c>
      <c r="E498" s="16">
        <v>2</v>
      </c>
      <c r="F498" s="21" t="s">
        <v>17878</v>
      </c>
      <c r="G498" s="21" t="s">
        <v>17619</v>
      </c>
      <c r="H498" s="21" t="s">
        <v>30</v>
      </c>
      <c r="I498" s="21">
        <v>340</v>
      </c>
    </row>
    <row r="499" s="268" customFormat="1" ht="21" customHeight="1" spans="1:9">
      <c r="A499" s="65" t="s">
        <v>5082</v>
      </c>
      <c r="B499" s="16" t="s">
        <v>17899</v>
      </c>
      <c r="C499" s="16" t="s">
        <v>17900</v>
      </c>
      <c r="D499" s="16" t="s">
        <v>17899</v>
      </c>
      <c r="E499" s="16">
        <v>1</v>
      </c>
      <c r="F499" s="21" t="s">
        <v>17878</v>
      </c>
      <c r="G499" s="21" t="s">
        <v>16605</v>
      </c>
      <c r="H499" s="21" t="s">
        <v>16</v>
      </c>
      <c r="I499" s="21">
        <v>310</v>
      </c>
    </row>
    <row r="500" s="268" customFormat="1" ht="21" customHeight="1" spans="1:9">
      <c r="A500" s="65" t="s">
        <v>5085</v>
      </c>
      <c r="B500" s="16" t="s">
        <v>17901</v>
      </c>
      <c r="C500" s="16" t="s">
        <v>17902</v>
      </c>
      <c r="D500" s="16" t="s">
        <v>17901</v>
      </c>
      <c r="E500" s="16">
        <v>1</v>
      </c>
      <c r="F500" s="21" t="s">
        <v>17878</v>
      </c>
      <c r="G500" s="21" t="s">
        <v>17903</v>
      </c>
      <c r="H500" s="21" t="s">
        <v>30</v>
      </c>
      <c r="I500" s="21">
        <v>170</v>
      </c>
    </row>
    <row r="501" s="268" customFormat="1" ht="21" customHeight="1" spans="1:9">
      <c r="A501" s="65" t="s">
        <v>5088</v>
      </c>
      <c r="B501" s="324" t="s">
        <v>17904</v>
      </c>
      <c r="C501" s="277" t="s">
        <v>17905</v>
      </c>
      <c r="D501" s="324" t="s">
        <v>17904</v>
      </c>
      <c r="E501" s="16">
        <v>1</v>
      </c>
      <c r="F501" s="324" t="s">
        <v>17878</v>
      </c>
      <c r="G501" s="324" t="s">
        <v>16657</v>
      </c>
      <c r="H501" s="21" t="s">
        <v>16</v>
      </c>
      <c r="I501" s="21">
        <v>310</v>
      </c>
    </row>
    <row r="502" s="268" customFormat="1" ht="21" customHeight="1" spans="1:9">
      <c r="A502" s="65" t="s">
        <v>5092</v>
      </c>
      <c r="B502" s="16" t="s">
        <v>17906</v>
      </c>
      <c r="C502" s="16" t="s">
        <v>4685</v>
      </c>
      <c r="D502" s="16" t="s">
        <v>17906</v>
      </c>
      <c r="E502" s="16">
        <v>1</v>
      </c>
      <c r="F502" s="21" t="s">
        <v>17907</v>
      </c>
      <c r="G502" s="19" t="s">
        <v>17908</v>
      </c>
      <c r="H502" s="21" t="s">
        <v>30</v>
      </c>
      <c r="I502" s="21">
        <v>170</v>
      </c>
    </row>
    <row r="503" s="268" customFormat="1" ht="21" customHeight="1" spans="1:9">
      <c r="A503" s="65" t="s">
        <v>5095</v>
      </c>
      <c r="B503" s="16" t="s">
        <v>17909</v>
      </c>
      <c r="C503" s="16" t="s">
        <v>17910</v>
      </c>
      <c r="D503" s="16" t="s">
        <v>17909</v>
      </c>
      <c r="E503" s="16">
        <v>1</v>
      </c>
      <c r="F503" s="21" t="s">
        <v>17911</v>
      </c>
      <c r="G503" s="21" t="s">
        <v>17912</v>
      </c>
      <c r="H503" s="21" t="s">
        <v>30</v>
      </c>
      <c r="I503" s="21">
        <v>170</v>
      </c>
    </row>
    <row r="504" s="268" customFormat="1" ht="21" customHeight="1" spans="1:9">
      <c r="A504" s="65" t="s">
        <v>5098</v>
      </c>
      <c r="B504" s="16" t="s">
        <v>17913</v>
      </c>
      <c r="C504" s="16" t="s">
        <v>17914</v>
      </c>
      <c r="D504" s="16" t="s">
        <v>17913</v>
      </c>
      <c r="E504" s="16">
        <v>1</v>
      </c>
      <c r="F504" s="19" t="s">
        <v>17911</v>
      </c>
      <c r="G504" s="18" t="s">
        <v>17915</v>
      </c>
      <c r="H504" s="21" t="s">
        <v>16</v>
      </c>
      <c r="I504" s="21">
        <v>310</v>
      </c>
    </row>
    <row r="505" s="268" customFormat="1" ht="21" customHeight="1" spans="1:9">
      <c r="A505" s="65" t="s">
        <v>5101</v>
      </c>
      <c r="B505" s="16" t="s">
        <v>17916</v>
      </c>
      <c r="C505" s="16" t="s">
        <v>6306</v>
      </c>
      <c r="D505" s="16" t="s">
        <v>17916</v>
      </c>
      <c r="E505" s="16">
        <v>2</v>
      </c>
      <c r="F505" s="21" t="s">
        <v>17917</v>
      </c>
      <c r="G505" s="17" t="s">
        <v>17918</v>
      </c>
      <c r="H505" s="21" t="s">
        <v>30</v>
      </c>
      <c r="I505" s="21">
        <v>340</v>
      </c>
    </row>
    <row r="506" s="268" customFormat="1" ht="21" customHeight="1" spans="1:9">
      <c r="A506" s="65" t="s">
        <v>5105</v>
      </c>
      <c r="B506" s="16" t="s">
        <v>17919</v>
      </c>
      <c r="C506" s="16" t="s">
        <v>17920</v>
      </c>
      <c r="D506" s="16" t="s">
        <v>17919</v>
      </c>
      <c r="E506" s="16">
        <v>1</v>
      </c>
      <c r="F506" s="21" t="s">
        <v>17917</v>
      </c>
      <c r="G506" s="18" t="s">
        <v>17921</v>
      </c>
      <c r="H506" s="21" t="s">
        <v>30</v>
      </c>
      <c r="I506" s="21">
        <v>170</v>
      </c>
    </row>
    <row r="507" s="268" customFormat="1" ht="21" customHeight="1" spans="1:9">
      <c r="A507" s="65" t="s">
        <v>5108</v>
      </c>
      <c r="B507" s="16" t="s">
        <v>17922</v>
      </c>
      <c r="C507" s="16" t="s">
        <v>17923</v>
      </c>
      <c r="D507" s="16" t="s">
        <v>17922</v>
      </c>
      <c r="E507" s="16">
        <v>1</v>
      </c>
      <c r="F507" s="19" t="s">
        <v>17917</v>
      </c>
      <c r="G507" s="18" t="s">
        <v>17924</v>
      </c>
      <c r="H507" s="21" t="s">
        <v>30</v>
      </c>
      <c r="I507" s="21">
        <v>170</v>
      </c>
    </row>
    <row r="508" s="268" customFormat="1" ht="21" customHeight="1" spans="1:9">
      <c r="A508" s="65" t="s">
        <v>5111</v>
      </c>
      <c r="B508" s="16" t="s">
        <v>17925</v>
      </c>
      <c r="C508" s="16" t="s">
        <v>17926</v>
      </c>
      <c r="D508" s="16" t="s">
        <v>17925</v>
      </c>
      <c r="E508" s="16">
        <v>1</v>
      </c>
      <c r="F508" s="19" t="s">
        <v>17917</v>
      </c>
      <c r="G508" s="18" t="s">
        <v>171</v>
      </c>
      <c r="H508" s="21" t="s">
        <v>30</v>
      </c>
      <c r="I508" s="21">
        <v>170</v>
      </c>
    </row>
    <row r="509" s="268" customFormat="1" ht="21" customHeight="1" spans="1:9">
      <c r="A509" s="65" t="s">
        <v>5114</v>
      </c>
      <c r="B509" s="16" t="s">
        <v>17927</v>
      </c>
      <c r="C509" s="16" t="s">
        <v>17928</v>
      </c>
      <c r="D509" s="16" t="s">
        <v>17927</v>
      </c>
      <c r="E509" s="16">
        <v>2</v>
      </c>
      <c r="F509" s="19" t="s">
        <v>17917</v>
      </c>
      <c r="G509" s="18" t="s">
        <v>17929</v>
      </c>
      <c r="H509" s="21" t="s">
        <v>30</v>
      </c>
      <c r="I509" s="21">
        <v>340</v>
      </c>
    </row>
    <row r="510" s="268" customFormat="1" ht="21" customHeight="1" spans="1:9">
      <c r="A510" s="65" t="s">
        <v>5118</v>
      </c>
      <c r="B510" s="16" t="s">
        <v>17930</v>
      </c>
      <c r="C510" s="16" t="s">
        <v>17931</v>
      </c>
      <c r="D510" s="16" t="s">
        <v>17930</v>
      </c>
      <c r="E510" s="16">
        <v>1</v>
      </c>
      <c r="F510" s="19" t="s">
        <v>17917</v>
      </c>
      <c r="G510" s="16" t="s">
        <v>17932</v>
      </c>
      <c r="H510" s="21" t="s">
        <v>30</v>
      </c>
      <c r="I510" s="21">
        <v>170</v>
      </c>
    </row>
    <row r="511" s="268" customFormat="1" ht="21" customHeight="1" spans="1:9">
      <c r="A511" s="65" t="s">
        <v>5122</v>
      </c>
      <c r="B511" s="324" t="s">
        <v>17933</v>
      </c>
      <c r="C511" s="324" t="s">
        <v>17934</v>
      </c>
      <c r="D511" s="324" t="s">
        <v>17933</v>
      </c>
      <c r="E511" s="16">
        <v>2</v>
      </c>
      <c r="F511" s="324" t="s">
        <v>17917</v>
      </c>
      <c r="G511" s="324" t="s">
        <v>16984</v>
      </c>
      <c r="H511" s="21" t="s">
        <v>30</v>
      </c>
      <c r="I511" s="21">
        <v>340</v>
      </c>
    </row>
    <row r="512" s="268" customFormat="1" ht="21" customHeight="1" spans="1:9">
      <c r="A512" s="65" t="s">
        <v>5125</v>
      </c>
      <c r="B512" s="16" t="s">
        <v>17935</v>
      </c>
      <c r="C512" s="16" t="s">
        <v>1648</v>
      </c>
      <c r="D512" s="16" t="s">
        <v>17935</v>
      </c>
      <c r="E512" s="16">
        <v>2</v>
      </c>
      <c r="F512" s="21" t="s">
        <v>17936</v>
      </c>
      <c r="G512" s="18" t="s">
        <v>17937</v>
      </c>
      <c r="H512" s="21" t="s">
        <v>16</v>
      </c>
      <c r="I512" s="21">
        <v>620</v>
      </c>
    </row>
    <row r="513" s="268" customFormat="1" ht="21" customHeight="1" spans="1:9">
      <c r="A513" s="65" t="s">
        <v>5130</v>
      </c>
      <c r="B513" s="16" t="s">
        <v>17938</v>
      </c>
      <c r="C513" s="16" t="s">
        <v>17939</v>
      </c>
      <c r="D513" s="16" t="s">
        <v>17938</v>
      </c>
      <c r="E513" s="16">
        <v>1</v>
      </c>
      <c r="F513" s="21" t="s">
        <v>17936</v>
      </c>
      <c r="G513" s="21" t="s">
        <v>17940</v>
      </c>
      <c r="H513" s="21" t="s">
        <v>30</v>
      </c>
      <c r="I513" s="21">
        <v>170</v>
      </c>
    </row>
    <row r="514" s="268" customFormat="1" ht="21" customHeight="1" spans="1:9">
      <c r="A514" s="65" t="s">
        <v>5133</v>
      </c>
      <c r="B514" s="16" t="s">
        <v>17941</v>
      </c>
      <c r="C514" s="16" t="s">
        <v>17942</v>
      </c>
      <c r="D514" s="16" t="s">
        <v>17941</v>
      </c>
      <c r="E514" s="16">
        <v>1</v>
      </c>
      <c r="F514" s="21" t="s">
        <v>17943</v>
      </c>
      <c r="G514" s="21" t="s">
        <v>17944</v>
      </c>
      <c r="H514" s="21" t="s">
        <v>30</v>
      </c>
      <c r="I514" s="21">
        <v>170</v>
      </c>
    </row>
    <row r="515" s="268" customFormat="1" ht="21" customHeight="1" spans="1:9">
      <c r="A515" s="65" t="s">
        <v>5137</v>
      </c>
      <c r="B515" s="16" t="s">
        <v>17945</v>
      </c>
      <c r="C515" s="16" t="s">
        <v>3014</v>
      </c>
      <c r="D515" s="16" t="s">
        <v>17945</v>
      </c>
      <c r="E515" s="16">
        <v>1</v>
      </c>
      <c r="F515" s="21" t="s">
        <v>17943</v>
      </c>
      <c r="G515" s="21" t="s">
        <v>17946</v>
      </c>
      <c r="H515" s="21" t="s">
        <v>30</v>
      </c>
      <c r="I515" s="21">
        <v>170</v>
      </c>
    </row>
    <row r="516" s="268" customFormat="1" ht="21" customHeight="1" spans="1:9">
      <c r="A516" s="65" t="s">
        <v>5140</v>
      </c>
      <c r="B516" s="16" t="s">
        <v>17947</v>
      </c>
      <c r="C516" s="16" t="s">
        <v>17948</v>
      </c>
      <c r="D516" s="16" t="s">
        <v>17947</v>
      </c>
      <c r="E516" s="18">
        <v>1</v>
      </c>
      <c r="F516" s="21" t="s">
        <v>17943</v>
      </c>
      <c r="G516" s="16" t="s">
        <v>17949</v>
      </c>
      <c r="H516" s="21" t="s">
        <v>120</v>
      </c>
      <c r="I516" s="21">
        <v>130</v>
      </c>
    </row>
    <row r="517" s="268" customFormat="1" ht="21" customHeight="1" spans="1:9">
      <c r="A517" s="65" t="s">
        <v>5144</v>
      </c>
      <c r="B517" s="16" t="s">
        <v>17950</v>
      </c>
      <c r="C517" s="16" t="s">
        <v>17951</v>
      </c>
      <c r="D517" s="16" t="s">
        <v>17950</v>
      </c>
      <c r="E517" s="18">
        <v>1</v>
      </c>
      <c r="F517" s="21" t="s">
        <v>17952</v>
      </c>
      <c r="G517" s="16" t="s">
        <v>17949</v>
      </c>
      <c r="H517" s="21" t="s">
        <v>120</v>
      </c>
      <c r="I517" s="21">
        <v>130</v>
      </c>
    </row>
    <row r="518" s="268" customFormat="1" ht="21" customHeight="1" spans="1:9">
      <c r="A518" s="65" t="s">
        <v>5149</v>
      </c>
      <c r="B518" s="16" t="s">
        <v>17953</v>
      </c>
      <c r="C518" s="16" t="s">
        <v>17954</v>
      </c>
      <c r="D518" s="16" t="s">
        <v>17953</v>
      </c>
      <c r="E518" s="16">
        <v>1</v>
      </c>
      <c r="F518" s="21" t="s">
        <v>17952</v>
      </c>
      <c r="G518" s="21" t="s">
        <v>17955</v>
      </c>
      <c r="H518" s="21" t="s">
        <v>30</v>
      </c>
      <c r="I518" s="21">
        <v>170</v>
      </c>
    </row>
    <row r="519" s="268" customFormat="1" ht="21" customHeight="1" spans="1:9">
      <c r="A519" s="65" t="s">
        <v>5151</v>
      </c>
      <c r="B519" s="16" t="s">
        <v>17956</v>
      </c>
      <c r="C519" s="16" t="s">
        <v>17957</v>
      </c>
      <c r="D519" s="16" t="s">
        <v>17956</v>
      </c>
      <c r="E519" s="18">
        <v>1</v>
      </c>
      <c r="F519" s="19" t="s">
        <v>17952</v>
      </c>
      <c r="G519" s="18" t="s">
        <v>17958</v>
      </c>
      <c r="H519" s="21" t="s">
        <v>120</v>
      </c>
      <c r="I519" s="21">
        <v>130</v>
      </c>
    </row>
    <row r="520" s="268" customFormat="1" ht="21" customHeight="1" spans="1:9">
      <c r="A520" s="65" t="s">
        <v>5155</v>
      </c>
      <c r="B520" s="16" t="s">
        <v>17959</v>
      </c>
      <c r="C520" s="16" t="s">
        <v>17960</v>
      </c>
      <c r="D520" s="16" t="s">
        <v>17959</v>
      </c>
      <c r="E520" s="16">
        <v>1</v>
      </c>
      <c r="F520" s="21" t="s">
        <v>17961</v>
      </c>
      <c r="G520" s="18" t="s">
        <v>17962</v>
      </c>
      <c r="H520" s="21" t="s">
        <v>30</v>
      </c>
      <c r="I520" s="21">
        <v>170</v>
      </c>
    </row>
    <row r="521" s="268" customFormat="1" ht="21" customHeight="1" spans="1:9">
      <c r="A521" s="65" t="s">
        <v>5159</v>
      </c>
      <c r="B521" s="274" t="s">
        <v>17963</v>
      </c>
      <c r="C521" s="274" t="s">
        <v>17964</v>
      </c>
      <c r="D521" s="274" t="s">
        <v>17963</v>
      </c>
      <c r="E521" s="16">
        <v>1</v>
      </c>
      <c r="F521" s="274" t="s">
        <v>17961</v>
      </c>
      <c r="G521" s="274" t="s">
        <v>17965</v>
      </c>
      <c r="H521" s="21" t="s">
        <v>30</v>
      </c>
      <c r="I521" s="21">
        <v>170</v>
      </c>
    </row>
    <row r="522" s="268" customFormat="1" ht="21" customHeight="1" spans="1:9">
      <c r="A522" s="65" t="s">
        <v>5163</v>
      </c>
      <c r="B522" s="274" t="s">
        <v>17966</v>
      </c>
      <c r="C522" s="274" t="s">
        <v>17967</v>
      </c>
      <c r="D522" s="274" t="s">
        <v>17966</v>
      </c>
      <c r="E522" s="16">
        <v>1</v>
      </c>
      <c r="F522" s="274" t="s">
        <v>17878</v>
      </c>
      <c r="G522" s="274" t="s">
        <v>17968</v>
      </c>
      <c r="H522" s="18" t="s">
        <v>30</v>
      </c>
      <c r="I522" s="21">
        <v>170</v>
      </c>
    </row>
    <row r="523" s="268" customFormat="1" ht="21" customHeight="1" spans="1:9">
      <c r="A523" s="65" t="s">
        <v>5167</v>
      </c>
      <c r="B523" s="16" t="s">
        <v>17969</v>
      </c>
      <c r="C523" s="339" t="s">
        <v>17970</v>
      </c>
      <c r="D523" s="16" t="s">
        <v>17969</v>
      </c>
      <c r="E523" s="16">
        <v>1</v>
      </c>
      <c r="F523" s="21" t="s">
        <v>17907</v>
      </c>
      <c r="G523" s="16" t="s">
        <v>17971</v>
      </c>
      <c r="H523" s="21" t="s">
        <v>30</v>
      </c>
      <c r="I523" s="21">
        <v>170</v>
      </c>
    </row>
    <row r="524" s="268" customFormat="1" ht="21" customHeight="1" spans="1:9">
      <c r="A524" s="65" t="s">
        <v>5172</v>
      </c>
      <c r="B524" s="274" t="s">
        <v>17972</v>
      </c>
      <c r="C524" s="274" t="s">
        <v>17973</v>
      </c>
      <c r="D524" s="274" t="s">
        <v>17972</v>
      </c>
      <c r="E524" s="16">
        <v>1</v>
      </c>
      <c r="F524" s="274" t="s">
        <v>17974</v>
      </c>
      <c r="G524" s="274" t="s">
        <v>1710</v>
      </c>
      <c r="H524" s="18" t="s">
        <v>30</v>
      </c>
      <c r="I524" s="21">
        <v>170</v>
      </c>
    </row>
    <row r="525" s="268" customFormat="1" ht="21" customHeight="1" spans="1:9">
      <c r="A525" s="65" t="s">
        <v>5176</v>
      </c>
      <c r="B525" s="16" t="s">
        <v>17975</v>
      </c>
      <c r="C525" s="16" t="s">
        <v>10242</v>
      </c>
      <c r="D525" s="16" t="s">
        <v>17975</v>
      </c>
      <c r="E525" s="16">
        <v>1</v>
      </c>
      <c r="F525" s="21" t="s">
        <v>17976</v>
      </c>
      <c r="G525" s="18" t="s">
        <v>17977</v>
      </c>
      <c r="H525" s="21" t="s">
        <v>30</v>
      </c>
      <c r="I525" s="21">
        <v>170</v>
      </c>
    </row>
    <row r="526" s="268" customFormat="1" ht="21" customHeight="1" spans="1:9">
      <c r="A526" s="65" t="s">
        <v>5179</v>
      </c>
      <c r="B526" s="16" t="s">
        <v>17978</v>
      </c>
      <c r="C526" s="16" t="s">
        <v>17979</v>
      </c>
      <c r="D526" s="16" t="s">
        <v>17978</v>
      </c>
      <c r="E526" s="16">
        <v>1</v>
      </c>
      <c r="F526" s="18" t="s">
        <v>17980</v>
      </c>
      <c r="G526" s="21" t="s">
        <v>16657</v>
      </c>
      <c r="H526" s="18" t="s">
        <v>30</v>
      </c>
      <c r="I526" s="21">
        <v>170</v>
      </c>
    </row>
    <row r="527" s="268" customFormat="1" ht="21" customHeight="1" spans="1:9">
      <c r="A527" s="65" t="s">
        <v>5183</v>
      </c>
      <c r="B527" s="16" t="s">
        <v>17981</v>
      </c>
      <c r="C527" s="16" t="s">
        <v>17982</v>
      </c>
      <c r="D527" s="16" t="s">
        <v>17981</v>
      </c>
      <c r="E527" s="16">
        <v>1</v>
      </c>
      <c r="F527" s="21" t="s">
        <v>17974</v>
      </c>
      <c r="G527" s="18" t="s">
        <v>13003</v>
      </c>
      <c r="H527" s="21" t="s">
        <v>30</v>
      </c>
      <c r="I527" s="21">
        <v>170</v>
      </c>
    </row>
    <row r="528" s="268" customFormat="1" ht="21" customHeight="1" spans="1:9">
      <c r="A528" s="65" t="s">
        <v>5186</v>
      </c>
      <c r="B528" s="16" t="s">
        <v>17983</v>
      </c>
      <c r="C528" s="16" t="s">
        <v>17984</v>
      </c>
      <c r="D528" s="16" t="s">
        <v>17983</v>
      </c>
      <c r="E528" s="16">
        <v>1</v>
      </c>
      <c r="F528" s="21" t="s">
        <v>17974</v>
      </c>
      <c r="G528" s="21" t="s">
        <v>17985</v>
      </c>
      <c r="H528" s="21" t="s">
        <v>16883</v>
      </c>
      <c r="I528" s="21">
        <v>310</v>
      </c>
    </row>
    <row r="529" s="268" customFormat="1" ht="21" customHeight="1" spans="1:9">
      <c r="A529" s="65" t="s">
        <v>5189</v>
      </c>
      <c r="B529" s="16" t="s">
        <v>17986</v>
      </c>
      <c r="C529" s="16" t="s">
        <v>17987</v>
      </c>
      <c r="D529" s="16" t="s">
        <v>17986</v>
      </c>
      <c r="E529" s="16">
        <v>1</v>
      </c>
      <c r="F529" s="21" t="s">
        <v>17974</v>
      </c>
      <c r="G529" s="17" t="s">
        <v>17988</v>
      </c>
      <c r="H529" s="17" t="s">
        <v>30</v>
      </c>
      <c r="I529" s="21">
        <v>170</v>
      </c>
    </row>
    <row r="530" s="268" customFormat="1" ht="21" customHeight="1" spans="1:9">
      <c r="A530" s="65" t="s">
        <v>5193</v>
      </c>
      <c r="B530" s="16" t="s">
        <v>17989</v>
      </c>
      <c r="C530" s="16" t="s">
        <v>17990</v>
      </c>
      <c r="D530" s="16" t="s">
        <v>17989</v>
      </c>
      <c r="E530" s="16">
        <v>1</v>
      </c>
      <c r="F530" s="21" t="s">
        <v>17974</v>
      </c>
      <c r="G530" s="18" t="s">
        <v>17991</v>
      </c>
      <c r="H530" s="21" t="s">
        <v>30</v>
      </c>
      <c r="I530" s="21">
        <v>170</v>
      </c>
    </row>
    <row r="531" s="268" customFormat="1" ht="21" customHeight="1" spans="1:9">
      <c r="A531" s="65" t="s">
        <v>5197</v>
      </c>
      <c r="B531" s="16" t="s">
        <v>17992</v>
      </c>
      <c r="C531" s="16" t="s">
        <v>17993</v>
      </c>
      <c r="D531" s="16" t="s">
        <v>17992</v>
      </c>
      <c r="E531" s="16">
        <v>2</v>
      </c>
      <c r="F531" s="21" t="s">
        <v>17994</v>
      </c>
      <c r="G531" s="18" t="s">
        <v>17995</v>
      </c>
      <c r="H531" s="21" t="s">
        <v>16</v>
      </c>
      <c r="I531" s="21">
        <v>620</v>
      </c>
    </row>
    <row r="532" s="268" customFormat="1" ht="21" customHeight="1" spans="1:9">
      <c r="A532" s="65" t="s">
        <v>5200</v>
      </c>
      <c r="B532" s="16" t="s">
        <v>17996</v>
      </c>
      <c r="C532" s="16" t="s">
        <v>17997</v>
      </c>
      <c r="D532" s="16" t="s">
        <v>17996</v>
      </c>
      <c r="E532" s="16">
        <v>1</v>
      </c>
      <c r="F532" s="17" t="s">
        <v>17994</v>
      </c>
      <c r="G532" s="17" t="s">
        <v>17998</v>
      </c>
      <c r="H532" s="17" t="s">
        <v>16</v>
      </c>
      <c r="I532" s="21">
        <v>310</v>
      </c>
    </row>
    <row r="533" s="268" customFormat="1" ht="21" customHeight="1" spans="1:9">
      <c r="A533" s="65" t="s">
        <v>5203</v>
      </c>
      <c r="B533" s="16" t="s">
        <v>17999</v>
      </c>
      <c r="C533" s="16" t="s">
        <v>18000</v>
      </c>
      <c r="D533" s="16" t="s">
        <v>17999</v>
      </c>
      <c r="E533" s="16">
        <v>1</v>
      </c>
      <c r="F533" s="21" t="s">
        <v>17994</v>
      </c>
      <c r="G533" s="21" t="s">
        <v>9655</v>
      </c>
      <c r="H533" s="21" t="s">
        <v>16</v>
      </c>
      <c r="I533" s="21">
        <v>310</v>
      </c>
    </row>
    <row r="534" s="268" customFormat="1" ht="21" customHeight="1" spans="1:9">
      <c r="A534" s="65" t="s">
        <v>5207</v>
      </c>
      <c r="B534" s="16" t="s">
        <v>18001</v>
      </c>
      <c r="C534" s="16" t="s">
        <v>18002</v>
      </c>
      <c r="D534" s="16" t="s">
        <v>18001</v>
      </c>
      <c r="E534" s="16">
        <v>1</v>
      </c>
      <c r="F534" s="18" t="s">
        <v>17994</v>
      </c>
      <c r="G534" s="18" t="s">
        <v>9655</v>
      </c>
      <c r="H534" s="18" t="s">
        <v>30</v>
      </c>
      <c r="I534" s="21">
        <v>170</v>
      </c>
    </row>
    <row r="535" s="268" customFormat="1" ht="21" customHeight="1" spans="1:9">
      <c r="A535" s="65" t="s">
        <v>5212</v>
      </c>
      <c r="B535" s="16" t="s">
        <v>18003</v>
      </c>
      <c r="C535" s="16" t="s">
        <v>18004</v>
      </c>
      <c r="D535" s="16" t="s">
        <v>18003</v>
      </c>
      <c r="E535" s="16">
        <v>1</v>
      </c>
      <c r="F535" s="18" t="s">
        <v>17994</v>
      </c>
      <c r="G535" s="21" t="s">
        <v>18005</v>
      </c>
      <c r="H535" s="18" t="s">
        <v>30</v>
      </c>
      <c r="I535" s="21">
        <v>170</v>
      </c>
    </row>
    <row r="536" s="268" customFormat="1" ht="21" customHeight="1" spans="1:9">
      <c r="A536" s="65" t="s">
        <v>5215</v>
      </c>
      <c r="B536" s="16" t="s">
        <v>18006</v>
      </c>
      <c r="C536" s="16" t="s">
        <v>18007</v>
      </c>
      <c r="D536" s="16" t="s">
        <v>18006</v>
      </c>
      <c r="E536" s="16">
        <v>1</v>
      </c>
      <c r="F536" s="18" t="s">
        <v>18008</v>
      </c>
      <c r="G536" s="19" t="s">
        <v>18009</v>
      </c>
      <c r="H536" s="18" t="s">
        <v>30</v>
      </c>
      <c r="I536" s="21">
        <v>170</v>
      </c>
    </row>
    <row r="537" s="268" customFormat="1" ht="21" customHeight="1" spans="1:9">
      <c r="A537" s="65" t="s">
        <v>5219</v>
      </c>
      <c r="B537" s="16" t="s">
        <v>18010</v>
      </c>
      <c r="C537" s="16" t="s">
        <v>14300</v>
      </c>
      <c r="D537" s="16" t="s">
        <v>18010</v>
      </c>
      <c r="E537" s="16">
        <v>1</v>
      </c>
      <c r="F537" s="18" t="s">
        <v>18008</v>
      </c>
      <c r="G537" s="21" t="s">
        <v>17456</v>
      </c>
      <c r="H537" s="18" t="s">
        <v>30</v>
      </c>
      <c r="I537" s="21">
        <v>170</v>
      </c>
    </row>
    <row r="538" s="268" customFormat="1" ht="21" customHeight="1" spans="1:9">
      <c r="A538" s="65" t="s">
        <v>5222</v>
      </c>
      <c r="B538" s="16" t="s">
        <v>18011</v>
      </c>
      <c r="C538" s="16" t="s">
        <v>18012</v>
      </c>
      <c r="D538" s="16" t="s">
        <v>18011</v>
      </c>
      <c r="E538" s="16">
        <v>1</v>
      </c>
      <c r="F538" s="18" t="s">
        <v>18008</v>
      </c>
      <c r="G538" s="21" t="s">
        <v>17456</v>
      </c>
      <c r="H538" s="18" t="s">
        <v>30</v>
      </c>
      <c r="I538" s="21">
        <v>170</v>
      </c>
    </row>
    <row r="539" s="268" customFormat="1" ht="21" customHeight="1" spans="1:9">
      <c r="A539" s="65" t="s">
        <v>5225</v>
      </c>
      <c r="B539" s="16" t="s">
        <v>18013</v>
      </c>
      <c r="C539" s="16" t="s">
        <v>18014</v>
      </c>
      <c r="D539" s="16" t="s">
        <v>18013</v>
      </c>
      <c r="E539" s="16">
        <v>1</v>
      </c>
      <c r="F539" s="18" t="s">
        <v>18008</v>
      </c>
      <c r="G539" s="16" t="s">
        <v>17126</v>
      </c>
      <c r="H539" s="18" t="s">
        <v>30</v>
      </c>
      <c r="I539" s="21">
        <v>170</v>
      </c>
    </row>
    <row r="540" s="268" customFormat="1" ht="21" customHeight="1" spans="1:9">
      <c r="A540" s="65" t="s">
        <v>5229</v>
      </c>
      <c r="B540" s="16" t="s">
        <v>18015</v>
      </c>
      <c r="C540" s="16" t="s">
        <v>7709</v>
      </c>
      <c r="D540" s="16" t="s">
        <v>18015</v>
      </c>
      <c r="E540" s="15">
        <v>3</v>
      </c>
      <c r="F540" s="17" t="s">
        <v>18016</v>
      </c>
      <c r="G540" s="17" t="s">
        <v>18017</v>
      </c>
      <c r="H540" s="17" t="s">
        <v>30</v>
      </c>
      <c r="I540" s="21">
        <v>510</v>
      </c>
    </row>
    <row r="541" s="268" customFormat="1" ht="21" customHeight="1" spans="1:9">
      <c r="A541" s="65" t="s">
        <v>5233</v>
      </c>
      <c r="B541" s="16" t="s">
        <v>18018</v>
      </c>
      <c r="C541" s="16" t="s">
        <v>18019</v>
      </c>
      <c r="D541" s="16" t="s">
        <v>18018</v>
      </c>
      <c r="E541" s="16">
        <v>1</v>
      </c>
      <c r="F541" s="18" t="s">
        <v>18016</v>
      </c>
      <c r="G541" s="21" t="s">
        <v>17809</v>
      </c>
      <c r="H541" s="18" t="s">
        <v>30</v>
      </c>
      <c r="I541" s="21">
        <v>170</v>
      </c>
    </row>
    <row r="542" s="268" customFormat="1" ht="21" customHeight="1" spans="1:9">
      <c r="A542" s="65" t="s">
        <v>5236</v>
      </c>
      <c r="B542" s="16" t="s">
        <v>18020</v>
      </c>
      <c r="C542" s="16" t="s">
        <v>18021</v>
      </c>
      <c r="D542" s="16" t="s">
        <v>18020</v>
      </c>
      <c r="E542" s="340">
        <v>1</v>
      </c>
      <c r="F542" s="15" t="s">
        <v>18016</v>
      </c>
      <c r="G542" s="17" t="s">
        <v>18022</v>
      </c>
      <c r="H542" s="340" t="s">
        <v>16</v>
      </c>
      <c r="I542" s="21">
        <v>310</v>
      </c>
    </row>
    <row r="543" s="268" customFormat="1" ht="21" customHeight="1" spans="1:9">
      <c r="A543" s="65" t="s">
        <v>5241</v>
      </c>
      <c r="B543" s="324" t="s">
        <v>18023</v>
      </c>
      <c r="C543" s="324" t="s">
        <v>18024</v>
      </c>
      <c r="D543" s="324" t="s">
        <v>18023</v>
      </c>
      <c r="E543" s="324">
        <v>2</v>
      </c>
      <c r="F543" s="324" t="s">
        <v>18025</v>
      </c>
      <c r="G543" s="324" t="s">
        <v>18026</v>
      </c>
      <c r="H543" s="324" t="s">
        <v>30</v>
      </c>
      <c r="I543" s="324">
        <v>340</v>
      </c>
    </row>
    <row r="544" s="268" customFormat="1" ht="21" customHeight="1" spans="1:9">
      <c r="A544" s="65" t="s">
        <v>5245</v>
      </c>
      <c r="B544" s="16" t="s">
        <v>18027</v>
      </c>
      <c r="C544" s="16" t="s">
        <v>18028</v>
      </c>
      <c r="D544" s="16" t="s">
        <v>18027</v>
      </c>
      <c r="E544" s="16">
        <v>1</v>
      </c>
      <c r="F544" s="21" t="s">
        <v>18025</v>
      </c>
      <c r="G544" s="18" t="s">
        <v>18029</v>
      </c>
      <c r="H544" s="21" t="s">
        <v>30</v>
      </c>
      <c r="I544" s="21">
        <v>170</v>
      </c>
    </row>
    <row r="545" s="268" customFormat="1" ht="21" customHeight="1" spans="1:9">
      <c r="A545" s="65" t="s">
        <v>5249</v>
      </c>
      <c r="B545" s="16" t="s">
        <v>18030</v>
      </c>
      <c r="C545" s="16" t="s">
        <v>18031</v>
      </c>
      <c r="D545" s="16" t="s">
        <v>18030</v>
      </c>
      <c r="E545" s="16">
        <v>1</v>
      </c>
      <c r="F545" s="21" t="s">
        <v>18025</v>
      </c>
      <c r="G545" s="18" t="s">
        <v>18032</v>
      </c>
      <c r="H545" s="21" t="s">
        <v>16</v>
      </c>
      <c r="I545" s="21">
        <v>310</v>
      </c>
    </row>
    <row r="546" s="268" customFormat="1" ht="21" customHeight="1" spans="1:9">
      <c r="A546" s="65" t="s">
        <v>5253</v>
      </c>
      <c r="B546" s="16" t="s">
        <v>18033</v>
      </c>
      <c r="C546" s="16" t="s">
        <v>18034</v>
      </c>
      <c r="D546" s="16" t="s">
        <v>18033</v>
      </c>
      <c r="E546" s="16">
        <v>1</v>
      </c>
      <c r="F546" s="21" t="s">
        <v>18025</v>
      </c>
      <c r="G546" s="17" t="s">
        <v>18035</v>
      </c>
      <c r="H546" s="17" t="s">
        <v>30</v>
      </c>
      <c r="I546" s="21">
        <v>170</v>
      </c>
    </row>
    <row r="547" s="268" customFormat="1" ht="21" customHeight="1" spans="1:9">
      <c r="A547" s="65" t="s">
        <v>5257</v>
      </c>
      <c r="B547" s="16" t="s">
        <v>18036</v>
      </c>
      <c r="C547" s="16" t="s">
        <v>18037</v>
      </c>
      <c r="D547" s="16" t="s">
        <v>18036</v>
      </c>
      <c r="E547" s="16">
        <v>1</v>
      </c>
      <c r="F547" s="17" t="s">
        <v>18038</v>
      </c>
      <c r="G547" s="17" t="s">
        <v>18039</v>
      </c>
      <c r="H547" s="17" t="s">
        <v>120</v>
      </c>
      <c r="I547" s="21">
        <v>130</v>
      </c>
    </row>
    <row r="548" s="268" customFormat="1" ht="21" customHeight="1" spans="1:9">
      <c r="A548" s="65" t="s">
        <v>5260</v>
      </c>
      <c r="B548" s="16" t="s">
        <v>18040</v>
      </c>
      <c r="C548" s="16" t="s">
        <v>18041</v>
      </c>
      <c r="D548" s="16" t="s">
        <v>18040</v>
      </c>
      <c r="E548" s="16">
        <v>1</v>
      </c>
      <c r="F548" s="21" t="s">
        <v>18042</v>
      </c>
      <c r="G548" s="18" t="s">
        <v>18043</v>
      </c>
      <c r="H548" s="21" t="s">
        <v>30</v>
      </c>
      <c r="I548" s="21">
        <v>170</v>
      </c>
    </row>
    <row r="549" s="268" customFormat="1" ht="21" customHeight="1" spans="1:9">
      <c r="A549" s="65" t="s">
        <v>5264</v>
      </c>
      <c r="B549" s="16" t="s">
        <v>18044</v>
      </c>
      <c r="C549" s="16" t="s">
        <v>18045</v>
      </c>
      <c r="D549" s="16" t="s">
        <v>18044</v>
      </c>
      <c r="E549" s="16">
        <v>1</v>
      </c>
      <c r="F549" s="21" t="s">
        <v>18042</v>
      </c>
      <c r="G549" s="18" t="s">
        <v>18046</v>
      </c>
      <c r="H549" s="21" t="s">
        <v>30</v>
      </c>
      <c r="I549" s="21">
        <v>170</v>
      </c>
    </row>
    <row r="550" s="268" customFormat="1" ht="21" customHeight="1" spans="1:9">
      <c r="A550" s="65" t="s">
        <v>5268</v>
      </c>
      <c r="B550" s="16" t="s">
        <v>18047</v>
      </c>
      <c r="C550" s="16" t="s">
        <v>18048</v>
      </c>
      <c r="D550" s="16" t="s">
        <v>18047</v>
      </c>
      <c r="E550" s="16">
        <v>1</v>
      </c>
      <c r="F550" s="21" t="s">
        <v>18042</v>
      </c>
      <c r="G550" s="21" t="s">
        <v>16657</v>
      </c>
      <c r="H550" s="21" t="s">
        <v>30</v>
      </c>
      <c r="I550" s="21">
        <v>170</v>
      </c>
    </row>
    <row r="551" s="268" customFormat="1" ht="21" customHeight="1" spans="1:9">
      <c r="A551" s="65" t="s">
        <v>5271</v>
      </c>
      <c r="B551" s="16" t="s">
        <v>18049</v>
      </c>
      <c r="C551" s="16" t="s">
        <v>18050</v>
      </c>
      <c r="D551" s="16" t="s">
        <v>18049</v>
      </c>
      <c r="E551" s="16">
        <v>1</v>
      </c>
      <c r="F551" s="18" t="s">
        <v>18042</v>
      </c>
      <c r="G551" s="21" t="s">
        <v>18051</v>
      </c>
      <c r="H551" s="18" t="s">
        <v>30</v>
      </c>
      <c r="I551" s="21">
        <v>170</v>
      </c>
    </row>
    <row r="552" s="268" customFormat="1" ht="21" customHeight="1" spans="1:9">
      <c r="A552" s="65" t="s">
        <v>5274</v>
      </c>
      <c r="B552" s="16" t="s">
        <v>18052</v>
      </c>
      <c r="C552" s="16" t="s">
        <v>18053</v>
      </c>
      <c r="D552" s="16" t="s">
        <v>18052</v>
      </c>
      <c r="E552" s="16">
        <v>1</v>
      </c>
      <c r="F552" s="18" t="s">
        <v>18042</v>
      </c>
      <c r="G552" s="21" t="s">
        <v>174</v>
      </c>
      <c r="H552" s="18" t="s">
        <v>30</v>
      </c>
      <c r="I552" s="21">
        <v>170</v>
      </c>
    </row>
    <row r="553" s="268" customFormat="1" ht="21" customHeight="1" spans="1:9">
      <c r="A553" s="65" t="s">
        <v>5278</v>
      </c>
      <c r="B553" s="16" t="s">
        <v>18054</v>
      </c>
      <c r="C553" s="16" t="s">
        <v>6319</v>
      </c>
      <c r="D553" s="16" t="s">
        <v>18054</v>
      </c>
      <c r="E553" s="16">
        <v>1</v>
      </c>
      <c r="F553" s="18" t="s">
        <v>18042</v>
      </c>
      <c r="G553" s="21" t="s">
        <v>18055</v>
      </c>
      <c r="H553" s="18" t="s">
        <v>30</v>
      </c>
      <c r="I553" s="21">
        <v>170</v>
      </c>
    </row>
    <row r="554" s="268" customFormat="1" ht="21" customHeight="1" spans="1:9">
      <c r="A554" s="65" t="s">
        <v>5283</v>
      </c>
      <c r="B554" s="16" t="s">
        <v>18056</v>
      </c>
      <c r="C554" s="16" t="s">
        <v>18057</v>
      </c>
      <c r="D554" s="16" t="s">
        <v>18056</v>
      </c>
      <c r="E554" s="16">
        <v>1</v>
      </c>
      <c r="F554" s="15" t="s">
        <v>18042</v>
      </c>
      <c r="G554" s="15" t="s">
        <v>18058</v>
      </c>
      <c r="H554" s="18" t="s">
        <v>30</v>
      </c>
      <c r="I554" s="21">
        <v>170</v>
      </c>
    </row>
    <row r="555" s="268" customFormat="1" ht="21" customHeight="1" spans="1:9">
      <c r="A555" s="65" t="s">
        <v>5286</v>
      </c>
      <c r="B555" s="16" t="s">
        <v>18059</v>
      </c>
      <c r="C555" s="16" t="s">
        <v>18060</v>
      </c>
      <c r="D555" s="16" t="s">
        <v>18059</v>
      </c>
      <c r="E555" s="16">
        <v>1</v>
      </c>
      <c r="F555" s="17" t="s">
        <v>18061</v>
      </c>
      <c r="G555" s="17" t="s">
        <v>18062</v>
      </c>
      <c r="H555" s="17" t="s">
        <v>30</v>
      </c>
      <c r="I555" s="21">
        <v>170</v>
      </c>
    </row>
    <row r="556" s="268" customFormat="1" ht="21" customHeight="1" spans="1:9">
      <c r="A556" s="65" t="s">
        <v>5290</v>
      </c>
      <c r="B556" s="182" t="s">
        <v>18063</v>
      </c>
      <c r="C556" s="182" t="s">
        <v>18064</v>
      </c>
      <c r="D556" s="182" t="s">
        <v>18063</v>
      </c>
      <c r="E556" s="283">
        <v>1</v>
      </c>
      <c r="F556" s="74" t="s">
        <v>18061</v>
      </c>
      <c r="G556" s="283" t="s">
        <v>18065</v>
      </c>
      <c r="H556" s="283" t="s">
        <v>30</v>
      </c>
      <c r="I556" s="283">
        <v>170</v>
      </c>
    </row>
    <row r="557" s="268" customFormat="1" ht="21" customHeight="1" spans="1:9">
      <c r="A557" s="65" t="s">
        <v>5294</v>
      </c>
      <c r="B557" s="16" t="s">
        <v>18066</v>
      </c>
      <c r="C557" s="16" t="s">
        <v>18067</v>
      </c>
      <c r="D557" s="16" t="s">
        <v>18066</v>
      </c>
      <c r="E557" s="16">
        <v>1</v>
      </c>
      <c r="F557" s="17" t="s">
        <v>18068</v>
      </c>
      <c r="G557" s="17" t="s">
        <v>18069</v>
      </c>
      <c r="H557" s="17" t="s">
        <v>30</v>
      </c>
      <c r="I557" s="21">
        <v>170</v>
      </c>
    </row>
    <row r="558" s="268" customFormat="1" ht="21" customHeight="1" spans="1:9">
      <c r="A558" s="65" t="s">
        <v>5298</v>
      </c>
      <c r="B558" s="16" t="s">
        <v>18070</v>
      </c>
      <c r="C558" s="16" t="s">
        <v>18071</v>
      </c>
      <c r="D558" s="16" t="s">
        <v>18070</v>
      </c>
      <c r="E558" s="16">
        <v>1</v>
      </c>
      <c r="F558" s="17" t="s">
        <v>18068</v>
      </c>
      <c r="G558" s="17" t="s">
        <v>18072</v>
      </c>
      <c r="H558" s="17" t="s">
        <v>16</v>
      </c>
      <c r="I558" s="21">
        <v>310</v>
      </c>
    </row>
    <row r="559" s="268" customFormat="1" ht="21" customHeight="1" spans="1:9">
      <c r="A559" s="65" t="s">
        <v>5301</v>
      </c>
      <c r="B559" s="16" t="s">
        <v>18073</v>
      </c>
      <c r="C559" s="16" t="s">
        <v>18074</v>
      </c>
      <c r="D559" s="16" t="s">
        <v>18073</v>
      </c>
      <c r="E559" s="16">
        <v>2</v>
      </c>
      <c r="F559" s="21" t="s">
        <v>18075</v>
      </c>
      <c r="G559" s="18" t="s">
        <v>18076</v>
      </c>
      <c r="H559" s="21" t="s">
        <v>30</v>
      </c>
      <c r="I559" s="21">
        <v>340</v>
      </c>
    </row>
    <row r="560" s="268" customFormat="1" ht="21" customHeight="1" spans="1:9">
      <c r="A560" s="65" t="s">
        <v>5306</v>
      </c>
      <c r="B560" s="16" t="s">
        <v>18077</v>
      </c>
      <c r="C560" s="16" t="s">
        <v>18078</v>
      </c>
      <c r="D560" s="16" t="s">
        <v>18077</v>
      </c>
      <c r="E560" s="340">
        <v>1</v>
      </c>
      <c r="F560" s="21" t="s">
        <v>18075</v>
      </c>
      <c r="G560" s="21" t="s">
        <v>13729</v>
      </c>
      <c r="H560" s="340" t="s">
        <v>16</v>
      </c>
      <c r="I560" s="21">
        <v>310</v>
      </c>
    </row>
    <row r="561" s="268" customFormat="1" ht="21" customHeight="1" spans="1:9">
      <c r="A561" s="65" t="s">
        <v>5311</v>
      </c>
      <c r="B561" s="16" t="s">
        <v>18079</v>
      </c>
      <c r="C561" s="16" t="s">
        <v>18080</v>
      </c>
      <c r="D561" s="16" t="s">
        <v>18079</v>
      </c>
      <c r="E561" s="16">
        <v>1</v>
      </c>
      <c r="F561" s="21" t="s">
        <v>18081</v>
      </c>
      <c r="G561" s="18" t="s">
        <v>18082</v>
      </c>
      <c r="H561" s="21" t="s">
        <v>30</v>
      </c>
      <c r="I561" s="21">
        <v>170</v>
      </c>
    </row>
    <row r="562" s="268" customFormat="1" ht="21" customHeight="1" spans="1:9">
      <c r="A562" s="65" t="s">
        <v>5314</v>
      </c>
      <c r="B562" s="16" t="s">
        <v>18083</v>
      </c>
      <c r="C562" s="16" t="s">
        <v>18084</v>
      </c>
      <c r="D562" s="16" t="s">
        <v>18083</v>
      </c>
      <c r="E562" s="16">
        <v>1</v>
      </c>
      <c r="F562" s="17" t="s">
        <v>18081</v>
      </c>
      <c r="G562" s="17" t="s">
        <v>18085</v>
      </c>
      <c r="H562" s="17" t="s">
        <v>16</v>
      </c>
      <c r="I562" s="21">
        <v>310</v>
      </c>
    </row>
    <row r="563" s="268" customFormat="1" ht="21" customHeight="1" spans="1:9">
      <c r="A563" s="65" t="s">
        <v>5317</v>
      </c>
      <c r="B563" s="16" t="s">
        <v>18086</v>
      </c>
      <c r="C563" s="16" t="s">
        <v>18087</v>
      </c>
      <c r="D563" s="16" t="s">
        <v>18086</v>
      </c>
      <c r="E563" s="16">
        <v>1</v>
      </c>
      <c r="F563" s="18" t="s">
        <v>18081</v>
      </c>
      <c r="G563" s="21" t="s">
        <v>9655</v>
      </c>
      <c r="H563" s="18" t="s">
        <v>30</v>
      </c>
      <c r="I563" s="21">
        <v>170</v>
      </c>
    </row>
    <row r="564" s="268" customFormat="1" ht="21" customHeight="1" spans="1:9">
      <c r="A564" s="65" t="s">
        <v>5320</v>
      </c>
      <c r="B564" s="16" t="s">
        <v>18088</v>
      </c>
      <c r="C564" s="16" t="s">
        <v>18089</v>
      </c>
      <c r="D564" s="16" t="s">
        <v>18088</v>
      </c>
      <c r="E564" s="16">
        <v>1</v>
      </c>
      <c r="F564" s="18" t="s">
        <v>18081</v>
      </c>
      <c r="G564" s="21" t="s">
        <v>18090</v>
      </c>
      <c r="H564" s="18" t="s">
        <v>30</v>
      </c>
      <c r="I564" s="21">
        <v>170</v>
      </c>
    </row>
    <row r="565" s="268" customFormat="1" ht="21" customHeight="1" spans="1:9">
      <c r="A565" s="65" t="s">
        <v>5324</v>
      </c>
      <c r="B565" s="16" t="s">
        <v>18091</v>
      </c>
      <c r="C565" s="16" t="s">
        <v>18092</v>
      </c>
      <c r="D565" s="16" t="s">
        <v>18091</v>
      </c>
      <c r="E565" s="16">
        <v>1</v>
      </c>
      <c r="F565" s="21" t="s">
        <v>18093</v>
      </c>
      <c r="G565" s="18" t="s">
        <v>18094</v>
      </c>
      <c r="H565" s="21" t="s">
        <v>16</v>
      </c>
      <c r="I565" s="21">
        <v>310</v>
      </c>
    </row>
    <row r="566" s="268" customFormat="1" ht="21" customHeight="1" spans="1:9">
      <c r="A566" s="65" t="s">
        <v>5327</v>
      </c>
      <c r="B566" s="16" t="s">
        <v>18095</v>
      </c>
      <c r="C566" s="16" t="s">
        <v>18096</v>
      </c>
      <c r="D566" s="16" t="s">
        <v>18095</v>
      </c>
      <c r="E566" s="16">
        <v>1</v>
      </c>
      <c r="F566" s="21" t="s">
        <v>18093</v>
      </c>
      <c r="G566" s="21" t="s">
        <v>18097</v>
      </c>
      <c r="H566" s="17" t="s">
        <v>16</v>
      </c>
      <c r="I566" s="21">
        <v>310</v>
      </c>
    </row>
    <row r="567" s="268" customFormat="1" ht="21" customHeight="1" spans="1:9">
      <c r="A567" s="65" t="s">
        <v>5331</v>
      </c>
      <c r="B567" s="16" t="s">
        <v>18098</v>
      </c>
      <c r="C567" s="16" t="s">
        <v>18099</v>
      </c>
      <c r="D567" s="16" t="s">
        <v>18098</v>
      </c>
      <c r="E567" s="16">
        <v>1</v>
      </c>
      <c r="F567" s="21" t="s">
        <v>18100</v>
      </c>
      <c r="G567" s="18" t="s">
        <v>18101</v>
      </c>
      <c r="H567" s="21" t="s">
        <v>16</v>
      </c>
      <c r="I567" s="21">
        <v>310</v>
      </c>
    </row>
    <row r="568" s="268" customFormat="1" ht="21" customHeight="1" spans="1:9">
      <c r="A568" s="65" t="s">
        <v>5334</v>
      </c>
      <c r="B568" s="16" t="s">
        <v>18102</v>
      </c>
      <c r="C568" s="16" t="s">
        <v>18103</v>
      </c>
      <c r="D568" s="16" t="s">
        <v>18102</v>
      </c>
      <c r="E568" s="16">
        <v>1</v>
      </c>
      <c r="F568" s="21" t="s">
        <v>18100</v>
      </c>
      <c r="G568" s="18" t="s">
        <v>18104</v>
      </c>
      <c r="H568" s="21" t="s">
        <v>16</v>
      </c>
      <c r="I568" s="21">
        <v>310</v>
      </c>
    </row>
    <row r="569" s="268" customFormat="1" ht="21" customHeight="1" spans="1:9">
      <c r="A569" s="65" t="s">
        <v>5337</v>
      </c>
      <c r="B569" s="16" t="s">
        <v>18105</v>
      </c>
      <c r="C569" s="16" t="s">
        <v>18106</v>
      </c>
      <c r="D569" s="16" t="s">
        <v>18105</v>
      </c>
      <c r="E569" s="16">
        <v>2</v>
      </c>
      <c r="F569" s="21" t="s">
        <v>18100</v>
      </c>
      <c r="G569" s="18" t="s">
        <v>18107</v>
      </c>
      <c r="H569" s="21" t="s">
        <v>30</v>
      </c>
      <c r="I569" s="21">
        <v>340</v>
      </c>
    </row>
    <row r="570" s="268" customFormat="1" ht="21" customHeight="1" spans="1:9">
      <c r="A570" s="65" t="s">
        <v>5342</v>
      </c>
      <c r="B570" s="16" t="s">
        <v>18108</v>
      </c>
      <c r="C570" s="16" t="s">
        <v>18109</v>
      </c>
      <c r="D570" s="16" t="s">
        <v>18108</v>
      </c>
      <c r="E570" s="16">
        <v>1</v>
      </c>
      <c r="F570" s="18" t="s">
        <v>18100</v>
      </c>
      <c r="G570" s="18" t="s">
        <v>18110</v>
      </c>
      <c r="H570" s="18" t="s">
        <v>30</v>
      </c>
      <c r="I570" s="21">
        <v>170</v>
      </c>
    </row>
    <row r="571" s="268" customFormat="1" ht="21" customHeight="1" spans="1:9">
      <c r="A571" s="65" t="s">
        <v>5345</v>
      </c>
      <c r="B571" s="16" t="s">
        <v>18111</v>
      </c>
      <c r="C571" s="16" t="s">
        <v>18112</v>
      </c>
      <c r="D571" s="16" t="s">
        <v>18111</v>
      </c>
      <c r="E571" s="16">
        <v>1</v>
      </c>
      <c r="F571" s="21" t="s">
        <v>18113</v>
      </c>
      <c r="G571" s="18" t="s">
        <v>18114</v>
      </c>
      <c r="H571" s="21" t="s">
        <v>16</v>
      </c>
      <c r="I571" s="21">
        <v>310</v>
      </c>
    </row>
    <row r="572" s="268" customFormat="1" ht="21" customHeight="1" spans="1:9">
      <c r="A572" s="65" t="s">
        <v>5349</v>
      </c>
      <c r="B572" s="16" t="s">
        <v>18115</v>
      </c>
      <c r="C572" s="16" t="s">
        <v>18116</v>
      </c>
      <c r="D572" s="16" t="s">
        <v>18115</v>
      </c>
      <c r="E572" s="16">
        <v>3</v>
      </c>
      <c r="F572" s="21" t="s">
        <v>18113</v>
      </c>
      <c r="G572" s="18" t="s">
        <v>18117</v>
      </c>
      <c r="H572" s="21" t="s">
        <v>16</v>
      </c>
      <c r="I572" s="21">
        <v>930</v>
      </c>
    </row>
    <row r="573" s="268" customFormat="1" ht="21" customHeight="1" spans="1:9">
      <c r="A573" s="65" t="s">
        <v>5353</v>
      </c>
      <c r="B573" s="16" t="s">
        <v>18118</v>
      </c>
      <c r="C573" s="16" t="s">
        <v>18119</v>
      </c>
      <c r="D573" s="16" t="s">
        <v>18118</v>
      </c>
      <c r="E573" s="16">
        <v>1</v>
      </c>
      <c r="F573" s="21" t="s">
        <v>18113</v>
      </c>
      <c r="G573" s="18" t="s">
        <v>18120</v>
      </c>
      <c r="H573" s="17" t="s">
        <v>16</v>
      </c>
      <c r="I573" s="21">
        <v>310</v>
      </c>
    </row>
    <row r="574" s="268" customFormat="1" ht="21" customHeight="1" spans="1:9">
      <c r="A574" s="65" t="s">
        <v>5356</v>
      </c>
      <c r="B574" s="16" t="s">
        <v>18121</v>
      </c>
      <c r="C574" s="16" t="s">
        <v>18122</v>
      </c>
      <c r="D574" s="16" t="s">
        <v>18121</v>
      </c>
      <c r="E574" s="16">
        <v>1</v>
      </c>
      <c r="F574" s="16" t="s">
        <v>18113</v>
      </c>
      <c r="G574" s="17" t="s">
        <v>18123</v>
      </c>
      <c r="H574" s="18" t="s">
        <v>30</v>
      </c>
      <c r="I574" s="21">
        <v>170</v>
      </c>
    </row>
    <row r="575" s="268" customFormat="1" ht="21" customHeight="1" spans="1:9">
      <c r="A575" s="65" t="s">
        <v>5361</v>
      </c>
      <c r="B575" s="16" t="s">
        <v>18124</v>
      </c>
      <c r="C575" s="16" t="s">
        <v>18125</v>
      </c>
      <c r="D575" s="16" t="s">
        <v>18124</v>
      </c>
      <c r="E575" s="15">
        <v>2</v>
      </c>
      <c r="F575" s="15" t="s">
        <v>18113</v>
      </c>
      <c r="G575" s="15" t="s">
        <v>18126</v>
      </c>
      <c r="H575" s="18" t="s">
        <v>30</v>
      </c>
      <c r="I575" s="21">
        <v>340</v>
      </c>
    </row>
    <row r="576" s="268" customFormat="1" ht="21" customHeight="1" spans="1:9">
      <c r="A576" s="65" t="s">
        <v>5365</v>
      </c>
      <c r="B576" s="16" t="s">
        <v>18127</v>
      </c>
      <c r="C576" s="16" t="s">
        <v>18128</v>
      </c>
      <c r="D576" s="16" t="s">
        <v>18127</v>
      </c>
      <c r="E576" s="16">
        <v>1</v>
      </c>
      <c r="F576" s="21" t="s">
        <v>18129</v>
      </c>
      <c r="G576" s="18" t="s">
        <v>18130</v>
      </c>
      <c r="H576" s="18" t="s">
        <v>16</v>
      </c>
      <c r="I576" s="21">
        <v>310</v>
      </c>
    </row>
    <row r="577" s="268" customFormat="1" ht="21" customHeight="1" spans="1:9">
      <c r="A577" s="65" t="s">
        <v>5369</v>
      </c>
      <c r="B577" s="16" t="s">
        <v>18131</v>
      </c>
      <c r="C577" s="16" t="s">
        <v>18132</v>
      </c>
      <c r="D577" s="16" t="s">
        <v>18131</v>
      </c>
      <c r="E577" s="16">
        <v>1</v>
      </c>
      <c r="F577" s="21" t="s">
        <v>18129</v>
      </c>
      <c r="G577" s="18" t="s">
        <v>3424</v>
      </c>
      <c r="H577" s="21" t="s">
        <v>30</v>
      </c>
      <c r="I577" s="21">
        <v>170</v>
      </c>
    </row>
    <row r="578" s="268" customFormat="1" ht="21" customHeight="1" spans="1:9">
      <c r="A578" s="65" t="s">
        <v>5372</v>
      </c>
      <c r="B578" s="16" t="s">
        <v>18133</v>
      </c>
      <c r="C578" s="16" t="s">
        <v>18134</v>
      </c>
      <c r="D578" s="16" t="s">
        <v>18133</v>
      </c>
      <c r="E578" s="16">
        <v>2</v>
      </c>
      <c r="F578" s="21" t="s">
        <v>18129</v>
      </c>
      <c r="G578" s="18" t="s">
        <v>18135</v>
      </c>
      <c r="H578" s="21" t="s">
        <v>30</v>
      </c>
      <c r="I578" s="21">
        <v>340</v>
      </c>
    </row>
    <row r="579" s="268" customFormat="1" ht="21" customHeight="1" spans="1:9">
      <c r="A579" s="65" t="s">
        <v>5375</v>
      </c>
      <c r="B579" s="16" t="s">
        <v>18136</v>
      </c>
      <c r="C579" s="16" t="s">
        <v>18137</v>
      </c>
      <c r="D579" s="16" t="s">
        <v>18136</v>
      </c>
      <c r="E579" s="15">
        <v>2</v>
      </c>
      <c r="F579" s="21" t="s">
        <v>18129</v>
      </c>
      <c r="G579" s="18" t="s">
        <v>16657</v>
      </c>
      <c r="H579" s="21" t="s">
        <v>30</v>
      </c>
      <c r="I579" s="21">
        <v>340</v>
      </c>
    </row>
    <row r="580" s="268" customFormat="1" ht="21" customHeight="1" spans="1:9">
      <c r="A580" s="65" t="s">
        <v>5378</v>
      </c>
      <c r="B580" s="16" t="s">
        <v>18138</v>
      </c>
      <c r="C580" s="16" t="s">
        <v>18139</v>
      </c>
      <c r="D580" s="16" t="s">
        <v>18138</v>
      </c>
      <c r="E580" s="16">
        <v>1</v>
      </c>
      <c r="F580" s="21" t="s">
        <v>18129</v>
      </c>
      <c r="G580" s="18" t="s">
        <v>18140</v>
      </c>
      <c r="H580" s="21" t="s">
        <v>689</v>
      </c>
      <c r="I580" s="21">
        <v>170</v>
      </c>
    </row>
    <row r="581" s="268" customFormat="1" ht="21" customHeight="1" spans="1:9">
      <c r="A581" s="65" t="s">
        <v>5381</v>
      </c>
      <c r="B581" s="16" t="s">
        <v>18141</v>
      </c>
      <c r="C581" s="16" t="s">
        <v>18142</v>
      </c>
      <c r="D581" s="16" t="s">
        <v>18141</v>
      </c>
      <c r="E581" s="16">
        <v>1</v>
      </c>
      <c r="F581" s="21" t="s">
        <v>18129</v>
      </c>
      <c r="G581" s="21" t="s">
        <v>18143</v>
      </c>
      <c r="H581" s="17" t="s">
        <v>16</v>
      </c>
      <c r="I581" s="21">
        <v>310</v>
      </c>
    </row>
    <row r="582" s="268" customFormat="1" ht="21" customHeight="1" spans="1:9">
      <c r="A582" s="65" t="s">
        <v>5384</v>
      </c>
      <c r="B582" s="16" t="s">
        <v>18144</v>
      </c>
      <c r="C582" s="16" t="s">
        <v>18145</v>
      </c>
      <c r="D582" s="16" t="s">
        <v>18144</v>
      </c>
      <c r="E582" s="16">
        <v>1</v>
      </c>
      <c r="F582" s="21" t="s">
        <v>18129</v>
      </c>
      <c r="G582" s="21" t="s">
        <v>18146</v>
      </c>
      <c r="H582" s="17" t="s">
        <v>689</v>
      </c>
      <c r="I582" s="21">
        <v>170</v>
      </c>
    </row>
    <row r="583" s="268" customFormat="1" ht="21" customHeight="1" spans="1:9">
      <c r="A583" s="65" t="s">
        <v>5387</v>
      </c>
      <c r="B583" s="16" t="s">
        <v>18147</v>
      </c>
      <c r="C583" s="16" t="s">
        <v>18148</v>
      </c>
      <c r="D583" s="16" t="s">
        <v>18147</v>
      </c>
      <c r="E583" s="16">
        <v>1</v>
      </c>
      <c r="F583" s="21" t="s">
        <v>18129</v>
      </c>
      <c r="G583" s="21" t="s">
        <v>18149</v>
      </c>
      <c r="H583" s="17" t="s">
        <v>689</v>
      </c>
      <c r="I583" s="21">
        <v>170</v>
      </c>
    </row>
    <row r="584" s="268" customFormat="1" ht="21" customHeight="1" spans="1:9">
      <c r="A584" s="65" t="s">
        <v>5390</v>
      </c>
      <c r="B584" s="16" t="s">
        <v>18150</v>
      </c>
      <c r="C584" s="16" t="s">
        <v>18151</v>
      </c>
      <c r="D584" s="16" t="s">
        <v>18150</v>
      </c>
      <c r="E584" s="324">
        <v>2</v>
      </c>
      <c r="F584" s="21" t="s">
        <v>18129</v>
      </c>
      <c r="G584" s="21" t="s">
        <v>16845</v>
      </c>
      <c r="H584" s="17" t="s">
        <v>689</v>
      </c>
      <c r="I584" s="324">
        <v>340</v>
      </c>
    </row>
    <row r="585" s="268" customFormat="1" ht="21" customHeight="1" spans="1:9">
      <c r="A585" s="65" t="s">
        <v>5393</v>
      </c>
      <c r="B585" s="16" t="s">
        <v>18152</v>
      </c>
      <c r="C585" s="16" t="s">
        <v>18153</v>
      </c>
      <c r="D585" s="16" t="s">
        <v>18152</v>
      </c>
      <c r="E585" s="16">
        <v>1</v>
      </c>
      <c r="F585" s="21" t="s">
        <v>18129</v>
      </c>
      <c r="G585" s="21" t="s">
        <v>18154</v>
      </c>
      <c r="H585" s="17" t="s">
        <v>16883</v>
      </c>
      <c r="I585" s="21">
        <v>310</v>
      </c>
    </row>
    <row r="586" s="268" customFormat="1" ht="21" customHeight="1" spans="1:9">
      <c r="A586" s="65" t="s">
        <v>5397</v>
      </c>
      <c r="B586" s="16" t="s">
        <v>18155</v>
      </c>
      <c r="C586" s="16" t="s">
        <v>18156</v>
      </c>
      <c r="D586" s="16" t="s">
        <v>18155</v>
      </c>
      <c r="E586" s="16">
        <v>2</v>
      </c>
      <c r="F586" s="16" t="s">
        <v>18129</v>
      </c>
      <c r="G586" s="17" t="s">
        <v>18157</v>
      </c>
      <c r="H586" s="18" t="s">
        <v>30</v>
      </c>
      <c r="I586" s="21">
        <v>340</v>
      </c>
    </row>
    <row r="587" s="268" customFormat="1" ht="21" customHeight="1" spans="1:9">
      <c r="A587" s="65" t="s">
        <v>5402</v>
      </c>
      <c r="B587" s="324" t="s">
        <v>18158</v>
      </c>
      <c r="C587" s="324" t="s">
        <v>6659</v>
      </c>
      <c r="D587" s="324" t="s">
        <v>18158</v>
      </c>
      <c r="E587" s="16">
        <v>1</v>
      </c>
      <c r="F587" s="341" t="s">
        <v>18129</v>
      </c>
      <c r="G587" s="342" t="s">
        <v>17720</v>
      </c>
      <c r="H587" s="18" t="s">
        <v>30</v>
      </c>
      <c r="I587" s="21">
        <v>170</v>
      </c>
    </row>
    <row r="588" s="268" customFormat="1" ht="21" customHeight="1" spans="1:9">
      <c r="A588" s="65" t="s">
        <v>5406</v>
      </c>
      <c r="B588" s="16" t="s">
        <v>18159</v>
      </c>
      <c r="C588" s="16" t="s">
        <v>18160</v>
      </c>
      <c r="D588" s="16" t="s">
        <v>18159</v>
      </c>
      <c r="E588" s="16">
        <v>2</v>
      </c>
      <c r="F588" s="21" t="s">
        <v>18161</v>
      </c>
      <c r="G588" s="18" t="s">
        <v>17368</v>
      </c>
      <c r="H588" s="21" t="s">
        <v>30</v>
      </c>
      <c r="I588" s="21">
        <v>340</v>
      </c>
    </row>
    <row r="589" s="268" customFormat="1" ht="21" customHeight="1" spans="1:9">
      <c r="A589" s="65" t="s">
        <v>5410</v>
      </c>
      <c r="B589" s="16" t="s">
        <v>18162</v>
      </c>
      <c r="C589" s="16" t="s">
        <v>18163</v>
      </c>
      <c r="D589" s="16" t="s">
        <v>18162</v>
      </c>
      <c r="E589" s="331">
        <v>2</v>
      </c>
      <c r="F589" s="21" t="s">
        <v>18161</v>
      </c>
      <c r="G589" s="18" t="s">
        <v>18164</v>
      </c>
      <c r="H589" s="332" t="s">
        <v>689</v>
      </c>
      <c r="I589" s="39">
        <v>340</v>
      </c>
    </row>
    <row r="590" s="268" customFormat="1" ht="21" customHeight="1" spans="1:9">
      <c r="A590" s="65" t="s">
        <v>5414</v>
      </c>
      <c r="B590" s="16" t="s">
        <v>18165</v>
      </c>
      <c r="C590" s="16" t="s">
        <v>18166</v>
      </c>
      <c r="D590" s="16" t="s">
        <v>18165</v>
      </c>
      <c r="E590" s="16">
        <v>1</v>
      </c>
      <c r="F590" s="16" t="s">
        <v>18161</v>
      </c>
      <c r="G590" s="17" t="s">
        <v>18167</v>
      </c>
      <c r="H590" s="18" t="s">
        <v>30</v>
      </c>
      <c r="I590" s="21">
        <v>170</v>
      </c>
    </row>
    <row r="591" s="268" customFormat="1" ht="21" customHeight="1" spans="1:9">
      <c r="A591" s="65" t="s">
        <v>5417</v>
      </c>
      <c r="B591" s="16" t="s">
        <v>18168</v>
      </c>
      <c r="C591" s="16" t="s">
        <v>18169</v>
      </c>
      <c r="D591" s="16" t="s">
        <v>18168</v>
      </c>
      <c r="E591" s="16">
        <v>1</v>
      </c>
      <c r="F591" s="18" t="s">
        <v>18161</v>
      </c>
      <c r="G591" s="19" t="s">
        <v>18170</v>
      </c>
      <c r="H591" s="18" t="s">
        <v>30</v>
      </c>
      <c r="I591" s="21">
        <v>170</v>
      </c>
    </row>
    <row r="592" s="268" customFormat="1" ht="21" customHeight="1" spans="1:9">
      <c r="A592" s="65" t="s">
        <v>5420</v>
      </c>
      <c r="B592" s="29" t="s">
        <v>18171</v>
      </c>
      <c r="C592" s="18" t="s">
        <v>18172</v>
      </c>
      <c r="D592" s="29" t="s">
        <v>18171</v>
      </c>
      <c r="E592" s="16">
        <v>1</v>
      </c>
      <c r="F592" s="16" t="s">
        <v>18161</v>
      </c>
      <c r="G592" s="16" t="s">
        <v>18173</v>
      </c>
      <c r="H592" s="21" t="s">
        <v>16</v>
      </c>
      <c r="I592" s="21">
        <v>310</v>
      </c>
    </row>
    <row r="593" s="268" customFormat="1" ht="21" customHeight="1" spans="1:9">
      <c r="A593" s="65" t="s">
        <v>5423</v>
      </c>
      <c r="B593" s="16" t="s">
        <v>18174</v>
      </c>
      <c r="C593" s="16" t="s">
        <v>18175</v>
      </c>
      <c r="D593" s="16" t="s">
        <v>18174</v>
      </c>
      <c r="E593" s="16">
        <v>1</v>
      </c>
      <c r="F593" s="21" t="s">
        <v>18176</v>
      </c>
      <c r="G593" s="18" t="s">
        <v>839</v>
      </c>
      <c r="H593" s="21" t="s">
        <v>16</v>
      </c>
      <c r="I593" s="21">
        <v>310</v>
      </c>
    </row>
    <row r="594" s="268" customFormat="1" ht="21" customHeight="1" spans="1:9">
      <c r="A594" s="65" t="s">
        <v>5426</v>
      </c>
      <c r="B594" s="16" t="s">
        <v>18177</v>
      </c>
      <c r="C594" s="16" t="s">
        <v>18178</v>
      </c>
      <c r="D594" s="16" t="s">
        <v>18177</v>
      </c>
      <c r="E594" s="16">
        <v>1</v>
      </c>
      <c r="F594" s="21" t="s">
        <v>18176</v>
      </c>
      <c r="G594" s="18" t="s">
        <v>18179</v>
      </c>
      <c r="H594" s="21" t="s">
        <v>30</v>
      </c>
      <c r="I594" s="21">
        <v>170</v>
      </c>
    </row>
    <row r="595" s="268" customFormat="1" ht="21" customHeight="1" spans="1:9">
      <c r="A595" s="65" t="s">
        <v>5429</v>
      </c>
      <c r="B595" s="16" t="s">
        <v>18180</v>
      </c>
      <c r="C595" s="16" t="s">
        <v>18181</v>
      </c>
      <c r="D595" s="16" t="s">
        <v>18180</v>
      </c>
      <c r="E595" s="16">
        <v>1</v>
      </c>
      <c r="F595" s="21" t="s">
        <v>18176</v>
      </c>
      <c r="G595" s="18" t="s">
        <v>18182</v>
      </c>
      <c r="H595" s="21" t="s">
        <v>30</v>
      </c>
      <c r="I595" s="21">
        <v>170</v>
      </c>
    </row>
    <row r="596" s="268" customFormat="1" ht="21" customHeight="1" spans="1:9">
      <c r="A596" s="65" t="s">
        <v>5432</v>
      </c>
      <c r="B596" s="16" t="s">
        <v>18183</v>
      </c>
      <c r="C596" s="16" t="s">
        <v>18184</v>
      </c>
      <c r="D596" s="16" t="s">
        <v>18183</v>
      </c>
      <c r="E596" s="16">
        <v>2</v>
      </c>
      <c r="F596" s="17" t="s">
        <v>18176</v>
      </c>
      <c r="G596" s="17" t="s">
        <v>18185</v>
      </c>
      <c r="H596" s="17" t="s">
        <v>30</v>
      </c>
      <c r="I596" s="21">
        <v>340</v>
      </c>
    </row>
    <row r="597" s="268" customFormat="1" ht="21" customHeight="1" spans="1:9">
      <c r="A597" s="65" t="s">
        <v>5436</v>
      </c>
      <c r="B597" s="16" t="s">
        <v>18186</v>
      </c>
      <c r="C597" s="16" t="s">
        <v>18187</v>
      </c>
      <c r="D597" s="16" t="s">
        <v>18186</v>
      </c>
      <c r="E597" s="16">
        <v>1</v>
      </c>
      <c r="F597" s="21" t="s">
        <v>18176</v>
      </c>
      <c r="G597" s="21" t="s">
        <v>17903</v>
      </c>
      <c r="H597" s="17" t="s">
        <v>689</v>
      </c>
      <c r="I597" s="21">
        <v>170</v>
      </c>
    </row>
    <row r="598" s="268" customFormat="1" ht="21" customHeight="1" spans="1:9">
      <c r="A598" s="65" t="s">
        <v>5439</v>
      </c>
      <c r="B598" s="16" t="s">
        <v>18188</v>
      </c>
      <c r="C598" s="16" t="s">
        <v>18189</v>
      </c>
      <c r="D598" s="16" t="s">
        <v>18188</v>
      </c>
      <c r="E598" s="16">
        <v>1</v>
      </c>
      <c r="F598" s="16" t="s">
        <v>18176</v>
      </c>
      <c r="G598" s="17" t="s">
        <v>709</v>
      </c>
      <c r="H598" s="18" t="s">
        <v>30</v>
      </c>
      <c r="I598" s="21">
        <v>170</v>
      </c>
    </row>
    <row r="599" s="268" customFormat="1" ht="21" customHeight="1" spans="1:9">
      <c r="A599" s="65" t="s">
        <v>5444</v>
      </c>
      <c r="B599" s="324" t="s">
        <v>18190</v>
      </c>
      <c r="C599" s="324" t="s">
        <v>18191</v>
      </c>
      <c r="D599" s="324" t="s">
        <v>18190</v>
      </c>
      <c r="E599" s="16">
        <v>1</v>
      </c>
      <c r="F599" s="324" t="s">
        <v>18176</v>
      </c>
      <c r="G599" s="342" t="s">
        <v>17085</v>
      </c>
      <c r="H599" s="18" t="s">
        <v>30</v>
      </c>
      <c r="I599" s="21">
        <v>170</v>
      </c>
    </row>
    <row r="600" s="268" customFormat="1" ht="21" customHeight="1" spans="1:9">
      <c r="A600" s="65" t="s">
        <v>5447</v>
      </c>
      <c r="B600" s="16" t="s">
        <v>18192</v>
      </c>
      <c r="C600" s="16" t="s">
        <v>18193</v>
      </c>
      <c r="D600" s="16" t="s">
        <v>18192</v>
      </c>
      <c r="E600" s="16">
        <v>1</v>
      </c>
      <c r="F600" s="21" t="s">
        <v>18194</v>
      </c>
      <c r="G600" s="18" t="s">
        <v>18195</v>
      </c>
      <c r="H600" s="21" t="s">
        <v>16</v>
      </c>
      <c r="I600" s="21">
        <v>310</v>
      </c>
    </row>
    <row r="601" s="268" customFormat="1" ht="21" customHeight="1" spans="1:9">
      <c r="A601" s="65" t="s">
        <v>5450</v>
      </c>
      <c r="B601" s="16" t="s">
        <v>18196</v>
      </c>
      <c r="C601" s="16" t="s">
        <v>18197</v>
      </c>
      <c r="D601" s="16" t="s">
        <v>18196</v>
      </c>
      <c r="E601" s="16">
        <v>1</v>
      </c>
      <c r="F601" s="17" t="s">
        <v>18194</v>
      </c>
      <c r="G601" s="17" t="s">
        <v>16494</v>
      </c>
      <c r="H601" s="17" t="s">
        <v>30</v>
      </c>
      <c r="I601" s="21">
        <v>170</v>
      </c>
    </row>
    <row r="602" s="268" customFormat="1" ht="21" customHeight="1" spans="1:9">
      <c r="A602" s="65" t="s">
        <v>5454</v>
      </c>
      <c r="B602" s="16" t="s">
        <v>18198</v>
      </c>
      <c r="C602" s="16" t="s">
        <v>18199</v>
      </c>
      <c r="D602" s="16" t="s">
        <v>18198</v>
      </c>
      <c r="E602" s="16">
        <v>1</v>
      </c>
      <c r="F602" s="21" t="s">
        <v>18194</v>
      </c>
      <c r="G602" s="18" t="s">
        <v>18200</v>
      </c>
      <c r="H602" s="17" t="s">
        <v>16</v>
      </c>
      <c r="I602" s="21">
        <v>310</v>
      </c>
    </row>
    <row r="603" s="268" customFormat="1" ht="21" customHeight="1" spans="1:9">
      <c r="A603" s="65" t="s">
        <v>5458</v>
      </c>
      <c r="B603" s="16" t="s">
        <v>18201</v>
      </c>
      <c r="C603" s="16" t="s">
        <v>18202</v>
      </c>
      <c r="D603" s="16" t="s">
        <v>18201</v>
      </c>
      <c r="E603" s="16">
        <v>3</v>
      </c>
      <c r="F603" s="21" t="s">
        <v>18194</v>
      </c>
      <c r="G603" s="21" t="s">
        <v>17288</v>
      </c>
      <c r="H603" s="17" t="s">
        <v>689</v>
      </c>
      <c r="I603" s="21">
        <v>510</v>
      </c>
    </row>
    <row r="604" s="268" customFormat="1" ht="21" customHeight="1" spans="1:9">
      <c r="A604" s="65" t="s">
        <v>5462</v>
      </c>
      <c r="B604" s="16" t="s">
        <v>18203</v>
      </c>
      <c r="C604" s="16" t="s">
        <v>18204</v>
      </c>
      <c r="D604" s="16" t="s">
        <v>18203</v>
      </c>
      <c r="E604" s="324">
        <v>2</v>
      </c>
      <c r="F604" s="21" t="s">
        <v>18194</v>
      </c>
      <c r="G604" s="21" t="s">
        <v>11630</v>
      </c>
      <c r="H604" s="17" t="s">
        <v>689</v>
      </c>
      <c r="I604" s="324">
        <v>340</v>
      </c>
    </row>
    <row r="605" s="268" customFormat="1" ht="21" customHeight="1" spans="1:9">
      <c r="A605" s="65" t="s">
        <v>5466</v>
      </c>
      <c r="B605" s="16" t="s">
        <v>18205</v>
      </c>
      <c r="C605" s="16" t="s">
        <v>18206</v>
      </c>
      <c r="D605" s="16" t="s">
        <v>18205</v>
      </c>
      <c r="E605" s="16">
        <v>2</v>
      </c>
      <c r="F605" s="16" t="s">
        <v>18194</v>
      </c>
      <c r="G605" s="17" t="s">
        <v>18207</v>
      </c>
      <c r="H605" s="18" t="s">
        <v>120</v>
      </c>
      <c r="I605" s="21">
        <v>260</v>
      </c>
    </row>
    <row r="606" s="268" customFormat="1" ht="21" customHeight="1" spans="1:9">
      <c r="A606" s="65" t="s">
        <v>5470</v>
      </c>
      <c r="B606" s="16" t="s">
        <v>18208</v>
      </c>
      <c r="C606" s="16" t="s">
        <v>18209</v>
      </c>
      <c r="D606" s="16" t="s">
        <v>18208</v>
      </c>
      <c r="E606" s="16">
        <v>1</v>
      </c>
      <c r="F606" s="21" t="s">
        <v>18210</v>
      </c>
      <c r="G606" s="18" t="s">
        <v>18211</v>
      </c>
      <c r="H606" s="21" t="s">
        <v>30</v>
      </c>
      <c r="I606" s="21">
        <v>170</v>
      </c>
    </row>
    <row r="607" s="268" customFormat="1" ht="21" customHeight="1" spans="1:9">
      <c r="A607" s="65" t="s">
        <v>5474</v>
      </c>
      <c r="B607" s="16" t="s">
        <v>18212</v>
      </c>
      <c r="C607" s="16" t="s">
        <v>18213</v>
      </c>
      <c r="D607" s="16" t="s">
        <v>18212</v>
      </c>
      <c r="E607" s="16">
        <v>2</v>
      </c>
      <c r="F607" s="21" t="s">
        <v>18210</v>
      </c>
      <c r="G607" s="18" t="s">
        <v>709</v>
      </c>
      <c r="H607" s="21" t="s">
        <v>120</v>
      </c>
      <c r="I607" s="21">
        <v>260</v>
      </c>
    </row>
    <row r="608" s="268" customFormat="1" ht="21" customHeight="1" spans="1:9">
      <c r="A608" s="65" t="s">
        <v>5478</v>
      </c>
      <c r="B608" s="16" t="s">
        <v>18214</v>
      </c>
      <c r="C608" s="16" t="s">
        <v>18215</v>
      </c>
      <c r="D608" s="16" t="s">
        <v>18214</v>
      </c>
      <c r="E608" s="16">
        <v>1</v>
      </c>
      <c r="F608" s="18" t="s">
        <v>18210</v>
      </c>
      <c r="G608" s="18" t="s">
        <v>16494</v>
      </c>
      <c r="H608" s="18" t="s">
        <v>30</v>
      </c>
      <c r="I608" s="21">
        <v>170</v>
      </c>
    </row>
    <row r="609" s="268" customFormat="1" ht="21" customHeight="1" spans="1:9">
      <c r="A609" s="65" t="s">
        <v>5481</v>
      </c>
      <c r="B609" s="16" t="s">
        <v>18216</v>
      </c>
      <c r="C609" s="16" t="s">
        <v>18217</v>
      </c>
      <c r="D609" s="16" t="s">
        <v>18216</v>
      </c>
      <c r="E609" s="16">
        <v>1</v>
      </c>
      <c r="F609" s="16" t="s">
        <v>18210</v>
      </c>
      <c r="G609" s="17" t="s">
        <v>18218</v>
      </c>
      <c r="H609" s="18" t="s">
        <v>30</v>
      </c>
      <c r="I609" s="21">
        <v>170</v>
      </c>
    </row>
    <row r="610" s="268" customFormat="1" ht="21" customHeight="1" spans="1:9">
      <c r="A610" s="65" t="s">
        <v>5485</v>
      </c>
      <c r="B610" s="16" t="s">
        <v>18219</v>
      </c>
      <c r="C610" s="16" t="s">
        <v>208</v>
      </c>
      <c r="D610" s="16" t="s">
        <v>18219</v>
      </c>
      <c r="E610" s="15">
        <v>2</v>
      </c>
      <c r="F610" s="15" t="s">
        <v>18210</v>
      </c>
      <c r="G610" s="15" t="s">
        <v>18220</v>
      </c>
      <c r="H610" s="18" t="s">
        <v>30</v>
      </c>
      <c r="I610" s="21">
        <v>340</v>
      </c>
    </row>
    <row r="611" s="268" customFormat="1" ht="21" customHeight="1" spans="1:9">
      <c r="A611" s="65" t="s">
        <v>5488</v>
      </c>
      <c r="B611" s="16" t="s">
        <v>18221</v>
      </c>
      <c r="C611" s="16" t="s">
        <v>18222</v>
      </c>
      <c r="D611" s="16" t="s">
        <v>18221</v>
      </c>
      <c r="E611" s="15">
        <v>1</v>
      </c>
      <c r="F611" s="15" t="s">
        <v>18210</v>
      </c>
      <c r="G611" s="18" t="s">
        <v>17126</v>
      </c>
      <c r="H611" s="18" t="s">
        <v>30</v>
      </c>
      <c r="I611" s="21">
        <v>170</v>
      </c>
    </row>
    <row r="612" s="268" customFormat="1" ht="21" customHeight="1" spans="1:9">
      <c r="A612" s="65" t="s">
        <v>5492</v>
      </c>
      <c r="B612" s="16" t="s">
        <v>18223</v>
      </c>
      <c r="C612" s="16" t="s">
        <v>18224</v>
      </c>
      <c r="D612" s="16" t="s">
        <v>18223</v>
      </c>
      <c r="E612" s="16">
        <v>1</v>
      </c>
      <c r="F612" s="17" t="s">
        <v>18225</v>
      </c>
      <c r="G612" s="17" t="s">
        <v>18226</v>
      </c>
      <c r="H612" s="17" t="s">
        <v>30</v>
      </c>
      <c r="I612" s="21">
        <v>170</v>
      </c>
    </row>
    <row r="613" s="268" customFormat="1" ht="21" customHeight="1" spans="1:9">
      <c r="A613" s="65" t="s">
        <v>5495</v>
      </c>
      <c r="B613" s="16" t="s">
        <v>18227</v>
      </c>
      <c r="C613" s="16" t="s">
        <v>18228</v>
      </c>
      <c r="D613" s="16" t="s">
        <v>18227</v>
      </c>
      <c r="E613" s="15">
        <v>2</v>
      </c>
      <c r="F613" s="21" t="s">
        <v>18225</v>
      </c>
      <c r="G613" s="21" t="s">
        <v>16947</v>
      </c>
      <c r="H613" s="17" t="s">
        <v>16883</v>
      </c>
      <c r="I613" s="21">
        <v>620</v>
      </c>
    </row>
    <row r="614" s="268" customFormat="1" ht="21" customHeight="1" spans="1:9">
      <c r="A614" s="65" t="s">
        <v>5499</v>
      </c>
      <c r="B614" s="16" t="s">
        <v>18229</v>
      </c>
      <c r="C614" s="16" t="s">
        <v>18230</v>
      </c>
      <c r="D614" s="16" t="s">
        <v>18229</v>
      </c>
      <c r="E614" s="16">
        <v>1</v>
      </c>
      <c r="F614" s="21" t="s">
        <v>18225</v>
      </c>
      <c r="G614" s="21" t="s">
        <v>16691</v>
      </c>
      <c r="H614" s="17" t="s">
        <v>689</v>
      </c>
      <c r="I614" s="21">
        <v>170</v>
      </c>
    </row>
    <row r="615" s="268" customFormat="1" ht="21" customHeight="1" spans="1:9">
      <c r="A615" s="65" t="s">
        <v>5502</v>
      </c>
      <c r="B615" s="16" t="s">
        <v>18231</v>
      </c>
      <c r="C615" s="16" t="s">
        <v>18232</v>
      </c>
      <c r="D615" s="16" t="s">
        <v>18231</v>
      </c>
      <c r="E615" s="16">
        <v>1</v>
      </c>
      <c r="F615" s="21" t="s">
        <v>18225</v>
      </c>
      <c r="G615" s="21" t="s">
        <v>18233</v>
      </c>
      <c r="H615" s="17" t="s">
        <v>689</v>
      </c>
      <c r="I615" s="21">
        <v>170</v>
      </c>
    </row>
    <row r="616" s="268" customFormat="1" ht="21" customHeight="1" spans="1:9">
      <c r="A616" s="65" t="s">
        <v>5505</v>
      </c>
      <c r="B616" s="16" t="s">
        <v>18234</v>
      </c>
      <c r="C616" s="16" t="s">
        <v>18235</v>
      </c>
      <c r="D616" s="16" t="s">
        <v>18234</v>
      </c>
      <c r="E616" s="16">
        <v>1</v>
      </c>
      <c r="F616" s="16" t="s">
        <v>18225</v>
      </c>
      <c r="G616" s="17" t="s">
        <v>18236</v>
      </c>
      <c r="H616" s="18" t="s">
        <v>30</v>
      </c>
      <c r="I616" s="21">
        <v>170</v>
      </c>
    </row>
    <row r="617" s="268" customFormat="1" ht="21" customHeight="1" spans="1:9">
      <c r="A617" s="65" t="s">
        <v>5508</v>
      </c>
      <c r="B617" s="16" t="s">
        <v>18237</v>
      </c>
      <c r="C617" s="16" t="s">
        <v>18238</v>
      </c>
      <c r="D617" s="16" t="s">
        <v>18237</v>
      </c>
      <c r="E617" s="15">
        <v>2</v>
      </c>
      <c r="F617" s="21" t="s">
        <v>18239</v>
      </c>
      <c r="G617" s="18" t="s">
        <v>18240</v>
      </c>
      <c r="H617" s="21" t="s">
        <v>30</v>
      </c>
      <c r="I617" s="21">
        <v>340</v>
      </c>
    </row>
    <row r="618" s="268" customFormat="1" ht="21" customHeight="1" spans="1:9">
      <c r="A618" s="65" t="s">
        <v>5511</v>
      </c>
      <c r="B618" s="16" t="s">
        <v>18241</v>
      </c>
      <c r="C618" s="16" t="s">
        <v>18242</v>
      </c>
      <c r="D618" s="16" t="s">
        <v>18241</v>
      </c>
      <c r="E618" s="16">
        <v>1</v>
      </c>
      <c r="F618" s="21" t="s">
        <v>18239</v>
      </c>
      <c r="G618" s="18" t="s">
        <v>18243</v>
      </c>
      <c r="H618" s="21" t="s">
        <v>16</v>
      </c>
      <c r="I618" s="21">
        <v>310</v>
      </c>
    </row>
    <row r="619" s="268" customFormat="1" ht="21" customHeight="1" spans="1:9">
      <c r="A619" s="65" t="s">
        <v>5514</v>
      </c>
      <c r="B619" s="16" t="s">
        <v>18244</v>
      </c>
      <c r="C619" s="16" t="s">
        <v>18245</v>
      </c>
      <c r="D619" s="16" t="s">
        <v>18244</v>
      </c>
      <c r="E619" s="16">
        <v>1</v>
      </c>
      <c r="F619" s="21" t="s">
        <v>18239</v>
      </c>
      <c r="G619" s="18" t="s">
        <v>18246</v>
      </c>
      <c r="H619" s="21" t="s">
        <v>689</v>
      </c>
      <c r="I619" s="21">
        <v>170</v>
      </c>
    </row>
    <row r="620" s="268" customFormat="1" ht="21" customHeight="1" spans="1:9">
      <c r="A620" s="65" t="s">
        <v>5518</v>
      </c>
      <c r="B620" s="16" t="s">
        <v>18247</v>
      </c>
      <c r="C620" s="16" t="s">
        <v>10478</v>
      </c>
      <c r="D620" s="16" t="s">
        <v>18247</v>
      </c>
      <c r="E620" s="16">
        <v>1</v>
      </c>
      <c r="F620" s="21" t="s">
        <v>18239</v>
      </c>
      <c r="G620" s="18" t="s">
        <v>18248</v>
      </c>
      <c r="H620" s="21" t="s">
        <v>689</v>
      </c>
      <c r="I620" s="21">
        <v>170</v>
      </c>
    </row>
    <row r="621" s="268" customFormat="1" ht="21" customHeight="1" spans="1:9">
      <c r="A621" s="65" t="s">
        <v>5521</v>
      </c>
      <c r="B621" s="16" t="s">
        <v>18249</v>
      </c>
      <c r="C621" s="16" t="s">
        <v>18250</v>
      </c>
      <c r="D621" s="16" t="s">
        <v>18249</v>
      </c>
      <c r="E621" s="16">
        <v>1</v>
      </c>
      <c r="F621" s="18" t="s">
        <v>18239</v>
      </c>
      <c r="G621" s="18" t="s">
        <v>18251</v>
      </c>
      <c r="H621" s="18" t="s">
        <v>30</v>
      </c>
      <c r="I621" s="21">
        <v>170</v>
      </c>
    </row>
    <row r="622" s="268" customFormat="1" ht="21" customHeight="1" spans="1:9">
      <c r="A622" s="65" t="s">
        <v>5524</v>
      </c>
      <c r="B622" s="16" t="s">
        <v>18252</v>
      </c>
      <c r="C622" s="16" t="s">
        <v>18253</v>
      </c>
      <c r="D622" s="16" t="s">
        <v>18252</v>
      </c>
      <c r="E622" s="16">
        <v>3</v>
      </c>
      <c r="F622" s="18" t="s">
        <v>18239</v>
      </c>
      <c r="G622" s="19" t="s">
        <v>18254</v>
      </c>
      <c r="H622" s="17" t="s">
        <v>30</v>
      </c>
      <c r="I622" s="21">
        <v>510</v>
      </c>
    </row>
    <row r="623" s="268" customFormat="1" ht="21" customHeight="1" spans="1:9">
      <c r="A623" s="65" t="s">
        <v>5528</v>
      </c>
      <c r="B623" s="16" t="s">
        <v>18255</v>
      </c>
      <c r="C623" s="16" t="s">
        <v>18256</v>
      </c>
      <c r="D623" s="16" t="s">
        <v>18255</v>
      </c>
      <c r="E623" s="15">
        <v>2</v>
      </c>
      <c r="F623" s="21" t="s">
        <v>18239</v>
      </c>
      <c r="G623" s="21" t="s">
        <v>18257</v>
      </c>
      <c r="H623" s="17" t="s">
        <v>689</v>
      </c>
      <c r="I623" s="21">
        <v>340</v>
      </c>
    </row>
    <row r="624" s="268" customFormat="1" ht="21" customHeight="1" spans="1:9">
      <c r="A624" s="65" t="s">
        <v>5532</v>
      </c>
      <c r="B624" s="16" t="s">
        <v>18258</v>
      </c>
      <c r="C624" s="16" t="s">
        <v>18259</v>
      </c>
      <c r="D624" s="16" t="s">
        <v>18258</v>
      </c>
      <c r="E624" s="16">
        <v>1</v>
      </c>
      <c r="F624" s="21" t="s">
        <v>18239</v>
      </c>
      <c r="G624" s="21" t="s">
        <v>18260</v>
      </c>
      <c r="H624" s="17" t="s">
        <v>16</v>
      </c>
      <c r="I624" s="21">
        <v>310</v>
      </c>
    </row>
    <row r="625" s="268" customFormat="1" ht="21" customHeight="1" spans="1:9">
      <c r="A625" s="65" t="s">
        <v>5536</v>
      </c>
      <c r="B625" s="16" t="s">
        <v>18261</v>
      </c>
      <c r="C625" s="16" t="s">
        <v>18262</v>
      </c>
      <c r="D625" s="16" t="s">
        <v>18261</v>
      </c>
      <c r="E625" s="15">
        <v>2</v>
      </c>
      <c r="F625" s="15" t="s">
        <v>18239</v>
      </c>
      <c r="G625" s="15" t="s">
        <v>18263</v>
      </c>
      <c r="H625" s="18" t="s">
        <v>30</v>
      </c>
      <c r="I625" s="21">
        <v>340</v>
      </c>
    </row>
    <row r="626" s="268" customFormat="1" ht="21" customHeight="1" spans="1:9">
      <c r="A626" s="65" t="s">
        <v>5539</v>
      </c>
      <c r="B626" s="16" t="s">
        <v>18264</v>
      </c>
      <c r="C626" s="16" t="s">
        <v>18265</v>
      </c>
      <c r="D626" s="16" t="s">
        <v>18264</v>
      </c>
      <c r="E626" s="16">
        <v>1</v>
      </c>
      <c r="F626" s="21" t="s">
        <v>18266</v>
      </c>
      <c r="G626" s="18" t="s">
        <v>18267</v>
      </c>
      <c r="H626" s="21" t="s">
        <v>30</v>
      </c>
      <c r="I626" s="21">
        <v>170</v>
      </c>
    </row>
    <row r="627" s="268" customFormat="1" ht="21" customHeight="1" spans="1:9">
      <c r="A627" s="65" t="s">
        <v>5542</v>
      </c>
      <c r="B627" s="16" t="s">
        <v>18268</v>
      </c>
      <c r="C627" s="16" t="s">
        <v>18269</v>
      </c>
      <c r="D627" s="16" t="s">
        <v>18268</v>
      </c>
      <c r="E627" s="16">
        <v>1</v>
      </c>
      <c r="F627" s="21" t="s">
        <v>18266</v>
      </c>
      <c r="G627" s="18" t="s">
        <v>18270</v>
      </c>
      <c r="H627" s="21" t="s">
        <v>30</v>
      </c>
      <c r="I627" s="21">
        <v>170</v>
      </c>
    </row>
    <row r="628" s="268" customFormat="1" ht="21" customHeight="1" spans="1:9">
      <c r="A628" s="65" t="s">
        <v>5546</v>
      </c>
      <c r="B628" s="16" t="s">
        <v>18271</v>
      </c>
      <c r="C628" s="16" t="s">
        <v>18272</v>
      </c>
      <c r="D628" s="16" t="s">
        <v>18271</v>
      </c>
      <c r="E628" s="15">
        <v>1</v>
      </c>
      <c r="F628" s="21" t="s">
        <v>18266</v>
      </c>
      <c r="G628" s="18" t="s">
        <v>17949</v>
      </c>
      <c r="H628" s="21" t="s">
        <v>30</v>
      </c>
      <c r="I628" s="21">
        <v>170</v>
      </c>
    </row>
    <row r="629" s="268" customFormat="1" ht="21" customHeight="1" spans="1:9">
      <c r="A629" s="65" t="s">
        <v>5549</v>
      </c>
      <c r="B629" s="16" t="s">
        <v>18273</v>
      </c>
      <c r="C629" s="16" t="s">
        <v>17553</v>
      </c>
      <c r="D629" s="16" t="s">
        <v>18273</v>
      </c>
      <c r="E629" s="16">
        <v>1</v>
      </c>
      <c r="F629" s="21" t="s">
        <v>18266</v>
      </c>
      <c r="G629" s="18" t="s">
        <v>18274</v>
      </c>
      <c r="H629" s="21" t="s">
        <v>30</v>
      </c>
      <c r="I629" s="21">
        <v>170</v>
      </c>
    </row>
    <row r="630" s="268" customFormat="1" ht="21" customHeight="1" spans="1:9">
      <c r="A630" s="65" t="s">
        <v>5552</v>
      </c>
      <c r="B630" s="16" t="s">
        <v>18275</v>
      </c>
      <c r="C630" s="16" t="s">
        <v>18276</v>
      </c>
      <c r="D630" s="16" t="s">
        <v>18275</v>
      </c>
      <c r="E630" s="16">
        <v>2</v>
      </c>
      <c r="F630" s="21" t="s">
        <v>18266</v>
      </c>
      <c r="G630" s="18" t="s">
        <v>18277</v>
      </c>
      <c r="H630" s="21" t="s">
        <v>30</v>
      </c>
      <c r="I630" s="21">
        <v>340</v>
      </c>
    </row>
    <row r="631" s="268" customFormat="1" ht="21" customHeight="1" spans="1:9">
      <c r="A631" s="65" t="s">
        <v>5555</v>
      </c>
      <c r="B631" s="16" t="s">
        <v>18278</v>
      </c>
      <c r="C631" s="16" t="s">
        <v>18279</v>
      </c>
      <c r="D631" s="16" t="s">
        <v>18278</v>
      </c>
      <c r="E631" s="16">
        <v>1</v>
      </c>
      <c r="F631" s="21" t="s">
        <v>18266</v>
      </c>
      <c r="G631" s="21" t="s">
        <v>18055</v>
      </c>
      <c r="H631" s="21" t="s">
        <v>30</v>
      </c>
      <c r="I631" s="21">
        <v>170</v>
      </c>
    </row>
    <row r="632" s="268" customFormat="1" ht="21" customHeight="1" spans="1:9">
      <c r="A632" s="65" t="s">
        <v>5558</v>
      </c>
      <c r="B632" s="16" t="s">
        <v>18280</v>
      </c>
      <c r="C632" s="16" t="s">
        <v>18281</v>
      </c>
      <c r="D632" s="16" t="s">
        <v>18280</v>
      </c>
      <c r="E632" s="16">
        <v>1</v>
      </c>
      <c r="F632" s="21" t="s">
        <v>18266</v>
      </c>
      <c r="G632" s="18" t="s">
        <v>18282</v>
      </c>
      <c r="H632" s="21" t="s">
        <v>30</v>
      </c>
      <c r="I632" s="21">
        <v>170</v>
      </c>
    </row>
    <row r="633" s="268" customFormat="1" ht="21" customHeight="1" spans="1:9">
      <c r="A633" s="65" t="s">
        <v>5563</v>
      </c>
      <c r="B633" s="16" t="s">
        <v>18283</v>
      </c>
      <c r="C633" s="16" t="s">
        <v>18284</v>
      </c>
      <c r="D633" s="16" t="s">
        <v>18283</v>
      </c>
      <c r="E633" s="16">
        <v>1</v>
      </c>
      <c r="F633" s="21" t="s">
        <v>18266</v>
      </c>
      <c r="G633" s="21" t="s">
        <v>18285</v>
      </c>
      <c r="H633" s="21" t="s">
        <v>16</v>
      </c>
      <c r="I633" s="21">
        <v>310</v>
      </c>
    </row>
    <row r="634" s="268" customFormat="1" ht="21" customHeight="1" spans="1:9">
      <c r="A634" s="65" t="s">
        <v>5566</v>
      </c>
      <c r="B634" s="16" t="s">
        <v>18286</v>
      </c>
      <c r="C634" s="16" t="s">
        <v>18287</v>
      </c>
      <c r="D634" s="16" t="s">
        <v>18286</v>
      </c>
      <c r="E634" s="16">
        <v>1</v>
      </c>
      <c r="F634" s="337" t="s">
        <v>18266</v>
      </c>
      <c r="G634" s="336" t="s">
        <v>6002</v>
      </c>
      <c r="H634" s="322" t="s">
        <v>120</v>
      </c>
      <c r="I634" s="21">
        <v>130</v>
      </c>
    </row>
    <row r="635" s="268" customFormat="1" ht="21" customHeight="1" spans="1:9">
      <c r="A635" s="65" t="s">
        <v>5569</v>
      </c>
      <c r="B635" s="16" t="s">
        <v>18288</v>
      </c>
      <c r="C635" s="16" t="s">
        <v>18289</v>
      </c>
      <c r="D635" s="16" t="s">
        <v>18288</v>
      </c>
      <c r="E635" s="16">
        <v>1</v>
      </c>
      <c r="F635" s="337" t="s">
        <v>18266</v>
      </c>
      <c r="G635" s="336" t="s">
        <v>18290</v>
      </c>
      <c r="H635" s="322" t="s">
        <v>30</v>
      </c>
      <c r="I635" s="21">
        <v>170</v>
      </c>
    </row>
    <row r="636" s="268" customFormat="1" ht="21" customHeight="1" spans="1:9">
      <c r="A636" s="65" t="s">
        <v>5573</v>
      </c>
      <c r="B636" s="324" t="s">
        <v>18291</v>
      </c>
      <c r="C636" s="324" t="s">
        <v>18292</v>
      </c>
      <c r="D636" s="324" t="s">
        <v>18291</v>
      </c>
      <c r="E636" s="324">
        <v>2</v>
      </c>
      <c r="F636" s="324" t="s">
        <v>18266</v>
      </c>
      <c r="G636" s="324" t="s">
        <v>16966</v>
      </c>
      <c r="H636" s="324" t="s">
        <v>30</v>
      </c>
      <c r="I636" s="324">
        <v>340</v>
      </c>
    </row>
    <row r="637" s="268" customFormat="1" ht="21" customHeight="1" spans="1:9">
      <c r="A637" s="65" t="s">
        <v>5577</v>
      </c>
      <c r="B637" s="16" t="s">
        <v>18293</v>
      </c>
      <c r="C637" s="16" t="s">
        <v>18294</v>
      </c>
      <c r="D637" s="16" t="s">
        <v>18293</v>
      </c>
      <c r="E637" s="16">
        <v>1</v>
      </c>
      <c r="F637" s="21" t="s">
        <v>18295</v>
      </c>
      <c r="G637" s="18" t="s">
        <v>18296</v>
      </c>
      <c r="H637" s="21" t="s">
        <v>16</v>
      </c>
      <c r="I637" s="21">
        <v>310</v>
      </c>
    </row>
    <row r="638" s="268" customFormat="1" ht="21" customHeight="1" spans="1:9">
      <c r="A638" s="65" t="s">
        <v>5581</v>
      </c>
      <c r="B638" s="16" t="s">
        <v>18297</v>
      </c>
      <c r="C638" s="16" t="s">
        <v>18298</v>
      </c>
      <c r="D638" s="16" t="s">
        <v>18297</v>
      </c>
      <c r="E638" s="16">
        <v>1</v>
      </c>
      <c r="F638" s="21" t="s">
        <v>18295</v>
      </c>
      <c r="G638" s="18" t="s">
        <v>18299</v>
      </c>
      <c r="H638" s="21" t="s">
        <v>30</v>
      </c>
      <c r="I638" s="21">
        <v>170</v>
      </c>
    </row>
    <row r="639" s="268" customFormat="1" ht="21" customHeight="1" spans="1:9">
      <c r="A639" s="65" t="s">
        <v>5584</v>
      </c>
      <c r="B639" s="16" t="s">
        <v>18300</v>
      </c>
      <c r="C639" s="16" t="s">
        <v>18301</v>
      </c>
      <c r="D639" s="16" t="s">
        <v>18300</v>
      </c>
      <c r="E639" s="16">
        <v>1</v>
      </c>
      <c r="F639" s="21" t="s">
        <v>18295</v>
      </c>
      <c r="G639" s="21" t="s">
        <v>18302</v>
      </c>
      <c r="H639" s="21" t="s">
        <v>30</v>
      </c>
      <c r="I639" s="21">
        <v>170</v>
      </c>
    </row>
    <row r="640" s="268" customFormat="1" ht="21" customHeight="1" spans="1:9">
      <c r="A640" s="65" t="s">
        <v>5587</v>
      </c>
      <c r="B640" s="16" t="s">
        <v>18303</v>
      </c>
      <c r="C640" s="16" t="s">
        <v>18304</v>
      </c>
      <c r="D640" s="16" t="s">
        <v>18303</v>
      </c>
      <c r="E640" s="16">
        <v>1</v>
      </c>
      <c r="F640" s="21" t="s">
        <v>18295</v>
      </c>
      <c r="G640" s="21" t="s">
        <v>16981</v>
      </c>
      <c r="H640" s="21" t="s">
        <v>16</v>
      </c>
      <c r="I640" s="21">
        <v>310</v>
      </c>
    </row>
    <row r="641" s="268" customFormat="1" ht="21" customHeight="1" spans="1:9">
      <c r="A641" s="65" t="s">
        <v>5590</v>
      </c>
      <c r="B641" s="16" t="s">
        <v>18305</v>
      </c>
      <c r="C641" s="16" t="s">
        <v>18306</v>
      </c>
      <c r="D641" s="16" t="s">
        <v>18305</v>
      </c>
      <c r="E641" s="16">
        <v>1</v>
      </c>
      <c r="F641" s="21" t="s">
        <v>18295</v>
      </c>
      <c r="G641" s="18" t="s">
        <v>18307</v>
      </c>
      <c r="H641" s="21" t="s">
        <v>30</v>
      </c>
      <c r="I641" s="21">
        <v>170</v>
      </c>
    </row>
    <row r="642" s="268" customFormat="1" ht="21" customHeight="1" spans="1:9">
      <c r="A642" s="65" t="s">
        <v>5593</v>
      </c>
      <c r="B642" s="16" t="s">
        <v>18308</v>
      </c>
      <c r="C642" s="16" t="s">
        <v>18309</v>
      </c>
      <c r="D642" s="16" t="s">
        <v>18308</v>
      </c>
      <c r="E642" s="16">
        <v>1</v>
      </c>
      <c r="F642" s="21" t="s">
        <v>18295</v>
      </c>
      <c r="G642" s="21" t="s">
        <v>18310</v>
      </c>
      <c r="H642" s="21" t="s">
        <v>30</v>
      </c>
      <c r="I642" s="21">
        <v>170</v>
      </c>
    </row>
    <row r="643" s="268" customFormat="1" ht="21" customHeight="1" spans="1:9">
      <c r="A643" s="65" t="s">
        <v>5598</v>
      </c>
      <c r="B643" s="16" t="s">
        <v>18311</v>
      </c>
      <c r="C643" s="16" t="s">
        <v>18312</v>
      </c>
      <c r="D643" s="16" t="s">
        <v>18311</v>
      </c>
      <c r="E643" s="16">
        <v>1</v>
      </c>
      <c r="F643" s="21" t="s">
        <v>18295</v>
      </c>
      <c r="G643" s="21" t="s">
        <v>18313</v>
      </c>
      <c r="H643" s="21" t="s">
        <v>16</v>
      </c>
      <c r="I643" s="21">
        <v>310</v>
      </c>
    </row>
    <row r="644" s="268" customFormat="1" ht="21" customHeight="1" spans="1:9">
      <c r="A644" s="65" t="s">
        <v>5603</v>
      </c>
      <c r="B644" s="16" t="s">
        <v>18314</v>
      </c>
      <c r="C644" s="16" t="s">
        <v>18315</v>
      </c>
      <c r="D644" s="16" t="s">
        <v>18314</v>
      </c>
      <c r="E644" s="16">
        <v>1</v>
      </c>
      <c r="F644" s="337" t="s">
        <v>18295</v>
      </c>
      <c r="G644" s="336" t="s">
        <v>18316</v>
      </c>
      <c r="H644" s="322" t="s">
        <v>16</v>
      </c>
      <c r="I644" s="21">
        <v>310</v>
      </c>
    </row>
    <row r="645" s="268" customFormat="1" ht="21" customHeight="1" spans="1:9">
      <c r="A645" s="65" t="s">
        <v>5607</v>
      </c>
      <c r="B645" s="16" t="s">
        <v>18317</v>
      </c>
      <c r="C645" s="16" t="s">
        <v>18318</v>
      </c>
      <c r="D645" s="16" t="s">
        <v>18317</v>
      </c>
      <c r="E645" s="16">
        <v>1</v>
      </c>
      <c r="F645" s="337" t="s">
        <v>18295</v>
      </c>
      <c r="G645" s="336" t="s">
        <v>17896</v>
      </c>
      <c r="H645" s="322" t="s">
        <v>30</v>
      </c>
      <c r="I645" s="21">
        <v>170</v>
      </c>
    </row>
    <row r="646" s="268" customFormat="1" ht="21" customHeight="1" spans="1:9">
      <c r="A646" s="65" t="s">
        <v>5612</v>
      </c>
      <c r="B646" s="16" t="s">
        <v>18319</v>
      </c>
      <c r="C646" s="16" t="s">
        <v>18320</v>
      </c>
      <c r="D646" s="16" t="s">
        <v>18319</v>
      </c>
      <c r="E646" s="16">
        <v>1</v>
      </c>
      <c r="F646" s="337" t="s">
        <v>18295</v>
      </c>
      <c r="G646" s="336" t="s">
        <v>839</v>
      </c>
      <c r="H646" s="322" t="s">
        <v>30</v>
      </c>
      <c r="I646" s="21">
        <v>170</v>
      </c>
    </row>
    <row r="647" s="268" customFormat="1" ht="21" customHeight="1" spans="1:9">
      <c r="A647" s="65" t="s">
        <v>5617</v>
      </c>
      <c r="B647" s="17" t="s">
        <v>18321</v>
      </c>
      <c r="C647" s="17" t="s">
        <v>18322</v>
      </c>
      <c r="D647" s="17" t="s">
        <v>18321</v>
      </c>
      <c r="E647" s="16">
        <v>1</v>
      </c>
      <c r="F647" s="17" t="s">
        <v>18295</v>
      </c>
      <c r="G647" s="330" t="s">
        <v>16966</v>
      </c>
      <c r="H647" s="322" t="s">
        <v>30</v>
      </c>
      <c r="I647" s="21">
        <v>170</v>
      </c>
    </row>
    <row r="648" s="268" customFormat="1" ht="21" customHeight="1" spans="1:9">
      <c r="A648" s="65" t="s">
        <v>5620</v>
      </c>
      <c r="B648" s="16" t="s">
        <v>18323</v>
      </c>
      <c r="C648" s="16" t="s">
        <v>18324</v>
      </c>
      <c r="D648" s="16" t="s">
        <v>18323</v>
      </c>
      <c r="E648" s="15">
        <v>2</v>
      </c>
      <c r="F648" s="21" t="s">
        <v>18295</v>
      </c>
      <c r="G648" s="19" t="s">
        <v>17325</v>
      </c>
      <c r="H648" s="18" t="s">
        <v>30</v>
      </c>
      <c r="I648" s="21">
        <v>340</v>
      </c>
    </row>
    <row r="649" s="268" customFormat="1" ht="21" customHeight="1" spans="1:9">
      <c r="A649" s="65" t="s">
        <v>5624</v>
      </c>
      <c r="B649" s="324" t="s">
        <v>18325</v>
      </c>
      <c r="C649" s="324" t="s">
        <v>18326</v>
      </c>
      <c r="D649" s="324" t="s">
        <v>18325</v>
      </c>
      <c r="E649" s="324">
        <v>2</v>
      </c>
      <c r="F649" s="324" t="s">
        <v>18295</v>
      </c>
      <c r="G649" s="324" t="s">
        <v>16966</v>
      </c>
      <c r="H649" s="324" t="s">
        <v>30</v>
      </c>
      <c r="I649" s="324">
        <v>340</v>
      </c>
    </row>
    <row r="650" s="268" customFormat="1" ht="21" customHeight="1" spans="1:9">
      <c r="A650" s="65" t="s">
        <v>5628</v>
      </c>
      <c r="B650" s="16" t="s">
        <v>18327</v>
      </c>
      <c r="C650" s="16" t="s">
        <v>18328</v>
      </c>
      <c r="D650" s="16" t="s">
        <v>18327</v>
      </c>
      <c r="E650" s="16">
        <v>1</v>
      </c>
      <c r="F650" s="21" t="s">
        <v>18329</v>
      </c>
      <c r="G650" s="18" t="s">
        <v>18330</v>
      </c>
      <c r="H650" s="21" t="s">
        <v>16</v>
      </c>
      <c r="I650" s="21">
        <v>310</v>
      </c>
    </row>
    <row r="651" s="268" customFormat="1" ht="21" customHeight="1" spans="1:9">
      <c r="A651" s="65" t="s">
        <v>5631</v>
      </c>
      <c r="B651" s="16" t="s">
        <v>18331</v>
      </c>
      <c r="C651" s="16" t="s">
        <v>18332</v>
      </c>
      <c r="D651" s="16" t="s">
        <v>18331</v>
      </c>
      <c r="E651" s="16">
        <v>1</v>
      </c>
      <c r="F651" s="17" t="s">
        <v>18329</v>
      </c>
      <c r="G651" s="17" t="s">
        <v>18333</v>
      </c>
      <c r="H651" s="17" t="s">
        <v>30</v>
      </c>
      <c r="I651" s="21">
        <v>170</v>
      </c>
    </row>
    <row r="652" s="268" customFormat="1" ht="21" customHeight="1" spans="1:9">
      <c r="A652" s="65" t="s">
        <v>5634</v>
      </c>
      <c r="B652" s="16" t="s">
        <v>18334</v>
      </c>
      <c r="C652" s="16" t="s">
        <v>18335</v>
      </c>
      <c r="D652" s="16" t="s">
        <v>18334</v>
      </c>
      <c r="E652" s="15">
        <v>2</v>
      </c>
      <c r="F652" s="21" t="s">
        <v>18329</v>
      </c>
      <c r="G652" s="18" t="s">
        <v>18336</v>
      </c>
      <c r="H652" s="21" t="s">
        <v>30</v>
      </c>
      <c r="I652" s="21">
        <v>340</v>
      </c>
    </row>
    <row r="653" s="268" customFormat="1" ht="21" customHeight="1" spans="1:9">
      <c r="A653" s="65" t="s">
        <v>5637</v>
      </c>
      <c r="B653" s="16" t="s">
        <v>18337</v>
      </c>
      <c r="C653" s="16" t="s">
        <v>18338</v>
      </c>
      <c r="D653" s="16" t="s">
        <v>18337</v>
      </c>
      <c r="E653" s="16">
        <v>1</v>
      </c>
      <c r="F653" s="21" t="s">
        <v>18329</v>
      </c>
      <c r="G653" s="21" t="s">
        <v>18339</v>
      </c>
      <c r="H653" s="21" t="s">
        <v>16</v>
      </c>
      <c r="I653" s="21">
        <v>310</v>
      </c>
    </row>
    <row r="654" s="268" customFormat="1" ht="21" customHeight="1" spans="1:9">
      <c r="A654" s="65" t="s">
        <v>5641</v>
      </c>
      <c r="B654" s="16" t="s">
        <v>18340</v>
      </c>
      <c r="C654" s="16" t="s">
        <v>18341</v>
      </c>
      <c r="D654" s="16" t="s">
        <v>18340</v>
      </c>
      <c r="E654" s="16">
        <v>1</v>
      </c>
      <c r="F654" s="21" t="s">
        <v>18329</v>
      </c>
      <c r="G654" s="21" t="s">
        <v>18342</v>
      </c>
      <c r="H654" s="21" t="s">
        <v>30</v>
      </c>
      <c r="I654" s="21">
        <v>170</v>
      </c>
    </row>
    <row r="655" s="268" customFormat="1" ht="21" customHeight="1" spans="1:9">
      <c r="A655" s="65" t="s">
        <v>5645</v>
      </c>
      <c r="B655" s="16" t="s">
        <v>18343</v>
      </c>
      <c r="C655" s="16" t="s">
        <v>18344</v>
      </c>
      <c r="D655" s="16" t="s">
        <v>18343</v>
      </c>
      <c r="E655" s="16">
        <v>1</v>
      </c>
      <c r="F655" s="21" t="s">
        <v>18329</v>
      </c>
      <c r="G655" s="18" t="s">
        <v>18345</v>
      </c>
      <c r="H655" s="21" t="s">
        <v>16</v>
      </c>
      <c r="I655" s="21">
        <v>310</v>
      </c>
    </row>
    <row r="656" s="268" customFormat="1" ht="21" customHeight="1" spans="1:9">
      <c r="A656" s="65" t="s">
        <v>5649</v>
      </c>
      <c r="B656" s="16" t="s">
        <v>18346</v>
      </c>
      <c r="C656" s="16" t="s">
        <v>18347</v>
      </c>
      <c r="D656" s="16" t="s">
        <v>18346</v>
      </c>
      <c r="E656" s="16">
        <v>1</v>
      </c>
      <c r="F656" s="21" t="s">
        <v>18329</v>
      </c>
      <c r="G656" s="21" t="s">
        <v>18348</v>
      </c>
      <c r="H656" s="21" t="s">
        <v>16</v>
      </c>
      <c r="I656" s="21">
        <v>310</v>
      </c>
    </row>
    <row r="657" s="268" customFormat="1" ht="21" customHeight="1" spans="1:9">
      <c r="A657" s="65" t="s">
        <v>5653</v>
      </c>
      <c r="B657" s="16" t="s">
        <v>18349</v>
      </c>
      <c r="C657" s="16" t="s">
        <v>18350</v>
      </c>
      <c r="D657" s="16" t="s">
        <v>18349</v>
      </c>
      <c r="E657" s="15">
        <v>2</v>
      </c>
      <c r="F657" s="21" t="s">
        <v>18329</v>
      </c>
      <c r="G657" s="19" t="s">
        <v>18351</v>
      </c>
      <c r="H657" s="18" t="s">
        <v>30</v>
      </c>
      <c r="I657" s="21">
        <v>340</v>
      </c>
    </row>
    <row r="658" s="268" customFormat="1" ht="21" customHeight="1" spans="1:9">
      <c r="A658" s="65" t="s">
        <v>5658</v>
      </c>
      <c r="B658" s="16" t="s">
        <v>18352</v>
      </c>
      <c r="C658" s="16" t="s">
        <v>18353</v>
      </c>
      <c r="D658" s="16" t="s">
        <v>18352</v>
      </c>
      <c r="E658" s="16">
        <v>1</v>
      </c>
      <c r="F658" s="21" t="s">
        <v>18354</v>
      </c>
      <c r="G658" s="18" t="s">
        <v>18355</v>
      </c>
      <c r="H658" s="21" t="s">
        <v>689</v>
      </c>
      <c r="I658" s="21">
        <v>170</v>
      </c>
    </row>
    <row r="659" s="268" customFormat="1" ht="21" customHeight="1" spans="1:9">
      <c r="A659" s="65" t="s">
        <v>5662</v>
      </c>
      <c r="B659" s="16" t="s">
        <v>18356</v>
      </c>
      <c r="C659" s="16" t="s">
        <v>18357</v>
      </c>
      <c r="D659" s="16" t="s">
        <v>18356</v>
      </c>
      <c r="E659" s="16">
        <v>2</v>
      </c>
      <c r="F659" s="21" t="s">
        <v>18354</v>
      </c>
      <c r="G659" s="18" t="s">
        <v>18358</v>
      </c>
      <c r="H659" s="21" t="s">
        <v>689</v>
      </c>
      <c r="I659" s="21">
        <v>340</v>
      </c>
    </row>
    <row r="660" s="268" customFormat="1" ht="21" customHeight="1" spans="1:9">
      <c r="A660" s="65" t="s">
        <v>5666</v>
      </c>
      <c r="B660" s="16" t="s">
        <v>18359</v>
      </c>
      <c r="C660" s="16" t="s">
        <v>18360</v>
      </c>
      <c r="D660" s="16" t="s">
        <v>18359</v>
      </c>
      <c r="E660" s="16">
        <v>3</v>
      </c>
      <c r="F660" s="21" t="s">
        <v>18354</v>
      </c>
      <c r="G660" s="19" t="s">
        <v>18361</v>
      </c>
      <c r="H660" s="21" t="s">
        <v>120</v>
      </c>
      <c r="I660" s="21">
        <v>390</v>
      </c>
    </row>
    <row r="661" s="268" customFormat="1" ht="21" customHeight="1" spans="1:9">
      <c r="A661" s="65" t="s">
        <v>5671</v>
      </c>
      <c r="B661" s="16" t="s">
        <v>18362</v>
      </c>
      <c r="C661" s="16" t="s">
        <v>18363</v>
      </c>
      <c r="D661" s="16" t="s">
        <v>18362</v>
      </c>
      <c r="E661" s="16">
        <v>1</v>
      </c>
      <c r="F661" s="17" t="s">
        <v>18354</v>
      </c>
      <c r="G661" s="17" t="s">
        <v>17730</v>
      </c>
      <c r="H661" s="17" t="s">
        <v>30</v>
      </c>
      <c r="I661" s="21">
        <v>170</v>
      </c>
    </row>
    <row r="662" s="268" customFormat="1" ht="21" customHeight="1" spans="1:9">
      <c r="A662" s="65" t="s">
        <v>5676</v>
      </c>
      <c r="B662" s="16" t="s">
        <v>18364</v>
      </c>
      <c r="C662" s="16" t="s">
        <v>18365</v>
      </c>
      <c r="D662" s="16" t="s">
        <v>18364</v>
      </c>
      <c r="E662" s="16">
        <v>3</v>
      </c>
      <c r="F662" s="21" t="s">
        <v>18354</v>
      </c>
      <c r="G662" s="18" t="s">
        <v>18366</v>
      </c>
      <c r="H662" s="18" t="s">
        <v>30</v>
      </c>
      <c r="I662" s="21">
        <v>510</v>
      </c>
    </row>
    <row r="663" s="268" customFormat="1" ht="21" customHeight="1" spans="1:9">
      <c r="A663" s="65" t="s">
        <v>5680</v>
      </c>
      <c r="B663" s="16" t="s">
        <v>18367</v>
      </c>
      <c r="C663" s="16" t="s">
        <v>18368</v>
      </c>
      <c r="D663" s="16" t="s">
        <v>18367</v>
      </c>
      <c r="E663" s="16">
        <v>2</v>
      </c>
      <c r="F663" s="21" t="s">
        <v>18354</v>
      </c>
      <c r="G663" s="18" t="s">
        <v>18369</v>
      </c>
      <c r="H663" s="21" t="s">
        <v>30</v>
      </c>
      <c r="I663" s="21">
        <v>340</v>
      </c>
    </row>
    <row r="664" s="268" customFormat="1" ht="21" customHeight="1" spans="1:9">
      <c r="A664" s="65" t="s">
        <v>5683</v>
      </c>
      <c r="B664" s="16" t="s">
        <v>18370</v>
      </c>
      <c r="C664" s="16" t="s">
        <v>10888</v>
      </c>
      <c r="D664" s="16" t="s">
        <v>18370</v>
      </c>
      <c r="E664" s="16">
        <v>1</v>
      </c>
      <c r="F664" s="21" t="s">
        <v>18354</v>
      </c>
      <c r="G664" s="21" t="s">
        <v>7500</v>
      </c>
      <c r="H664" s="21" t="s">
        <v>30</v>
      </c>
      <c r="I664" s="21">
        <v>170</v>
      </c>
    </row>
    <row r="665" s="268" customFormat="1" ht="21" customHeight="1" spans="1:9">
      <c r="A665" s="65" t="s">
        <v>5687</v>
      </c>
      <c r="B665" s="16" t="s">
        <v>18371</v>
      </c>
      <c r="C665" s="16" t="s">
        <v>18372</v>
      </c>
      <c r="D665" s="16" t="s">
        <v>18371</v>
      </c>
      <c r="E665" s="16">
        <v>1</v>
      </c>
      <c r="F665" s="21" t="s">
        <v>18354</v>
      </c>
      <c r="G665" s="21" t="s">
        <v>18146</v>
      </c>
      <c r="H665" s="21" t="s">
        <v>30</v>
      </c>
      <c r="I665" s="21">
        <v>170</v>
      </c>
    </row>
    <row r="666" s="268" customFormat="1" ht="21" customHeight="1" spans="1:9">
      <c r="A666" s="65" t="s">
        <v>5690</v>
      </c>
      <c r="B666" s="16" t="s">
        <v>18373</v>
      </c>
      <c r="C666" s="16" t="s">
        <v>18374</v>
      </c>
      <c r="D666" s="16" t="s">
        <v>18373</v>
      </c>
      <c r="E666" s="16">
        <v>3</v>
      </c>
      <c r="F666" s="337" t="s">
        <v>18354</v>
      </c>
      <c r="G666" s="322" t="s">
        <v>16909</v>
      </c>
      <c r="H666" s="322" t="s">
        <v>120</v>
      </c>
      <c r="I666" s="21">
        <v>390</v>
      </c>
    </row>
    <row r="667" s="268" customFormat="1" ht="21" customHeight="1" spans="1:9">
      <c r="A667" s="65" t="s">
        <v>5693</v>
      </c>
      <c r="B667" s="16" t="s">
        <v>18375</v>
      </c>
      <c r="C667" s="16" t="s">
        <v>18376</v>
      </c>
      <c r="D667" s="16" t="s">
        <v>18375</v>
      </c>
      <c r="E667" s="16">
        <v>1</v>
      </c>
      <c r="F667" s="337" t="s">
        <v>18354</v>
      </c>
      <c r="G667" s="322" t="s">
        <v>18377</v>
      </c>
      <c r="H667" s="322" t="s">
        <v>30</v>
      </c>
      <c r="I667" s="21">
        <v>170</v>
      </c>
    </row>
    <row r="668" s="268" customFormat="1" ht="21" customHeight="1" spans="1:9">
      <c r="A668" s="65" t="s">
        <v>5697</v>
      </c>
      <c r="B668" s="333" t="s">
        <v>18378</v>
      </c>
      <c r="C668" s="333" t="s">
        <v>9559</v>
      </c>
      <c r="D668" s="333" t="s">
        <v>18378</v>
      </c>
      <c r="E668" s="15">
        <v>1</v>
      </c>
      <c r="F668" s="18" t="s">
        <v>18354</v>
      </c>
      <c r="G668" s="19" t="s">
        <v>1445</v>
      </c>
      <c r="H668" s="21" t="s">
        <v>30</v>
      </c>
      <c r="I668" s="21">
        <v>170</v>
      </c>
    </row>
    <row r="669" s="268" customFormat="1" ht="21" customHeight="1" spans="1:9">
      <c r="A669" s="65" t="s">
        <v>5701</v>
      </c>
      <c r="B669" s="16" t="s">
        <v>18379</v>
      </c>
      <c r="C669" s="16" t="s">
        <v>18380</v>
      </c>
      <c r="D669" s="16" t="s">
        <v>18379</v>
      </c>
      <c r="E669" s="16">
        <v>1</v>
      </c>
      <c r="F669" s="21" t="s">
        <v>18381</v>
      </c>
      <c r="G669" s="18" t="s">
        <v>18382</v>
      </c>
      <c r="H669" s="21" t="s">
        <v>30</v>
      </c>
      <c r="I669" s="21">
        <v>170</v>
      </c>
    </row>
    <row r="670" s="268" customFormat="1" ht="21" customHeight="1" spans="1:9">
      <c r="A670" s="65" t="s">
        <v>5705</v>
      </c>
      <c r="B670" s="16" t="s">
        <v>18383</v>
      </c>
      <c r="C670" s="16" t="s">
        <v>18384</v>
      </c>
      <c r="D670" s="16" t="s">
        <v>18383</v>
      </c>
      <c r="E670" s="16">
        <v>1</v>
      </c>
      <c r="F670" s="21" t="s">
        <v>18381</v>
      </c>
      <c r="G670" s="18" t="s">
        <v>18385</v>
      </c>
      <c r="H670" s="21" t="s">
        <v>16</v>
      </c>
      <c r="I670" s="21">
        <v>310</v>
      </c>
    </row>
    <row r="671" s="268" customFormat="1" ht="21" customHeight="1" spans="1:9">
      <c r="A671" s="65" t="s">
        <v>5708</v>
      </c>
      <c r="B671" s="16" t="s">
        <v>18386</v>
      </c>
      <c r="C671" s="16" t="s">
        <v>18387</v>
      </c>
      <c r="D671" s="16" t="s">
        <v>18386</v>
      </c>
      <c r="E671" s="16">
        <v>1</v>
      </c>
      <c r="F671" s="21" t="s">
        <v>18381</v>
      </c>
      <c r="G671" s="18" t="s">
        <v>16921</v>
      </c>
      <c r="H671" s="21" t="s">
        <v>16</v>
      </c>
      <c r="I671" s="21">
        <v>310</v>
      </c>
    </row>
    <row r="672" s="268" customFormat="1" ht="21" customHeight="1" spans="1:9">
      <c r="A672" s="65" t="s">
        <v>5712</v>
      </c>
      <c r="B672" s="16" t="s">
        <v>18388</v>
      </c>
      <c r="C672" s="16" t="s">
        <v>16661</v>
      </c>
      <c r="D672" s="16" t="s">
        <v>18388</v>
      </c>
      <c r="E672" s="16">
        <v>1</v>
      </c>
      <c r="F672" s="21" t="s">
        <v>18381</v>
      </c>
      <c r="G672" s="18" t="s">
        <v>18389</v>
      </c>
      <c r="H672" s="21" t="s">
        <v>30</v>
      </c>
      <c r="I672" s="21">
        <v>170</v>
      </c>
    </row>
    <row r="673" s="268" customFormat="1" ht="21" customHeight="1" spans="1:9">
      <c r="A673" s="65" t="s">
        <v>5717</v>
      </c>
      <c r="B673" s="16" t="s">
        <v>18390</v>
      </c>
      <c r="C673" s="16" t="s">
        <v>18391</v>
      </c>
      <c r="D673" s="16" t="s">
        <v>18390</v>
      </c>
      <c r="E673" s="16">
        <v>1</v>
      </c>
      <c r="F673" s="17" t="s">
        <v>18381</v>
      </c>
      <c r="G673" s="17" t="s">
        <v>18392</v>
      </c>
      <c r="H673" s="17" t="s">
        <v>16</v>
      </c>
      <c r="I673" s="21">
        <v>310</v>
      </c>
    </row>
    <row r="674" s="268" customFormat="1" ht="21" customHeight="1" spans="1:9">
      <c r="A674" s="65" t="s">
        <v>5721</v>
      </c>
      <c r="B674" s="16" t="s">
        <v>18393</v>
      </c>
      <c r="C674" s="16" t="s">
        <v>18394</v>
      </c>
      <c r="D674" s="16" t="s">
        <v>18393</v>
      </c>
      <c r="E674" s="16">
        <v>1</v>
      </c>
      <c r="F674" s="21" t="s">
        <v>18381</v>
      </c>
      <c r="G674" s="21" t="s">
        <v>18313</v>
      </c>
      <c r="H674" s="21" t="s">
        <v>30</v>
      </c>
      <c r="I674" s="21">
        <v>170</v>
      </c>
    </row>
    <row r="675" s="268" customFormat="1" ht="21" customHeight="1" spans="1:9">
      <c r="A675" s="65" t="s">
        <v>5725</v>
      </c>
      <c r="B675" s="16" t="s">
        <v>18395</v>
      </c>
      <c r="C675" s="16" t="s">
        <v>18396</v>
      </c>
      <c r="D675" s="16" t="s">
        <v>18395</v>
      </c>
      <c r="E675" s="16">
        <v>1</v>
      </c>
      <c r="F675" s="21" t="s">
        <v>18381</v>
      </c>
      <c r="G675" s="21" t="s">
        <v>16711</v>
      </c>
      <c r="H675" s="21" t="s">
        <v>30</v>
      </c>
      <c r="I675" s="21">
        <v>170</v>
      </c>
    </row>
    <row r="676" s="268" customFormat="1" ht="21" customHeight="1" spans="1:9">
      <c r="A676" s="65" t="s">
        <v>5728</v>
      </c>
      <c r="B676" s="16" t="s">
        <v>18397</v>
      </c>
      <c r="C676" s="16" t="s">
        <v>18398</v>
      </c>
      <c r="D676" s="16" t="s">
        <v>18397</v>
      </c>
      <c r="E676" s="16">
        <v>1</v>
      </c>
      <c r="F676" s="21" t="s">
        <v>18381</v>
      </c>
      <c r="G676" s="21" t="s">
        <v>839</v>
      </c>
      <c r="H676" s="21" t="s">
        <v>30</v>
      </c>
      <c r="I676" s="21">
        <v>170</v>
      </c>
    </row>
    <row r="677" s="268" customFormat="1" ht="21" customHeight="1" spans="1:9">
      <c r="A677" s="65" t="s">
        <v>5732</v>
      </c>
      <c r="B677" s="16" t="s">
        <v>18399</v>
      </c>
      <c r="C677" s="16" t="s">
        <v>18400</v>
      </c>
      <c r="D677" s="16" t="s">
        <v>18399</v>
      </c>
      <c r="E677" s="16">
        <v>1</v>
      </c>
      <c r="F677" s="21" t="s">
        <v>18381</v>
      </c>
      <c r="G677" s="21" t="s">
        <v>18401</v>
      </c>
      <c r="H677" s="21" t="s">
        <v>30</v>
      </c>
      <c r="I677" s="21">
        <v>170</v>
      </c>
    </row>
    <row r="678" s="268" customFormat="1" ht="21" customHeight="1" spans="1:9">
      <c r="A678" s="65" t="s">
        <v>5735</v>
      </c>
      <c r="B678" s="16" t="s">
        <v>18402</v>
      </c>
      <c r="C678" s="16" t="s">
        <v>18403</v>
      </c>
      <c r="D678" s="16" t="s">
        <v>18402</v>
      </c>
      <c r="E678" s="16">
        <v>1</v>
      </c>
      <c r="F678" s="337" t="s">
        <v>18381</v>
      </c>
      <c r="G678" s="336" t="s">
        <v>18404</v>
      </c>
      <c r="H678" s="322" t="s">
        <v>120</v>
      </c>
      <c r="I678" s="21">
        <v>130</v>
      </c>
    </row>
    <row r="679" s="268" customFormat="1" ht="21" customHeight="1" spans="1:9">
      <c r="A679" s="65" t="s">
        <v>5738</v>
      </c>
      <c r="B679" s="16" t="s">
        <v>18405</v>
      </c>
      <c r="C679" s="16" t="s">
        <v>18406</v>
      </c>
      <c r="D679" s="16" t="s">
        <v>18405</v>
      </c>
      <c r="E679" s="16">
        <v>1</v>
      </c>
      <c r="F679" s="21" t="s">
        <v>18381</v>
      </c>
      <c r="G679" s="19" t="s">
        <v>16924</v>
      </c>
      <c r="H679" s="18" t="s">
        <v>30</v>
      </c>
      <c r="I679" s="21">
        <v>170</v>
      </c>
    </row>
    <row r="680" s="268" customFormat="1" ht="21" customHeight="1" spans="1:9">
      <c r="A680" s="65" t="s">
        <v>5741</v>
      </c>
      <c r="B680" s="16" t="s">
        <v>18407</v>
      </c>
      <c r="C680" s="16" t="s">
        <v>18408</v>
      </c>
      <c r="D680" s="16" t="s">
        <v>18407</v>
      </c>
      <c r="E680" s="15">
        <v>2</v>
      </c>
      <c r="F680" s="18" t="s">
        <v>18381</v>
      </c>
      <c r="G680" s="19" t="s">
        <v>17085</v>
      </c>
      <c r="H680" s="18" t="s">
        <v>120</v>
      </c>
      <c r="I680" s="21">
        <v>260</v>
      </c>
    </row>
    <row r="681" s="268" customFormat="1" ht="21" customHeight="1" spans="1:9">
      <c r="A681" s="65" t="s">
        <v>5745</v>
      </c>
      <c r="B681" s="16" t="s">
        <v>18409</v>
      </c>
      <c r="C681" s="16" t="s">
        <v>18410</v>
      </c>
      <c r="D681" s="16" t="s">
        <v>18409</v>
      </c>
      <c r="E681" s="15">
        <v>1</v>
      </c>
      <c r="F681" s="21" t="s">
        <v>18381</v>
      </c>
      <c r="G681" s="15" t="s">
        <v>18411</v>
      </c>
      <c r="H681" s="21" t="s">
        <v>30</v>
      </c>
      <c r="I681" s="21">
        <v>170</v>
      </c>
    </row>
    <row r="682" s="268" customFormat="1" ht="21" customHeight="1" spans="1:9">
      <c r="A682" s="65" t="s">
        <v>5748</v>
      </c>
      <c r="B682" s="16" t="s">
        <v>18412</v>
      </c>
      <c r="C682" s="16" t="s">
        <v>18413</v>
      </c>
      <c r="D682" s="16" t="s">
        <v>18412</v>
      </c>
      <c r="E682" s="16">
        <v>1</v>
      </c>
      <c r="F682" s="21" t="s">
        <v>18414</v>
      </c>
      <c r="G682" s="18" t="s">
        <v>16699</v>
      </c>
      <c r="H682" s="21" t="s">
        <v>16</v>
      </c>
      <c r="I682" s="21">
        <v>310</v>
      </c>
    </row>
    <row r="683" s="268" customFormat="1" ht="21" customHeight="1" spans="1:9">
      <c r="A683" s="65" t="s">
        <v>5751</v>
      </c>
      <c r="B683" s="16" t="s">
        <v>18415</v>
      </c>
      <c r="C683" s="16" t="s">
        <v>18416</v>
      </c>
      <c r="D683" s="16" t="s">
        <v>18415</v>
      </c>
      <c r="E683" s="16">
        <v>1</v>
      </c>
      <c r="F683" s="21" t="s">
        <v>18414</v>
      </c>
      <c r="G683" s="18" t="s">
        <v>18417</v>
      </c>
      <c r="H683" s="21" t="s">
        <v>30</v>
      </c>
      <c r="I683" s="21">
        <v>170</v>
      </c>
    </row>
    <row r="684" s="268" customFormat="1" ht="21" customHeight="1" spans="1:9">
      <c r="A684" s="65" t="s">
        <v>5755</v>
      </c>
      <c r="B684" s="16" t="s">
        <v>18418</v>
      </c>
      <c r="C684" s="16" t="s">
        <v>18419</v>
      </c>
      <c r="D684" s="16" t="s">
        <v>18418</v>
      </c>
      <c r="E684" s="16">
        <v>1</v>
      </c>
      <c r="F684" s="17" t="s">
        <v>18414</v>
      </c>
      <c r="G684" s="17" t="s">
        <v>16540</v>
      </c>
      <c r="H684" s="17" t="s">
        <v>30</v>
      </c>
      <c r="I684" s="21">
        <v>170</v>
      </c>
    </row>
    <row r="685" s="268" customFormat="1" ht="21" customHeight="1" spans="1:9">
      <c r="A685" s="65" t="s">
        <v>5759</v>
      </c>
      <c r="B685" s="16" t="s">
        <v>18420</v>
      </c>
      <c r="C685" s="16" t="s">
        <v>9105</v>
      </c>
      <c r="D685" s="16" t="s">
        <v>18420</v>
      </c>
      <c r="E685" s="16">
        <v>1</v>
      </c>
      <c r="F685" s="21" t="s">
        <v>18414</v>
      </c>
      <c r="G685" s="21" t="s">
        <v>18421</v>
      </c>
      <c r="H685" s="21" t="s">
        <v>30</v>
      </c>
      <c r="I685" s="21">
        <v>170</v>
      </c>
    </row>
    <row r="686" s="268" customFormat="1" ht="21" customHeight="1" spans="1:9">
      <c r="A686" s="65" t="s">
        <v>5763</v>
      </c>
      <c r="B686" s="16" t="s">
        <v>18422</v>
      </c>
      <c r="C686" s="16" t="s">
        <v>18423</v>
      </c>
      <c r="D686" s="16" t="s">
        <v>18422</v>
      </c>
      <c r="E686" s="16">
        <v>1</v>
      </c>
      <c r="F686" s="337" t="s">
        <v>18414</v>
      </c>
      <c r="G686" s="18" t="s">
        <v>18424</v>
      </c>
      <c r="H686" s="322" t="s">
        <v>30</v>
      </c>
      <c r="I686" s="21">
        <v>170</v>
      </c>
    </row>
    <row r="687" s="268" customFormat="1" ht="21" customHeight="1" spans="1:9">
      <c r="A687" s="65" t="s">
        <v>5768</v>
      </c>
      <c r="B687" s="16" t="s">
        <v>18425</v>
      </c>
      <c r="C687" s="16" t="s">
        <v>18426</v>
      </c>
      <c r="D687" s="16" t="s">
        <v>18425</v>
      </c>
      <c r="E687" s="15">
        <v>2</v>
      </c>
      <c r="F687" s="21" t="s">
        <v>18414</v>
      </c>
      <c r="G687" s="17" t="s">
        <v>18427</v>
      </c>
      <c r="H687" s="21" t="s">
        <v>30</v>
      </c>
      <c r="I687" s="21">
        <v>340</v>
      </c>
    </row>
    <row r="688" s="268" customFormat="1" ht="21" customHeight="1" spans="1:9">
      <c r="A688" s="65" t="s">
        <v>5771</v>
      </c>
      <c r="B688" s="324" t="s">
        <v>18428</v>
      </c>
      <c r="C688" s="324" t="s">
        <v>18429</v>
      </c>
      <c r="D688" s="324" t="s">
        <v>18428</v>
      </c>
      <c r="E688" s="324">
        <v>1</v>
      </c>
      <c r="F688" s="324" t="s">
        <v>18414</v>
      </c>
      <c r="G688" s="324" t="s">
        <v>16966</v>
      </c>
      <c r="H688" s="324" t="s">
        <v>30</v>
      </c>
      <c r="I688" s="324">
        <v>170</v>
      </c>
    </row>
    <row r="689" s="268" customFormat="1" ht="21" customHeight="1" spans="1:9">
      <c r="A689" s="65" t="s">
        <v>5774</v>
      </c>
      <c r="B689" s="16" t="s">
        <v>18430</v>
      </c>
      <c r="C689" s="16" t="s">
        <v>18431</v>
      </c>
      <c r="D689" s="16" t="s">
        <v>18430</v>
      </c>
      <c r="E689" s="16">
        <v>1</v>
      </c>
      <c r="F689" s="17" t="s">
        <v>18432</v>
      </c>
      <c r="G689" s="17" t="s">
        <v>18433</v>
      </c>
      <c r="H689" s="17" t="s">
        <v>16</v>
      </c>
      <c r="I689" s="21">
        <v>310</v>
      </c>
    </row>
    <row r="690" s="268" customFormat="1" ht="21" customHeight="1" spans="1:9">
      <c r="A690" s="65" t="s">
        <v>5778</v>
      </c>
      <c r="B690" s="16" t="s">
        <v>18434</v>
      </c>
      <c r="C690" s="16" t="s">
        <v>18435</v>
      </c>
      <c r="D690" s="16" t="s">
        <v>18434</v>
      </c>
      <c r="E690" s="16">
        <v>3</v>
      </c>
      <c r="F690" s="21" t="s">
        <v>18432</v>
      </c>
      <c r="G690" s="19" t="s">
        <v>16947</v>
      </c>
      <c r="H690" s="18" t="s">
        <v>120</v>
      </c>
      <c r="I690" s="21">
        <v>390</v>
      </c>
    </row>
    <row r="691" s="268" customFormat="1" ht="21" customHeight="1" spans="1:9">
      <c r="A691" s="65" t="s">
        <v>5782</v>
      </c>
      <c r="B691" s="274" t="s">
        <v>18436</v>
      </c>
      <c r="C691" s="274" t="s">
        <v>18437</v>
      </c>
      <c r="D691" s="274" t="s">
        <v>18436</v>
      </c>
      <c r="E691" s="15">
        <v>1</v>
      </c>
      <c r="F691" s="17" t="s">
        <v>18432</v>
      </c>
      <c r="G691" s="274" t="s">
        <v>17666</v>
      </c>
      <c r="H691" s="21" t="s">
        <v>30</v>
      </c>
      <c r="I691" s="21">
        <v>170</v>
      </c>
    </row>
    <row r="692" s="268" customFormat="1" ht="21" customHeight="1" spans="1:9">
      <c r="A692" s="65" t="s">
        <v>5786</v>
      </c>
      <c r="B692" s="16" t="s">
        <v>18438</v>
      </c>
      <c r="C692" s="16" t="s">
        <v>10923</v>
      </c>
      <c r="D692" s="16" t="s">
        <v>18438</v>
      </c>
      <c r="E692" s="15">
        <v>1</v>
      </c>
      <c r="F692" s="21" t="s">
        <v>18432</v>
      </c>
      <c r="G692" s="15" t="s">
        <v>17325</v>
      </c>
      <c r="H692" s="21" t="s">
        <v>30</v>
      </c>
      <c r="I692" s="21">
        <v>170</v>
      </c>
    </row>
    <row r="693" s="268" customFormat="1" ht="21" customHeight="1" spans="1:9">
      <c r="A693" s="65" t="s">
        <v>5789</v>
      </c>
      <c r="B693" s="16" t="s">
        <v>18439</v>
      </c>
      <c r="C693" s="16" t="s">
        <v>18440</v>
      </c>
      <c r="D693" s="16" t="s">
        <v>18439</v>
      </c>
      <c r="E693" s="16">
        <v>1</v>
      </c>
      <c r="F693" s="21" t="s">
        <v>18441</v>
      </c>
      <c r="G693" s="18" t="s">
        <v>18442</v>
      </c>
      <c r="H693" s="21" t="s">
        <v>30</v>
      </c>
      <c r="I693" s="21">
        <v>170</v>
      </c>
    </row>
    <row r="694" s="268" customFormat="1" ht="21" customHeight="1" spans="1:9">
      <c r="A694" s="65" t="s">
        <v>5792</v>
      </c>
      <c r="B694" s="16" t="s">
        <v>18443</v>
      </c>
      <c r="C694" s="16" t="s">
        <v>16368</v>
      </c>
      <c r="D694" s="16" t="s">
        <v>18443</v>
      </c>
      <c r="E694" s="16">
        <v>1</v>
      </c>
      <c r="F694" s="21" t="s">
        <v>18441</v>
      </c>
      <c r="G694" s="18" t="s">
        <v>18444</v>
      </c>
      <c r="H694" s="21" t="s">
        <v>30</v>
      </c>
      <c r="I694" s="21">
        <v>170</v>
      </c>
    </row>
    <row r="695" s="268" customFormat="1" ht="21" customHeight="1" spans="1:9">
      <c r="A695" s="65" t="s">
        <v>5795</v>
      </c>
      <c r="B695" s="16" t="s">
        <v>18445</v>
      </c>
      <c r="C695" s="16" t="s">
        <v>18446</v>
      </c>
      <c r="D695" s="16" t="s">
        <v>18445</v>
      </c>
      <c r="E695" s="16">
        <v>2</v>
      </c>
      <c r="F695" s="21" t="s">
        <v>18441</v>
      </c>
      <c r="G695" s="21" t="s">
        <v>18447</v>
      </c>
      <c r="H695" s="21" t="s">
        <v>30</v>
      </c>
      <c r="I695" s="21">
        <v>340</v>
      </c>
    </row>
    <row r="696" s="268" customFormat="1" ht="21" customHeight="1" spans="1:9">
      <c r="A696" s="65" t="s">
        <v>5799</v>
      </c>
      <c r="B696" s="16" t="s">
        <v>18448</v>
      </c>
      <c r="C696" s="16" t="s">
        <v>18449</v>
      </c>
      <c r="D696" s="16" t="s">
        <v>18448</v>
      </c>
      <c r="E696" s="16">
        <v>1</v>
      </c>
      <c r="F696" s="21" t="s">
        <v>18441</v>
      </c>
      <c r="G696" s="18" t="s">
        <v>3792</v>
      </c>
      <c r="H696" s="21" t="s">
        <v>689</v>
      </c>
      <c r="I696" s="21">
        <v>170</v>
      </c>
    </row>
    <row r="697" s="268" customFormat="1" ht="21" customHeight="1" spans="1:9">
      <c r="A697" s="65" t="s">
        <v>5802</v>
      </c>
      <c r="B697" s="16" t="s">
        <v>18450</v>
      </c>
      <c r="C697" s="16" t="s">
        <v>18451</v>
      </c>
      <c r="D697" s="16" t="s">
        <v>18450</v>
      </c>
      <c r="E697" s="16">
        <v>1</v>
      </c>
      <c r="F697" s="21" t="s">
        <v>18441</v>
      </c>
      <c r="G697" s="18" t="s">
        <v>18452</v>
      </c>
      <c r="H697" s="21" t="s">
        <v>30</v>
      </c>
      <c r="I697" s="21">
        <v>170</v>
      </c>
    </row>
    <row r="698" s="268" customFormat="1" ht="21" customHeight="1" spans="1:9">
      <c r="A698" s="65" t="s">
        <v>5805</v>
      </c>
      <c r="B698" s="16" t="s">
        <v>18453</v>
      </c>
      <c r="C698" s="16" t="s">
        <v>18454</v>
      </c>
      <c r="D698" s="16" t="s">
        <v>18453</v>
      </c>
      <c r="E698" s="16">
        <v>1</v>
      </c>
      <c r="F698" s="21" t="s">
        <v>18455</v>
      </c>
      <c r="G698" s="18" t="s">
        <v>16947</v>
      </c>
      <c r="H698" s="21" t="s">
        <v>30</v>
      </c>
      <c r="I698" s="21">
        <v>170</v>
      </c>
    </row>
    <row r="699" s="268" customFormat="1" ht="21" customHeight="1" spans="1:9">
      <c r="A699" s="65" t="s">
        <v>5808</v>
      </c>
      <c r="B699" s="16" t="s">
        <v>18456</v>
      </c>
      <c r="C699" s="16" t="s">
        <v>18457</v>
      </c>
      <c r="D699" s="16" t="s">
        <v>18456</v>
      </c>
      <c r="E699" s="16">
        <v>1</v>
      </c>
      <c r="F699" s="21" t="s">
        <v>18455</v>
      </c>
      <c r="G699" s="18" t="s">
        <v>18458</v>
      </c>
      <c r="H699" s="21" t="s">
        <v>30</v>
      </c>
      <c r="I699" s="21">
        <v>170</v>
      </c>
    </row>
    <row r="700" s="268" customFormat="1" ht="21" customHeight="1" spans="1:9">
      <c r="A700" s="65" t="s">
        <v>5813</v>
      </c>
      <c r="B700" s="16" t="s">
        <v>18459</v>
      </c>
      <c r="C700" s="331" t="s">
        <v>18460</v>
      </c>
      <c r="D700" s="16" t="s">
        <v>18459</v>
      </c>
      <c r="E700" s="16">
        <v>1</v>
      </c>
      <c r="F700" s="21" t="s">
        <v>18455</v>
      </c>
      <c r="G700" s="18" t="s">
        <v>18461</v>
      </c>
      <c r="H700" s="21" t="s">
        <v>30</v>
      </c>
      <c r="I700" s="21">
        <v>170</v>
      </c>
    </row>
    <row r="701" s="268" customFormat="1" ht="21" customHeight="1" spans="1:9">
      <c r="A701" s="65" t="s">
        <v>5817</v>
      </c>
      <c r="B701" s="16" t="s">
        <v>18462</v>
      </c>
      <c r="C701" s="331" t="s">
        <v>18463</v>
      </c>
      <c r="D701" s="16" t="s">
        <v>18462</v>
      </c>
      <c r="E701" s="16">
        <v>1</v>
      </c>
      <c r="F701" s="21" t="s">
        <v>18455</v>
      </c>
      <c r="G701" s="21" t="s">
        <v>16711</v>
      </c>
      <c r="H701" s="21" t="s">
        <v>30</v>
      </c>
      <c r="I701" s="21">
        <v>170</v>
      </c>
    </row>
    <row r="702" s="268" customFormat="1" ht="21" customHeight="1" spans="1:9">
      <c r="A702" s="65" t="s">
        <v>5820</v>
      </c>
      <c r="B702" s="16" t="s">
        <v>18464</v>
      </c>
      <c r="C702" s="331" t="s">
        <v>18465</v>
      </c>
      <c r="D702" s="16" t="s">
        <v>18464</v>
      </c>
      <c r="E702" s="16">
        <v>1</v>
      </c>
      <c r="F702" s="21" t="s">
        <v>18455</v>
      </c>
      <c r="G702" s="21" t="s">
        <v>16711</v>
      </c>
      <c r="H702" s="21" t="s">
        <v>30</v>
      </c>
      <c r="I702" s="21">
        <v>170</v>
      </c>
    </row>
    <row r="703" s="268" customFormat="1" ht="21" customHeight="1" spans="1:9">
      <c r="A703" s="65" t="s">
        <v>5823</v>
      </c>
      <c r="B703" s="16" t="s">
        <v>18466</v>
      </c>
      <c r="C703" s="331" t="s">
        <v>18467</v>
      </c>
      <c r="D703" s="16" t="s">
        <v>18466</v>
      </c>
      <c r="E703" s="16">
        <v>1</v>
      </c>
      <c r="F703" s="21" t="s">
        <v>18468</v>
      </c>
      <c r="G703" s="18" t="s">
        <v>16494</v>
      </c>
      <c r="H703" s="21" t="s">
        <v>30</v>
      </c>
      <c r="I703" s="21">
        <v>170</v>
      </c>
    </row>
    <row r="704" s="268" customFormat="1" ht="21" customHeight="1" spans="1:9">
      <c r="A704" s="65" t="s">
        <v>5826</v>
      </c>
      <c r="B704" s="16" t="s">
        <v>18469</v>
      </c>
      <c r="C704" s="331" t="s">
        <v>18470</v>
      </c>
      <c r="D704" s="16" t="s">
        <v>18469</v>
      </c>
      <c r="E704" s="16">
        <v>1</v>
      </c>
      <c r="F704" s="25" t="s">
        <v>18468</v>
      </c>
      <c r="G704" s="21" t="s">
        <v>16657</v>
      </c>
      <c r="H704" s="21" t="s">
        <v>30</v>
      </c>
      <c r="I704" s="21">
        <v>170</v>
      </c>
    </row>
    <row r="705" s="268" customFormat="1" ht="21" customHeight="1" spans="1:9">
      <c r="A705" s="65" t="s">
        <v>5829</v>
      </c>
      <c r="B705" s="16" t="s">
        <v>18471</v>
      </c>
      <c r="C705" s="331" t="s">
        <v>2269</v>
      </c>
      <c r="D705" s="16" t="s">
        <v>18471</v>
      </c>
      <c r="E705" s="16">
        <v>4</v>
      </c>
      <c r="F705" s="17" t="s">
        <v>18468</v>
      </c>
      <c r="G705" s="17" t="s">
        <v>18076</v>
      </c>
      <c r="H705" s="21" t="s">
        <v>30</v>
      </c>
      <c r="I705" s="21">
        <v>680</v>
      </c>
    </row>
    <row r="706" s="268" customFormat="1" ht="21" customHeight="1" spans="1:9">
      <c r="A706" s="65" t="s">
        <v>5833</v>
      </c>
      <c r="B706" s="16" t="s">
        <v>18472</v>
      </c>
      <c r="C706" s="331" t="s">
        <v>18473</v>
      </c>
      <c r="D706" s="16" t="s">
        <v>18472</v>
      </c>
      <c r="E706" s="16">
        <v>1</v>
      </c>
      <c r="F706" s="18" t="s">
        <v>18468</v>
      </c>
      <c r="G706" s="19" t="s">
        <v>18474</v>
      </c>
      <c r="H706" s="18" t="s">
        <v>30</v>
      </c>
      <c r="I706" s="21">
        <v>170</v>
      </c>
    </row>
    <row r="707" s="268" customFormat="1" ht="21" customHeight="1" spans="1:9">
      <c r="A707" s="65" t="s">
        <v>5837</v>
      </c>
      <c r="B707" s="274" t="s">
        <v>18475</v>
      </c>
      <c r="C707" s="274" t="s">
        <v>18476</v>
      </c>
      <c r="D707" s="274" t="s">
        <v>18475</v>
      </c>
      <c r="E707" s="16">
        <v>1</v>
      </c>
      <c r="F707" s="21" t="s">
        <v>18477</v>
      </c>
      <c r="G707" s="274" t="s">
        <v>18478</v>
      </c>
      <c r="H707" s="18" t="s">
        <v>30</v>
      </c>
      <c r="I707" s="21">
        <v>170</v>
      </c>
    </row>
    <row r="708" s="268" customFormat="1" ht="21" customHeight="1" spans="1:9">
      <c r="A708" s="65" t="s">
        <v>5841</v>
      </c>
      <c r="B708" s="274" t="s">
        <v>18479</v>
      </c>
      <c r="C708" s="274" t="s">
        <v>18480</v>
      </c>
      <c r="D708" s="274" t="s">
        <v>18479</v>
      </c>
      <c r="E708" s="16">
        <v>1</v>
      </c>
      <c r="F708" s="21" t="s">
        <v>18481</v>
      </c>
      <c r="G708" s="274" t="s">
        <v>8924</v>
      </c>
      <c r="H708" s="21" t="s">
        <v>30</v>
      </c>
      <c r="I708" s="21">
        <v>170</v>
      </c>
    </row>
    <row r="709" s="268" customFormat="1" ht="21" customHeight="1" spans="1:9">
      <c r="A709" s="65" t="s">
        <v>5846</v>
      </c>
      <c r="B709" s="16" t="s">
        <v>18482</v>
      </c>
      <c r="C709" s="331" t="s">
        <v>18483</v>
      </c>
      <c r="D709" s="16" t="s">
        <v>18482</v>
      </c>
      <c r="E709" s="16">
        <v>1</v>
      </c>
      <c r="F709" s="21" t="s">
        <v>18477</v>
      </c>
      <c r="G709" s="18" t="s">
        <v>18484</v>
      </c>
      <c r="H709" s="21" t="s">
        <v>120</v>
      </c>
      <c r="I709" s="21">
        <v>130</v>
      </c>
    </row>
    <row r="710" s="268" customFormat="1" ht="21" customHeight="1" spans="1:9">
      <c r="A710" s="65" t="s">
        <v>5850</v>
      </c>
      <c r="B710" s="21" t="s">
        <v>18485</v>
      </c>
      <c r="C710" s="21" t="s">
        <v>18486</v>
      </c>
      <c r="D710" s="21" t="s">
        <v>18485</v>
      </c>
      <c r="E710" s="16">
        <v>1</v>
      </c>
      <c r="F710" s="21" t="s">
        <v>18477</v>
      </c>
      <c r="G710" s="18" t="s">
        <v>17666</v>
      </c>
      <c r="H710" s="17" t="s">
        <v>30</v>
      </c>
      <c r="I710" s="21">
        <v>170</v>
      </c>
    </row>
    <row r="711" s="268" customFormat="1" ht="21" customHeight="1" spans="1:9">
      <c r="A711" s="65" t="s">
        <v>5853</v>
      </c>
      <c r="B711" s="16" t="s">
        <v>18487</v>
      </c>
      <c r="C711" s="16" t="s">
        <v>18488</v>
      </c>
      <c r="D711" s="16" t="s">
        <v>18487</v>
      </c>
      <c r="E711" s="16">
        <v>1</v>
      </c>
      <c r="F711" s="17" t="s">
        <v>18477</v>
      </c>
      <c r="G711" s="17" t="s">
        <v>18489</v>
      </c>
      <c r="H711" s="17" t="s">
        <v>30</v>
      </c>
      <c r="I711" s="21">
        <v>170</v>
      </c>
    </row>
    <row r="712" s="268" customFormat="1" ht="21" customHeight="1" spans="1:9">
      <c r="A712" s="65" t="s">
        <v>5856</v>
      </c>
      <c r="B712" s="16" t="s">
        <v>18490</v>
      </c>
      <c r="C712" s="16" t="s">
        <v>18440</v>
      </c>
      <c r="D712" s="16" t="s">
        <v>18490</v>
      </c>
      <c r="E712" s="16">
        <v>1</v>
      </c>
      <c r="F712" s="17" t="s">
        <v>18477</v>
      </c>
      <c r="G712" s="17" t="s">
        <v>18491</v>
      </c>
      <c r="H712" s="17" t="s">
        <v>30</v>
      </c>
      <c r="I712" s="21">
        <v>170</v>
      </c>
    </row>
    <row r="713" s="268" customFormat="1" ht="21" customHeight="1" spans="1:9">
      <c r="A713" s="65" t="s">
        <v>5859</v>
      </c>
      <c r="B713" s="16" t="s">
        <v>18492</v>
      </c>
      <c r="C713" s="16" t="s">
        <v>18493</v>
      </c>
      <c r="D713" s="16" t="s">
        <v>18492</v>
      </c>
      <c r="E713" s="16">
        <v>1</v>
      </c>
      <c r="F713" s="17" t="s">
        <v>18477</v>
      </c>
      <c r="G713" s="17" t="s">
        <v>18494</v>
      </c>
      <c r="H713" s="17" t="s">
        <v>30</v>
      </c>
      <c r="I713" s="21">
        <v>170</v>
      </c>
    </row>
    <row r="714" s="268" customFormat="1" ht="21" customHeight="1" spans="1:9">
      <c r="A714" s="65" t="s">
        <v>5862</v>
      </c>
      <c r="B714" s="16" t="s">
        <v>18495</v>
      </c>
      <c r="C714" s="16" t="s">
        <v>18496</v>
      </c>
      <c r="D714" s="16" t="s">
        <v>18495</v>
      </c>
      <c r="E714" s="331">
        <v>1</v>
      </c>
      <c r="F714" s="21" t="s">
        <v>18477</v>
      </c>
      <c r="G714" s="18" t="s">
        <v>18497</v>
      </c>
      <c r="H714" s="39" t="s">
        <v>16</v>
      </c>
      <c r="I714" s="39">
        <v>310</v>
      </c>
    </row>
    <row r="715" s="268" customFormat="1" ht="21" customHeight="1" spans="1:9">
      <c r="A715" s="65" t="s">
        <v>5865</v>
      </c>
      <c r="B715" s="16" t="s">
        <v>18498</v>
      </c>
      <c r="C715" s="16" t="s">
        <v>3973</v>
      </c>
      <c r="D715" s="16" t="s">
        <v>18498</v>
      </c>
      <c r="E715" s="16">
        <v>1</v>
      </c>
      <c r="F715" s="21" t="s">
        <v>18477</v>
      </c>
      <c r="G715" s="21" t="s">
        <v>18499</v>
      </c>
      <c r="H715" s="21" t="s">
        <v>30</v>
      </c>
      <c r="I715" s="21">
        <v>170</v>
      </c>
    </row>
    <row r="716" s="268" customFormat="1" ht="21" customHeight="1" spans="1:9">
      <c r="A716" s="65" t="s">
        <v>5868</v>
      </c>
      <c r="B716" s="16" t="s">
        <v>18500</v>
      </c>
      <c r="C716" s="16" t="s">
        <v>16368</v>
      </c>
      <c r="D716" s="16" t="s">
        <v>18500</v>
      </c>
      <c r="E716" s="16">
        <v>1</v>
      </c>
      <c r="F716" s="21" t="s">
        <v>18477</v>
      </c>
      <c r="G716" s="21" t="s">
        <v>349</v>
      </c>
      <c r="H716" s="21" t="s">
        <v>30</v>
      </c>
      <c r="I716" s="21">
        <v>170</v>
      </c>
    </row>
    <row r="717" s="268" customFormat="1" ht="21" customHeight="1" spans="1:9">
      <c r="A717" s="65" t="s">
        <v>5872</v>
      </c>
      <c r="B717" s="16" t="s">
        <v>18501</v>
      </c>
      <c r="C717" s="16" t="s">
        <v>18502</v>
      </c>
      <c r="D717" s="16" t="s">
        <v>18501</v>
      </c>
      <c r="E717" s="16">
        <v>1</v>
      </c>
      <c r="F717" s="21" t="s">
        <v>18477</v>
      </c>
      <c r="G717" s="18" t="s">
        <v>18503</v>
      </c>
      <c r="H717" s="21" t="s">
        <v>30</v>
      </c>
      <c r="I717" s="21">
        <v>170</v>
      </c>
    </row>
    <row r="718" s="268" customFormat="1" ht="21" customHeight="1" spans="1:9">
      <c r="A718" s="65" t="s">
        <v>5875</v>
      </c>
      <c r="B718" s="16" t="s">
        <v>18504</v>
      </c>
      <c r="C718" s="16" t="s">
        <v>18505</v>
      </c>
      <c r="D718" s="16" t="s">
        <v>18504</v>
      </c>
      <c r="E718" s="15">
        <v>1</v>
      </c>
      <c r="F718" s="21" t="s">
        <v>18477</v>
      </c>
      <c r="G718" s="17" t="s">
        <v>18506</v>
      </c>
      <c r="H718" s="21" t="s">
        <v>16</v>
      </c>
      <c r="I718" s="21">
        <v>310</v>
      </c>
    </row>
    <row r="719" s="268" customFormat="1" ht="21" customHeight="1" spans="1:9">
      <c r="A719" s="65" t="s">
        <v>7756</v>
      </c>
      <c r="B719" s="16" t="s">
        <v>18507</v>
      </c>
      <c r="C719" s="16" t="s">
        <v>18508</v>
      </c>
      <c r="D719" s="16" t="s">
        <v>18507</v>
      </c>
      <c r="E719" s="16">
        <v>1</v>
      </c>
      <c r="F719" s="21" t="s">
        <v>18509</v>
      </c>
      <c r="G719" s="18" t="s">
        <v>18510</v>
      </c>
      <c r="H719" s="18" t="s">
        <v>16</v>
      </c>
      <c r="I719" s="21">
        <v>310</v>
      </c>
    </row>
    <row r="720" s="268" customFormat="1" ht="21" customHeight="1" spans="1:9">
      <c r="A720" s="65" t="s">
        <v>7759</v>
      </c>
      <c r="B720" s="16" t="s">
        <v>18511</v>
      </c>
      <c r="C720" s="16" t="s">
        <v>18512</v>
      </c>
      <c r="D720" s="16" t="s">
        <v>18511</v>
      </c>
      <c r="E720" s="16">
        <v>4</v>
      </c>
      <c r="F720" s="21" t="s">
        <v>18509</v>
      </c>
      <c r="G720" s="18" t="s">
        <v>16511</v>
      </c>
      <c r="H720" s="21" t="s">
        <v>689</v>
      </c>
      <c r="I720" s="21">
        <v>680</v>
      </c>
    </row>
    <row r="721" s="268" customFormat="1" ht="21" customHeight="1" spans="1:9">
      <c r="A721" s="65" t="s">
        <v>7763</v>
      </c>
      <c r="B721" s="16" t="s">
        <v>18513</v>
      </c>
      <c r="C721" s="16" t="s">
        <v>18514</v>
      </c>
      <c r="D721" s="16" t="s">
        <v>18513</v>
      </c>
      <c r="E721" s="331">
        <v>1</v>
      </c>
      <c r="F721" s="21" t="s">
        <v>18509</v>
      </c>
      <c r="G721" s="18" t="s">
        <v>18515</v>
      </c>
      <c r="H721" s="39" t="s">
        <v>30</v>
      </c>
      <c r="I721" s="39">
        <v>170</v>
      </c>
    </row>
    <row r="722" s="268" customFormat="1" ht="21" customHeight="1" spans="1:9">
      <c r="A722" s="65" t="s">
        <v>7767</v>
      </c>
      <c r="B722" s="16" t="s">
        <v>18516</v>
      </c>
      <c r="C722" s="16" t="s">
        <v>18517</v>
      </c>
      <c r="D722" s="16" t="s">
        <v>18516</v>
      </c>
      <c r="E722" s="16">
        <v>1</v>
      </c>
      <c r="F722" s="21" t="s">
        <v>18509</v>
      </c>
      <c r="G722" s="21" t="s">
        <v>18518</v>
      </c>
      <c r="H722" s="21" t="s">
        <v>30</v>
      </c>
      <c r="I722" s="21">
        <v>170</v>
      </c>
    </row>
    <row r="723" s="268" customFormat="1" ht="21" customHeight="1" spans="1:9">
      <c r="A723" s="65" t="s">
        <v>7770</v>
      </c>
      <c r="B723" s="16" t="s">
        <v>18519</v>
      </c>
      <c r="C723" s="16" t="s">
        <v>18520</v>
      </c>
      <c r="D723" s="16" t="s">
        <v>18519</v>
      </c>
      <c r="E723" s="15">
        <v>2</v>
      </c>
      <c r="F723" s="21" t="s">
        <v>18509</v>
      </c>
      <c r="G723" s="21" t="s">
        <v>18521</v>
      </c>
      <c r="H723" s="16" t="s">
        <v>16</v>
      </c>
      <c r="I723" s="15">
        <v>620</v>
      </c>
    </row>
    <row r="724" s="268" customFormat="1" ht="21" customHeight="1" spans="1:9">
      <c r="A724" s="65" t="s">
        <v>7774</v>
      </c>
      <c r="B724" s="16" t="s">
        <v>18522</v>
      </c>
      <c r="C724" s="16" t="s">
        <v>18523</v>
      </c>
      <c r="D724" s="16" t="s">
        <v>18522</v>
      </c>
      <c r="E724" s="16">
        <v>1</v>
      </c>
      <c r="F724" s="322" t="s">
        <v>18509</v>
      </c>
      <c r="G724" s="322" t="s">
        <v>18524</v>
      </c>
      <c r="H724" s="322" t="s">
        <v>30</v>
      </c>
      <c r="I724" s="21">
        <v>170</v>
      </c>
    </row>
    <row r="725" s="268" customFormat="1" ht="21" customHeight="1" spans="1:9">
      <c r="A725" s="65" t="s">
        <v>7778</v>
      </c>
      <c r="B725" s="16" t="s">
        <v>18525</v>
      </c>
      <c r="C725" s="16" t="s">
        <v>18526</v>
      </c>
      <c r="D725" s="16" t="s">
        <v>18525</v>
      </c>
      <c r="E725" s="16">
        <v>2</v>
      </c>
      <c r="F725" s="322" t="s">
        <v>18509</v>
      </c>
      <c r="G725" s="322" t="s">
        <v>11225</v>
      </c>
      <c r="H725" s="322" t="s">
        <v>30</v>
      </c>
      <c r="I725" s="21">
        <v>340</v>
      </c>
    </row>
    <row r="726" s="268" customFormat="1" ht="21" customHeight="1" spans="1:9">
      <c r="A726" s="65" t="s">
        <v>7781</v>
      </c>
      <c r="B726" s="16" t="s">
        <v>18527</v>
      </c>
      <c r="C726" s="16" t="s">
        <v>18528</v>
      </c>
      <c r="D726" s="16" t="s">
        <v>18527</v>
      </c>
      <c r="E726" s="16">
        <v>1</v>
      </c>
      <c r="F726" s="21" t="s">
        <v>18509</v>
      </c>
      <c r="G726" s="21" t="s">
        <v>18529</v>
      </c>
      <c r="H726" s="21" t="s">
        <v>120</v>
      </c>
      <c r="I726" s="21">
        <v>130</v>
      </c>
    </row>
    <row r="727" s="268" customFormat="1" ht="21" customHeight="1" spans="1:9">
      <c r="A727" s="65" t="s">
        <v>7785</v>
      </c>
      <c r="B727" s="16" t="s">
        <v>18530</v>
      </c>
      <c r="C727" s="16" t="s">
        <v>18531</v>
      </c>
      <c r="D727" s="16" t="s">
        <v>18530</v>
      </c>
      <c r="E727" s="331">
        <v>1</v>
      </c>
      <c r="F727" s="21" t="s">
        <v>18532</v>
      </c>
      <c r="G727" s="18" t="s">
        <v>18533</v>
      </c>
      <c r="H727" s="39" t="s">
        <v>30</v>
      </c>
      <c r="I727" s="39">
        <v>170</v>
      </c>
    </row>
    <row r="728" s="268" customFormat="1" ht="21" customHeight="1" spans="1:9">
      <c r="A728" s="65" t="s">
        <v>7789</v>
      </c>
      <c r="B728" s="16" t="s">
        <v>18534</v>
      </c>
      <c r="C728" s="16" t="s">
        <v>5516</v>
      </c>
      <c r="D728" s="16" t="s">
        <v>18534</v>
      </c>
      <c r="E728" s="16">
        <v>1</v>
      </c>
      <c r="F728" s="21" t="s">
        <v>18532</v>
      </c>
      <c r="G728" s="18" t="s">
        <v>16494</v>
      </c>
      <c r="H728" s="21" t="s">
        <v>120</v>
      </c>
      <c r="I728" s="21">
        <v>130</v>
      </c>
    </row>
    <row r="729" s="268" customFormat="1" ht="21" customHeight="1" spans="1:9">
      <c r="A729" s="65" t="s">
        <v>7792</v>
      </c>
      <c r="B729" s="16" t="s">
        <v>18535</v>
      </c>
      <c r="C729" s="16" t="s">
        <v>18536</v>
      </c>
      <c r="D729" s="16" t="s">
        <v>18535</v>
      </c>
      <c r="E729" s="16">
        <v>4</v>
      </c>
      <c r="F729" s="17" t="s">
        <v>18532</v>
      </c>
      <c r="G729" s="17" t="s">
        <v>16630</v>
      </c>
      <c r="H729" s="17" t="s">
        <v>30</v>
      </c>
      <c r="I729" s="21">
        <v>680</v>
      </c>
    </row>
    <row r="730" s="268" customFormat="1" ht="21" customHeight="1" spans="1:9">
      <c r="A730" s="65" t="s">
        <v>7795</v>
      </c>
      <c r="B730" s="16" t="s">
        <v>18537</v>
      </c>
      <c r="C730" s="16" t="s">
        <v>18538</v>
      </c>
      <c r="D730" s="16" t="s">
        <v>18537</v>
      </c>
      <c r="E730" s="16">
        <v>1</v>
      </c>
      <c r="F730" s="21" t="s">
        <v>18532</v>
      </c>
      <c r="G730" s="21" t="s">
        <v>18539</v>
      </c>
      <c r="H730" s="21" t="s">
        <v>30</v>
      </c>
      <c r="I730" s="21">
        <v>170</v>
      </c>
    </row>
    <row r="731" s="268" customFormat="1" ht="21" customHeight="1" spans="1:9">
      <c r="A731" s="65" t="s">
        <v>7799</v>
      </c>
      <c r="B731" s="16" t="s">
        <v>18540</v>
      </c>
      <c r="C731" s="16" t="s">
        <v>18541</v>
      </c>
      <c r="D731" s="16" t="s">
        <v>18540</v>
      </c>
      <c r="E731" s="16">
        <v>1</v>
      </c>
      <c r="F731" s="21" t="s">
        <v>18542</v>
      </c>
      <c r="G731" s="18" t="s">
        <v>18543</v>
      </c>
      <c r="H731" s="21" t="s">
        <v>120</v>
      </c>
      <c r="I731" s="21">
        <v>130</v>
      </c>
    </row>
    <row r="732" s="268" customFormat="1" ht="21" customHeight="1" spans="1:9">
      <c r="A732" s="65" t="s">
        <v>7803</v>
      </c>
      <c r="B732" s="16" t="s">
        <v>18544</v>
      </c>
      <c r="C732" s="16" t="s">
        <v>18545</v>
      </c>
      <c r="D732" s="16" t="s">
        <v>18544</v>
      </c>
      <c r="E732" s="16">
        <v>1</v>
      </c>
      <c r="F732" s="21" t="s">
        <v>18542</v>
      </c>
      <c r="G732" s="18" t="s">
        <v>16494</v>
      </c>
      <c r="H732" s="21" t="s">
        <v>30</v>
      </c>
      <c r="I732" s="21">
        <v>170</v>
      </c>
    </row>
    <row r="733" s="268" customFormat="1" ht="21" customHeight="1" spans="1:9">
      <c r="A733" s="65" t="s">
        <v>7807</v>
      </c>
      <c r="B733" s="16" t="s">
        <v>18546</v>
      </c>
      <c r="C733" s="16" t="s">
        <v>18547</v>
      </c>
      <c r="D733" s="16" t="s">
        <v>18546</v>
      </c>
      <c r="E733" s="16">
        <v>2</v>
      </c>
      <c r="F733" s="21" t="s">
        <v>18542</v>
      </c>
      <c r="G733" s="18" t="s">
        <v>18548</v>
      </c>
      <c r="H733" s="21" t="s">
        <v>689</v>
      </c>
      <c r="I733" s="21">
        <v>340</v>
      </c>
    </row>
    <row r="734" s="268" customFormat="1" ht="21" customHeight="1" spans="1:9">
      <c r="A734" s="65" t="s">
        <v>7810</v>
      </c>
      <c r="B734" s="16" t="s">
        <v>18549</v>
      </c>
      <c r="C734" s="16" t="s">
        <v>12665</v>
      </c>
      <c r="D734" s="16" t="s">
        <v>18549</v>
      </c>
      <c r="E734" s="331">
        <v>1</v>
      </c>
      <c r="F734" s="21" t="s">
        <v>18542</v>
      </c>
      <c r="G734" s="18" t="s">
        <v>16494</v>
      </c>
      <c r="H734" s="39" t="s">
        <v>120</v>
      </c>
      <c r="I734" s="39">
        <v>130</v>
      </c>
    </row>
    <row r="735" s="268" customFormat="1" ht="21" customHeight="1" spans="1:9">
      <c r="A735" s="65" t="s">
        <v>7814</v>
      </c>
      <c r="B735" s="16" t="s">
        <v>18550</v>
      </c>
      <c r="C735" s="16" t="s">
        <v>18551</v>
      </c>
      <c r="D735" s="16" t="s">
        <v>18550</v>
      </c>
      <c r="E735" s="16">
        <v>1</v>
      </c>
      <c r="F735" s="17" t="s">
        <v>18542</v>
      </c>
      <c r="G735" s="17" t="s">
        <v>18552</v>
      </c>
      <c r="H735" s="17" t="s">
        <v>30</v>
      </c>
      <c r="I735" s="21">
        <v>170</v>
      </c>
    </row>
    <row r="736" s="268" customFormat="1" ht="21" customHeight="1" spans="1:9">
      <c r="A736" s="65" t="s">
        <v>7817</v>
      </c>
      <c r="B736" s="16" t="s">
        <v>18553</v>
      </c>
      <c r="C736" s="16" t="s">
        <v>18554</v>
      </c>
      <c r="D736" s="16" t="s">
        <v>18553</v>
      </c>
      <c r="E736" s="16">
        <v>1</v>
      </c>
      <c r="F736" s="21" t="s">
        <v>18542</v>
      </c>
      <c r="G736" s="21" t="s">
        <v>18555</v>
      </c>
      <c r="H736" s="21" t="s">
        <v>120</v>
      </c>
      <c r="I736" s="21">
        <v>130</v>
      </c>
    </row>
    <row r="737" s="268" customFormat="1" ht="21" customHeight="1" spans="1:9">
      <c r="A737" s="65" t="s">
        <v>7820</v>
      </c>
      <c r="B737" s="16" t="s">
        <v>18556</v>
      </c>
      <c r="C737" s="16" t="s">
        <v>18557</v>
      </c>
      <c r="D737" s="16" t="s">
        <v>18556</v>
      </c>
      <c r="E737" s="16">
        <v>2</v>
      </c>
      <c r="F737" s="21" t="s">
        <v>18542</v>
      </c>
      <c r="G737" s="21" t="s">
        <v>18558</v>
      </c>
      <c r="H737" s="21" t="s">
        <v>120</v>
      </c>
      <c r="I737" s="21">
        <v>260</v>
      </c>
    </row>
    <row r="738" s="268" customFormat="1" ht="21" customHeight="1" spans="1:9">
      <c r="A738" s="65" t="s">
        <v>7823</v>
      </c>
      <c r="B738" s="16" t="s">
        <v>18559</v>
      </c>
      <c r="C738" s="16" t="s">
        <v>18560</v>
      </c>
      <c r="D738" s="16" t="s">
        <v>18559</v>
      </c>
      <c r="E738" s="16">
        <v>1</v>
      </c>
      <c r="F738" s="21" t="s">
        <v>18542</v>
      </c>
      <c r="G738" s="21" t="s">
        <v>17460</v>
      </c>
      <c r="H738" s="21" t="s">
        <v>120</v>
      </c>
      <c r="I738" s="21">
        <v>130</v>
      </c>
    </row>
    <row r="739" s="268" customFormat="1" ht="21" customHeight="1" spans="1:9">
      <c r="A739" s="65" t="s">
        <v>7826</v>
      </c>
      <c r="B739" s="16" t="s">
        <v>18561</v>
      </c>
      <c r="C739" s="16" t="s">
        <v>4200</v>
      </c>
      <c r="D739" s="16" t="s">
        <v>18561</v>
      </c>
      <c r="E739" s="16">
        <v>1</v>
      </c>
      <c r="F739" s="21" t="s">
        <v>18542</v>
      </c>
      <c r="G739" s="21" t="s">
        <v>18562</v>
      </c>
      <c r="H739" s="21" t="s">
        <v>30</v>
      </c>
      <c r="I739" s="21">
        <v>170</v>
      </c>
    </row>
    <row r="740" s="268" customFormat="1" ht="21" customHeight="1" spans="1:9">
      <c r="A740" s="65" t="s">
        <v>7830</v>
      </c>
      <c r="B740" s="343" t="s">
        <v>18563</v>
      </c>
      <c r="C740" s="16" t="s">
        <v>18564</v>
      </c>
      <c r="D740" s="343" t="s">
        <v>18563</v>
      </c>
      <c r="E740" s="331">
        <v>1</v>
      </c>
      <c r="F740" s="272" t="s">
        <v>18542</v>
      </c>
      <c r="G740" s="326" t="s">
        <v>16924</v>
      </c>
      <c r="H740" s="49" t="s">
        <v>30</v>
      </c>
      <c r="I740" s="39">
        <v>170</v>
      </c>
    </row>
    <row r="741" s="268" customFormat="1" ht="21" customHeight="1" spans="1:9">
      <c r="A741" s="65" t="s">
        <v>7833</v>
      </c>
      <c r="B741" s="16" t="s">
        <v>18565</v>
      </c>
      <c r="C741" s="16" t="s">
        <v>18566</v>
      </c>
      <c r="D741" s="16" t="s">
        <v>18565</v>
      </c>
      <c r="E741" s="16">
        <v>2</v>
      </c>
      <c r="F741" s="21" t="s">
        <v>18481</v>
      </c>
      <c r="G741" s="18" t="s">
        <v>18533</v>
      </c>
      <c r="H741" s="16" t="s">
        <v>30</v>
      </c>
      <c r="I741" s="16">
        <v>340</v>
      </c>
    </row>
    <row r="742" s="268" customFormat="1" ht="21" customHeight="1" spans="1:9">
      <c r="A742" s="65" t="s">
        <v>7836</v>
      </c>
      <c r="B742" s="16" t="s">
        <v>18567</v>
      </c>
      <c r="C742" s="16" t="s">
        <v>18568</v>
      </c>
      <c r="D742" s="16" t="s">
        <v>18567</v>
      </c>
      <c r="E742" s="16">
        <v>1</v>
      </c>
      <c r="F742" s="21" t="s">
        <v>18481</v>
      </c>
      <c r="G742" s="18" t="s">
        <v>16711</v>
      </c>
      <c r="H742" s="21" t="s">
        <v>30</v>
      </c>
      <c r="I742" s="21">
        <v>170</v>
      </c>
    </row>
    <row r="743" s="268" customFormat="1" ht="21" customHeight="1" spans="1:9">
      <c r="A743" s="65" t="s">
        <v>7840</v>
      </c>
      <c r="B743" s="16" t="s">
        <v>18569</v>
      </c>
      <c r="C743" s="16" t="s">
        <v>18570</v>
      </c>
      <c r="D743" s="16" t="s">
        <v>18569</v>
      </c>
      <c r="E743" s="16">
        <v>2</v>
      </c>
      <c r="F743" s="21" t="s">
        <v>18481</v>
      </c>
      <c r="G743" s="18" t="s">
        <v>18571</v>
      </c>
      <c r="H743" s="21" t="s">
        <v>30</v>
      </c>
      <c r="I743" s="21">
        <v>340</v>
      </c>
    </row>
    <row r="744" s="268" customFormat="1" ht="21" customHeight="1" spans="1:9">
      <c r="A744" s="65" t="s">
        <v>7844</v>
      </c>
      <c r="B744" s="16" t="s">
        <v>18572</v>
      </c>
      <c r="C744" s="16" t="s">
        <v>18573</v>
      </c>
      <c r="D744" s="16" t="s">
        <v>18572</v>
      </c>
      <c r="E744" s="331">
        <v>1</v>
      </c>
      <c r="F744" s="21" t="s">
        <v>18481</v>
      </c>
      <c r="G744" s="19" t="s">
        <v>16657</v>
      </c>
      <c r="H744" s="49" t="s">
        <v>16</v>
      </c>
      <c r="I744" s="39">
        <v>310</v>
      </c>
    </row>
    <row r="745" s="268" customFormat="1" ht="21" customHeight="1" spans="1:9">
      <c r="A745" s="65" t="s">
        <v>7848</v>
      </c>
      <c r="B745" s="16" t="s">
        <v>18574</v>
      </c>
      <c r="C745" s="16" t="s">
        <v>18575</v>
      </c>
      <c r="D745" s="16" t="s">
        <v>18574</v>
      </c>
      <c r="E745" s="16">
        <v>1</v>
      </c>
      <c r="F745" s="21" t="s">
        <v>18481</v>
      </c>
      <c r="G745" s="18" t="s">
        <v>18576</v>
      </c>
      <c r="H745" s="21" t="s">
        <v>120</v>
      </c>
      <c r="I745" s="21">
        <v>130</v>
      </c>
    </row>
    <row r="746" s="268" customFormat="1" ht="21" customHeight="1" spans="1:9">
      <c r="A746" s="65" t="s">
        <v>7851</v>
      </c>
      <c r="B746" s="16" t="s">
        <v>18577</v>
      </c>
      <c r="C746" s="16" t="s">
        <v>18578</v>
      </c>
      <c r="D746" s="16" t="s">
        <v>18577</v>
      </c>
      <c r="E746" s="16">
        <v>1</v>
      </c>
      <c r="F746" s="21" t="s">
        <v>18481</v>
      </c>
      <c r="G746" s="21" t="s">
        <v>18579</v>
      </c>
      <c r="H746" s="21" t="s">
        <v>30</v>
      </c>
      <c r="I746" s="21">
        <v>170</v>
      </c>
    </row>
    <row r="747" s="268" customFormat="1" ht="21" customHeight="1" spans="1:9">
      <c r="A747" s="65" t="s">
        <v>7855</v>
      </c>
      <c r="B747" s="16" t="s">
        <v>18580</v>
      </c>
      <c r="C747" s="16" t="s">
        <v>18581</v>
      </c>
      <c r="D747" s="16" t="s">
        <v>18580</v>
      </c>
      <c r="E747" s="16">
        <v>1</v>
      </c>
      <c r="F747" s="322" t="s">
        <v>18481</v>
      </c>
      <c r="G747" s="322" t="s">
        <v>18582</v>
      </c>
      <c r="H747" s="322" t="s">
        <v>30</v>
      </c>
      <c r="I747" s="21">
        <v>170</v>
      </c>
    </row>
    <row r="748" s="268" customFormat="1" ht="21" customHeight="1" spans="1:9">
      <c r="A748" s="65" t="s">
        <v>7859</v>
      </c>
      <c r="B748" s="16" t="s">
        <v>18583</v>
      </c>
      <c r="C748" s="16" t="s">
        <v>18584</v>
      </c>
      <c r="D748" s="16" t="s">
        <v>18583</v>
      </c>
      <c r="E748" s="16">
        <v>1</v>
      </c>
      <c r="F748" s="17" t="s">
        <v>18585</v>
      </c>
      <c r="G748" s="17" t="s">
        <v>18586</v>
      </c>
      <c r="H748" s="17" t="s">
        <v>30</v>
      </c>
      <c r="I748" s="21">
        <v>170</v>
      </c>
    </row>
    <row r="749" s="268" customFormat="1" ht="21" customHeight="1" spans="1:9">
      <c r="A749" s="65" t="s">
        <v>7862</v>
      </c>
      <c r="B749" s="16" t="s">
        <v>18587</v>
      </c>
      <c r="C749" s="16" t="s">
        <v>18588</v>
      </c>
      <c r="D749" s="16" t="s">
        <v>18587</v>
      </c>
      <c r="E749" s="16">
        <v>1</v>
      </c>
      <c r="F749" s="21" t="s">
        <v>18585</v>
      </c>
      <c r="G749" s="21" t="s">
        <v>18589</v>
      </c>
      <c r="H749" s="21" t="s">
        <v>30</v>
      </c>
      <c r="I749" s="21">
        <v>170</v>
      </c>
    </row>
    <row r="750" s="268" customFormat="1" ht="21" customHeight="1" spans="1:9">
      <c r="A750" s="65" t="s">
        <v>7865</v>
      </c>
      <c r="B750" s="16" t="s">
        <v>18590</v>
      </c>
      <c r="C750" s="16" t="s">
        <v>18591</v>
      </c>
      <c r="D750" s="16" t="s">
        <v>18590</v>
      </c>
      <c r="E750" s="16">
        <v>1</v>
      </c>
      <c r="F750" s="21" t="s">
        <v>18592</v>
      </c>
      <c r="G750" s="18" t="s">
        <v>9081</v>
      </c>
      <c r="H750" s="21" t="s">
        <v>30</v>
      </c>
      <c r="I750" s="21">
        <v>170</v>
      </c>
    </row>
    <row r="751" s="268" customFormat="1" ht="21" customHeight="1" spans="1:9">
      <c r="A751" s="65" t="s">
        <v>7869</v>
      </c>
      <c r="B751" s="16" t="s">
        <v>18593</v>
      </c>
      <c r="C751" s="16" t="s">
        <v>18594</v>
      </c>
      <c r="D751" s="16" t="s">
        <v>18593</v>
      </c>
      <c r="E751" s="16">
        <v>1</v>
      </c>
      <c r="F751" s="17" t="s">
        <v>18595</v>
      </c>
      <c r="G751" s="17" t="s">
        <v>16924</v>
      </c>
      <c r="H751" s="17" t="s">
        <v>16</v>
      </c>
      <c r="I751" s="21">
        <v>310</v>
      </c>
    </row>
    <row r="752" s="268" customFormat="1" ht="21" customHeight="1" spans="1:9">
      <c r="A752" s="65" t="s">
        <v>7873</v>
      </c>
      <c r="B752" s="16" t="s">
        <v>18596</v>
      </c>
      <c r="C752" s="16" t="s">
        <v>18597</v>
      </c>
      <c r="D752" s="16" t="s">
        <v>18596</v>
      </c>
      <c r="E752" s="16">
        <v>1</v>
      </c>
      <c r="F752" s="17" t="s">
        <v>18595</v>
      </c>
      <c r="G752" s="17" t="s">
        <v>16924</v>
      </c>
      <c r="H752" s="17" t="s">
        <v>16</v>
      </c>
      <c r="I752" s="21">
        <v>310</v>
      </c>
    </row>
    <row r="753" s="268" customFormat="1" ht="21" customHeight="1" spans="1:9">
      <c r="A753" s="65" t="s">
        <v>7877</v>
      </c>
      <c r="B753" s="16" t="s">
        <v>18598</v>
      </c>
      <c r="C753" s="16" t="s">
        <v>18599</v>
      </c>
      <c r="D753" s="16" t="s">
        <v>18598</v>
      </c>
      <c r="E753" s="331">
        <v>1</v>
      </c>
      <c r="F753" s="21" t="s">
        <v>18595</v>
      </c>
      <c r="G753" s="21" t="s">
        <v>16711</v>
      </c>
      <c r="H753" s="332" t="s">
        <v>30</v>
      </c>
      <c r="I753" s="39">
        <v>170</v>
      </c>
    </row>
    <row r="754" s="268" customFormat="1" ht="21" customHeight="1" spans="1:9">
      <c r="A754" s="65" t="s">
        <v>7881</v>
      </c>
      <c r="B754" s="16" t="s">
        <v>18600</v>
      </c>
      <c r="C754" s="16" t="s">
        <v>18601</v>
      </c>
      <c r="D754" s="16" t="s">
        <v>18600</v>
      </c>
      <c r="E754" s="16">
        <v>1</v>
      </c>
      <c r="F754" s="21" t="s">
        <v>18595</v>
      </c>
      <c r="G754" s="21" t="s">
        <v>16579</v>
      </c>
      <c r="H754" s="17" t="s">
        <v>30</v>
      </c>
      <c r="I754" s="21">
        <v>170</v>
      </c>
    </row>
    <row r="755" s="268" customFormat="1" ht="21" customHeight="1" spans="1:9">
      <c r="A755" s="65" t="s">
        <v>7885</v>
      </c>
      <c r="B755" s="16" t="s">
        <v>18602</v>
      </c>
      <c r="C755" s="16" t="s">
        <v>18603</v>
      </c>
      <c r="D755" s="16" t="s">
        <v>18602</v>
      </c>
      <c r="E755" s="16">
        <v>3</v>
      </c>
      <c r="F755" s="21" t="s">
        <v>18595</v>
      </c>
      <c r="G755" s="21" t="s">
        <v>16534</v>
      </c>
      <c r="H755" s="17" t="s">
        <v>30</v>
      </c>
      <c r="I755" s="21">
        <v>510</v>
      </c>
    </row>
    <row r="756" s="268" customFormat="1" ht="21" customHeight="1" spans="1:9">
      <c r="A756" s="65" t="s">
        <v>7888</v>
      </c>
      <c r="B756" s="16" t="s">
        <v>18604</v>
      </c>
      <c r="C756" s="16" t="s">
        <v>18605</v>
      </c>
      <c r="D756" s="16" t="s">
        <v>18604</v>
      </c>
      <c r="E756" s="331">
        <v>1</v>
      </c>
      <c r="F756" s="17" t="s">
        <v>18606</v>
      </c>
      <c r="G756" s="17" t="s">
        <v>18607</v>
      </c>
      <c r="H756" s="332" t="s">
        <v>30</v>
      </c>
      <c r="I756" s="39">
        <v>170</v>
      </c>
    </row>
    <row r="757" s="268" customFormat="1" ht="21" customHeight="1" spans="1:9">
      <c r="A757" s="65" t="s">
        <v>7891</v>
      </c>
      <c r="B757" s="16" t="s">
        <v>18608</v>
      </c>
      <c r="C757" s="16" t="s">
        <v>18609</v>
      </c>
      <c r="D757" s="16" t="s">
        <v>18608</v>
      </c>
      <c r="E757" s="15">
        <v>1</v>
      </c>
      <c r="F757" s="21" t="s">
        <v>18606</v>
      </c>
      <c r="G757" s="21" t="s">
        <v>18610</v>
      </c>
      <c r="H757" s="21" t="s">
        <v>16</v>
      </c>
      <c r="I757" s="21">
        <v>310</v>
      </c>
    </row>
    <row r="758" s="268" customFormat="1" ht="21" customHeight="1" spans="1:9">
      <c r="A758" s="65" t="s">
        <v>7894</v>
      </c>
      <c r="B758" s="16" t="s">
        <v>18611</v>
      </c>
      <c r="C758" s="16" t="s">
        <v>11714</v>
      </c>
      <c r="D758" s="16" t="s">
        <v>18611</v>
      </c>
      <c r="E758" s="16">
        <v>1</v>
      </c>
      <c r="F758" s="21" t="s">
        <v>18606</v>
      </c>
      <c r="G758" s="21" t="s">
        <v>18612</v>
      </c>
      <c r="H758" s="17" t="s">
        <v>30</v>
      </c>
      <c r="I758" s="21">
        <v>170</v>
      </c>
    </row>
    <row r="759" s="268" customFormat="1" ht="21" customHeight="1" spans="1:9">
      <c r="A759" s="65" t="s">
        <v>7897</v>
      </c>
      <c r="B759" s="16" t="s">
        <v>18613</v>
      </c>
      <c r="C759" s="16" t="s">
        <v>18614</v>
      </c>
      <c r="D759" s="16" t="s">
        <v>18613</v>
      </c>
      <c r="E759" s="16">
        <v>1</v>
      </c>
      <c r="F759" s="18" t="s">
        <v>18606</v>
      </c>
      <c r="G759" s="18" t="s">
        <v>16711</v>
      </c>
      <c r="H759" s="18" t="s">
        <v>30</v>
      </c>
      <c r="I759" s="21">
        <v>170</v>
      </c>
    </row>
    <row r="760" s="268" customFormat="1" ht="21" customHeight="1" spans="1:9">
      <c r="A760" s="65" t="s">
        <v>7901</v>
      </c>
      <c r="B760" s="16" t="s">
        <v>18615</v>
      </c>
      <c r="C760" s="16" t="s">
        <v>10249</v>
      </c>
      <c r="D760" s="16" t="s">
        <v>18615</v>
      </c>
      <c r="E760" s="16">
        <v>1</v>
      </c>
      <c r="F760" s="21" t="s">
        <v>18616</v>
      </c>
      <c r="G760" s="18" t="s">
        <v>16711</v>
      </c>
      <c r="H760" s="21" t="s">
        <v>30</v>
      </c>
      <c r="I760" s="21">
        <v>170</v>
      </c>
    </row>
    <row r="761" s="268" customFormat="1" ht="21" customHeight="1" spans="1:9">
      <c r="A761" s="65" t="s">
        <v>7904</v>
      </c>
      <c r="B761" s="16" t="s">
        <v>18617</v>
      </c>
      <c r="C761" s="16" t="s">
        <v>18618</v>
      </c>
      <c r="D761" s="16" t="s">
        <v>18617</v>
      </c>
      <c r="E761" s="16">
        <v>1</v>
      </c>
      <c r="F761" s="21" t="s">
        <v>18616</v>
      </c>
      <c r="G761" s="18" t="s">
        <v>10197</v>
      </c>
      <c r="H761" s="21" t="s">
        <v>30</v>
      </c>
      <c r="I761" s="21">
        <v>170</v>
      </c>
    </row>
    <row r="762" s="268" customFormat="1" ht="21" customHeight="1" spans="1:9">
      <c r="A762" s="65" t="s">
        <v>7906</v>
      </c>
      <c r="B762" s="16" t="s">
        <v>18619</v>
      </c>
      <c r="C762" s="16" t="s">
        <v>18620</v>
      </c>
      <c r="D762" s="16" t="s">
        <v>18619</v>
      </c>
      <c r="E762" s="16">
        <v>1</v>
      </c>
      <c r="F762" s="21" t="s">
        <v>18616</v>
      </c>
      <c r="G762" s="18" t="s">
        <v>18621</v>
      </c>
      <c r="H762" s="17" t="s">
        <v>16</v>
      </c>
      <c r="I762" s="21">
        <v>310</v>
      </c>
    </row>
    <row r="763" s="268" customFormat="1" ht="21" customHeight="1" spans="1:9">
      <c r="A763" s="65" t="s">
        <v>7909</v>
      </c>
      <c r="B763" s="16" t="s">
        <v>18622</v>
      </c>
      <c r="C763" s="16" t="s">
        <v>18132</v>
      </c>
      <c r="D763" s="16" t="s">
        <v>18622</v>
      </c>
      <c r="E763" s="16">
        <v>1</v>
      </c>
      <c r="F763" s="21" t="s">
        <v>18616</v>
      </c>
      <c r="G763" s="21" t="s">
        <v>16619</v>
      </c>
      <c r="H763" s="21" t="s">
        <v>30</v>
      </c>
      <c r="I763" s="21">
        <v>170</v>
      </c>
    </row>
    <row r="764" s="268" customFormat="1" ht="21" customHeight="1" spans="1:9">
      <c r="A764" s="65" t="s">
        <v>7913</v>
      </c>
      <c r="B764" s="16" t="s">
        <v>18623</v>
      </c>
      <c r="C764" s="16" t="s">
        <v>874</v>
      </c>
      <c r="D764" s="16" t="s">
        <v>18623</v>
      </c>
      <c r="E764" s="16">
        <v>1</v>
      </c>
      <c r="F764" s="17" t="s">
        <v>18616</v>
      </c>
      <c r="G764" s="17" t="s">
        <v>18624</v>
      </c>
      <c r="H764" s="17" t="s">
        <v>30</v>
      </c>
      <c r="I764" s="21">
        <v>170</v>
      </c>
    </row>
    <row r="765" s="268" customFormat="1" ht="21" customHeight="1" spans="1:9">
      <c r="A765" s="65" t="s">
        <v>7917</v>
      </c>
      <c r="B765" s="16" t="s">
        <v>18625</v>
      </c>
      <c r="C765" s="16" t="s">
        <v>3693</v>
      </c>
      <c r="D765" s="16" t="s">
        <v>18625</v>
      </c>
      <c r="E765" s="16">
        <v>3</v>
      </c>
      <c r="F765" s="21" t="s">
        <v>18616</v>
      </c>
      <c r="G765" s="21" t="s">
        <v>18626</v>
      </c>
      <c r="H765" s="17" t="s">
        <v>120</v>
      </c>
      <c r="I765" s="21">
        <v>390</v>
      </c>
    </row>
    <row r="766" s="268" customFormat="1" ht="21" customHeight="1" spans="1:9">
      <c r="A766" s="65" t="s">
        <v>7919</v>
      </c>
      <c r="B766" s="16" t="s">
        <v>18627</v>
      </c>
      <c r="C766" s="16" t="s">
        <v>18628</v>
      </c>
      <c r="D766" s="16" t="s">
        <v>18627</v>
      </c>
      <c r="E766" s="16">
        <v>1</v>
      </c>
      <c r="F766" s="21" t="s">
        <v>18616</v>
      </c>
      <c r="G766" s="21" t="s">
        <v>16494</v>
      </c>
      <c r="H766" s="21" t="s">
        <v>30</v>
      </c>
      <c r="I766" s="21">
        <v>170</v>
      </c>
    </row>
    <row r="767" s="268" customFormat="1" ht="21" customHeight="1" spans="1:9">
      <c r="A767" s="65" t="s">
        <v>7923</v>
      </c>
      <c r="B767" s="16" t="s">
        <v>18629</v>
      </c>
      <c r="C767" s="16" t="s">
        <v>18630</v>
      </c>
      <c r="D767" s="16" t="s">
        <v>18629</v>
      </c>
      <c r="E767" s="16">
        <v>1</v>
      </c>
      <c r="F767" s="21" t="s">
        <v>18616</v>
      </c>
      <c r="G767" s="21" t="s">
        <v>3392</v>
      </c>
      <c r="H767" s="21" t="s">
        <v>30</v>
      </c>
      <c r="I767" s="21">
        <v>170</v>
      </c>
    </row>
    <row r="768" s="268" customFormat="1" ht="21" customHeight="1" spans="1:9">
      <c r="A768" s="65" t="s">
        <v>7927</v>
      </c>
      <c r="B768" s="16" t="s">
        <v>18631</v>
      </c>
      <c r="C768" s="16" t="s">
        <v>9781</v>
      </c>
      <c r="D768" s="16" t="s">
        <v>18631</v>
      </c>
      <c r="E768" s="15">
        <v>1</v>
      </c>
      <c r="F768" s="21" t="s">
        <v>18632</v>
      </c>
      <c r="G768" s="18" t="s">
        <v>18633</v>
      </c>
      <c r="H768" s="21" t="s">
        <v>16</v>
      </c>
      <c r="I768" s="21">
        <v>310</v>
      </c>
    </row>
    <row r="769" s="268" customFormat="1" ht="21" customHeight="1" spans="1:9">
      <c r="A769" s="65" t="s">
        <v>7932</v>
      </c>
      <c r="B769" s="16" t="s">
        <v>18634</v>
      </c>
      <c r="C769" s="16" t="s">
        <v>18635</v>
      </c>
      <c r="D769" s="16" t="s">
        <v>18634</v>
      </c>
      <c r="E769" s="16">
        <v>1</v>
      </c>
      <c r="F769" s="21" t="s">
        <v>18632</v>
      </c>
      <c r="G769" s="21" t="s">
        <v>18636</v>
      </c>
      <c r="H769" s="17" t="s">
        <v>30</v>
      </c>
      <c r="I769" s="21">
        <v>170</v>
      </c>
    </row>
    <row r="770" s="268" customFormat="1" ht="21" customHeight="1" spans="1:9">
      <c r="A770" s="65" t="s">
        <v>7935</v>
      </c>
      <c r="B770" s="16" t="s">
        <v>18637</v>
      </c>
      <c r="C770" s="16" t="s">
        <v>18638</v>
      </c>
      <c r="D770" s="16" t="s">
        <v>18637</v>
      </c>
      <c r="E770" s="16">
        <v>1</v>
      </c>
      <c r="F770" s="21" t="s">
        <v>18639</v>
      </c>
      <c r="G770" s="18" t="s">
        <v>349</v>
      </c>
      <c r="H770" s="21" t="s">
        <v>30</v>
      </c>
      <c r="I770" s="21">
        <v>170</v>
      </c>
    </row>
    <row r="771" s="268" customFormat="1" ht="21" customHeight="1" spans="1:9">
      <c r="A771" s="65" t="s">
        <v>7940</v>
      </c>
      <c r="B771" s="16" t="s">
        <v>18640</v>
      </c>
      <c r="C771" s="16" t="s">
        <v>18641</v>
      </c>
      <c r="D771" s="16" t="s">
        <v>18640</v>
      </c>
      <c r="E771" s="16">
        <v>1</v>
      </c>
      <c r="F771" s="21" t="s">
        <v>18642</v>
      </c>
      <c r="G771" s="21" t="s">
        <v>500</v>
      </c>
      <c r="H771" s="21" t="s">
        <v>30</v>
      </c>
      <c r="I771" s="21">
        <v>170</v>
      </c>
    </row>
    <row r="772" s="268" customFormat="1" ht="21" customHeight="1" spans="1:9">
      <c r="A772" s="65" t="s">
        <v>7945</v>
      </c>
      <c r="B772" s="16" t="s">
        <v>18643</v>
      </c>
      <c r="C772" s="16" t="s">
        <v>18644</v>
      </c>
      <c r="D772" s="16" t="s">
        <v>18643</v>
      </c>
      <c r="E772" s="16">
        <v>2</v>
      </c>
      <c r="F772" s="21" t="s">
        <v>18642</v>
      </c>
      <c r="G772" s="18" t="s">
        <v>18645</v>
      </c>
      <c r="H772" s="21" t="s">
        <v>30</v>
      </c>
      <c r="I772" s="21">
        <v>340</v>
      </c>
    </row>
    <row r="773" s="268" customFormat="1" ht="21" customHeight="1" spans="1:9">
      <c r="A773" s="65" t="s">
        <v>7949</v>
      </c>
      <c r="B773" s="16" t="s">
        <v>18646</v>
      </c>
      <c r="C773" s="16" t="s">
        <v>18647</v>
      </c>
      <c r="D773" s="16" t="s">
        <v>18646</v>
      </c>
      <c r="E773" s="15">
        <v>2</v>
      </c>
      <c r="F773" s="17" t="s">
        <v>18642</v>
      </c>
      <c r="G773" s="17" t="s">
        <v>18648</v>
      </c>
      <c r="H773" s="17" t="s">
        <v>30</v>
      </c>
      <c r="I773" s="21">
        <v>340</v>
      </c>
    </row>
    <row r="774" s="268" customFormat="1" ht="21" customHeight="1" spans="1:9">
      <c r="A774" s="65" t="s">
        <v>7953</v>
      </c>
      <c r="B774" s="16" t="s">
        <v>18649</v>
      </c>
      <c r="C774" s="16" t="s">
        <v>18650</v>
      </c>
      <c r="D774" s="16" t="s">
        <v>18649</v>
      </c>
      <c r="E774" s="16">
        <v>1</v>
      </c>
      <c r="F774" s="21" t="s">
        <v>18642</v>
      </c>
      <c r="G774" s="21" t="s">
        <v>16699</v>
      </c>
      <c r="H774" s="17" t="s">
        <v>30</v>
      </c>
      <c r="I774" s="21">
        <v>170</v>
      </c>
    </row>
    <row r="775" s="268" customFormat="1" ht="21" customHeight="1" spans="1:9">
      <c r="A775" s="65" t="s">
        <v>7956</v>
      </c>
      <c r="B775" s="16" t="s">
        <v>18651</v>
      </c>
      <c r="C775" s="16" t="s">
        <v>18652</v>
      </c>
      <c r="D775" s="16" t="s">
        <v>18651</v>
      </c>
      <c r="E775" s="16">
        <v>1</v>
      </c>
      <c r="F775" s="21" t="s">
        <v>18642</v>
      </c>
      <c r="G775" s="21" t="s">
        <v>3856</v>
      </c>
      <c r="H775" s="17" t="s">
        <v>30</v>
      </c>
      <c r="I775" s="21">
        <v>170</v>
      </c>
    </row>
    <row r="776" s="268" customFormat="1" ht="21" customHeight="1" spans="1:9">
      <c r="A776" s="65" t="s">
        <v>7960</v>
      </c>
      <c r="B776" s="16" t="s">
        <v>18653</v>
      </c>
      <c r="C776" s="16" t="s">
        <v>18654</v>
      </c>
      <c r="D776" s="16" t="s">
        <v>18653</v>
      </c>
      <c r="E776" s="16">
        <v>1</v>
      </c>
      <c r="F776" s="21" t="s">
        <v>18642</v>
      </c>
      <c r="G776" s="21" t="s">
        <v>18655</v>
      </c>
      <c r="H776" s="21" t="s">
        <v>30</v>
      </c>
      <c r="I776" s="21">
        <v>170</v>
      </c>
    </row>
    <row r="777" s="268" customFormat="1" ht="21" customHeight="1" spans="1:9">
      <c r="A777" s="65" t="s">
        <v>7963</v>
      </c>
      <c r="B777" s="16" t="s">
        <v>18656</v>
      </c>
      <c r="C777" s="16" t="s">
        <v>18657</v>
      </c>
      <c r="D777" s="16" t="s">
        <v>18656</v>
      </c>
      <c r="E777" s="16">
        <v>1</v>
      </c>
      <c r="F777" s="18" t="s">
        <v>18642</v>
      </c>
      <c r="G777" s="18" t="s">
        <v>16947</v>
      </c>
      <c r="H777" s="18" t="s">
        <v>30</v>
      </c>
      <c r="I777" s="21">
        <v>170</v>
      </c>
    </row>
    <row r="778" s="268" customFormat="1" ht="21" customHeight="1" spans="1:9">
      <c r="A778" s="65" t="s">
        <v>7967</v>
      </c>
      <c r="B778" s="16" t="s">
        <v>18658</v>
      </c>
      <c r="C778" s="16" t="s">
        <v>18659</v>
      </c>
      <c r="D778" s="16" t="s">
        <v>18658</v>
      </c>
      <c r="E778" s="16">
        <v>2</v>
      </c>
      <c r="F778" s="17" t="s">
        <v>18660</v>
      </c>
      <c r="G778" s="19" t="s">
        <v>17085</v>
      </c>
      <c r="H778" s="18" t="s">
        <v>30</v>
      </c>
      <c r="I778" s="21">
        <v>340</v>
      </c>
    </row>
    <row r="779" s="268" customFormat="1" ht="21" customHeight="1" spans="1:9">
      <c r="A779" s="65" t="s">
        <v>7971</v>
      </c>
      <c r="B779" s="16" t="s">
        <v>18661</v>
      </c>
      <c r="C779" s="16" t="s">
        <v>18662</v>
      </c>
      <c r="D779" s="16" t="s">
        <v>18661</v>
      </c>
      <c r="E779" s="16">
        <v>1</v>
      </c>
      <c r="F779" s="17" t="s">
        <v>18660</v>
      </c>
      <c r="G779" s="19" t="s">
        <v>17085</v>
      </c>
      <c r="H779" s="18" t="s">
        <v>30</v>
      </c>
      <c r="I779" s="21">
        <v>170</v>
      </c>
    </row>
    <row r="780" s="268" customFormat="1" ht="21" customHeight="1" spans="1:9">
      <c r="A780" s="65" t="s">
        <v>7974</v>
      </c>
      <c r="B780" s="16" t="s">
        <v>18663</v>
      </c>
      <c r="C780" s="16" t="s">
        <v>18664</v>
      </c>
      <c r="D780" s="16" t="s">
        <v>18663</v>
      </c>
      <c r="E780" s="15">
        <v>2</v>
      </c>
      <c r="F780" s="15" t="s">
        <v>18660</v>
      </c>
      <c r="G780" s="17" t="s">
        <v>18665</v>
      </c>
      <c r="H780" s="18" t="s">
        <v>30</v>
      </c>
      <c r="I780" s="21">
        <v>340</v>
      </c>
    </row>
    <row r="781" s="268" customFormat="1" ht="21" customHeight="1" spans="1:9">
      <c r="A781" s="65" t="s">
        <v>7979</v>
      </c>
      <c r="B781" s="16" t="s">
        <v>18666</v>
      </c>
      <c r="C781" s="16" t="s">
        <v>18667</v>
      </c>
      <c r="D781" s="16" t="s">
        <v>18666</v>
      </c>
      <c r="E781" s="15">
        <v>1</v>
      </c>
      <c r="F781" s="15" t="s">
        <v>18660</v>
      </c>
      <c r="G781" s="15" t="s">
        <v>17872</v>
      </c>
      <c r="H781" s="18" t="s">
        <v>30</v>
      </c>
      <c r="I781" s="21">
        <v>170</v>
      </c>
    </row>
    <row r="782" s="268" customFormat="1" ht="21" customHeight="1" spans="1:9">
      <c r="A782" s="65" t="s">
        <v>7982</v>
      </c>
      <c r="B782" s="16" t="s">
        <v>18668</v>
      </c>
      <c r="C782" s="16" t="s">
        <v>874</v>
      </c>
      <c r="D782" s="16" t="s">
        <v>18668</v>
      </c>
      <c r="E782" s="16">
        <v>1</v>
      </c>
      <c r="F782" s="21" t="s">
        <v>18669</v>
      </c>
      <c r="G782" s="18" t="s">
        <v>18670</v>
      </c>
      <c r="H782" s="21" t="s">
        <v>30</v>
      </c>
      <c r="I782" s="21">
        <v>170</v>
      </c>
    </row>
    <row r="783" s="268" customFormat="1" ht="21" customHeight="1" spans="1:9">
      <c r="A783" s="65" t="s">
        <v>7985</v>
      </c>
      <c r="B783" s="16" t="s">
        <v>18671</v>
      </c>
      <c r="C783" s="16" t="s">
        <v>18672</v>
      </c>
      <c r="D783" s="16" t="s">
        <v>18671</v>
      </c>
      <c r="E783" s="16">
        <v>1</v>
      </c>
      <c r="F783" s="21" t="s">
        <v>18669</v>
      </c>
      <c r="G783" s="18" t="s">
        <v>18673</v>
      </c>
      <c r="H783" s="21" t="s">
        <v>30</v>
      </c>
      <c r="I783" s="21">
        <v>170</v>
      </c>
    </row>
    <row r="784" s="268" customFormat="1" ht="21" customHeight="1" spans="1:9">
      <c r="A784" s="65" t="s">
        <v>7987</v>
      </c>
      <c r="B784" s="16" t="s">
        <v>18674</v>
      </c>
      <c r="C784" s="16" t="s">
        <v>18675</v>
      </c>
      <c r="D784" s="16" t="s">
        <v>18674</v>
      </c>
      <c r="E784" s="15">
        <v>2</v>
      </c>
      <c r="F784" s="21" t="s">
        <v>18669</v>
      </c>
      <c r="G784" s="21" t="s">
        <v>16947</v>
      </c>
      <c r="H784" s="17" t="s">
        <v>30</v>
      </c>
      <c r="I784" s="21">
        <v>340</v>
      </c>
    </row>
    <row r="785" s="268" customFormat="1" ht="21" customHeight="1" spans="1:9">
      <c r="A785" s="65" t="s">
        <v>7991</v>
      </c>
      <c r="B785" s="16" t="s">
        <v>18676</v>
      </c>
      <c r="C785" s="16" t="s">
        <v>18677</v>
      </c>
      <c r="D785" s="16" t="s">
        <v>18676</v>
      </c>
      <c r="E785" s="16">
        <v>2</v>
      </c>
      <c r="F785" s="18" t="s">
        <v>18669</v>
      </c>
      <c r="G785" s="19" t="s">
        <v>18678</v>
      </c>
      <c r="H785" s="18" t="s">
        <v>30</v>
      </c>
      <c r="I785" s="21">
        <v>340</v>
      </c>
    </row>
    <row r="786" s="268" customFormat="1" ht="21" customHeight="1" spans="1:9">
      <c r="A786" s="65" t="s">
        <v>7993</v>
      </c>
      <c r="B786" s="16" t="s">
        <v>18679</v>
      </c>
      <c r="C786" s="16" t="s">
        <v>18680</v>
      </c>
      <c r="D786" s="16" t="s">
        <v>18679</v>
      </c>
      <c r="E786" s="16">
        <v>2</v>
      </c>
      <c r="F786" s="17" t="s">
        <v>18669</v>
      </c>
      <c r="G786" s="19" t="s">
        <v>18681</v>
      </c>
      <c r="H786" s="18" t="s">
        <v>30</v>
      </c>
      <c r="I786" s="21">
        <v>340</v>
      </c>
    </row>
    <row r="787" s="268" customFormat="1" ht="21" customHeight="1" spans="1:9">
      <c r="A787" s="65" t="s">
        <v>7996</v>
      </c>
      <c r="B787" s="16" t="s">
        <v>18682</v>
      </c>
      <c r="C787" s="16" t="s">
        <v>18683</v>
      </c>
      <c r="D787" s="16" t="s">
        <v>18682</v>
      </c>
      <c r="E787" s="18">
        <v>1</v>
      </c>
      <c r="F787" s="21" t="s">
        <v>18684</v>
      </c>
      <c r="G787" s="19" t="s">
        <v>18685</v>
      </c>
      <c r="H787" s="18" t="s">
        <v>30</v>
      </c>
      <c r="I787" s="21">
        <v>170</v>
      </c>
    </row>
    <row r="788" s="268" customFormat="1" ht="21" customHeight="1" spans="1:9">
      <c r="A788" s="65" t="s">
        <v>8001</v>
      </c>
      <c r="B788" s="16" t="s">
        <v>18686</v>
      </c>
      <c r="C788" s="16" t="s">
        <v>18687</v>
      </c>
      <c r="D788" s="16" t="s">
        <v>18686</v>
      </c>
      <c r="E788" s="16">
        <v>1</v>
      </c>
      <c r="F788" s="21" t="s">
        <v>18688</v>
      </c>
      <c r="G788" s="18" t="s">
        <v>16947</v>
      </c>
      <c r="H788" s="21" t="s">
        <v>30</v>
      </c>
      <c r="I788" s="21">
        <v>170</v>
      </c>
    </row>
    <row r="789" s="268" customFormat="1" ht="21" customHeight="1" spans="1:9">
      <c r="A789" s="65" t="s">
        <v>8004</v>
      </c>
      <c r="B789" s="16" t="s">
        <v>18689</v>
      </c>
      <c r="C789" s="16" t="s">
        <v>18690</v>
      </c>
      <c r="D789" s="16" t="s">
        <v>18689</v>
      </c>
      <c r="E789" s="16">
        <v>1</v>
      </c>
      <c r="F789" s="21" t="s">
        <v>18688</v>
      </c>
      <c r="G789" s="21" t="s">
        <v>222</v>
      </c>
      <c r="H789" s="17" t="s">
        <v>30</v>
      </c>
      <c r="I789" s="21">
        <v>170</v>
      </c>
    </row>
    <row r="790" s="268" customFormat="1" ht="21" customHeight="1" spans="1:9">
      <c r="A790" s="65" t="s">
        <v>8007</v>
      </c>
      <c r="B790" s="16" t="s">
        <v>18691</v>
      </c>
      <c r="C790" s="16" t="s">
        <v>18692</v>
      </c>
      <c r="D790" s="16" t="s">
        <v>18691</v>
      </c>
      <c r="E790" s="16">
        <v>1</v>
      </c>
      <c r="F790" s="21" t="s">
        <v>18688</v>
      </c>
      <c r="G790" s="21" t="s">
        <v>18499</v>
      </c>
      <c r="H790" s="17" t="s">
        <v>30</v>
      </c>
      <c r="I790" s="21">
        <v>170</v>
      </c>
    </row>
    <row r="791" s="268" customFormat="1" ht="21" customHeight="1" spans="1:9">
      <c r="A791" s="65" t="s">
        <v>8010</v>
      </c>
      <c r="B791" s="16" t="s">
        <v>18693</v>
      </c>
      <c r="C791" s="16" t="s">
        <v>18694</v>
      </c>
      <c r="D791" s="16" t="s">
        <v>18693</v>
      </c>
      <c r="E791" s="16">
        <v>1</v>
      </c>
      <c r="F791" s="21" t="s">
        <v>18695</v>
      </c>
      <c r="G791" s="16" t="s">
        <v>17523</v>
      </c>
      <c r="H791" s="17" t="s">
        <v>30</v>
      </c>
      <c r="I791" s="21">
        <v>170</v>
      </c>
    </row>
    <row r="792" s="268" customFormat="1" ht="21" customHeight="1" spans="1:9">
      <c r="A792" s="65" t="s">
        <v>8013</v>
      </c>
      <c r="B792" s="16" t="s">
        <v>18696</v>
      </c>
      <c r="C792" s="16" t="s">
        <v>18697</v>
      </c>
      <c r="D792" s="16" t="s">
        <v>18696</v>
      </c>
      <c r="E792" s="16">
        <v>1</v>
      </c>
      <c r="F792" s="21" t="s">
        <v>18698</v>
      </c>
      <c r="G792" s="21" t="s">
        <v>16711</v>
      </c>
      <c r="H792" s="21" t="s">
        <v>30</v>
      </c>
      <c r="I792" s="21">
        <v>170</v>
      </c>
    </row>
    <row r="793" s="268" customFormat="1" ht="21" customHeight="1" spans="1:9">
      <c r="A793" s="65" t="s">
        <v>8017</v>
      </c>
      <c r="B793" s="16" t="s">
        <v>18699</v>
      </c>
      <c r="C793" s="16" t="s">
        <v>18700</v>
      </c>
      <c r="D793" s="16" t="s">
        <v>18699</v>
      </c>
      <c r="E793" s="16">
        <v>1</v>
      </c>
      <c r="F793" s="21" t="s">
        <v>18698</v>
      </c>
      <c r="G793" s="21" t="s">
        <v>1644</v>
      </c>
      <c r="H793" s="17" t="s">
        <v>30</v>
      </c>
      <c r="I793" s="21">
        <v>170</v>
      </c>
    </row>
    <row r="794" s="268" customFormat="1" ht="21" customHeight="1" spans="1:9">
      <c r="A794" s="65" t="s">
        <v>8021</v>
      </c>
      <c r="B794" s="16" t="s">
        <v>18701</v>
      </c>
      <c r="C794" s="16" t="s">
        <v>18702</v>
      </c>
      <c r="D794" s="16" t="s">
        <v>18701</v>
      </c>
      <c r="E794" s="16">
        <v>1</v>
      </c>
      <c r="F794" s="17" t="s">
        <v>18698</v>
      </c>
      <c r="G794" s="19" t="s">
        <v>17085</v>
      </c>
      <c r="H794" s="18" t="s">
        <v>30</v>
      </c>
      <c r="I794" s="21">
        <v>170</v>
      </c>
    </row>
    <row r="795" s="268" customFormat="1" ht="21" customHeight="1" spans="1:9">
      <c r="A795" s="65" t="s">
        <v>8024</v>
      </c>
      <c r="B795" s="16" t="s">
        <v>18703</v>
      </c>
      <c r="C795" s="16" t="s">
        <v>18704</v>
      </c>
      <c r="D795" s="16" t="s">
        <v>18703</v>
      </c>
      <c r="E795" s="15">
        <v>1</v>
      </c>
      <c r="F795" s="15" t="s">
        <v>18698</v>
      </c>
      <c r="G795" s="15" t="s">
        <v>17872</v>
      </c>
      <c r="H795" s="18" t="s">
        <v>30</v>
      </c>
      <c r="I795" s="21">
        <v>170</v>
      </c>
    </row>
    <row r="796" s="268" customFormat="1" ht="21" customHeight="1" spans="1:9">
      <c r="A796" s="65" t="s">
        <v>8027</v>
      </c>
      <c r="B796" s="16" t="s">
        <v>18705</v>
      </c>
      <c r="C796" s="16" t="s">
        <v>18706</v>
      </c>
      <c r="D796" s="16" t="s">
        <v>18705</v>
      </c>
      <c r="E796" s="15">
        <v>1</v>
      </c>
      <c r="F796" s="15" t="s">
        <v>18698</v>
      </c>
      <c r="G796" s="15" t="s">
        <v>18707</v>
      </c>
      <c r="H796" s="18" t="s">
        <v>30</v>
      </c>
      <c r="I796" s="21">
        <v>170</v>
      </c>
    </row>
    <row r="797" s="268" customFormat="1" ht="21" customHeight="1" spans="1:9">
      <c r="A797" s="65" t="s">
        <v>8030</v>
      </c>
      <c r="B797" s="16" t="s">
        <v>18708</v>
      </c>
      <c r="C797" s="16" t="s">
        <v>18709</v>
      </c>
      <c r="D797" s="16" t="s">
        <v>18708</v>
      </c>
      <c r="E797" s="15">
        <v>3</v>
      </c>
      <c r="F797" s="15" t="s">
        <v>18698</v>
      </c>
      <c r="G797" s="17" t="s">
        <v>18710</v>
      </c>
      <c r="H797" s="18" t="s">
        <v>30</v>
      </c>
      <c r="I797" s="21">
        <v>510</v>
      </c>
    </row>
    <row r="798" s="268" customFormat="1" ht="21" customHeight="1" spans="1:9">
      <c r="A798" s="65" t="s">
        <v>8034</v>
      </c>
      <c r="B798" s="16" t="s">
        <v>18711</v>
      </c>
      <c r="C798" s="16" t="s">
        <v>18712</v>
      </c>
      <c r="D798" s="16" t="s">
        <v>18711</v>
      </c>
      <c r="E798" s="16">
        <v>1</v>
      </c>
      <c r="F798" s="21" t="s">
        <v>18713</v>
      </c>
      <c r="G798" s="21" t="s">
        <v>17272</v>
      </c>
      <c r="H798" s="17" t="s">
        <v>30</v>
      </c>
      <c r="I798" s="21">
        <v>170</v>
      </c>
    </row>
    <row r="799" s="268" customFormat="1" ht="21" customHeight="1" spans="1:9">
      <c r="A799" s="65" t="s">
        <v>8037</v>
      </c>
      <c r="B799" s="16" t="s">
        <v>18714</v>
      </c>
      <c r="C799" s="16" t="s">
        <v>18715</v>
      </c>
      <c r="D799" s="16" t="s">
        <v>18714</v>
      </c>
      <c r="E799" s="16">
        <v>1</v>
      </c>
      <c r="F799" s="21" t="s">
        <v>18716</v>
      </c>
      <c r="G799" s="18" t="s">
        <v>944</v>
      </c>
      <c r="H799" s="21" t="s">
        <v>16</v>
      </c>
      <c r="I799" s="21">
        <v>310</v>
      </c>
    </row>
    <row r="800" s="268" customFormat="1" ht="21" customHeight="1" spans="1:9">
      <c r="A800" s="65" t="s">
        <v>8040</v>
      </c>
      <c r="B800" s="16" t="s">
        <v>18717</v>
      </c>
      <c r="C800" s="16" t="s">
        <v>18718</v>
      </c>
      <c r="D800" s="16" t="s">
        <v>18717</v>
      </c>
      <c r="E800" s="16">
        <v>1</v>
      </c>
      <c r="F800" s="21" t="s">
        <v>18716</v>
      </c>
      <c r="G800" s="18" t="s">
        <v>18719</v>
      </c>
      <c r="H800" s="21" t="s">
        <v>16</v>
      </c>
      <c r="I800" s="21">
        <v>310</v>
      </c>
    </row>
    <row r="801" s="268" customFormat="1" ht="21" customHeight="1" spans="1:9">
      <c r="A801" s="65" t="s">
        <v>8043</v>
      </c>
      <c r="B801" s="16" t="s">
        <v>18720</v>
      </c>
      <c r="C801" s="16" t="s">
        <v>18721</v>
      </c>
      <c r="D801" s="16" t="s">
        <v>18720</v>
      </c>
      <c r="E801" s="16">
        <v>1</v>
      </c>
      <c r="F801" s="18" t="s">
        <v>18716</v>
      </c>
      <c r="G801" s="18" t="s">
        <v>16494</v>
      </c>
      <c r="H801" s="18" t="s">
        <v>16</v>
      </c>
      <c r="I801" s="21">
        <v>310</v>
      </c>
    </row>
    <row r="802" s="268" customFormat="1" ht="21" customHeight="1" spans="1:9">
      <c r="A802" s="65" t="s">
        <v>8047</v>
      </c>
      <c r="B802" s="16" t="s">
        <v>18722</v>
      </c>
      <c r="C802" s="16" t="s">
        <v>18723</v>
      </c>
      <c r="D802" s="16" t="s">
        <v>18722</v>
      </c>
      <c r="E802" s="16">
        <v>2</v>
      </c>
      <c r="F802" s="21" t="s">
        <v>18724</v>
      </c>
      <c r="G802" s="18" t="s">
        <v>18725</v>
      </c>
      <c r="H802" s="21" t="s">
        <v>30</v>
      </c>
      <c r="I802" s="21">
        <v>340</v>
      </c>
    </row>
    <row r="803" s="268" customFormat="1" ht="21" customHeight="1" spans="1:9">
      <c r="A803" s="65" t="s">
        <v>8050</v>
      </c>
      <c r="B803" s="16" t="s">
        <v>18726</v>
      </c>
      <c r="C803" s="16" t="s">
        <v>18727</v>
      </c>
      <c r="D803" s="16" t="s">
        <v>18726</v>
      </c>
      <c r="E803" s="16">
        <v>2</v>
      </c>
      <c r="F803" s="18" t="s">
        <v>18724</v>
      </c>
      <c r="G803" s="18" t="s">
        <v>18728</v>
      </c>
      <c r="H803" s="18" t="s">
        <v>30</v>
      </c>
      <c r="I803" s="21">
        <v>340</v>
      </c>
    </row>
    <row r="804" s="268" customFormat="1" ht="21" customHeight="1" spans="1:9">
      <c r="A804" s="65" t="s">
        <v>8053</v>
      </c>
      <c r="B804" s="16" t="s">
        <v>18729</v>
      </c>
      <c r="C804" s="16" t="s">
        <v>18730</v>
      </c>
      <c r="D804" s="16" t="s">
        <v>18729</v>
      </c>
      <c r="E804" s="16">
        <v>1</v>
      </c>
      <c r="F804" s="21" t="s">
        <v>18731</v>
      </c>
      <c r="G804" s="18" t="s">
        <v>18732</v>
      </c>
      <c r="H804" s="21" t="s">
        <v>30</v>
      </c>
      <c r="I804" s="21">
        <v>170</v>
      </c>
    </row>
    <row r="805" s="268" customFormat="1" ht="21" customHeight="1" spans="1:9">
      <c r="A805" s="65" t="s">
        <v>8056</v>
      </c>
      <c r="B805" s="16" t="s">
        <v>18733</v>
      </c>
      <c r="C805" s="16" t="s">
        <v>18734</v>
      </c>
      <c r="D805" s="16" t="s">
        <v>18733</v>
      </c>
      <c r="E805" s="16">
        <v>1</v>
      </c>
      <c r="F805" s="21" t="s">
        <v>18731</v>
      </c>
      <c r="G805" s="18" t="s">
        <v>16717</v>
      </c>
      <c r="H805" s="21" t="s">
        <v>30</v>
      </c>
      <c r="I805" s="21">
        <v>170</v>
      </c>
    </row>
    <row r="806" s="268" customFormat="1" ht="21" customHeight="1" spans="1:9">
      <c r="A806" s="65" t="s">
        <v>8059</v>
      </c>
      <c r="B806" s="16" t="s">
        <v>18735</v>
      </c>
      <c r="C806" s="16" t="s">
        <v>18736</v>
      </c>
      <c r="D806" s="16" t="s">
        <v>18735</v>
      </c>
      <c r="E806" s="16">
        <v>1</v>
      </c>
      <c r="F806" s="21" t="s">
        <v>18731</v>
      </c>
      <c r="G806" s="18" t="s">
        <v>18737</v>
      </c>
      <c r="H806" s="21" t="s">
        <v>30</v>
      </c>
      <c r="I806" s="21">
        <v>170</v>
      </c>
    </row>
    <row r="807" s="268" customFormat="1" ht="21" customHeight="1" spans="1:9">
      <c r="A807" s="65" t="s">
        <v>8063</v>
      </c>
      <c r="B807" s="16" t="s">
        <v>18738</v>
      </c>
      <c r="C807" s="16" t="s">
        <v>18739</v>
      </c>
      <c r="D807" s="16" t="s">
        <v>18738</v>
      </c>
      <c r="E807" s="16">
        <v>1</v>
      </c>
      <c r="F807" s="21" t="s">
        <v>18731</v>
      </c>
      <c r="G807" s="18" t="s">
        <v>18740</v>
      </c>
      <c r="H807" s="21" t="s">
        <v>16</v>
      </c>
      <c r="I807" s="21">
        <v>310</v>
      </c>
    </row>
    <row r="808" s="268" customFormat="1" ht="21" customHeight="1" spans="1:9">
      <c r="A808" s="65" t="s">
        <v>8066</v>
      </c>
      <c r="B808" s="16" t="s">
        <v>18741</v>
      </c>
      <c r="C808" s="16" t="s">
        <v>7783</v>
      </c>
      <c r="D808" s="16" t="s">
        <v>18741</v>
      </c>
      <c r="E808" s="16">
        <v>2</v>
      </c>
      <c r="F808" s="21" t="s">
        <v>18742</v>
      </c>
      <c r="G808" s="18" t="s">
        <v>18090</v>
      </c>
      <c r="H808" s="21" t="s">
        <v>30</v>
      </c>
      <c r="I808" s="21">
        <v>340</v>
      </c>
    </row>
    <row r="809" s="268" customFormat="1" ht="21" customHeight="1" spans="1:9">
      <c r="A809" s="65" t="s">
        <v>8068</v>
      </c>
      <c r="B809" s="16" t="s">
        <v>18743</v>
      </c>
      <c r="C809" s="16" t="s">
        <v>18744</v>
      </c>
      <c r="D809" s="16" t="s">
        <v>18743</v>
      </c>
      <c r="E809" s="16">
        <v>2</v>
      </c>
      <c r="F809" s="21" t="s">
        <v>18742</v>
      </c>
      <c r="G809" s="18" t="s">
        <v>18745</v>
      </c>
      <c r="H809" s="21" t="s">
        <v>30</v>
      </c>
      <c r="I809" s="21">
        <v>340</v>
      </c>
    </row>
    <row r="810" s="268" customFormat="1" ht="21" customHeight="1" spans="1:9">
      <c r="A810" s="65" t="s">
        <v>8072</v>
      </c>
      <c r="B810" s="16" t="s">
        <v>18746</v>
      </c>
      <c r="C810" s="16" t="s">
        <v>18747</v>
      </c>
      <c r="D810" s="16" t="s">
        <v>18746</v>
      </c>
      <c r="E810" s="16">
        <v>1</v>
      </c>
      <c r="F810" s="21" t="s">
        <v>18748</v>
      </c>
      <c r="G810" s="18" t="s">
        <v>17564</v>
      </c>
      <c r="H810" s="21" t="s">
        <v>16</v>
      </c>
      <c r="I810" s="21">
        <v>310</v>
      </c>
    </row>
    <row r="811" s="268" customFormat="1" ht="21" customHeight="1" spans="1:9">
      <c r="A811" s="65" t="s">
        <v>8075</v>
      </c>
      <c r="B811" s="16" t="s">
        <v>18749</v>
      </c>
      <c r="C811" s="16" t="s">
        <v>18750</v>
      </c>
      <c r="D811" s="16" t="s">
        <v>18749</v>
      </c>
      <c r="E811" s="16">
        <v>1</v>
      </c>
      <c r="F811" s="18" t="s">
        <v>18748</v>
      </c>
      <c r="G811" s="18" t="s">
        <v>18751</v>
      </c>
      <c r="H811" s="18" t="s">
        <v>30</v>
      </c>
      <c r="I811" s="21">
        <v>170</v>
      </c>
    </row>
    <row r="812" s="268" customFormat="1" ht="21" customHeight="1" spans="1:9">
      <c r="A812" s="65" t="s">
        <v>8079</v>
      </c>
      <c r="B812" s="16" t="s">
        <v>18752</v>
      </c>
      <c r="C812" s="16" t="s">
        <v>18753</v>
      </c>
      <c r="D812" s="16" t="s">
        <v>18752</v>
      </c>
      <c r="E812" s="16">
        <v>2</v>
      </c>
      <c r="F812" s="17" t="s">
        <v>18748</v>
      </c>
      <c r="G812" s="17" t="s">
        <v>18754</v>
      </c>
      <c r="H812" s="17" t="s">
        <v>689</v>
      </c>
      <c r="I812" s="21">
        <v>340</v>
      </c>
    </row>
    <row r="813" s="268" customFormat="1" ht="21" customHeight="1" spans="1:9">
      <c r="A813" s="65" t="s">
        <v>8084</v>
      </c>
      <c r="B813" s="16" t="s">
        <v>18755</v>
      </c>
      <c r="C813" s="16" t="s">
        <v>18756</v>
      </c>
      <c r="D813" s="16" t="s">
        <v>18755</v>
      </c>
      <c r="E813" s="16">
        <v>1</v>
      </c>
      <c r="F813" s="17" t="s">
        <v>18748</v>
      </c>
      <c r="G813" s="17" t="s">
        <v>18757</v>
      </c>
      <c r="H813" s="17" t="s">
        <v>30</v>
      </c>
      <c r="I813" s="21">
        <v>170</v>
      </c>
    </row>
    <row r="814" s="268" customFormat="1" ht="21" customHeight="1" spans="1:9">
      <c r="A814" s="65" t="s">
        <v>8088</v>
      </c>
      <c r="B814" s="16" t="s">
        <v>18758</v>
      </c>
      <c r="C814" s="16" t="s">
        <v>18759</v>
      </c>
      <c r="D814" s="16" t="s">
        <v>18758</v>
      </c>
      <c r="E814" s="16">
        <v>1</v>
      </c>
      <c r="F814" s="21" t="s">
        <v>18760</v>
      </c>
      <c r="G814" s="21" t="s">
        <v>18761</v>
      </c>
      <c r="H814" s="17" t="s">
        <v>30</v>
      </c>
      <c r="I814" s="21">
        <v>170</v>
      </c>
    </row>
    <row r="815" s="268" customFormat="1" ht="21" customHeight="1" spans="1:9">
      <c r="A815" s="65" t="s">
        <v>8092</v>
      </c>
      <c r="B815" s="16" t="s">
        <v>18762</v>
      </c>
      <c r="C815" s="16" t="s">
        <v>18763</v>
      </c>
      <c r="D815" s="16" t="s">
        <v>18762</v>
      </c>
      <c r="E815" s="16">
        <v>2</v>
      </c>
      <c r="F815" s="21" t="s">
        <v>18764</v>
      </c>
      <c r="G815" s="21" t="s">
        <v>17784</v>
      </c>
      <c r="H815" s="17" t="s">
        <v>30</v>
      </c>
      <c r="I815" s="21">
        <v>340</v>
      </c>
    </row>
    <row r="816" s="268" customFormat="1" ht="21" customHeight="1" spans="1:9">
      <c r="A816" s="65" t="s">
        <v>8095</v>
      </c>
      <c r="B816" s="16" t="s">
        <v>18765</v>
      </c>
      <c r="C816" s="16" t="s">
        <v>10487</v>
      </c>
      <c r="D816" s="16" t="s">
        <v>18765</v>
      </c>
      <c r="E816" s="16">
        <v>1</v>
      </c>
      <c r="F816" s="21" t="s">
        <v>18764</v>
      </c>
      <c r="G816" s="21" t="s">
        <v>781</v>
      </c>
      <c r="H816" s="17" t="s">
        <v>30</v>
      </c>
      <c r="I816" s="21">
        <v>170</v>
      </c>
    </row>
    <row r="817" s="268" customFormat="1" ht="21" customHeight="1" spans="1:9">
      <c r="A817" s="65" t="s">
        <v>8098</v>
      </c>
      <c r="B817" s="16" t="s">
        <v>18766</v>
      </c>
      <c r="C817" s="16" t="s">
        <v>18767</v>
      </c>
      <c r="D817" s="16" t="s">
        <v>18766</v>
      </c>
      <c r="E817" s="15">
        <v>1</v>
      </c>
      <c r="F817" s="21" t="s">
        <v>18764</v>
      </c>
      <c r="G817" s="19" t="s">
        <v>18768</v>
      </c>
      <c r="H817" s="18" t="s">
        <v>30</v>
      </c>
      <c r="I817" s="21">
        <v>170</v>
      </c>
    </row>
    <row r="818" s="268" customFormat="1" ht="21" customHeight="1" spans="1:9">
      <c r="A818" s="65" t="s">
        <v>8102</v>
      </c>
      <c r="B818" s="182" t="s">
        <v>18769</v>
      </c>
      <c r="C818" s="283" t="s">
        <v>18770</v>
      </c>
      <c r="D818" s="182" t="s">
        <v>18769</v>
      </c>
      <c r="E818" s="283">
        <v>1</v>
      </c>
      <c r="F818" s="283" t="s">
        <v>18764</v>
      </c>
      <c r="G818" s="283" t="s">
        <v>17126</v>
      </c>
      <c r="H818" s="283" t="s">
        <v>30</v>
      </c>
      <c r="I818" s="283">
        <v>170</v>
      </c>
    </row>
    <row r="819" s="268" customFormat="1" ht="21" customHeight="1" spans="1:9">
      <c r="A819" s="65" t="s">
        <v>8107</v>
      </c>
      <c r="B819" s="16" t="s">
        <v>18771</v>
      </c>
      <c r="C819" s="16" t="s">
        <v>18772</v>
      </c>
      <c r="D819" s="16" t="s">
        <v>18771</v>
      </c>
      <c r="E819" s="16">
        <v>1</v>
      </c>
      <c r="F819" s="322" t="s">
        <v>18773</v>
      </c>
      <c r="G819" s="322" t="s">
        <v>2393</v>
      </c>
      <c r="H819" s="336" t="s">
        <v>30</v>
      </c>
      <c r="I819" s="21">
        <v>170</v>
      </c>
    </row>
    <row r="820" s="268" customFormat="1" ht="21" customHeight="1" spans="1:9">
      <c r="A820" s="65" t="s">
        <v>8110</v>
      </c>
      <c r="B820" s="16" t="s">
        <v>18774</v>
      </c>
      <c r="C820" s="16" t="s">
        <v>16263</v>
      </c>
      <c r="D820" s="16" t="s">
        <v>18774</v>
      </c>
      <c r="E820" s="283">
        <v>2</v>
      </c>
      <c r="F820" s="21" t="s">
        <v>18773</v>
      </c>
      <c r="G820" s="19" t="s">
        <v>17077</v>
      </c>
      <c r="H820" s="283" t="s">
        <v>30</v>
      </c>
      <c r="I820" s="283">
        <v>340</v>
      </c>
    </row>
    <row r="821" s="268" customFormat="1" ht="21" customHeight="1" spans="1:9">
      <c r="A821" s="65" t="s">
        <v>8113</v>
      </c>
      <c r="B821" s="16" t="s">
        <v>18775</v>
      </c>
      <c r="C821" s="16" t="s">
        <v>2842</v>
      </c>
      <c r="D821" s="16" t="s">
        <v>18775</v>
      </c>
      <c r="E821" s="16">
        <v>1</v>
      </c>
      <c r="F821" s="322" t="s">
        <v>18776</v>
      </c>
      <c r="G821" s="322" t="s">
        <v>18777</v>
      </c>
      <c r="H821" s="18" t="s">
        <v>30</v>
      </c>
      <c r="I821" s="21">
        <v>170</v>
      </c>
    </row>
    <row r="822" s="268" customFormat="1" ht="21" customHeight="1" spans="1:9">
      <c r="A822" s="65" t="s">
        <v>8118</v>
      </c>
      <c r="B822" s="16" t="s">
        <v>18778</v>
      </c>
      <c r="C822" s="16" t="s">
        <v>18779</v>
      </c>
      <c r="D822" s="16" t="s">
        <v>18778</v>
      </c>
      <c r="E822" s="16">
        <v>1</v>
      </c>
      <c r="F822" s="322" t="s">
        <v>18776</v>
      </c>
      <c r="G822" s="322" t="s">
        <v>16589</v>
      </c>
      <c r="H822" s="18" t="s">
        <v>30</v>
      </c>
      <c r="I822" s="21">
        <v>170</v>
      </c>
    </row>
    <row r="823" s="268" customFormat="1" ht="21" customHeight="1" spans="1:9">
      <c r="A823" s="65" t="s">
        <v>8123</v>
      </c>
      <c r="B823" s="16" t="s">
        <v>18780</v>
      </c>
      <c r="C823" s="16" t="s">
        <v>18781</v>
      </c>
      <c r="D823" s="16" t="s">
        <v>18780</v>
      </c>
      <c r="E823" s="16">
        <v>1</v>
      </c>
      <c r="F823" s="322" t="s">
        <v>18776</v>
      </c>
      <c r="G823" s="322" t="s">
        <v>18782</v>
      </c>
      <c r="H823" s="18" t="s">
        <v>30</v>
      </c>
      <c r="I823" s="21">
        <v>170</v>
      </c>
    </row>
    <row r="824" s="268" customFormat="1" ht="21" customHeight="1" spans="1:9">
      <c r="A824" s="65" t="s">
        <v>8127</v>
      </c>
      <c r="B824" s="16" t="s">
        <v>18783</v>
      </c>
      <c r="C824" s="16" t="s">
        <v>18784</v>
      </c>
      <c r="D824" s="16" t="s">
        <v>18783</v>
      </c>
      <c r="E824" s="15">
        <v>1</v>
      </c>
      <c r="F824" s="21" t="s">
        <v>18776</v>
      </c>
      <c r="G824" s="19" t="s">
        <v>18785</v>
      </c>
      <c r="H824" s="18" t="s">
        <v>30</v>
      </c>
      <c r="I824" s="21">
        <v>170</v>
      </c>
    </row>
    <row r="825" s="268" customFormat="1" ht="21" customHeight="1" spans="1:9">
      <c r="A825" s="65" t="s">
        <v>8132</v>
      </c>
      <c r="B825" s="16" t="s">
        <v>18786</v>
      </c>
      <c r="C825" s="16" t="s">
        <v>18787</v>
      </c>
      <c r="D825" s="16" t="s">
        <v>18786</v>
      </c>
      <c r="E825" s="16">
        <v>2</v>
      </c>
      <c r="F825" s="21" t="s">
        <v>18788</v>
      </c>
      <c r="G825" s="21" t="s">
        <v>18789</v>
      </c>
      <c r="H825" s="17" t="s">
        <v>30</v>
      </c>
      <c r="I825" s="21">
        <v>340</v>
      </c>
    </row>
    <row r="826" s="268" customFormat="1" ht="21" customHeight="1" spans="1:9">
      <c r="A826" s="65" t="s">
        <v>8136</v>
      </c>
      <c r="B826" s="16" t="s">
        <v>18790</v>
      </c>
      <c r="C826" s="16" t="s">
        <v>18791</v>
      </c>
      <c r="D826" s="16" t="s">
        <v>18790</v>
      </c>
      <c r="E826" s="16">
        <v>1</v>
      </c>
      <c r="F826" s="21" t="s">
        <v>18788</v>
      </c>
      <c r="G826" s="21" t="s">
        <v>9816</v>
      </c>
      <c r="H826" s="17" t="s">
        <v>30</v>
      </c>
      <c r="I826" s="21">
        <v>170</v>
      </c>
    </row>
    <row r="827" s="268" customFormat="1" ht="21" customHeight="1" spans="1:9">
      <c r="A827" s="65" t="s">
        <v>8140</v>
      </c>
      <c r="B827" s="16" t="s">
        <v>18792</v>
      </c>
      <c r="C827" s="16" t="s">
        <v>18793</v>
      </c>
      <c r="D827" s="16" t="s">
        <v>18792</v>
      </c>
      <c r="E827" s="16">
        <v>1</v>
      </c>
      <c r="F827" s="21" t="s">
        <v>18788</v>
      </c>
      <c r="G827" s="21" t="s">
        <v>16711</v>
      </c>
      <c r="H827" s="17" t="s">
        <v>30</v>
      </c>
      <c r="I827" s="21">
        <v>170</v>
      </c>
    </row>
    <row r="828" s="268" customFormat="1" ht="21" customHeight="1" spans="1:9">
      <c r="A828" s="65" t="s">
        <v>8142</v>
      </c>
      <c r="B828" s="16" t="s">
        <v>18794</v>
      </c>
      <c r="C828" s="16" t="s">
        <v>18795</v>
      </c>
      <c r="D828" s="16" t="s">
        <v>18794</v>
      </c>
      <c r="E828" s="16">
        <v>1</v>
      </c>
      <c r="F828" s="21" t="s">
        <v>18796</v>
      </c>
      <c r="G828" s="21" t="s">
        <v>18797</v>
      </c>
      <c r="H828" s="17" t="s">
        <v>30</v>
      </c>
      <c r="I828" s="21">
        <v>170</v>
      </c>
    </row>
    <row r="829" s="268" customFormat="1" ht="21" customHeight="1" spans="1:9">
      <c r="A829" s="65" t="s">
        <v>8145</v>
      </c>
      <c r="B829" s="16" t="s">
        <v>18798</v>
      </c>
      <c r="C829" s="16" t="s">
        <v>5165</v>
      </c>
      <c r="D829" s="16" t="s">
        <v>18798</v>
      </c>
      <c r="E829" s="16">
        <v>1</v>
      </c>
      <c r="F829" s="322" t="s">
        <v>18796</v>
      </c>
      <c r="G829" s="322" t="s">
        <v>18799</v>
      </c>
      <c r="H829" s="336" t="s">
        <v>30</v>
      </c>
      <c r="I829" s="21">
        <v>170</v>
      </c>
    </row>
    <row r="830" s="268" customFormat="1" ht="21" customHeight="1" spans="1:9">
      <c r="A830" s="65" t="s">
        <v>8149</v>
      </c>
      <c r="B830" s="16" t="s">
        <v>18800</v>
      </c>
      <c r="C830" s="16" t="s">
        <v>18801</v>
      </c>
      <c r="D830" s="16" t="s">
        <v>18800</v>
      </c>
      <c r="E830" s="16">
        <v>1</v>
      </c>
      <c r="F830" s="21" t="s">
        <v>18796</v>
      </c>
      <c r="G830" s="19" t="s">
        <v>18802</v>
      </c>
      <c r="H830" s="18" t="s">
        <v>120</v>
      </c>
      <c r="I830" s="21">
        <v>130</v>
      </c>
    </row>
    <row r="831" s="268" customFormat="1" ht="21" customHeight="1" spans="1:9">
      <c r="A831" s="65" t="s">
        <v>8154</v>
      </c>
      <c r="B831" s="16" t="s">
        <v>18803</v>
      </c>
      <c r="C831" s="16" t="s">
        <v>18804</v>
      </c>
      <c r="D831" s="16" t="s">
        <v>18803</v>
      </c>
      <c r="E831" s="16">
        <v>1</v>
      </c>
      <c r="F831" s="21" t="s">
        <v>18805</v>
      </c>
      <c r="G831" s="21" t="s">
        <v>839</v>
      </c>
      <c r="H831" s="17" t="s">
        <v>30</v>
      </c>
      <c r="I831" s="21">
        <v>170</v>
      </c>
    </row>
    <row r="832" s="268" customFormat="1" ht="21" customHeight="1" spans="1:9">
      <c r="A832" s="65" t="s">
        <v>8159</v>
      </c>
      <c r="B832" s="16" t="s">
        <v>18806</v>
      </c>
      <c r="C832" s="16" t="s">
        <v>18807</v>
      </c>
      <c r="D832" s="16" t="s">
        <v>18806</v>
      </c>
      <c r="E832" s="15">
        <v>1</v>
      </c>
      <c r="F832" s="21" t="s">
        <v>18808</v>
      </c>
      <c r="G832" s="18" t="s">
        <v>18809</v>
      </c>
      <c r="H832" s="17" t="s">
        <v>30</v>
      </c>
      <c r="I832" s="21">
        <v>170</v>
      </c>
    </row>
    <row r="833" s="268" customFormat="1" ht="21" customHeight="1" spans="1:9">
      <c r="A833" s="65" t="s">
        <v>8162</v>
      </c>
      <c r="B833" s="16" t="s">
        <v>18810</v>
      </c>
      <c r="C833" s="16" t="s">
        <v>1972</v>
      </c>
      <c r="D833" s="16" t="s">
        <v>18810</v>
      </c>
      <c r="E833" s="16">
        <v>1</v>
      </c>
      <c r="F833" s="21" t="s">
        <v>18808</v>
      </c>
      <c r="G833" s="21" t="s">
        <v>18811</v>
      </c>
      <c r="H833" s="17" t="s">
        <v>30</v>
      </c>
      <c r="I833" s="21">
        <v>170</v>
      </c>
    </row>
    <row r="834" s="268" customFormat="1" ht="21" customHeight="1" spans="1:9">
      <c r="A834" s="65" t="s">
        <v>8166</v>
      </c>
      <c r="B834" s="16" t="s">
        <v>18812</v>
      </c>
      <c r="C834" s="16" t="s">
        <v>18813</v>
      </c>
      <c r="D834" s="16" t="s">
        <v>18812</v>
      </c>
      <c r="E834" s="16">
        <v>1</v>
      </c>
      <c r="F834" s="21" t="s">
        <v>18808</v>
      </c>
      <c r="G834" s="21" t="s">
        <v>18814</v>
      </c>
      <c r="H834" s="17" t="s">
        <v>30</v>
      </c>
      <c r="I834" s="21">
        <v>170</v>
      </c>
    </row>
    <row r="835" s="268" customFormat="1" ht="21" customHeight="1" spans="1:9">
      <c r="A835" s="65" t="s">
        <v>8170</v>
      </c>
      <c r="B835" s="16" t="s">
        <v>18815</v>
      </c>
      <c r="C835" s="16" t="s">
        <v>18816</v>
      </c>
      <c r="D835" s="16" t="s">
        <v>18815</v>
      </c>
      <c r="E835" s="16">
        <v>1</v>
      </c>
      <c r="F835" s="322" t="s">
        <v>18808</v>
      </c>
      <c r="G835" s="322" t="s">
        <v>18817</v>
      </c>
      <c r="H835" s="18" t="s">
        <v>30</v>
      </c>
      <c r="I835" s="21">
        <v>170</v>
      </c>
    </row>
    <row r="836" s="268" customFormat="1" ht="21" customHeight="1" spans="1:9">
      <c r="A836" s="65" t="s">
        <v>8173</v>
      </c>
      <c r="B836" s="16" t="s">
        <v>18818</v>
      </c>
      <c r="C836" s="18" t="s">
        <v>10635</v>
      </c>
      <c r="D836" s="16" t="s">
        <v>18818</v>
      </c>
      <c r="E836" s="15">
        <v>1</v>
      </c>
      <c r="F836" s="322" t="s">
        <v>18808</v>
      </c>
      <c r="G836" s="18" t="s">
        <v>17513</v>
      </c>
      <c r="H836" s="18" t="s">
        <v>30</v>
      </c>
      <c r="I836" s="21">
        <v>170</v>
      </c>
    </row>
    <row r="837" s="268" customFormat="1" ht="21" customHeight="1" spans="1:9">
      <c r="A837" s="65" t="s">
        <v>8177</v>
      </c>
      <c r="B837" s="16" t="s">
        <v>18819</v>
      </c>
      <c r="C837" s="16" t="s">
        <v>18820</v>
      </c>
      <c r="D837" s="16" t="s">
        <v>18819</v>
      </c>
      <c r="E837" s="283">
        <v>2</v>
      </c>
      <c r="F837" s="21" t="s">
        <v>18821</v>
      </c>
      <c r="G837" s="19" t="s">
        <v>18732</v>
      </c>
      <c r="H837" s="283" t="s">
        <v>30</v>
      </c>
      <c r="I837" s="283">
        <v>340</v>
      </c>
    </row>
    <row r="838" s="268" customFormat="1" ht="21" customHeight="1" spans="1:9">
      <c r="A838" s="65" t="s">
        <v>8181</v>
      </c>
      <c r="B838" s="16" t="s">
        <v>18822</v>
      </c>
      <c r="C838" s="16" t="s">
        <v>18823</v>
      </c>
      <c r="D838" s="16" t="s">
        <v>18822</v>
      </c>
      <c r="E838" s="16">
        <v>1</v>
      </c>
      <c r="F838" s="21" t="s">
        <v>18824</v>
      </c>
      <c r="G838" s="21" t="s">
        <v>617</v>
      </c>
      <c r="H838" s="17" t="s">
        <v>30</v>
      </c>
      <c r="I838" s="21">
        <v>170</v>
      </c>
    </row>
    <row r="839" s="268" customFormat="1" ht="21" customHeight="1" spans="1:9">
      <c r="A839" s="65" t="s">
        <v>8184</v>
      </c>
      <c r="B839" s="16" t="s">
        <v>18825</v>
      </c>
      <c r="C839" s="16" t="s">
        <v>18826</v>
      </c>
      <c r="D839" s="16" t="s">
        <v>18825</v>
      </c>
      <c r="E839" s="283">
        <v>2</v>
      </c>
      <c r="F839" s="17" t="s">
        <v>18827</v>
      </c>
      <c r="G839" s="18" t="s">
        <v>16924</v>
      </c>
      <c r="H839" s="18" t="s">
        <v>30</v>
      </c>
      <c r="I839" s="283">
        <v>340</v>
      </c>
    </row>
    <row r="840" s="268" customFormat="1" ht="21" customHeight="1" spans="1:9">
      <c r="A840" s="65" t="s">
        <v>8187</v>
      </c>
      <c r="B840" s="16" t="s">
        <v>18828</v>
      </c>
      <c r="C840" s="16" t="s">
        <v>18829</v>
      </c>
      <c r="D840" s="16" t="s">
        <v>18828</v>
      </c>
      <c r="E840" s="16">
        <v>1</v>
      </c>
      <c r="F840" s="15" t="s">
        <v>18830</v>
      </c>
      <c r="G840" s="15" t="s">
        <v>18243</v>
      </c>
      <c r="H840" s="15" t="s">
        <v>16</v>
      </c>
      <c r="I840" s="21">
        <v>310</v>
      </c>
    </row>
    <row r="841" s="268" customFormat="1" ht="21" customHeight="1" spans="1:9">
      <c r="A841" s="65" t="s">
        <v>8190</v>
      </c>
      <c r="B841" s="16" t="s">
        <v>18831</v>
      </c>
      <c r="C841" s="16" t="s">
        <v>18832</v>
      </c>
      <c r="D841" s="16" t="s">
        <v>18831</v>
      </c>
      <c r="E841" s="16">
        <v>1</v>
      </c>
      <c r="F841" s="15" t="s">
        <v>18833</v>
      </c>
      <c r="G841" s="15" t="s">
        <v>18834</v>
      </c>
      <c r="H841" s="15" t="s">
        <v>689</v>
      </c>
      <c r="I841" s="21">
        <v>170</v>
      </c>
    </row>
    <row r="842" s="268" customFormat="1" ht="21" customHeight="1" spans="1:9">
      <c r="A842" s="65" t="s">
        <v>8193</v>
      </c>
      <c r="B842" s="16" t="s">
        <v>18835</v>
      </c>
      <c r="C842" s="16" t="s">
        <v>18836</v>
      </c>
      <c r="D842" s="16" t="s">
        <v>18835</v>
      </c>
      <c r="E842" s="16">
        <v>1</v>
      </c>
      <c r="F842" s="21" t="s">
        <v>18837</v>
      </c>
      <c r="G842" s="18" t="s">
        <v>18838</v>
      </c>
      <c r="H842" s="21" t="s">
        <v>16</v>
      </c>
      <c r="I842" s="21">
        <v>310</v>
      </c>
    </row>
    <row r="843" s="268" customFormat="1" ht="21" customHeight="1" spans="1:9">
      <c r="A843" s="65" t="s">
        <v>8196</v>
      </c>
      <c r="B843" s="16" t="s">
        <v>18839</v>
      </c>
      <c r="C843" s="16" t="s">
        <v>18840</v>
      </c>
      <c r="D843" s="16" t="s">
        <v>18839</v>
      </c>
      <c r="E843" s="16">
        <v>1</v>
      </c>
      <c r="F843" s="21" t="s">
        <v>18837</v>
      </c>
      <c r="G843" s="18" t="s">
        <v>18841</v>
      </c>
      <c r="H843" s="21" t="s">
        <v>30</v>
      </c>
      <c r="I843" s="21">
        <v>170</v>
      </c>
    </row>
    <row r="844" s="268" customFormat="1" ht="21" customHeight="1" spans="1:9">
      <c r="A844" s="65" t="s">
        <v>8199</v>
      </c>
      <c r="B844" s="16" t="s">
        <v>18842</v>
      </c>
      <c r="C844" s="16" t="s">
        <v>2253</v>
      </c>
      <c r="D844" s="16" t="s">
        <v>18842</v>
      </c>
      <c r="E844" s="16">
        <v>1</v>
      </c>
      <c r="F844" s="21" t="s">
        <v>18843</v>
      </c>
      <c r="G844" s="18" t="s">
        <v>18844</v>
      </c>
      <c r="H844" s="21" t="s">
        <v>30</v>
      </c>
      <c r="I844" s="21">
        <v>170</v>
      </c>
    </row>
    <row r="845" s="268" customFormat="1" ht="21" customHeight="1" spans="1:9">
      <c r="A845" s="65" t="s">
        <v>8203</v>
      </c>
      <c r="B845" s="16" t="s">
        <v>18845</v>
      </c>
      <c r="C845" s="16" t="s">
        <v>18846</v>
      </c>
      <c r="D845" s="16" t="s">
        <v>18845</v>
      </c>
      <c r="E845" s="16">
        <v>1</v>
      </c>
      <c r="F845" s="21" t="s">
        <v>18843</v>
      </c>
      <c r="G845" s="21" t="s">
        <v>18847</v>
      </c>
      <c r="H845" s="21" t="s">
        <v>30</v>
      </c>
      <c r="I845" s="21">
        <v>170</v>
      </c>
    </row>
    <row r="846" s="268" customFormat="1" ht="21" customHeight="1" spans="1:9">
      <c r="A846" s="65" t="s">
        <v>8206</v>
      </c>
      <c r="B846" s="16" t="s">
        <v>18848</v>
      </c>
      <c r="C846" s="16" t="s">
        <v>18849</v>
      </c>
      <c r="D846" s="16" t="s">
        <v>18848</v>
      </c>
      <c r="E846" s="16">
        <v>1</v>
      </c>
      <c r="F846" s="21" t="s">
        <v>18843</v>
      </c>
      <c r="G846" s="21" t="s">
        <v>16797</v>
      </c>
      <c r="H846" s="21" t="s">
        <v>16</v>
      </c>
      <c r="I846" s="21">
        <v>310</v>
      </c>
    </row>
    <row r="847" s="268" customFormat="1" ht="21" customHeight="1" spans="1:9">
      <c r="A847" s="65" t="s">
        <v>8209</v>
      </c>
      <c r="B847" s="16" t="s">
        <v>18850</v>
      </c>
      <c r="C847" s="16" t="s">
        <v>16663</v>
      </c>
      <c r="D847" s="16" t="s">
        <v>18850</v>
      </c>
      <c r="E847" s="16">
        <v>1</v>
      </c>
      <c r="F847" s="16" t="s">
        <v>18851</v>
      </c>
      <c r="G847" s="15" t="s">
        <v>1729</v>
      </c>
      <c r="H847" s="17" t="s">
        <v>30</v>
      </c>
      <c r="I847" s="21">
        <v>170</v>
      </c>
    </row>
    <row r="848" s="268" customFormat="1" ht="21" customHeight="1" spans="1:9">
      <c r="A848" s="65" t="s">
        <v>8212</v>
      </c>
      <c r="B848" s="16" t="s">
        <v>18852</v>
      </c>
      <c r="C848" s="16" t="s">
        <v>18853</v>
      </c>
      <c r="D848" s="16" t="s">
        <v>18852</v>
      </c>
      <c r="E848" s="18">
        <v>2</v>
      </c>
      <c r="F848" s="17" t="s">
        <v>18851</v>
      </c>
      <c r="G848" s="18" t="s">
        <v>18854</v>
      </c>
      <c r="H848" s="18" t="s">
        <v>30</v>
      </c>
      <c r="I848" s="21">
        <v>340</v>
      </c>
    </row>
    <row r="849" s="268" customFormat="1" ht="21" customHeight="1" spans="1:9">
      <c r="A849" s="65" t="s">
        <v>8215</v>
      </c>
      <c r="B849" s="324" t="s">
        <v>18855</v>
      </c>
      <c r="C849" s="324" t="s">
        <v>18856</v>
      </c>
      <c r="D849" s="324" t="s">
        <v>18855</v>
      </c>
      <c r="E849" s="18">
        <v>1</v>
      </c>
      <c r="F849" s="17" t="s">
        <v>18851</v>
      </c>
      <c r="G849" s="324" t="s">
        <v>17720</v>
      </c>
      <c r="H849" s="18" t="s">
        <v>30</v>
      </c>
      <c r="I849" s="21">
        <v>170</v>
      </c>
    </row>
    <row r="850" s="268" customFormat="1" ht="21" customHeight="1" spans="1:9">
      <c r="A850" s="65" t="s">
        <v>8218</v>
      </c>
      <c r="B850" s="16" t="s">
        <v>18857</v>
      </c>
      <c r="C850" s="16" t="s">
        <v>18858</v>
      </c>
      <c r="D850" s="16" t="s">
        <v>18857</v>
      </c>
      <c r="E850" s="16">
        <v>2</v>
      </c>
      <c r="F850" s="21" t="s">
        <v>18859</v>
      </c>
      <c r="G850" s="18" t="s">
        <v>18860</v>
      </c>
      <c r="H850" s="21" t="s">
        <v>30</v>
      </c>
      <c r="I850" s="21">
        <v>340</v>
      </c>
    </row>
    <row r="851" s="268" customFormat="1" ht="21" customHeight="1" spans="1:9">
      <c r="A851" s="65" t="s">
        <v>8221</v>
      </c>
      <c r="B851" s="16" t="s">
        <v>18861</v>
      </c>
      <c r="C851" s="16" t="s">
        <v>5165</v>
      </c>
      <c r="D851" s="16" t="s">
        <v>18861</v>
      </c>
      <c r="E851" s="16">
        <v>1</v>
      </c>
      <c r="F851" s="17" t="s">
        <v>18859</v>
      </c>
      <c r="G851" s="17" t="s">
        <v>18862</v>
      </c>
      <c r="H851" s="17" t="s">
        <v>16</v>
      </c>
      <c r="I851" s="21">
        <v>310</v>
      </c>
    </row>
    <row r="852" s="268" customFormat="1" ht="21" customHeight="1" spans="1:9">
      <c r="A852" s="65" t="s">
        <v>8225</v>
      </c>
      <c r="B852" s="19" t="s">
        <v>18863</v>
      </c>
      <c r="C852" s="18" t="s">
        <v>18864</v>
      </c>
      <c r="D852" s="19" t="s">
        <v>18863</v>
      </c>
      <c r="E852" s="16">
        <v>1</v>
      </c>
      <c r="F852" s="17" t="s">
        <v>18859</v>
      </c>
      <c r="G852" s="19" t="s">
        <v>18865</v>
      </c>
      <c r="H852" s="17" t="s">
        <v>30</v>
      </c>
      <c r="I852" s="21">
        <v>170</v>
      </c>
    </row>
    <row r="853" s="268" customFormat="1" ht="21" customHeight="1" spans="1:9">
      <c r="A853" s="65" t="s">
        <v>8229</v>
      </c>
      <c r="B853" s="16" t="s">
        <v>18866</v>
      </c>
      <c r="C853" s="16" t="s">
        <v>18867</v>
      </c>
      <c r="D853" s="16" t="s">
        <v>18866</v>
      </c>
      <c r="E853" s="16">
        <v>2</v>
      </c>
      <c r="F853" s="15" t="s">
        <v>18859</v>
      </c>
      <c r="G853" s="15" t="s">
        <v>18868</v>
      </c>
      <c r="H853" s="15" t="s">
        <v>689</v>
      </c>
      <c r="I853" s="21">
        <v>340</v>
      </c>
    </row>
    <row r="854" s="268" customFormat="1" ht="21" customHeight="1" spans="1:9">
      <c r="A854" s="65" t="s">
        <v>8233</v>
      </c>
      <c r="B854" s="16" t="s">
        <v>18869</v>
      </c>
      <c r="C854" s="16" t="s">
        <v>18870</v>
      </c>
      <c r="D854" s="16" t="s">
        <v>18869</v>
      </c>
      <c r="E854" s="16">
        <v>1</v>
      </c>
      <c r="F854" s="15" t="s">
        <v>18859</v>
      </c>
      <c r="G854" s="15" t="s">
        <v>18871</v>
      </c>
      <c r="H854" s="15" t="s">
        <v>16</v>
      </c>
      <c r="I854" s="21">
        <v>310</v>
      </c>
    </row>
    <row r="855" s="268" customFormat="1" ht="21" customHeight="1" spans="1:9">
      <c r="A855" s="65" t="s">
        <v>8236</v>
      </c>
      <c r="B855" s="16" t="s">
        <v>18872</v>
      </c>
      <c r="C855" s="16" t="s">
        <v>18873</v>
      </c>
      <c r="D855" s="16" t="s">
        <v>18872</v>
      </c>
      <c r="E855" s="16">
        <v>1</v>
      </c>
      <c r="F855" s="16" t="s">
        <v>18859</v>
      </c>
      <c r="G855" s="15" t="s">
        <v>17496</v>
      </c>
      <c r="H855" s="17" t="s">
        <v>30</v>
      </c>
      <c r="I855" s="21">
        <v>170</v>
      </c>
    </row>
    <row r="856" s="268" customFormat="1" ht="21" customHeight="1" spans="1:9">
      <c r="A856" s="65" t="s">
        <v>8240</v>
      </c>
      <c r="B856" s="274" t="s">
        <v>18874</v>
      </c>
      <c r="C856" s="274" t="s">
        <v>18875</v>
      </c>
      <c r="D856" s="274" t="s">
        <v>18874</v>
      </c>
      <c r="E856" s="16">
        <v>1</v>
      </c>
      <c r="F856" s="274" t="s">
        <v>18833</v>
      </c>
      <c r="G856" s="274" t="s">
        <v>18876</v>
      </c>
      <c r="H856" s="17" t="s">
        <v>30</v>
      </c>
      <c r="I856" s="21">
        <v>170</v>
      </c>
    </row>
    <row r="857" s="268" customFormat="1" ht="21" customHeight="1" spans="1:9">
      <c r="A857" s="65" t="s">
        <v>8243</v>
      </c>
      <c r="B857" s="274" t="s">
        <v>18877</v>
      </c>
      <c r="C857" s="274" t="s">
        <v>18878</v>
      </c>
      <c r="D857" s="274" t="s">
        <v>18877</v>
      </c>
      <c r="E857" s="16">
        <v>1</v>
      </c>
      <c r="F857" s="274" t="s">
        <v>18879</v>
      </c>
      <c r="G857" s="274" t="s">
        <v>18880</v>
      </c>
      <c r="H857" s="17" t="s">
        <v>30</v>
      </c>
      <c r="I857" s="21">
        <v>170</v>
      </c>
    </row>
    <row r="858" s="268" customFormat="1" ht="21" customHeight="1" spans="1:9">
      <c r="A858" s="65" t="s">
        <v>8246</v>
      </c>
      <c r="B858" s="16" t="s">
        <v>18881</v>
      </c>
      <c r="C858" s="16" t="s">
        <v>1402</v>
      </c>
      <c r="D858" s="16" t="s">
        <v>18881</v>
      </c>
      <c r="E858" s="16">
        <v>1</v>
      </c>
      <c r="F858" s="21" t="s">
        <v>18879</v>
      </c>
      <c r="G858" s="18" t="s">
        <v>16981</v>
      </c>
      <c r="H858" s="21" t="s">
        <v>16</v>
      </c>
      <c r="I858" s="21">
        <v>310</v>
      </c>
    </row>
    <row r="859" s="268" customFormat="1" ht="21" customHeight="1" spans="1:9">
      <c r="A859" s="65" t="s">
        <v>8249</v>
      </c>
      <c r="B859" s="16" t="s">
        <v>18882</v>
      </c>
      <c r="C859" s="16" t="s">
        <v>18883</v>
      </c>
      <c r="D859" s="16" t="s">
        <v>18882</v>
      </c>
      <c r="E859" s="16">
        <v>1</v>
      </c>
      <c r="F859" s="21" t="s">
        <v>18879</v>
      </c>
      <c r="G859" s="18" t="s">
        <v>18884</v>
      </c>
      <c r="H859" s="21" t="s">
        <v>16</v>
      </c>
      <c r="I859" s="21">
        <v>310</v>
      </c>
    </row>
    <row r="860" s="268" customFormat="1" ht="21" customHeight="1" spans="1:9">
      <c r="A860" s="65" t="s">
        <v>8253</v>
      </c>
      <c r="B860" s="16" t="s">
        <v>18885</v>
      </c>
      <c r="C860" s="16" t="s">
        <v>18886</v>
      </c>
      <c r="D860" s="16" t="s">
        <v>18885</v>
      </c>
      <c r="E860" s="16">
        <v>1</v>
      </c>
      <c r="F860" s="16" t="s">
        <v>18879</v>
      </c>
      <c r="G860" s="15" t="s">
        <v>17892</v>
      </c>
      <c r="H860" s="17" t="s">
        <v>30</v>
      </c>
      <c r="I860" s="21">
        <v>170</v>
      </c>
    </row>
    <row r="861" s="268" customFormat="1" ht="21" customHeight="1" spans="1:9">
      <c r="A861" s="65" t="s">
        <v>8257</v>
      </c>
      <c r="B861" s="16" t="s">
        <v>18887</v>
      </c>
      <c r="C861" s="16" t="s">
        <v>18888</v>
      </c>
      <c r="D861" s="16" t="s">
        <v>18887</v>
      </c>
      <c r="E861" s="16">
        <v>1</v>
      </c>
      <c r="F861" s="16" t="s">
        <v>18879</v>
      </c>
      <c r="G861" s="15" t="s">
        <v>17949</v>
      </c>
      <c r="H861" s="17" t="s">
        <v>30</v>
      </c>
      <c r="I861" s="21">
        <v>170</v>
      </c>
    </row>
    <row r="862" s="268" customFormat="1" ht="21" customHeight="1" spans="1:9">
      <c r="A862" s="65" t="s">
        <v>8261</v>
      </c>
      <c r="B862" s="16" t="s">
        <v>18889</v>
      </c>
      <c r="C862" s="16" t="s">
        <v>18890</v>
      </c>
      <c r="D862" s="16" t="s">
        <v>18889</v>
      </c>
      <c r="E862" s="16">
        <v>2</v>
      </c>
      <c r="F862" s="21" t="s">
        <v>18879</v>
      </c>
      <c r="G862" s="19" t="s">
        <v>18891</v>
      </c>
      <c r="H862" s="18" t="s">
        <v>16</v>
      </c>
      <c r="I862" s="21">
        <v>620</v>
      </c>
    </row>
    <row r="863" s="268" customFormat="1" ht="21" customHeight="1" spans="1:9">
      <c r="A863" s="65" t="s">
        <v>8264</v>
      </c>
      <c r="B863" s="16" t="s">
        <v>18892</v>
      </c>
      <c r="C863" s="16" t="s">
        <v>18893</v>
      </c>
      <c r="D863" s="16" t="s">
        <v>18892</v>
      </c>
      <c r="E863" s="16">
        <v>1</v>
      </c>
      <c r="F863" s="21" t="s">
        <v>18894</v>
      </c>
      <c r="G863" s="18" t="s">
        <v>18895</v>
      </c>
      <c r="H863" s="21" t="s">
        <v>16</v>
      </c>
      <c r="I863" s="21">
        <v>310</v>
      </c>
    </row>
    <row r="864" s="268" customFormat="1" ht="21" customHeight="1" spans="1:9">
      <c r="A864" s="65" t="s">
        <v>8268</v>
      </c>
      <c r="B864" s="16" t="s">
        <v>18896</v>
      </c>
      <c r="C864" s="16" t="s">
        <v>18897</v>
      </c>
      <c r="D864" s="16" t="s">
        <v>18896</v>
      </c>
      <c r="E864" s="16">
        <v>4</v>
      </c>
      <c r="F864" s="21" t="s">
        <v>18894</v>
      </c>
      <c r="G864" s="18" t="s">
        <v>18898</v>
      </c>
      <c r="H864" s="21" t="s">
        <v>30</v>
      </c>
      <c r="I864" s="21">
        <v>680</v>
      </c>
    </row>
    <row r="865" s="268" customFormat="1" ht="21" customHeight="1" spans="1:9">
      <c r="A865" s="65" t="s">
        <v>8271</v>
      </c>
      <c r="B865" s="16" t="s">
        <v>18899</v>
      </c>
      <c r="C865" s="16" t="s">
        <v>18900</v>
      </c>
      <c r="D865" s="16" t="s">
        <v>18899</v>
      </c>
      <c r="E865" s="16">
        <v>1</v>
      </c>
      <c r="F865" s="17" t="s">
        <v>18901</v>
      </c>
      <c r="G865" s="17" t="s">
        <v>18902</v>
      </c>
      <c r="H865" s="17" t="s">
        <v>30</v>
      </c>
      <c r="I865" s="21">
        <v>170</v>
      </c>
    </row>
    <row r="866" s="268" customFormat="1" ht="21" customHeight="1" spans="1:9">
      <c r="A866" s="65" t="s">
        <v>8274</v>
      </c>
      <c r="B866" s="16" t="s">
        <v>18903</v>
      </c>
      <c r="C866" s="16" t="s">
        <v>18904</v>
      </c>
      <c r="D866" s="16" t="s">
        <v>18903</v>
      </c>
      <c r="E866" s="16">
        <v>1</v>
      </c>
      <c r="F866" s="17" t="s">
        <v>18901</v>
      </c>
      <c r="G866" s="17" t="s">
        <v>18905</v>
      </c>
      <c r="H866" s="17" t="s">
        <v>30</v>
      </c>
      <c r="I866" s="21">
        <v>170</v>
      </c>
    </row>
    <row r="867" s="268" customFormat="1" ht="21" customHeight="1" spans="1:9">
      <c r="A867" s="65" t="s">
        <v>8277</v>
      </c>
      <c r="B867" s="16" t="s">
        <v>18906</v>
      </c>
      <c r="C867" s="16" t="s">
        <v>18907</v>
      </c>
      <c r="D867" s="16" t="s">
        <v>18906</v>
      </c>
      <c r="E867" s="16">
        <v>1</v>
      </c>
      <c r="F867" s="21" t="s">
        <v>18901</v>
      </c>
      <c r="G867" s="21" t="s">
        <v>1641</v>
      </c>
      <c r="H867" s="21" t="s">
        <v>120</v>
      </c>
      <c r="I867" s="21">
        <v>130</v>
      </c>
    </row>
    <row r="868" s="268" customFormat="1" ht="21" customHeight="1" spans="1:9">
      <c r="A868" s="65" t="s">
        <v>8280</v>
      </c>
      <c r="B868" s="16" t="s">
        <v>18908</v>
      </c>
      <c r="C868" s="16" t="s">
        <v>18909</v>
      </c>
      <c r="D868" s="16" t="s">
        <v>18908</v>
      </c>
      <c r="E868" s="16">
        <v>1</v>
      </c>
      <c r="F868" s="21" t="s">
        <v>18901</v>
      </c>
      <c r="G868" s="21" t="s">
        <v>194</v>
      </c>
      <c r="H868" s="21" t="s">
        <v>689</v>
      </c>
      <c r="I868" s="21">
        <v>170</v>
      </c>
    </row>
    <row r="869" s="268" customFormat="1" ht="21" customHeight="1" spans="1:9">
      <c r="A869" s="65" t="s">
        <v>8284</v>
      </c>
      <c r="B869" s="324" t="s">
        <v>18910</v>
      </c>
      <c r="C869" s="344" t="s">
        <v>18911</v>
      </c>
      <c r="D869" s="324" t="s">
        <v>18910</v>
      </c>
      <c r="E869" s="324">
        <v>1</v>
      </c>
      <c r="F869" s="324" t="s">
        <v>18901</v>
      </c>
      <c r="G869" s="324" t="s">
        <v>17513</v>
      </c>
      <c r="H869" s="324" t="s">
        <v>30</v>
      </c>
      <c r="I869" s="324">
        <v>170</v>
      </c>
    </row>
    <row r="870" s="268" customFormat="1" ht="21" customHeight="1" spans="1:9">
      <c r="A870" s="65" t="s">
        <v>8288</v>
      </c>
      <c r="B870" s="324" t="s">
        <v>18912</v>
      </c>
      <c r="C870" s="344" t="s">
        <v>18913</v>
      </c>
      <c r="D870" s="324" t="s">
        <v>18912</v>
      </c>
      <c r="E870" s="324">
        <v>1</v>
      </c>
      <c r="F870" s="324" t="s">
        <v>18901</v>
      </c>
      <c r="G870" s="324" t="s">
        <v>17513</v>
      </c>
      <c r="H870" s="324" t="s">
        <v>30</v>
      </c>
      <c r="I870" s="324">
        <v>170</v>
      </c>
    </row>
    <row r="871" s="268" customFormat="1" ht="21" customHeight="1" spans="1:9">
      <c r="A871" s="65" t="s">
        <v>8292</v>
      </c>
      <c r="B871" s="16" t="s">
        <v>18914</v>
      </c>
      <c r="C871" s="16" t="s">
        <v>18915</v>
      </c>
      <c r="D871" s="16" t="s">
        <v>18914</v>
      </c>
      <c r="E871" s="16">
        <v>2</v>
      </c>
      <c r="F871" s="21" t="s">
        <v>18916</v>
      </c>
      <c r="G871" s="18" t="s">
        <v>17551</v>
      </c>
      <c r="H871" s="21" t="s">
        <v>30</v>
      </c>
      <c r="I871" s="21">
        <v>340</v>
      </c>
    </row>
    <row r="872" s="268" customFormat="1" ht="21" customHeight="1" spans="1:9">
      <c r="A872" s="65" t="s">
        <v>8296</v>
      </c>
      <c r="B872" s="16" t="s">
        <v>18917</v>
      </c>
      <c r="C872" s="16" t="s">
        <v>18918</v>
      </c>
      <c r="D872" s="16" t="s">
        <v>18917</v>
      </c>
      <c r="E872" s="16">
        <v>1</v>
      </c>
      <c r="F872" s="17" t="s">
        <v>18916</v>
      </c>
      <c r="G872" s="17" t="s">
        <v>18919</v>
      </c>
      <c r="H872" s="17" t="s">
        <v>30</v>
      </c>
      <c r="I872" s="21">
        <v>170</v>
      </c>
    </row>
    <row r="873" s="268" customFormat="1" ht="21" customHeight="1" spans="1:9">
      <c r="A873" s="65" t="s">
        <v>8299</v>
      </c>
      <c r="B873" s="16" t="s">
        <v>18920</v>
      </c>
      <c r="C873" s="16" t="s">
        <v>18921</v>
      </c>
      <c r="D873" s="16" t="s">
        <v>18920</v>
      </c>
      <c r="E873" s="16">
        <v>1</v>
      </c>
      <c r="F873" s="21" t="s">
        <v>18916</v>
      </c>
      <c r="G873" s="18" t="s">
        <v>18922</v>
      </c>
      <c r="H873" s="21" t="s">
        <v>689</v>
      </c>
      <c r="I873" s="21">
        <v>170</v>
      </c>
    </row>
    <row r="874" s="268" customFormat="1" ht="21" customHeight="1" spans="1:9">
      <c r="A874" s="65" t="s">
        <v>8302</v>
      </c>
      <c r="B874" s="16" t="s">
        <v>18923</v>
      </c>
      <c r="C874" s="16" t="s">
        <v>18924</v>
      </c>
      <c r="D874" s="16" t="s">
        <v>18923</v>
      </c>
      <c r="E874" s="16">
        <v>1</v>
      </c>
      <c r="F874" s="21" t="s">
        <v>18916</v>
      </c>
      <c r="G874" s="21" t="s">
        <v>1641</v>
      </c>
      <c r="H874" s="21" t="s">
        <v>120</v>
      </c>
      <c r="I874" s="21">
        <v>130</v>
      </c>
    </row>
    <row r="875" s="268" customFormat="1" ht="21" customHeight="1" spans="1:9">
      <c r="A875" s="65" t="s">
        <v>8305</v>
      </c>
      <c r="B875" s="16" t="s">
        <v>18925</v>
      </c>
      <c r="C875" s="16" t="s">
        <v>18926</v>
      </c>
      <c r="D875" s="16" t="s">
        <v>18925</v>
      </c>
      <c r="E875" s="16">
        <v>1</v>
      </c>
      <c r="F875" s="322" t="s">
        <v>18916</v>
      </c>
      <c r="G875" s="322" t="s">
        <v>18927</v>
      </c>
      <c r="H875" s="322" t="s">
        <v>30</v>
      </c>
      <c r="I875" s="21">
        <v>170</v>
      </c>
    </row>
    <row r="876" s="268" customFormat="1" ht="21" customHeight="1" spans="1:9">
      <c r="A876" s="65" t="s">
        <v>8308</v>
      </c>
      <c r="B876" s="324" t="s">
        <v>18928</v>
      </c>
      <c r="C876" s="344" t="s">
        <v>18929</v>
      </c>
      <c r="D876" s="324" t="s">
        <v>18928</v>
      </c>
      <c r="E876" s="324">
        <v>1</v>
      </c>
      <c r="F876" s="324" t="s">
        <v>18916</v>
      </c>
      <c r="G876" s="324" t="s">
        <v>17126</v>
      </c>
      <c r="H876" s="324" t="s">
        <v>30</v>
      </c>
      <c r="I876" s="324">
        <v>170</v>
      </c>
    </row>
    <row r="877" s="268" customFormat="1" ht="21" customHeight="1" spans="1:9">
      <c r="A877" s="65" t="s">
        <v>8312</v>
      </c>
      <c r="B877" s="16" t="s">
        <v>18930</v>
      </c>
      <c r="C877" s="16" t="s">
        <v>18931</v>
      </c>
      <c r="D877" s="16" t="s">
        <v>18930</v>
      </c>
      <c r="E877" s="16">
        <v>1</v>
      </c>
      <c r="F877" s="21" t="s">
        <v>18932</v>
      </c>
      <c r="G877" s="18" t="s">
        <v>18933</v>
      </c>
      <c r="H877" s="21" t="s">
        <v>30</v>
      </c>
      <c r="I877" s="21">
        <v>170</v>
      </c>
    </row>
    <row r="878" s="268" customFormat="1" ht="21" customHeight="1" spans="1:9">
      <c r="A878" s="65" t="s">
        <v>8315</v>
      </c>
      <c r="B878" s="16" t="s">
        <v>18934</v>
      </c>
      <c r="C878" s="16" t="s">
        <v>18935</v>
      </c>
      <c r="D878" s="16" t="s">
        <v>18934</v>
      </c>
      <c r="E878" s="16">
        <v>1</v>
      </c>
      <c r="F878" s="21" t="s">
        <v>18932</v>
      </c>
      <c r="G878" s="18" t="s">
        <v>16906</v>
      </c>
      <c r="H878" s="21" t="s">
        <v>30</v>
      </c>
      <c r="I878" s="21">
        <v>170</v>
      </c>
    </row>
    <row r="879" s="268" customFormat="1" ht="21" customHeight="1" spans="1:9">
      <c r="A879" s="65" t="s">
        <v>8318</v>
      </c>
      <c r="B879" s="16" t="s">
        <v>18936</v>
      </c>
      <c r="C879" s="16" t="s">
        <v>18937</v>
      </c>
      <c r="D879" s="16" t="s">
        <v>18936</v>
      </c>
      <c r="E879" s="16">
        <v>1</v>
      </c>
      <c r="F879" s="21" t="s">
        <v>18932</v>
      </c>
      <c r="G879" s="18" t="s">
        <v>18938</v>
      </c>
      <c r="H879" s="21" t="s">
        <v>689</v>
      </c>
      <c r="I879" s="21">
        <v>170</v>
      </c>
    </row>
    <row r="880" s="268" customFormat="1" ht="21" customHeight="1" spans="1:9">
      <c r="A880" s="65" t="s">
        <v>8321</v>
      </c>
      <c r="B880" s="16" t="s">
        <v>18939</v>
      </c>
      <c r="C880" s="16" t="s">
        <v>18940</v>
      </c>
      <c r="D880" s="16" t="s">
        <v>18939</v>
      </c>
      <c r="E880" s="16">
        <v>1</v>
      </c>
      <c r="F880" s="21" t="s">
        <v>18932</v>
      </c>
      <c r="G880" s="18" t="s">
        <v>16494</v>
      </c>
      <c r="H880" s="21" t="s">
        <v>689</v>
      </c>
      <c r="I880" s="21">
        <v>170</v>
      </c>
    </row>
    <row r="881" s="268" customFormat="1" ht="21" customHeight="1" spans="1:9">
      <c r="A881" s="65" t="s">
        <v>8325</v>
      </c>
      <c r="B881" s="16" t="s">
        <v>18941</v>
      </c>
      <c r="C881" s="16" t="s">
        <v>18942</v>
      </c>
      <c r="D881" s="16" t="s">
        <v>18941</v>
      </c>
      <c r="E881" s="16">
        <v>1</v>
      </c>
      <c r="F881" s="21" t="s">
        <v>18932</v>
      </c>
      <c r="G881" s="18" t="s">
        <v>18943</v>
      </c>
      <c r="H881" s="21" t="s">
        <v>30</v>
      </c>
      <c r="I881" s="21">
        <v>170</v>
      </c>
    </row>
    <row r="882" s="268" customFormat="1" ht="21" customHeight="1" spans="1:9">
      <c r="A882" s="65" t="s">
        <v>8328</v>
      </c>
      <c r="B882" s="16" t="s">
        <v>18944</v>
      </c>
      <c r="C882" s="16" t="s">
        <v>18945</v>
      </c>
      <c r="D882" s="16" t="s">
        <v>18944</v>
      </c>
      <c r="E882" s="16">
        <v>1</v>
      </c>
      <c r="F882" s="322" t="s">
        <v>18932</v>
      </c>
      <c r="G882" s="322" t="s">
        <v>283</v>
      </c>
      <c r="H882" s="322" t="s">
        <v>30</v>
      </c>
      <c r="I882" s="21">
        <v>170</v>
      </c>
    </row>
    <row r="883" s="268" customFormat="1" ht="21" customHeight="1" spans="1:9">
      <c r="A883" s="65" t="s">
        <v>8331</v>
      </c>
      <c r="B883" s="324" t="s">
        <v>18946</v>
      </c>
      <c r="C883" s="344" t="s">
        <v>18947</v>
      </c>
      <c r="D883" s="324" t="s">
        <v>18946</v>
      </c>
      <c r="E883" s="324">
        <v>1</v>
      </c>
      <c r="F883" s="324" t="s">
        <v>18932</v>
      </c>
      <c r="G883" s="324" t="s">
        <v>17085</v>
      </c>
      <c r="H883" s="324" t="s">
        <v>30</v>
      </c>
      <c r="I883" s="324">
        <v>170</v>
      </c>
    </row>
    <row r="884" s="268" customFormat="1" ht="21" customHeight="1" spans="1:9">
      <c r="A884" s="65" t="s">
        <v>8334</v>
      </c>
      <c r="B884" s="16" t="s">
        <v>18948</v>
      </c>
      <c r="C884" s="16" t="s">
        <v>18949</v>
      </c>
      <c r="D884" s="16" t="s">
        <v>18948</v>
      </c>
      <c r="E884" s="16">
        <v>1</v>
      </c>
      <c r="F884" s="21" t="s">
        <v>18950</v>
      </c>
      <c r="G884" s="21" t="s">
        <v>16906</v>
      </c>
      <c r="H884" s="21" t="s">
        <v>120</v>
      </c>
      <c r="I884" s="21">
        <v>130</v>
      </c>
    </row>
    <row r="885" s="268" customFormat="1" ht="21" customHeight="1" spans="1:9">
      <c r="A885" s="65" t="s">
        <v>8338</v>
      </c>
      <c r="B885" s="324" t="s">
        <v>18951</v>
      </c>
      <c r="C885" s="324" t="s">
        <v>18952</v>
      </c>
      <c r="D885" s="324" t="s">
        <v>18951</v>
      </c>
      <c r="E885" s="324">
        <v>1</v>
      </c>
      <c r="F885" s="324" t="s">
        <v>18950</v>
      </c>
      <c r="G885" s="324" t="s">
        <v>17513</v>
      </c>
      <c r="H885" s="324" t="s">
        <v>30</v>
      </c>
      <c r="I885" s="324">
        <v>170</v>
      </c>
    </row>
    <row r="886" s="268" customFormat="1" ht="21" customHeight="1" spans="1:9">
      <c r="A886" s="65" t="s">
        <v>8341</v>
      </c>
      <c r="B886" s="16" t="s">
        <v>18953</v>
      </c>
      <c r="C886" s="16" t="s">
        <v>18954</v>
      </c>
      <c r="D886" s="16" t="s">
        <v>18953</v>
      </c>
      <c r="E886" s="16">
        <v>1</v>
      </c>
      <c r="F886" s="21" t="s">
        <v>18955</v>
      </c>
      <c r="G886" s="18" t="s">
        <v>18956</v>
      </c>
      <c r="H886" s="21" t="s">
        <v>30</v>
      </c>
      <c r="I886" s="21">
        <v>170</v>
      </c>
    </row>
    <row r="887" s="268" customFormat="1" ht="21" customHeight="1" spans="1:9">
      <c r="A887" s="65" t="s">
        <v>8344</v>
      </c>
      <c r="B887" s="16" t="s">
        <v>18957</v>
      </c>
      <c r="C887" s="16" t="s">
        <v>18958</v>
      </c>
      <c r="D887" s="16" t="s">
        <v>18957</v>
      </c>
      <c r="E887" s="16">
        <v>2</v>
      </c>
      <c r="F887" s="21" t="s">
        <v>18955</v>
      </c>
      <c r="G887" s="18" t="s">
        <v>18959</v>
      </c>
      <c r="H887" s="21" t="s">
        <v>689</v>
      </c>
      <c r="I887" s="21">
        <v>340</v>
      </c>
    </row>
    <row r="888" s="268" customFormat="1" ht="21" customHeight="1" spans="1:9">
      <c r="A888" s="65" t="s">
        <v>8347</v>
      </c>
      <c r="B888" s="16" t="s">
        <v>18960</v>
      </c>
      <c r="C888" s="16" t="s">
        <v>18961</v>
      </c>
      <c r="D888" s="16" t="s">
        <v>18960</v>
      </c>
      <c r="E888" s="16">
        <v>1</v>
      </c>
      <c r="F888" s="21" t="s">
        <v>18955</v>
      </c>
      <c r="G888" s="18" t="s">
        <v>18962</v>
      </c>
      <c r="H888" s="21" t="s">
        <v>689</v>
      </c>
      <c r="I888" s="21">
        <v>170</v>
      </c>
    </row>
    <row r="889" s="268" customFormat="1" ht="21" customHeight="1" spans="1:9">
      <c r="A889" s="65" t="s">
        <v>8351</v>
      </c>
      <c r="B889" s="16" t="s">
        <v>18963</v>
      </c>
      <c r="C889" s="16" t="s">
        <v>18964</v>
      </c>
      <c r="D889" s="16" t="s">
        <v>18963</v>
      </c>
      <c r="E889" s="16">
        <v>1</v>
      </c>
      <c r="F889" s="17" t="s">
        <v>18955</v>
      </c>
      <c r="G889" s="17" t="s">
        <v>18965</v>
      </c>
      <c r="H889" s="17" t="s">
        <v>30</v>
      </c>
      <c r="I889" s="21">
        <v>170</v>
      </c>
    </row>
    <row r="890" s="268" customFormat="1" ht="21" customHeight="1" spans="1:9">
      <c r="A890" s="65" t="s">
        <v>8353</v>
      </c>
      <c r="B890" s="16" t="s">
        <v>18966</v>
      </c>
      <c r="C890" s="16" t="s">
        <v>18967</v>
      </c>
      <c r="D890" s="16" t="s">
        <v>18966</v>
      </c>
      <c r="E890" s="16">
        <v>1</v>
      </c>
      <c r="F890" s="21" t="s">
        <v>18955</v>
      </c>
      <c r="G890" s="21" t="s">
        <v>16705</v>
      </c>
      <c r="H890" s="21" t="s">
        <v>689</v>
      </c>
      <c r="I890" s="21">
        <v>170</v>
      </c>
    </row>
    <row r="891" s="268" customFormat="1" ht="21" customHeight="1" spans="1:9">
      <c r="A891" s="65" t="s">
        <v>8357</v>
      </c>
      <c r="B891" s="16" t="s">
        <v>18968</v>
      </c>
      <c r="C891" s="16" t="s">
        <v>18969</v>
      </c>
      <c r="D891" s="16" t="s">
        <v>18968</v>
      </c>
      <c r="E891" s="16">
        <v>1</v>
      </c>
      <c r="F891" s="21" t="s">
        <v>18955</v>
      </c>
      <c r="G891" s="21" t="s">
        <v>184</v>
      </c>
      <c r="H891" s="21" t="s">
        <v>689</v>
      </c>
      <c r="I891" s="21">
        <v>170</v>
      </c>
    </row>
    <row r="892" s="268" customFormat="1" ht="21" customHeight="1" spans="1:9">
      <c r="A892" s="65" t="s">
        <v>8360</v>
      </c>
      <c r="B892" s="16" t="s">
        <v>18970</v>
      </c>
      <c r="C892" s="16" t="s">
        <v>18971</v>
      </c>
      <c r="D892" s="16" t="s">
        <v>18970</v>
      </c>
      <c r="E892" s="16">
        <v>1</v>
      </c>
      <c r="F892" s="21" t="s">
        <v>18955</v>
      </c>
      <c r="G892" s="21" t="s">
        <v>152</v>
      </c>
      <c r="H892" s="21" t="s">
        <v>689</v>
      </c>
      <c r="I892" s="21">
        <v>170</v>
      </c>
    </row>
    <row r="893" s="268" customFormat="1" ht="21" customHeight="1" spans="1:9">
      <c r="A893" s="65" t="s">
        <v>8363</v>
      </c>
      <c r="B893" s="324" t="s">
        <v>18972</v>
      </c>
      <c r="C893" s="344" t="s">
        <v>18973</v>
      </c>
      <c r="D893" s="324" t="s">
        <v>18972</v>
      </c>
      <c r="E893" s="324">
        <v>1</v>
      </c>
      <c r="F893" s="324" t="s">
        <v>18955</v>
      </c>
      <c r="G893" s="324" t="s">
        <v>16924</v>
      </c>
      <c r="H893" s="324" t="s">
        <v>30</v>
      </c>
      <c r="I893" s="324">
        <v>170</v>
      </c>
    </row>
    <row r="894" s="268" customFormat="1" ht="21" customHeight="1" spans="1:9">
      <c r="A894" s="65" t="s">
        <v>8365</v>
      </c>
      <c r="B894" s="182" t="s">
        <v>18974</v>
      </c>
      <c r="C894" s="182" t="s">
        <v>18975</v>
      </c>
      <c r="D894" s="182" t="s">
        <v>18974</v>
      </c>
      <c r="E894" s="283">
        <v>1</v>
      </c>
      <c r="F894" s="74" t="s">
        <v>18955</v>
      </c>
      <c r="G894" s="283" t="s">
        <v>18976</v>
      </c>
      <c r="H894" s="283" t="s">
        <v>30</v>
      </c>
      <c r="I894" s="283">
        <v>170</v>
      </c>
    </row>
    <row r="895" s="268" customFormat="1" ht="21" customHeight="1" spans="1:9">
      <c r="A895" s="65" t="s">
        <v>8368</v>
      </c>
      <c r="B895" s="16" t="s">
        <v>18977</v>
      </c>
      <c r="C895" s="16" t="s">
        <v>18978</v>
      </c>
      <c r="D895" s="16" t="s">
        <v>18977</v>
      </c>
      <c r="E895" s="16">
        <v>2</v>
      </c>
      <c r="F895" s="21" t="s">
        <v>18979</v>
      </c>
      <c r="G895" s="18" t="s">
        <v>17680</v>
      </c>
      <c r="H895" s="21" t="s">
        <v>30</v>
      </c>
      <c r="I895" s="21">
        <v>340</v>
      </c>
    </row>
    <row r="896" s="268" customFormat="1" ht="21" customHeight="1" spans="1:9">
      <c r="A896" s="65" t="s">
        <v>8373</v>
      </c>
      <c r="B896" s="16" t="s">
        <v>18980</v>
      </c>
      <c r="C896" s="16" t="s">
        <v>18981</v>
      </c>
      <c r="D896" s="16" t="s">
        <v>18980</v>
      </c>
      <c r="E896" s="16">
        <v>2</v>
      </c>
      <c r="F896" s="21" t="s">
        <v>18979</v>
      </c>
      <c r="G896" s="18" t="s">
        <v>18982</v>
      </c>
      <c r="H896" s="21" t="s">
        <v>30</v>
      </c>
      <c r="I896" s="21">
        <v>340</v>
      </c>
    </row>
    <row r="897" s="268" customFormat="1" ht="21" customHeight="1" spans="1:9">
      <c r="A897" s="65" t="s">
        <v>8377</v>
      </c>
      <c r="B897" s="16" t="s">
        <v>18983</v>
      </c>
      <c r="C897" s="16" t="s">
        <v>18984</v>
      </c>
      <c r="D897" s="16" t="s">
        <v>18983</v>
      </c>
      <c r="E897" s="16">
        <v>1</v>
      </c>
      <c r="F897" s="21" t="s">
        <v>18979</v>
      </c>
      <c r="G897" s="18" t="s">
        <v>16711</v>
      </c>
      <c r="H897" s="21" t="s">
        <v>30</v>
      </c>
      <c r="I897" s="21">
        <v>170</v>
      </c>
    </row>
    <row r="898" s="268" customFormat="1" ht="21" customHeight="1" spans="1:9">
      <c r="A898" s="65" t="s">
        <v>8380</v>
      </c>
      <c r="B898" s="16" t="s">
        <v>18985</v>
      </c>
      <c r="C898" s="16" t="s">
        <v>18986</v>
      </c>
      <c r="D898" s="16" t="s">
        <v>18985</v>
      </c>
      <c r="E898" s="16">
        <v>1</v>
      </c>
      <c r="F898" s="17" t="s">
        <v>18979</v>
      </c>
      <c r="G898" s="17" t="s">
        <v>18987</v>
      </c>
      <c r="H898" s="17" t="s">
        <v>30</v>
      </c>
      <c r="I898" s="21">
        <v>170</v>
      </c>
    </row>
    <row r="899" s="268" customFormat="1" ht="21" customHeight="1" spans="1:9">
      <c r="A899" s="65" t="s">
        <v>8384</v>
      </c>
      <c r="B899" s="16" t="s">
        <v>18988</v>
      </c>
      <c r="C899" s="16" t="s">
        <v>18989</v>
      </c>
      <c r="D899" s="16" t="s">
        <v>18988</v>
      </c>
      <c r="E899" s="16">
        <v>1</v>
      </c>
      <c r="F899" s="17" t="s">
        <v>18979</v>
      </c>
      <c r="G899" s="17" t="s">
        <v>17606</v>
      </c>
      <c r="H899" s="17" t="s">
        <v>30</v>
      </c>
      <c r="I899" s="21">
        <v>170</v>
      </c>
    </row>
    <row r="900" s="268" customFormat="1" ht="21" customHeight="1" spans="1:9">
      <c r="A900" s="65" t="s">
        <v>8388</v>
      </c>
      <c r="B900" s="16" t="s">
        <v>18990</v>
      </c>
      <c r="C900" s="16" t="s">
        <v>18991</v>
      </c>
      <c r="D900" s="16" t="s">
        <v>18990</v>
      </c>
      <c r="E900" s="16">
        <v>1</v>
      </c>
      <c r="F900" s="18" t="s">
        <v>18979</v>
      </c>
      <c r="G900" s="19" t="s">
        <v>18992</v>
      </c>
      <c r="H900" s="322" t="s">
        <v>30</v>
      </c>
      <c r="I900" s="21">
        <v>170</v>
      </c>
    </row>
    <row r="901" s="268" customFormat="1" ht="21" customHeight="1" spans="1:9">
      <c r="A901" s="65" t="s">
        <v>8392</v>
      </c>
      <c r="B901" s="16" t="s">
        <v>18993</v>
      </c>
      <c r="C901" s="16" t="s">
        <v>18994</v>
      </c>
      <c r="D901" s="16" t="s">
        <v>18993</v>
      </c>
      <c r="E901" s="16">
        <v>1</v>
      </c>
      <c r="F901" s="21" t="s">
        <v>18995</v>
      </c>
      <c r="G901" s="18" t="s">
        <v>16906</v>
      </c>
      <c r="H901" s="21" t="s">
        <v>689</v>
      </c>
      <c r="I901" s="21">
        <v>170</v>
      </c>
    </row>
    <row r="902" s="268" customFormat="1" ht="21" customHeight="1" spans="1:9">
      <c r="A902" s="65" t="s">
        <v>8395</v>
      </c>
      <c r="B902" s="777" t="s">
        <v>18996</v>
      </c>
      <c r="C902" s="16" t="s">
        <v>18997</v>
      </c>
      <c r="D902" s="777" t="s">
        <v>18996</v>
      </c>
      <c r="E902" s="15">
        <v>1</v>
      </c>
      <c r="F902" s="21" t="s">
        <v>18995</v>
      </c>
      <c r="G902" s="19" t="s">
        <v>18959</v>
      </c>
      <c r="H902" s="18" t="s">
        <v>16</v>
      </c>
      <c r="I902" s="21">
        <v>310</v>
      </c>
    </row>
    <row r="903" s="268" customFormat="1" ht="21" customHeight="1" spans="1:9">
      <c r="A903" s="65" t="s">
        <v>8399</v>
      </c>
      <c r="B903" s="16" t="s">
        <v>18998</v>
      </c>
      <c r="C903" s="16" t="s">
        <v>18999</v>
      </c>
      <c r="D903" s="16" t="s">
        <v>18998</v>
      </c>
      <c r="E903" s="16">
        <v>1</v>
      </c>
      <c r="F903" s="17" t="s">
        <v>18995</v>
      </c>
      <c r="G903" s="17" t="s">
        <v>18579</v>
      </c>
      <c r="H903" s="17" t="s">
        <v>30</v>
      </c>
      <c r="I903" s="21">
        <v>170</v>
      </c>
    </row>
    <row r="904" s="268" customFormat="1" ht="21" customHeight="1" spans="1:9">
      <c r="A904" s="65" t="s">
        <v>8402</v>
      </c>
      <c r="B904" s="16" t="s">
        <v>19000</v>
      </c>
      <c r="C904" s="16" t="s">
        <v>19001</v>
      </c>
      <c r="D904" s="16" t="s">
        <v>19000</v>
      </c>
      <c r="E904" s="16">
        <v>1</v>
      </c>
      <c r="F904" s="17" t="s">
        <v>18995</v>
      </c>
      <c r="G904" s="17" t="s">
        <v>19002</v>
      </c>
      <c r="H904" s="17" t="s">
        <v>30</v>
      </c>
      <c r="I904" s="21">
        <v>170</v>
      </c>
    </row>
    <row r="905" s="268" customFormat="1" ht="21" customHeight="1" spans="1:9">
      <c r="A905" s="65" t="s">
        <v>8407</v>
      </c>
      <c r="B905" s="16" t="s">
        <v>19003</v>
      </c>
      <c r="C905" s="16" t="s">
        <v>19004</v>
      </c>
      <c r="D905" s="16" t="s">
        <v>19003</v>
      </c>
      <c r="E905" s="16">
        <v>2</v>
      </c>
      <c r="F905" s="17" t="s">
        <v>18995</v>
      </c>
      <c r="G905" s="17" t="s">
        <v>19005</v>
      </c>
      <c r="H905" s="21" t="s">
        <v>689</v>
      </c>
      <c r="I905" s="21">
        <v>340</v>
      </c>
    </row>
    <row r="906" s="268" customFormat="1" ht="21" customHeight="1" spans="1:9">
      <c r="A906" s="65" t="s">
        <v>8409</v>
      </c>
      <c r="B906" s="16" t="s">
        <v>19006</v>
      </c>
      <c r="C906" s="16" t="s">
        <v>19007</v>
      </c>
      <c r="D906" s="16" t="s">
        <v>19006</v>
      </c>
      <c r="E906" s="16">
        <v>1</v>
      </c>
      <c r="F906" s="21" t="s">
        <v>18995</v>
      </c>
      <c r="G906" s="21" t="s">
        <v>19008</v>
      </c>
      <c r="H906" s="21" t="s">
        <v>689</v>
      </c>
      <c r="I906" s="21">
        <v>170</v>
      </c>
    </row>
    <row r="907" s="268" customFormat="1" ht="21" customHeight="1" spans="1:9">
      <c r="A907" s="65" t="s">
        <v>8413</v>
      </c>
      <c r="B907" s="16" t="s">
        <v>19009</v>
      </c>
      <c r="C907" s="16" t="s">
        <v>19010</v>
      </c>
      <c r="D907" s="16" t="s">
        <v>19009</v>
      </c>
      <c r="E907" s="16">
        <v>1</v>
      </c>
      <c r="F907" s="21" t="s">
        <v>18995</v>
      </c>
      <c r="G907" s="21" t="s">
        <v>19011</v>
      </c>
      <c r="H907" s="21" t="s">
        <v>689</v>
      </c>
      <c r="I907" s="21">
        <v>170</v>
      </c>
    </row>
    <row r="908" s="268" customFormat="1" ht="21" customHeight="1" spans="1:9">
      <c r="A908" s="65" t="s">
        <v>8417</v>
      </c>
      <c r="B908" s="16" t="s">
        <v>19012</v>
      </c>
      <c r="C908" s="16" t="s">
        <v>18672</v>
      </c>
      <c r="D908" s="16" t="s">
        <v>19012</v>
      </c>
      <c r="E908" s="16">
        <v>1</v>
      </c>
      <c r="F908" s="21" t="s">
        <v>19013</v>
      </c>
      <c r="G908" s="18" t="s">
        <v>19014</v>
      </c>
      <c r="H908" s="21" t="s">
        <v>30</v>
      </c>
      <c r="I908" s="21">
        <v>170</v>
      </c>
    </row>
    <row r="909" s="268" customFormat="1" ht="21" customHeight="1" spans="1:9">
      <c r="A909" s="65" t="s">
        <v>8421</v>
      </c>
      <c r="B909" s="16" t="s">
        <v>19015</v>
      </c>
      <c r="C909" s="16" t="s">
        <v>19016</v>
      </c>
      <c r="D909" s="16" t="s">
        <v>19015</v>
      </c>
      <c r="E909" s="16">
        <v>1</v>
      </c>
      <c r="F909" s="21" t="s">
        <v>19013</v>
      </c>
      <c r="G909" s="18" t="s">
        <v>19017</v>
      </c>
      <c r="H909" s="21" t="s">
        <v>689</v>
      </c>
      <c r="I909" s="21">
        <v>170</v>
      </c>
    </row>
    <row r="910" s="268" customFormat="1" ht="21" customHeight="1" spans="1:9">
      <c r="A910" s="65" t="s">
        <v>8425</v>
      </c>
      <c r="B910" s="16" t="s">
        <v>19018</v>
      </c>
      <c r="C910" s="16" t="s">
        <v>19019</v>
      </c>
      <c r="D910" s="16" t="s">
        <v>19018</v>
      </c>
      <c r="E910" s="16">
        <v>1</v>
      </c>
      <c r="F910" s="21" t="s">
        <v>19013</v>
      </c>
      <c r="G910" s="21" t="s">
        <v>19020</v>
      </c>
      <c r="H910" s="21" t="s">
        <v>30</v>
      </c>
      <c r="I910" s="21">
        <v>170</v>
      </c>
    </row>
    <row r="911" s="268" customFormat="1" ht="21" customHeight="1" spans="1:9">
      <c r="A911" s="65" t="s">
        <v>8430</v>
      </c>
      <c r="B911" s="16" t="s">
        <v>19021</v>
      </c>
      <c r="C911" s="16" t="s">
        <v>19022</v>
      </c>
      <c r="D911" s="16" t="s">
        <v>19021</v>
      </c>
      <c r="E911" s="16">
        <v>1</v>
      </c>
      <c r="F911" s="17" t="s">
        <v>19013</v>
      </c>
      <c r="G911" s="17" t="s">
        <v>19023</v>
      </c>
      <c r="H911" s="17" t="s">
        <v>689</v>
      </c>
      <c r="I911" s="21">
        <v>170</v>
      </c>
    </row>
    <row r="912" s="268" customFormat="1" ht="21" customHeight="1" spans="1:9">
      <c r="A912" s="65" t="s">
        <v>8433</v>
      </c>
      <c r="B912" s="16" t="s">
        <v>19024</v>
      </c>
      <c r="C912" s="16" t="s">
        <v>19025</v>
      </c>
      <c r="D912" s="16" t="s">
        <v>19024</v>
      </c>
      <c r="E912" s="16">
        <v>1</v>
      </c>
      <c r="F912" s="21" t="s">
        <v>19013</v>
      </c>
      <c r="G912" s="21" t="s">
        <v>839</v>
      </c>
      <c r="H912" s="21" t="s">
        <v>689</v>
      </c>
      <c r="I912" s="21">
        <v>170</v>
      </c>
    </row>
    <row r="913" s="268" customFormat="1" ht="21" customHeight="1" spans="1:9">
      <c r="A913" s="65" t="s">
        <v>8436</v>
      </c>
      <c r="B913" s="16" t="s">
        <v>19026</v>
      </c>
      <c r="C913" s="16" t="s">
        <v>19027</v>
      </c>
      <c r="D913" s="16" t="s">
        <v>19026</v>
      </c>
      <c r="E913" s="16">
        <v>1</v>
      </c>
      <c r="F913" s="21" t="s">
        <v>19013</v>
      </c>
      <c r="G913" s="18" t="s">
        <v>19028</v>
      </c>
      <c r="H913" s="21" t="s">
        <v>689</v>
      </c>
      <c r="I913" s="21">
        <v>170</v>
      </c>
    </row>
    <row r="914" s="268" customFormat="1" ht="21" customHeight="1" spans="1:9">
      <c r="A914" s="65" t="s">
        <v>8440</v>
      </c>
      <c r="B914" s="16" t="s">
        <v>19029</v>
      </c>
      <c r="C914" s="16" t="s">
        <v>19030</v>
      </c>
      <c r="D914" s="16" t="s">
        <v>19029</v>
      </c>
      <c r="E914" s="16">
        <v>1</v>
      </c>
      <c r="F914" s="21" t="s">
        <v>19013</v>
      </c>
      <c r="G914" s="21" t="s">
        <v>16711</v>
      </c>
      <c r="H914" s="21" t="s">
        <v>689</v>
      </c>
      <c r="I914" s="21">
        <v>170</v>
      </c>
    </row>
    <row r="915" s="268" customFormat="1" ht="21" customHeight="1" spans="1:9">
      <c r="A915" s="65" t="s">
        <v>8444</v>
      </c>
      <c r="B915" s="16" t="s">
        <v>19031</v>
      </c>
      <c r="C915" s="16" t="s">
        <v>19032</v>
      </c>
      <c r="D915" s="16" t="s">
        <v>19031</v>
      </c>
      <c r="E915" s="16">
        <v>1</v>
      </c>
      <c r="F915" s="21" t="s">
        <v>19033</v>
      </c>
      <c r="G915" s="18" t="s">
        <v>16657</v>
      </c>
      <c r="H915" s="21" t="s">
        <v>16</v>
      </c>
      <c r="I915" s="21">
        <v>310</v>
      </c>
    </row>
    <row r="916" s="268" customFormat="1" ht="21" customHeight="1" spans="1:9">
      <c r="A916" s="65" t="s">
        <v>8447</v>
      </c>
      <c r="B916" s="16" t="s">
        <v>19034</v>
      </c>
      <c r="C916" s="16" t="s">
        <v>19035</v>
      </c>
      <c r="D916" s="16" t="s">
        <v>19034</v>
      </c>
      <c r="E916" s="16">
        <v>1</v>
      </c>
      <c r="F916" s="17" t="s">
        <v>19033</v>
      </c>
      <c r="G916" s="17" t="s">
        <v>19036</v>
      </c>
      <c r="H916" s="17" t="s">
        <v>30</v>
      </c>
      <c r="I916" s="21">
        <v>170</v>
      </c>
    </row>
    <row r="917" s="268" customFormat="1" ht="21" customHeight="1" spans="1:9">
      <c r="A917" s="65" t="s">
        <v>8450</v>
      </c>
      <c r="B917" s="16" t="s">
        <v>19037</v>
      </c>
      <c r="C917" s="16" t="s">
        <v>19038</v>
      </c>
      <c r="D917" s="16" t="s">
        <v>19037</v>
      </c>
      <c r="E917" s="16">
        <v>1</v>
      </c>
      <c r="F917" s="17" t="s">
        <v>19033</v>
      </c>
      <c r="G917" s="17" t="s">
        <v>1854</v>
      </c>
      <c r="H917" s="17" t="s">
        <v>30</v>
      </c>
      <c r="I917" s="21">
        <v>170</v>
      </c>
    </row>
    <row r="918" s="268" customFormat="1" ht="21" customHeight="1" spans="1:9">
      <c r="A918" s="65" t="s">
        <v>8453</v>
      </c>
      <c r="B918" s="16" t="s">
        <v>19039</v>
      </c>
      <c r="C918" s="16" t="s">
        <v>19040</v>
      </c>
      <c r="D918" s="16" t="s">
        <v>19039</v>
      </c>
      <c r="E918" s="16">
        <v>1</v>
      </c>
      <c r="F918" s="21" t="s">
        <v>19033</v>
      </c>
      <c r="G918" s="21" t="s">
        <v>19041</v>
      </c>
      <c r="H918" s="21" t="s">
        <v>689</v>
      </c>
      <c r="I918" s="21">
        <v>170</v>
      </c>
    </row>
    <row r="919" s="268" customFormat="1" ht="21" customHeight="1" spans="1:9">
      <c r="A919" s="65" t="s">
        <v>8457</v>
      </c>
      <c r="B919" s="16" t="s">
        <v>19042</v>
      </c>
      <c r="C919" s="16" t="s">
        <v>19043</v>
      </c>
      <c r="D919" s="16" t="s">
        <v>19042</v>
      </c>
      <c r="E919" s="16">
        <v>1</v>
      </c>
      <c r="F919" s="21" t="s">
        <v>19033</v>
      </c>
      <c r="G919" s="21" t="s">
        <v>19044</v>
      </c>
      <c r="H919" s="21" t="s">
        <v>689</v>
      </c>
      <c r="I919" s="21">
        <v>170</v>
      </c>
    </row>
    <row r="920" s="268" customFormat="1" ht="21" customHeight="1" spans="1:9">
      <c r="A920" s="65" t="s">
        <v>8460</v>
      </c>
      <c r="B920" s="16" t="s">
        <v>19045</v>
      </c>
      <c r="C920" s="16" t="s">
        <v>19046</v>
      </c>
      <c r="D920" s="16" t="s">
        <v>19045</v>
      </c>
      <c r="E920" s="16">
        <v>1</v>
      </c>
      <c r="F920" s="322" t="s">
        <v>19033</v>
      </c>
      <c r="G920" s="322" t="s">
        <v>16843</v>
      </c>
      <c r="H920" s="322" t="s">
        <v>30</v>
      </c>
      <c r="I920" s="21">
        <v>170</v>
      </c>
    </row>
    <row r="921" s="268" customFormat="1" ht="21" customHeight="1" spans="1:9">
      <c r="A921" s="65" t="s">
        <v>8463</v>
      </c>
      <c r="B921" s="324" t="s">
        <v>19047</v>
      </c>
      <c r="C921" s="344" t="s">
        <v>19048</v>
      </c>
      <c r="D921" s="324" t="s">
        <v>19047</v>
      </c>
      <c r="E921" s="324">
        <v>1</v>
      </c>
      <c r="F921" s="324" t="s">
        <v>19033</v>
      </c>
      <c r="G921" s="324" t="s">
        <v>19049</v>
      </c>
      <c r="H921" s="324" t="s">
        <v>30</v>
      </c>
      <c r="I921" s="324">
        <v>170</v>
      </c>
    </row>
    <row r="922" s="268" customFormat="1" ht="21" customHeight="1" spans="1:9">
      <c r="A922" s="65" t="s">
        <v>8466</v>
      </c>
      <c r="B922" s="16" t="s">
        <v>19050</v>
      </c>
      <c r="C922" s="16" t="s">
        <v>19051</v>
      </c>
      <c r="D922" s="16" t="s">
        <v>19050</v>
      </c>
      <c r="E922" s="16">
        <v>1</v>
      </c>
      <c r="F922" s="21" t="s">
        <v>19052</v>
      </c>
      <c r="G922" s="18" t="s">
        <v>17365</v>
      </c>
      <c r="H922" s="21" t="s">
        <v>30</v>
      </c>
      <c r="I922" s="21">
        <v>170</v>
      </c>
    </row>
    <row r="923" s="268" customFormat="1" ht="21" customHeight="1" spans="1:9">
      <c r="A923" s="65" t="s">
        <v>8469</v>
      </c>
      <c r="B923" s="16" t="s">
        <v>19053</v>
      </c>
      <c r="C923" s="16" t="s">
        <v>19054</v>
      </c>
      <c r="D923" s="16" t="s">
        <v>19053</v>
      </c>
      <c r="E923" s="15">
        <v>3</v>
      </c>
      <c r="F923" s="21" t="s">
        <v>19052</v>
      </c>
      <c r="G923" s="18" t="s">
        <v>16630</v>
      </c>
      <c r="H923" s="16" t="s">
        <v>30</v>
      </c>
      <c r="I923" s="15">
        <v>510</v>
      </c>
    </row>
    <row r="924" s="268" customFormat="1" ht="21" customHeight="1" spans="1:9">
      <c r="A924" s="65" t="s">
        <v>8472</v>
      </c>
      <c r="B924" s="16" t="s">
        <v>19055</v>
      </c>
      <c r="C924" s="16" t="s">
        <v>19056</v>
      </c>
      <c r="D924" s="16" t="s">
        <v>19055</v>
      </c>
      <c r="E924" s="16">
        <v>1</v>
      </c>
      <c r="F924" s="21" t="s">
        <v>19052</v>
      </c>
      <c r="G924" s="18" t="s">
        <v>16921</v>
      </c>
      <c r="H924" s="21" t="s">
        <v>16</v>
      </c>
      <c r="I924" s="21">
        <v>310</v>
      </c>
    </row>
    <row r="925" s="268" customFormat="1" ht="21" customHeight="1" spans="1:9">
      <c r="A925" s="65" t="s">
        <v>8475</v>
      </c>
      <c r="B925" s="16" t="s">
        <v>19057</v>
      </c>
      <c r="C925" s="16" t="s">
        <v>19058</v>
      </c>
      <c r="D925" s="16" t="s">
        <v>19057</v>
      </c>
      <c r="E925" s="16">
        <v>1</v>
      </c>
      <c r="F925" s="21" t="s">
        <v>19052</v>
      </c>
      <c r="G925" s="21" t="s">
        <v>19059</v>
      </c>
      <c r="H925" s="21" t="s">
        <v>30</v>
      </c>
      <c r="I925" s="21">
        <v>170</v>
      </c>
    </row>
    <row r="926" s="268" customFormat="1" ht="21" customHeight="1" spans="1:9">
      <c r="A926" s="65" t="s">
        <v>8478</v>
      </c>
      <c r="B926" s="16" t="s">
        <v>19060</v>
      </c>
      <c r="C926" s="16" t="s">
        <v>19061</v>
      </c>
      <c r="D926" s="16" t="s">
        <v>19060</v>
      </c>
      <c r="E926" s="16">
        <v>1</v>
      </c>
      <c r="F926" s="17" t="s">
        <v>19052</v>
      </c>
      <c r="G926" s="17" t="s">
        <v>16699</v>
      </c>
      <c r="H926" s="17" t="s">
        <v>30</v>
      </c>
      <c r="I926" s="21">
        <v>170</v>
      </c>
    </row>
    <row r="927" s="268" customFormat="1" ht="21" customHeight="1" spans="1:9">
      <c r="A927" s="65" t="s">
        <v>8481</v>
      </c>
      <c r="B927" s="16" t="s">
        <v>19062</v>
      </c>
      <c r="C927" s="16" t="s">
        <v>19063</v>
      </c>
      <c r="D927" s="16" t="s">
        <v>19062</v>
      </c>
      <c r="E927" s="16">
        <v>1</v>
      </c>
      <c r="F927" s="17" t="s">
        <v>19052</v>
      </c>
      <c r="G927" s="17" t="s">
        <v>19064</v>
      </c>
      <c r="H927" s="17" t="s">
        <v>30</v>
      </c>
      <c r="I927" s="21">
        <v>170</v>
      </c>
    </row>
    <row r="928" s="268" customFormat="1" ht="21" customHeight="1" spans="1:9">
      <c r="A928" s="65" t="s">
        <v>8485</v>
      </c>
      <c r="B928" s="16" t="s">
        <v>19065</v>
      </c>
      <c r="C928" s="16" t="s">
        <v>19066</v>
      </c>
      <c r="D928" s="16" t="s">
        <v>19065</v>
      </c>
      <c r="E928" s="16">
        <v>1</v>
      </c>
      <c r="F928" s="21" t="s">
        <v>19052</v>
      </c>
      <c r="G928" s="21" t="s">
        <v>16540</v>
      </c>
      <c r="H928" s="21" t="s">
        <v>689</v>
      </c>
      <c r="I928" s="21">
        <v>170</v>
      </c>
    </row>
    <row r="929" s="268" customFormat="1" ht="21" customHeight="1" spans="1:9">
      <c r="A929" s="65" t="s">
        <v>8488</v>
      </c>
      <c r="B929" s="16" t="s">
        <v>19067</v>
      </c>
      <c r="C929" s="16" t="s">
        <v>19068</v>
      </c>
      <c r="D929" s="16" t="s">
        <v>19067</v>
      </c>
      <c r="E929" s="16">
        <v>1</v>
      </c>
      <c r="F929" s="21" t="s">
        <v>19052</v>
      </c>
      <c r="G929" s="21" t="s">
        <v>19069</v>
      </c>
      <c r="H929" s="21" t="s">
        <v>689</v>
      </c>
      <c r="I929" s="21">
        <v>170</v>
      </c>
    </row>
    <row r="930" s="268" customFormat="1" ht="21" customHeight="1" spans="1:9">
      <c r="A930" s="65" t="s">
        <v>8492</v>
      </c>
      <c r="B930" s="324" t="s">
        <v>19070</v>
      </c>
      <c r="C930" s="344" t="s">
        <v>19071</v>
      </c>
      <c r="D930" s="324" t="s">
        <v>19070</v>
      </c>
      <c r="E930" s="324">
        <v>1</v>
      </c>
      <c r="F930" s="324" t="s">
        <v>19052</v>
      </c>
      <c r="G930" s="324" t="s">
        <v>17513</v>
      </c>
      <c r="H930" s="324" t="s">
        <v>30</v>
      </c>
      <c r="I930" s="324">
        <v>170</v>
      </c>
    </row>
    <row r="931" s="268" customFormat="1" ht="21" customHeight="1" spans="1:9">
      <c r="A931" s="65" t="s">
        <v>8496</v>
      </c>
      <c r="B931" s="16" t="s">
        <v>19072</v>
      </c>
      <c r="C931" s="16" t="s">
        <v>19073</v>
      </c>
      <c r="D931" s="16" t="s">
        <v>19072</v>
      </c>
      <c r="E931" s="16">
        <v>1</v>
      </c>
      <c r="F931" s="21" t="s">
        <v>19074</v>
      </c>
      <c r="G931" s="18" t="s">
        <v>16494</v>
      </c>
      <c r="H931" s="21" t="s">
        <v>30</v>
      </c>
      <c r="I931" s="21">
        <v>170</v>
      </c>
    </row>
    <row r="932" s="268" customFormat="1" ht="21" customHeight="1" spans="1:9">
      <c r="A932" s="65" t="s">
        <v>8499</v>
      </c>
      <c r="B932" s="16" t="s">
        <v>19075</v>
      </c>
      <c r="C932" s="16" t="s">
        <v>19076</v>
      </c>
      <c r="D932" s="16" t="s">
        <v>19075</v>
      </c>
      <c r="E932" s="16">
        <v>1</v>
      </c>
      <c r="F932" s="21" t="s">
        <v>19074</v>
      </c>
      <c r="G932" s="18" t="s">
        <v>16906</v>
      </c>
      <c r="H932" s="21" t="s">
        <v>30</v>
      </c>
      <c r="I932" s="21">
        <v>170</v>
      </c>
    </row>
    <row r="933" s="268" customFormat="1" ht="21" customHeight="1" spans="1:9">
      <c r="A933" s="65" t="s">
        <v>8502</v>
      </c>
      <c r="B933" s="16" t="s">
        <v>19077</v>
      </c>
      <c r="C933" s="16" t="s">
        <v>19078</v>
      </c>
      <c r="D933" s="16" t="s">
        <v>19077</v>
      </c>
      <c r="E933" s="16">
        <v>1</v>
      </c>
      <c r="F933" s="17" t="s">
        <v>19074</v>
      </c>
      <c r="G933" s="17" t="s">
        <v>16906</v>
      </c>
      <c r="H933" s="17" t="s">
        <v>30</v>
      </c>
      <c r="I933" s="21">
        <v>170</v>
      </c>
    </row>
    <row r="934" s="268" customFormat="1" ht="21" customHeight="1" spans="1:9">
      <c r="A934" s="65" t="s">
        <v>8505</v>
      </c>
      <c r="B934" s="16" t="s">
        <v>19079</v>
      </c>
      <c r="C934" s="16" t="s">
        <v>19080</v>
      </c>
      <c r="D934" s="16" t="s">
        <v>19079</v>
      </c>
      <c r="E934" s="16">
        <v>1</v>
      </c>
      <c r="F934" s="21" t="s">
        <v>19074</v>
      </c>
      <c r="G934" s="21" t="s">
        <v>16921</v>
      </c>
      <c r="H934" s="21" t="s">
        <v>689</v>
      </c>
      <c r="I934" s="21">
        <v>170</v>
      </c>
    </row>
    <row r="935" s="268" customFormat="1" ht="21" customHeight="1" spans="1:9">
      <c r="A935" s="65" t="s">
        <v>8508</v>
      </c>
      <c r="B935" s="16" t="s">
        <v>19081</v>
      </c>
      <c r="C935" s="16" t="s">
        <v>19082</v>
      </c>
      <c r="D935" s="16" t="s">
        <v>19081</v>
      </c>
      <c r="E935" s="16">
        <v>1</v>
      </c>
      <c r="F935" s="322" t="s">
        <v>19074</v>
      </c>
      <c r="G935" s="322" t="s">
        <v>17379</v>
      </c>
      <c r="H935" s="322" t="s">
        <v>30</v>
      </c>
      <c r="I935" s="21">
        <v>170</v>
      </c>
    </row>
    <row r="936" s="268" customFormat="1" ht="21" customHeight="1" spans="1:9">
      <c r="A936" s="65" t="s">
        <v>8511</v>
      </c>
      <c r="B936" s="16" t="s">
        <v>19083</v>
      </c>
      <c r="C936" s="16" t="s">
        <v>19084</v>
      </c>
      <c r="D936" s="16" t="s">
        <v>19083</v>
      </c>
      <c r="E936" s="16">
        <v>1</v>
      </c>
      <c r="F936" s="21" t="s">
        <v>19085</v>
      </c>
      <c r="G936" s="18" t="s">
        <v>469</v>
      </c>
      <c r="H936" s="21" t="s">
        <v>689</v>
      </c>
      <c r="I936" s="21">
        <v>170</v>
      </c>
    </row>
    <row r="937" s="268" customFormat="1" ht="21" customHeight="1" spans="1:9">
      <c r="A937" s="65" t="s">
        <v>8514</v>
      </c>
      <c r="B937" s="16" t="s">
        <v>19086</v>
      </c>
      <c r="C937" s="16" t="s">
        <v>19087</v>
      </c>
      <c r="D937" s="16" t="s">
        <v>19086</v>
      </c>
      <c r="E937" s="16">
        <v>1</v>
      </c>
      <c r="F937" s="21" t="s">
        <v>19085</v>
      </c>
      <c r="G937" s="18" t="s">
        <v>18330</v>
      </c>
      <c r="H937" s="21" t="s">
        <v>16</v>
      </c>
      <c r="I937" s="21">
        <v>310</v>
      </c>
    </row>
    <row r="938" s="268" customFormat="1" ht="21" customHeight="1" spans="1:9">
      <c r="A938" s="65" t="s">
        <v>8517</v>
      </c>
      <c r="B938" s="16" t="s">
        <v>19088</v>
      </c>
      <c r="C938" s="16" t="s">
        <v>19089</v>
      </c>
      <c r="D938" s="16" t="s">
        <v>19088</v>
      </c>
      <c r="E938" s="16">
        <v>1</v>
      </c>
      <c r="F938" s="21" t="s">
        <v>19085</v>
      </c>
      <c r="G938" s="21" t="s">
        <v>194</v>
      </c>
      <c r="H938" s="21" t="s">
        <v>689</v>
      </c>
      <c r="I938" s="21">
        <v>170</v>
      </c>
    </row>
    <row r="939" s="268" customFormat="1" ht="21" customHeight="1" spans="1:9">
      <c r="A939" s="65" t="s">
        <v>8520</v>
      </c>
      <c r="B939" s="324" t="s">
        <v>19090</v>
      </c>
      <c r="C939" s="344" t="s">
        <v>19091</v>
      </c>
      <c r="D939" s="324" t="s">
        <v>19090</v>
      </c>
      <c r="E939" s="324">
        <v>1</v>
      </c>
      <c r="F939" s="324" t="s">
        <v>19085</v>
      </c>
      <c r="G939" s="324" t="s">
        <v>17513</v>
      </c>
      <c r="H939" s="324" t="s">
        <v>30</v>
      </c>
      <c r="I939" s="324">
        <v>170</v>
      </c>
    </row>
    <row r="940" s="268" customFormat="1" ht="21" customHeight="1" spans="1:9">
      <c r="A940" s="65" t="s">
        <v>8524</v>
      </c>
      <c r="B940" s="324" t="s">
        <v>19092</v>
      </c>
      <c r="C940" s="344" t="s">
        <v>19093</v>
      </c>
      <c r="D940" s="324" t="s">
        <v>19092</v>
      </c>
      <c r="E940" s="324">
        <v>1</v>
      </c>
      <c r="F940" s="324" t="s">
        <v>19085</v>
      </c>
      <c r="G940" s="324" t="s">
        <v>19049</v>
      </c>
      <c r="H940" s="324" t="s">
        <v>30</v>
      </c>
      <c r="I940" s="324">
        <v>170</v>
      </c>
    </row>
    <row r="941" s="268" customFormat="1" ht="21" customHeight="1" spans="1:9">
      <c r="A941" s="65" t="s">
        <v>8527</v>
      </c>
      <c r="B941" s="182" t="s">
        <v>19094</v>
      </c>
      <c r="C941" s="182" t="s">
        <v>19095</v>
      </c>
      <c r="D941" s="182" t="s">
        <v>19094</v>
      </c>
      <c r="E941" s="283">
        <v>1</v>
      </c>
      <c r="F941" s="74" t="s">
        <v>19085</v>
      </c>
      <c r="G941" s="283" t="s">
        <v>19096</v>
      </c>
      <c r="H941" s="283" t="s">
        <v>30</v>
      </c>
      <c r="I941" s="283">
        <v>170</v>
      </c>
    </row>
    <row r="942" s="268" customFormat="1" ht="21" customHeight="1" spans="1:9">
      <c r="A942" s="65" t="s">
        <v>8530</v>
      </c>
      <c r="B942" s="16" t="s">
        <v>19097</v>
      </c>
      <c r="C942" s="16" t="s">
        <v>19098</v>
      </c>
      <c r="D942" s="16" t="s">
        <v>19097</v>
      </c>
      <c r="E942" s="16">
        <v>1</v>
      </c>
      <c r="F942" s="21" t="s">
        <v>19099</v>
      </c>
      <c r="G942" s="18" t="s">
        <v>19100</v>
      </c>
      <c r="H942" s="21" t="s">
        <v>30</v>
      </c>
      <c r="I942" s="21">
        <v>170</v>
      </c>
    </row>
    <row r="943" s="268" customFormat="1" ht="21" customHeight="1" spans="1:9">
      <c r="A943" s="65" t="s">
        <v>8532</v>
      </c>
      <c r="B943" s="16" t="s">
        <v>19101</v>
      </c>
      <c r="C943" s="16" t="s">
        <v>19102</v>
      </c>
      <c r="D943" s="16" t="s">
        <v>19101</v>
      </c>
      <c r="E943" s="16">
        <v>1</v>
      </c>
      <c r="F943" s="21" t="s">
        <v>19099</v>
      </c>
      <c r="G943" s="18" t="s">
        <v>17666</v>
      </c>
      <c r="H943" s="21" t="s">
        <v>689</v>
      </c>
      <c r="I943" s="21">
        <v>170</v>
      </c>
    </row>
    <row r="944" s="268" customFormat="1" ht="21" customHeight="1" spans="1:9">
      <c r="A944" s="65" t="s">
        <v>8535</v>
      </c>
      <c r="B944" s="16" t="s">
        <v>19103</v>
      </c>
      <c r="C944" s="16" t="s">
        <v>19104</v>
      </c>
      <c r="D944" s="16" t="s">
        <v>19103</v>
      </c>
      <c r="E944" s="16">
        <v>1</v>
      </c>
      <c r="F944" s="21" t="s">
        <v>19099</v>
      </c>
      <c r="G944" s="18" t="s">
        <v>19105</v>
      </c>
      <c r="H944" s="21" t="s">
        <v>120</v>
      </c>
      <c r="I944" s="21">
        <v>130</v>
      </c>
    </row>
    <row r="945" s="268" customFormat="1" ht="21" customHeight="1" spans="1:9">
      <c r="A945" s="65" t="s">
        <v>8539</v>
      </c>
      <c r="B945" s="16" t="s">
        <v>19106</v>
      </c>
      <c r="C945" s="16" t="s">
        <v>14884</v>
      </c>
      <c r="D945" s="16" t="s">
        <v>19106</v>
      </c>
      <c r="E945" s="16">
        <v>1</v>
      </c>
      <c r="F945" s="17" t="s">
        <v>19099</v>
      </c>
      <c r="G945" s="17" t="s">
        <v>19107</v>
      </c>
      <c r="H945" s="17" t="s">
        <v>30</v>
      </c>
      <c r="I945" s="21">
        <v>170</v>
      </c>
    </row>
    <row r="946" s="268" customFormat="1" ht="21" customHeight="1" spans="1:9">
      <c r="A946" s="65" t="s">
        <v>8542</v>
      </c>
      <c r="B946" s="16" t="s">
        <v>19108</v>
      </c>
      <c r="C946" s="16" t="s">
        <v>19109</v>
      </c>
      <c r="D946" s="16" t="s">
        <v>19108</v>
      </c>
      <c r="E946" s="16">
        <v>1</v>
      </c>
      <c r="F946" s="18" t="s">
        <v>19099</v>
      </c>
      <c r="G946" s="19" t="s">
        <v>19110</v>
      </c>
      <c r="H946" s="322" t="s">
        <v>30</v>
      </c>
      <c r="I946" s="21">
        <v>170</v>
      </c>
    </row>
    <row r="947" s="268" customFormat="1" ht="21" customHeight="1" spans="1:9">
      <c r="A947" s="65" t="s">
        <v>8546</v>
      </c>
      <c r="B947" s="324" t="s">
        <v>19111</v>
      </c>
      <c r="C947" s="324" t="s">
        <v>19112</v>
      </c>
      <c r="D947" s="324" t="s">
        <v>19111</v>
      </c>
      <c r="E947" s="324">
        <v>1</v>
      </c>
      <c r="F947" s="324" t="s">
        <v>19099</v>
      </c>
      <c r="G947" s="324" t="s">
        <v>17085</v>
      </c>
      <c r="H947" s="324" t="s">
        <v>30</v>
      </c>
      <c r="I947" s="324">
        <v>170</v>
      </c>
    </row>
    <row r="948" s="268" customFormat="1" ht="21" customHeight="1" spans="1:9">
      <c r="A948" s="65" t="s">
        <v>8550</v>
      </c>
      <c r="B948" s="16" t="s">
        <v>19113</v>
      </c>
      <c r="C948" s="16" t="s">
        <v>19114</v>
      </c>
      <c r="D948" s="16" t="s">
        <v>19113</v>
      </c>
      <c r="E948" s="15">
        <v>2</v>
      </c>
      <c r="F948" s="21" t="s">
        <v>19115</v>
      </c>
      <c r="G948" s="18" t="s">
        <v>19116</v>
      </c>
      <c r="H948" s="21" t="s">
        <v>16</v>
      </c>
      <c r="I948" s="21">
        <v>620</v>
      </c>
    </row>
    <row r="949" s="268" customFormat="1" ht="21" customHeight="1" spans="1:9">
      <c r="A949" s="65" t="s">
        <v>8553</v>
      </c>
      <c r="B949" s="16" t="s">
        <v>19117</v>
      </c>
      <c r="C949" s="16" t="s">
        <v>19118</v>
      </c>
      <c r="D949" s="16" t="s">
        <v>19117</v>
      </c>
      <c r="E949" s="16">
        <v>1</v>
      </c>
      <c r="F949" s="322" t="s">
        <v>19115</v>
      </c>
      <c r="G949" s="322" t="s">
        <v>19119</v>
      </c>
      <c r="H949" s="322" t="s">
        <v>120</v>
      </c>
      <c r="I949" s="21">
        <v>130</v>
      </c>
    </row>
    <row r="950" s="268" customFormat="1" ht="21" customHeight="1" spans="1:9">
      <c r="A950" s="65" t="s">
        <v>8557</v>
      </c>
      <c r="B950" s="777" t="s">
        <v>19120</v>
      </c>
      <c r="C950" s="16" t="s">
        <v>19121</v>
      </c>
      <c r="D950" s="777" t="s">
        <v>19120</v>
      </c>
      <c r="E950" s="15">
        <v>1</v>
      </c>
      <c r="F950" s="21" t="s">
        <v>19122</v>
      </c>
      <c r="G950" s="18" t="s">
        <v>19123</v>
      </c>
      <c r="H950" s="21" t="s">
        <v>30</v>
      </c>
      <c r="I950" s="21">
        <v>170</v>
      </c>
    </row>
    <row r="951" s="268" customFormat="1" ht="21" customHeight="1" spans="1:9">
      <c r="A951" s="65" t="s">
        <v>8560</v>
      </c>
      <c r="B951" s="16" t="s">
        <v>19124</v>
      </c>
      <c r="C951" s="16" t="s">
        <v>13327</v>
      </c>
      <c r="D951" s="16" t="s">
        <v>19124</v>
      </c>
      <c r="E951" s="15">
        <v>1</v>
      </c>
      <c r="F951" s="21" t="s">
        <v>19122</v>
      </c>
      <c r="G951" s="18" t="s">
        <v>19125</v>
      </c>
      <c r="H951" s="21" t="s">
        <v>30</v>
      </c>
      <c r="I951" s="21">
        <v>170</v>
      </c>
    </row>
    <row r="952" s="268" customFormat="1" ht="21" customHeight="1" spans="1:9">
      <c r="A952" s="65" t="s">
        <v>8563</v>
      </c>
      <c r="B952" s="16" t="s">
        <v>19126</v>
      </c>
      <c r="C952" s="16" t="s">
        <v>19127</v>
      </c>
      <c r="D952" s="16" t="s">
        <v>19126</v>
      </c>
      <c r="E952" s="16">
        <v>1</v>
      </c>
      <c r="F952" s="17" t="s">
        <v>19122</v>
      </c>
      <c r="G952" s="17" t="s">
        <v>7046</v>
      </c>
      <c r="H952" s="17" t="s">
        <v>30</v>
      </c>
      <c r="I952" s="21">
        <v>170</v>
      </c>
    </row>
    <row r="953" s="268" customFormat="1" ht="21" customHeight="1" spans="1:9">
      <c r="A953" s="65" t="s">
        <v>8567</v>
      </c>
      <c r="B953" s="16" t="s">
        <v>19128</v>
      </c>
      <c r="C953" s="16" t="s">
        <v>19129</v>
      </c>
      <c r="D953" s="16" t="s">
        <v>19128</v>
      </c>
      <c r="E953" s="16">
        <v>1</v>
      </c>
      <c r="F953" s="21" t="s">
        <v>19122</v>
      </c>
      <c r="G953" s="21" t="s">
        <v>19130</v>
      </c>
      <c r="H953" s="17" t="s">
        <v>16</v>
      </c>
      <c r="I953" s="21">
        <v>310</v>
      </c>
    </row>
    <row r="954" s="268" customFormat="1" ht="21" customHeight="1" spans="1:9">
      <c r="A954" s="65" t="s">
        <v>8570</v>
      </c>
      <c r="B954" s="16" t="s">
        <v>19131</v>
      </c>
      <c r="C954" s="16" t="s">
        <v>19132</v>
      </c>
      <c r="D954" s="16" t="s">
        <v>19131</v>
      </c>
      <c r="E954" s="15">
        <v>1</v>
      </c>
      <c r="F954" s="322" t="s">
        <v>19122</v>
      </c>
      <c r="G954" s="322" t="s">
        <v>19133</v>
      </c>
      <c r="H954" s="322" t="s">
        <v>120</v>
      </c>
      <c r="I954" s="21">
        <v>130</v>
      </c>
    </row>
    <row r="955" s="268" customFormat="1" ht="21" customHeight="1" spans="1:9">
      <c r="A955" s="65" t="s">
        <v>8573</v>
      </c>
      <c r="B955" s="16" t="s">
        <v>19134</v>
      </c>
      <c r="C955" s="16" t="s">
        <v>13089</v>
      </c>
      <c r="D955" s="16" t="s">
        <v>19134</v>
      </c>
      <c r="E955" s="15">
        <v>3</v>
      </c>
      <c r="F955" s="17" t="s">
        <v>19135</v>
      </c>
      <c r="G955" s="17" t="s">
        <v>19136</v>
      </c>
      <c r="H955" s="17" t="s">
        <v>16</v>
      </c>
      <c r="I955" s="21">
        <v>930</v>
      </c>
    </row>
    <row r="956" s="268" customFormat="1" ht="21" customHeight="1" spans="1:9">
      <c r="A956" s="65" t="s">
        <v>8576</v>
      </c>
      <c r="B956" s="16" t="s">
        <v>19137</v>
      </c>
      <c r="C956" s="16" t="s">
        <v>19138</v>
      </c>
      <c r="D956" s="16" t="s">
        <v>19137</v>
      </c>
      <c r="E956" s="16">
        <v>1</v>
      </c>
      <c r="F956" s="21" t="s">
        <v>19135</v>
      </c>
      <c r="G956" s="21" t="s">
        <v>16540</v>
      </c>
      <c r="H956" s="17" t="s">
        <v>30</v>
      </c>
      <c r="I956" s="21">
        <v>170</v>
      </c>
    </row>
    <row r="957" s="268" customFormat="1" ht="21" customHeight="1" spans="1:9">
      <c r="A957" s="65" t="s">
        <v>8580</v>
      </c>
      <c r="B957" s="16" t="s">
        <v>19139</v>
      </c>
      <c r="C957" s="16" t="s">
        <v>19140</v>
      </c>
      <c r="D957" s="16" t="s">
        <v>19139</v>
      </c>
      <c r="E957" s="16">
        <v>1</v>
      </c>
      <c r="F957" s="21" t="s">
        <v>19135</v>
      </c>
      <c r="G957" s="21" t="s">
        <v>17282</v>
      </c>
      <c r="H957" s="17" t="s">
        <v>30</v>
      </c>
      <c r="I957" s="21">
        <v>170</v>
      </c>
    </row>
    <row r="958" s="268" customFormat="1" ht="21" customHeight="1" spans="1:9">
      <c r="A958" s="65" t="s">
        <v>8583</v>
      </c>
      <c r="B958" s="16" t="s">
        <v>19141</v>
      </c>
      <c r="C958" s="16" t="s">
        <v>19142</v>
      </c>
      <c r="D958" s="16" t="s">
        <v>19141</v>
      </c>
      <c r="E958" s="15">
        <v>1</v>
      </c>
      <c r="F958" s="322" t="s">
        <v>19135</v>
      </c>
      <c r="G958" s="322" t="s">
        <v>19143</v>
      </c>
      <c r="H958" s="322" t="s">
        <v>30</v>
      </c>
      <c r="I958" s="21">
        <v>170</v>
      </c>
    </row>
    <row r="959" s="268" customFormat="1" ht="21" customHeight="1" spans="1:9">
      <c r="A959" s="65" t="s">
        <v>8586</v>
      </c>
      <c r="B959" s="16" t="s">
        <v>19144</v>
      </c>
      <c r="C959" s="16" t="s">
        <v>19145</v>
      </c>
      <c r="D959" s="16" t="s">
        <v>19144</v>
      </c>
      <c r="E959" s="16">
        <v>1</v>
      </c>
      <c r="F959" s="21" t="s">
        <v>19146</v>
      </c>
      <c r="G959" s="21" t="s">
        <v>16845</v>
      </c>
      <c r="H959" s="21" t="s">
        <v>30</v>
      </c>
      <c r="I959" s="21">
        <v>170</v>
      </c>
    </row>
    <row r="960" s="268" customFormat="1" ht="21" customHeight="1" spans="1:9">
      <c r="A960" s="65" t="s">
        <v>8590</v>
      </c>
      <c r="B960" s="16" t="s">
        <v>19147</v>
      </c>
      <c r="C960" s="16" t="s">
        <v>19148</v>
      </c>
      <c r="D960" s="16" t="s">
        <v>19147</v>
      </c>
      <c r="E960" s="15">
        <v>1</v>
      </c>
      <c r="F960" s="17" t="s">
        <v>19146</v>
      </c>
      <c r="G960" s="17" t="s">
        <v>19149</v>
      </c>
      <c r="H960" s="17" t="s">
        <v>30</v>
      </c>
      <c r="I960" s="21">
        <v>170</v>
      </c>
    </row>
    <row r="961" s="268" customFormat="1" ht="21" customHeight="1" spans="1:9">
      <c r="A961" s="65" t="s">
        <v>8594</v>
      </c>
      <c r="B961" s="16" t="s">
        <v>19150</v>
      </c>
      <c r="C961" s="16" t="s">
        <v>19151</v>
      </c>
      <c r="D961" s="16" t="s">
        <v>19150</v>
      </c>
      <c r="E961" s="16">
        <v>1</v>
      </c>
      <c r="F961" s="21" t="s">
        <v>19146</v>
      </c>
      <c r="G961" s="21" t="s">
        <v>19152</v>
      </c>
      <c r="H961" s="17" t="s">
        <v>30</v>
      </c>
      <c r="I961" s="21">
        <v>170</v>
      </c>
    </row>
    <row r="962" s="268" customFormat="1" ht="21" customHeight="1" spans="1:9">
      <c r="A962" s="65" t="s">
        <v>8598</v>
      </c>
      <c r="B962" s="16" t="s">
        <v>19153</v>
      </c>
      <c r="C962" s="16" t="s">
        <v>19154</v>
      </c>
      <c r="D962" s="16" t="s">
        <v>19153</v>
      </c>
      <c r="E962" s="16">
        <v>1</v>
      </c>
      <c r="F962" s="322" t="s">
        <v>19146</v>
      </c>
      <c r="G962" s="322" t="s">
        <v>349</v>
      </c>
      <c r="H962" s="322" t="s">
        <v>120</v>
      </c>
      <c r="I962" s="21">
        <v>130</v>
      </c>
    </row>
    <row r="963" s="268" customFormat="1" ht="21" customHeight="1" spans="1:9">
      <c r="A963" s="65" t="s">
        <v>8601</v>
      </c>
      <c r="B963" s="16" t="s">
        <v>19155</v>
      </c>
      <c r="C963" s="16" t="s">
        <v>19156</v>
      </c>
      <c r="D963" s="16" t="s">
        <v>19155</v>
      </c>
      <c r="E963" s="16">
        <v>2</v>
      </c>
      <c r="F963" s="21" t="s">
        <v>19157</v>
      </c>
      <c r="G963" s="18" t="s">
        <v>19158</v>
      </c>
      <c r="H963" s="21" t="s">
        <v>30</v>
      </c>
      <c r="I963" s="21">
        <v>340</v>
      </c>
    </row>
    <row r="964" s="268" customFormat="1" ht="21" customHeight="1" spans="1:9">
      <c r="A964" s="65" t="s">
        <v>8605</v>
      </c>
      <c r="B964" s="16" t="s">
        <v>19159</v>
      </c>
      <c r="C964" s="16" t="s">
        <v>19160</v>
      </c>
      <c r="D964" s="16" t="s">
        <v>19159</v>
      </c>
      <c r="E964" s="16">
        <v>1</v>
      </c>
      <c r="F964" s="21" t="s">
        <v>19157</v>
      </c>
      <c r="G964" s="21" t="s">
        <v>9081</v>
      </c>
      <c r="H964" s="21" t="s">
        <v>30</v>
      </c>
      <c r="I964" s="21">
        <v>170</v>
      </c>
    </row>
    <row r="965" s="268" customFormat="1" ht="21" customHeight="1" spans="1:9">
      <c r="A965" s="65" t="s">
        <v>8608</v>
      </c>
      <c r="B965" s="16" t="s">
        <v>19161</v>
      </c>
      <c r="C965" s="16" t="s">
        <v>19162</v>
      </c>
      <c r="D965" s="16" t="s">
        <v>19161</v>
      </c>
      <c r="E965" s="16">
        <v>1</v>
      </c>
      <c r="F965" s="21" t="s">
        <v>19163</v>
      </c>
      <c r="G965" s="18" t="s">
        <v>19164</v>
      </c>
      <c r="H965" s="21" t="s">
        <v>16</v>
      </c>
      <c r="I965" s="21">
        <v>310</v>
      </c>
    </row>
    <row r="966" s="268" customFormat="1" ht="21" customHeight="1" spans="1:9">
      <c r="A966" s="65" t="s">
        <v>8611</v>
      </c>
      <c r="B966" s="16" t="s">
        <v>19165</v>
      </c>
      <c r="C966" s="16" t="s">
        <v>19166</v>
      </c>
      <c r="D966" s="16" t="s">
        <v>19165</v>
      </c>
      <c r="E966" s="16">
        <v>1</v>
      </c>
      <c r="F966" s="21" t="s">
        <v>19163</v>
      </c>
      <c r="G966" s="18" t="s">
        <v>19167</v>
      </c>
      <c r="H966" s="21" t="s">
        <v>16</v>
      </c>
      <c r="I966" s="21">
        <v>310</v>
      </c>
    </row>
    <row r="967" s="268" customFormat="1" ht="21" customHeight="1" spans="1:9">
      <c r="A967" s="65" t="s">
        <v>8615</v>
      </c>
      <c r="B967" s="16" t="s">
        <v>19168</v>
      </c>
      <c r="C967" s="16" t="s">
        <v>19169</v>
      </c>
      <c r="D967" s="16" t="s">
        <v>19168</v>
      </c>
      <c r="E967" s="16">
        <v>1</v>
      </c>
      <c r="F967" s="21" t="s">
        <v>19163</v>
      </c>
      <c r="G967" s="18" t="s">
        <v>19170</v>
      </c>
      <c r="H967" s="21" t="s">
        <v>30</v>
      </c>
      <c r="I967" s="21">
        <v>170</v>
      </c>
    </row>
    <row r="968" s="268" customFormat="1" ht="21" customHeight="1" spans="1:9">
      <c r="A968" s="65" t="s">
        <v>8618</v>
      </c>
      <c r="B968" s="16" t="s">
        <v>19171</v>
      </c>
      <c r="C968" s="16" t="s">
        <v>19172</v>
      </c>
      <c r="D968" s="16" t="s">
        <v>19171</v>
      </c>
      <c r="E968" s="16">
        <v>1</v>
      </c>
      <c r="F968" s="21" t="s">
        <v>19163</v>
      </c>
      <c r="G968" s="21" t="s">
        <v>19173</v>
      </c>
      <c r="H968" s="21" t="s">
        <v>30</v>
      </c>
      <c r="I968" s="21">
        <v>170</v>
      </c>
    </row>
    <row r="969" s="268" customFormat="1" ht="21" customHeight="1" spans="1:9">
      <c r="A969" s="65" t="s">
        <v>8622</v>
      </c>
      <c r="B969" s="16" t="s">
        <v>19174</v>
      </c>
      <c r="C969" s="16" t="s">
        <v>19175</v>
      </c>
      <c r="D969" s="16" t="s">
        <v>19174</v>
      </c>
      <c r="E969" s="16">
        <v>1</v>
      </c>
      <c r="F969" s="17" t="s">
        <v>19163</v>
      </c>
      <c r="G969" s="17" t="s">
        <v>19176</v>
      </c>
      <c r="H969" s="17" t="s">
        <v>30</v>
      </c>
      <c r="I969" s="21">
        <v>170</v>
      </c>
    </row>
    <row r="970" s="268" customFormat="1" ht="21" customHeight="1" spans="1:9">
      <c r="A970" s="65" t="s">
        <v>8627</v>
      </c>
      <c r="B970" s="16" t="s">
        <v>19177</v>
      </c>
      <c r="C970" s="16" t="s">
        <v>19178</v>
      </c>
      <c r="D970" s="16" t="s">
        <v>19177</v>
      </c>
      <c r="E970" s="16">
        <v>1</v>
      </c>
      <c r="F970" s="17" t="s">
        <v>19163</v>
      </c>
      <c r="G970" s="17" t="s">
        <v>9772</v>
      </c>
      <c r="H970" s="21" t="s">
        <v>689</v>
      </c>
      <c r="I970" s="21">
        <v>170</v>
      </c>
    </row>
    <row r="971" s="268" customFormat="1" ht="21" customHeight="1" spans="1:9">
      <c r="A971" s="65" t="s">
        <v>8631</v>
      </c>
      <c r="B971" s="16" t="s">
        <v>19179</v>
      </c>
      <c r="C971" s="16" t="s">
        <v>19180</v>
      </c>
      <c r="D971" s="16" t="s">
        <v>19179</v>
      </c>
      <c r="E971" s="16">
        <v>1</v>
      </c>
      <c r="F971" s="21" t="s">
        <v>19163</v>
      </c>
      <c r="G971" s="21" t="s">
        <v>5143</v>
      </c>
      <c r="H971" s="17" t="s">
        <v>30</v>
      </c>
      <c r="I971" s="21">
        <v>170</v>
      </c>
    </row>
    <row r="972" s="268" customFormat="1" ht="21" customHeight="1" spans="1:9">
      <c r="A972" s="65" t="s">
        <v>8635</v>
      </c>
      <c r="B972" s="16" t="s">
        <v>19181</v>
      </c>
      <c r="C972" s="16" t="s">
        <v>19182</v>
      </c>
      <c r="D972" s="16" t="s">
        <v>19181</v>
      </c>
      <c r="E972" s="16">
        <v>1</v>
      </c>
      <c r="F972" s="21" t="s">
        <v>19163</v>
      </c>
      <c r="G972" s="21" t="s">
        <v>7046</v>
      </c>
      <c r="H972" s="17" t="s">
        <v>30</v>
      </c>
      <c r="I972" s="21">
        <v>170</v>
      </c>
    </row>
    <row r="973" s="268" customFormat="1" ht="21" customHeight="1" spans="1:9">
      <c r="A973" s="65" t="s">
        <v>8640</v>
      </c>
      <c r="B973" s="16" t="s">
        <v>19183</v>
      </c>
      <c r="C973" s="16" t="s">
        <v>19184</v>
      </c>
      <c r="D973" s="16" t="s">
        <v>19183</v>
      </c>
      <c r="E973" s="16">
        <v>1</v>
      </c>
      <c r="F973" s="21" t="s">
        <v>19163</v>
      </c>
      <c r="G973" s="18" t="s">
        <v>19185</v>
      </c>
      <c r="H973" s="17" t="s">
        <v>30</v>
      </c>
      <c r="I973" s="21">
        <v>170</v>
      </c>
    </row>
    <row r="974" s="268" customFormat="1" ht="21" customHeight="1" spans="1:9">
      <c r="A974" s="65" t="s">
        <v>8645</v>
      </c>
      <c r="B974" s="16" t="s">
        <v>19186</v>
      </c>
      <c r="C974" s="16" t="s">
        <v>19187</v>
      </c>
      <c r="D974" s="16" t="s">
        <v>19186</v>
      </c>
      <c r="E974" s="16">
        <v>1</v>
      </c>
      <c r="F974" s="21" t="s">
        <v>19163</v>
      </c>
      <c r="G974" s="21" t="s">
        <v>376</v>
      </c>
      <c r="H974" s="17" t="s">
        <v>30</v>
      </c>
      <c r="I974" s="21">
        <v>170</v>
      </c>
    </row>
    <row r="975" s="268" customFormat="1" ht="21" customHeight="1" spans="1:9">
      <c r="A975" s="65" t="s">
        <v>8648</v>
      </c>
      <c r="B975" s="16" t="s">
        <v>19188</v>
      </c>
      <c r="C975" s="16" t="s">
        <v>19189</v>
      </c>
      <c r="D975" s="16" t="s">
        <v>19188</v>
      </c>
      <c r="E975" s="16">
        <v>1</v>
      </c>
      <c r="F975" s="21" t="s">
        <v>19190</v>
      </c>
      <c r="G975" s="18" t="s">
        <v>18673</v>
      </c>
      <c r="H975" s="21" t="s">
        <v>120</v>
      </c>
      <c r="I975" s="21">
        <v>130</v>
      </c>
    </row>
    <row r="976" s="268" customFormat="1" ht="21" customHeight="1" spans="1:9">
      <c r="A976" s="65" t="s">
        <v>8651</v>
      </c>
      <c r="B976" s="16" t="s">
        <v>19191</v>
      </c>
      <c r="C976" s="16" t="s">
        <v>19192</v>
      </c>
      <c r="D976" s="16" t="s">
        <v>19191</v>
      </c>
      <c r="E976" s="16">
        <v>1</v>
      </c>
      <c r="F976" s="21" t="s">
        <v>19190</v>
      </c>
      <c r="G976" s="21" t="s">
        <v>16947</v>
      </c>
      <c r="H976" s="21" t="s">
        <v>30</v>
      </c>
      <c r="I976" s="21">
        <v>170</v>
      </c>
    </row>
    <row r="977" s="268" customFormat="1" ht="21" customHeight="1" spans="1:9">
      <c r="A977" s="65" t="s">
        <v>8654</v>
      </c>
      <c r="B977" s="16" t="s">
        <v>19193</v>
      </c>
      <c r="C977" s="16" t="s">
        <v>19194</v>
      </c>
      <c r="D977" s="16" t="s">
        <v>19193</v>
      </c>
      <c r="E977" s="16">
        <v>1</v>
      </c>
      <c r="F977" s="17" t="s">
        <v>19190</v>
      </c>
      <c r="G977" s="17" t="s">
        <v>19195</v>
      </c>
      <c r="H977" s="17" t="s">
        <v>30</v>
      </c>
      <c r="I977" s="21">
        <v>170</v>
      </c>
    </row>
    <row r="978" s="268" customFormat="1" ht="21" customHeight="1" spans="1:9">
      <c r="A978" s="65" t="s">
        <v>8658</v>
      </c>
      <c r="B978" s="16" t="s">
        <v>19196</v>
      </c>
      <c r="C978" s="16" t="s">
        <v>19197</v>
      </c>
      <c r="D978" s="16" t="s">
        <v>19196</v>
      </c>
      <c r="E978" s="16">
        <v>1</v>
      </c>
      <c r="F978" s="21" t="s">
        <v>19190</v>
      </c>
      <c r="G978" s="18" t="s">
        <v>19198</v>
      </c>
      <c r="H978" s="17" t="s">
        <v>30</v>
      </c>
      <c r="I978" s="21">
        <v>170</v>
      </c>
    </row>
    <row r="979" s="268" customFormat="1" ht="21" customHeight="1" spans="1:9">
      <c r="A979" s="65" t="s">
        <v>8661</v>
      </c>
      <c r="B979" s="16" t="s">
        <v>19199</v>
      </c>
      <c r="C979" s="18" t="s">
        <v>19200</v>
      </c>
      <c r="D979" s="16" t="s">
        <v>19199</v>
      </c>
      <c r="E979" s="16">
        <v>1</v>
      </c>
      <c r="F979" s="18" t="s">
        <v>19190</v>
      </c>
      <c r="G979" s="18" t="s">
        <v>19201</v>
      </c>
      <c r="H979" s="18" t="s">
        <v>30</v>
      </c>
      <c r="I979" s="21">
        <v>170</v>
      </c>
    </row>
    <row r="980" s="268" customFormat="1" ht="21" customHeight="1" spans="1:9">
      <c r="A980" s="65" t="s">
        <v>8665</v>
      </c>
      <c r="B980" s="16" t="s">
        <v>19202</v>
      </c>
      <c r="C980" s="16" t="s">
        <v>8036</v>
      </c>
      <c r="D980" s="16" t="s">
        <v>19202</v>
      </c>
      <c r="E980" s="15">
        <v>1</v>
      </c>
      <c r="F980" s="21" t="s">
        <v>19203</v>
      </c>
      <c r="G980" s="21" t="s">
        <v>19204</v>
      </c>
      <c r="H980" s="17" t="s">
        <v>30</v>
      </c>
      <c r="I980" s="21">
        <v>170</v>
      </c>
    </row>
    <row r="981" s="268" customFormat="1" ht="21" customHeight="1" spans="1:9">
      <c r="A981" s="65" t="s">
        <v>8668</v>
      </c>
      <c r="B981" s="16" t="s">
        <v>19205</v>
      </c>
      <c r="C981" s="16" t="s">
        <v>19206</v>
      </c>
      <c r="D981" s="16" t="s">
        <v>19205</v>
      </c>
      <c r="E981" s="16">
        <v>1</v>
      </c>
      <c r="F981" s="21" t="s">
        <v>19203</v>
      </c>
      <c r="G981" s="21" t="s">
        <v>19152</v>
      </c>
      <c r="H981" s="17" t="s">
        <v>30</v>
      </c>
      <c r="I981" s="21">
        <v>170</v>
      </c>
    </row>
    <row r="982" s="268" customFormat="1" ht="21" customHeight="1" spans="1:9">
      <c r="A982" s="65" t="s">
        <v>8671</v>
      </c>
      <c r="B982" s="16" t="s">
        <v>19207</v>
      </c>
      <c r="C982" s="16" t="s">
        <v>19208</v>
      </c>
      <c r="D982" s="16" t="s">
        <v>19207</v>
      </c>
      <c r="E982" s="16">
        <v>1</v>
      </c>
      <c r="F982" s="322" t="s">
        <v>19203</v>
      </c>
      <c r="G982" s="322" t="s">
        <v>17915</v>
      </c>
      <c r="H982" s="18" t="s">
        <v>16</v>
      </c>
      <c r="I982" s="21">
        <v>310</v>
      </c>
    </row>
    <row r="983" s="268" customFormat="1" ht="21" customHeight="1" spans="1:9">
      <c r="A983" s="65" t="s">
        <v>8675</v>
      </c>
      <c r="B983" s="16" t="s">
        <v>19209</v>
      </c>
      <c r="C983" s="16" t="s">
        <v>19210</v>
      </c>
      <c r="D983" s="16" t="s">
        <v>19209</v>
      </c>
      <c r="E983" s="16">
        <v>1</v>
      </c>
      <c r="F983" s="21" t="s">
        <v>19203</v>
      </c>
      <c r="G983" s="19" t="s">
        <v>19211</v>
      </c>
      <c r="H983" s="18" t="s">
        <v>16</v>
      </c>
      <c r="I983" s="21">
        <v>310</v>
      </c>
    </row>
    <row r="984" s="268" customFormat="1" ht="21" customHeight="1" spans="1:9">
      <c r="A984" s="65" t="s">
        <v>8680</v>
      </c>
      <c r="B984" s="16" t="s">
        <v>19212</v>
      </c>
      <c r="C984" s="16" t="s">
        <v>19213</v>
      </c>
      <c r="D984" s="16" t="s">
        <v>19212</v>
      </c>
      <c r="E984" s="16">
        <v>3</v>
      </c>
      <c r="F984" s="21" t="s">
        <v>19214</v>
      </c>
      <c r="G984" s="18" t="s">
        <v>19215</v>
      </c>
      <c r="H984" s="21" t="s">
        <v>30</v>
      </c>
      <c r="I984" s="21">
        <v>510</v>
      </c>
    </row>
    <row r="985" s="268" customFormat="1" ht="21" customHeight="1" spans="1:9">
      <c r="A985" s="65" t="s">
        <v>8684</v>
      </c>
      <c r="B985" s="16" t="s">
        <v>19216</v>
      </c>
      <c r="C985" s="16" t="s">
        <v>19217</v>
      </c>
      <c r="D985" s="16" t="s">
        <v>19216</v>
      </c>
      <c r="E985" s="16">
        <v>1</v>
      </c>
      <c r="F985" s="21" t="s">
        <v>19214</v>
      </c>
      <c r="G985" s="21" t="s">
        <v>19218</v>
      </c>
      <c r="H985" s="16" t="s">
        <v>30</v>
      </c>
      <c r="I985" s="21">
        <v>170</v>
      </c>
    </row>
    <row r="986" s="268" customFormat="1" ht="21" customHeight="1" spans="1:9">
      <c r="A986" s="65" t="s">
        <v>8688</v>
      </c>
      <c r="B986" s="16" t="s">
        <v>19219</v>
      </c>
      <c r="C986" s="16" t="s">
        <v>19220</v>
      </c>
      <c r="D986" s="16" t="s">
        <v>19219</v>
      </c>
      <c r="E986" s="16">
        <v>1</v>
      </c>
      <c r="F986" s="21" t="s">
        <v>19214</v>
      </c>
      <c r="G986" s="21" t="s">
        <v>17373</v>
      </c>
      <c r="H986" s="17" t="s">
        <v>30</v>
      </c>
      <c r="I986" s="21">
        <v>170</v>
      </c>
    </row>
    <row r="987" s="268" customFormat="1" ht="21" customHeight="1" spans="1:9">
      <c r="A987" s="65" t="s">
        <v>8692</v>
      </c>
      <c r="B987" s="16" t="s">
        <v>19221</v>
      </c>
      <c r="C987" s="16" t="s">
        <v>19222</v>
      </c>
      <c r="D987" s="16" t="s">
        <v>19221</v>
      </c>
      <c r="E987" s="16">
        <v>1</v>
      </c>
      <c r="F987" s="21" t="s">
        <v>19214</v>
      </c>
      <c r="G987" s="18" t="s">
        <v>19223</v>
      </c>
      <c r="H987" s="17" t="s">
        <v>16</v>
      </c>
      <c r="I987" s="21">
        <v>310</v>
      </c>
    </row>
    <row r="988" s="268" customFormat="1" ht="21" customHeight="1" spans="1:9">
      <c r="A988" s="65" t="s">
        <v>8695</v>
      </c>
      <c r="B988" s="16" t="s">
        <v>19224</v>
      </c>
      <c r="C988" s="16" t="s">
        <v>19225</v>
      </c>
      <c r="D988" s="16" t="s">
        <v>19224</v>
      </c>
      <c r="E988" s="16">
        <v>1</v>
      </c>
      <c r="F988" s="322" t="s">
        <v>19214</v>
      </c>
      <c r="G988" s="322" t="s">
        <v>19226</v>
      </c>
      <c r="H988" s="322" t="s">
        <v>16</v>
      </c>
      <c r="I988" s="21">
        <v>310</v>
      </c>
    </row>
    <row r="989" s="268" customFormat="1" ht="21" customHeight="1" spans="1:9">
      <c r="A989" s="65" t="s">
        <v>8698</v>
      </c>
      <c r="B989" s="16" t="s">
        <v>19227</v>
      </c>
      <c r="C989" s="16" t="s">
        <v>19228</v>
      </c>
      <c r="D989" s="16" t="s">
        <v>19227</v>
      </c>
      <c r="E989" s="16">
        <v>1</v>
      </c>
      <c r="F989" s="21" t="s">
        <v>19214</v>
      </c>
      <c r="G989" s="19" t="s">
        <v>19229</v>
      </c>
      <c r="H989" s="18" t="s">
        <v>30</v>
      </c>
      <c r="I989" s="21">
        <v>170</v>
      </c>
    </row>
    <row r="990" s="268" customFormat="1" ht="21" customHeight="1" spans="1:9">
      <c r="A990" s="65" t="s">
        <v>8701</v>
      </c>
      <c r="B990" s="21" t="s">
        <v>19230</v>
      </c>
      <c r="C990" s="21" t="s">
        <v>19231</v>
      </c>
      <c r="D990" s="21" t="s">
        <v>19230</v>
      </c>
      <c r="E990" s="21">
        <v>1</v>
      </c>
      <c r="F990" s="21" t="s">
        <v>19232</v>
      </c>
      <c r="G990" s="21" t="s">
        <v>19233</v>
      </c>
      <c r="H990" s="21" t="s">
        <v>30</v>
      </c>
      <c r="I990" s="21">
        <v>170</v>
      </c>
    </row>
    <row r="991" s="268" customFormat="1" ht="21" customHeight="1" spans="1:9">
      <c r="A991" s="65" t="s">
        <v>8704</v>
      </c>
      <c r="B991" s="16" t="s">
        <v>19234</v>
      </c>
      <c r="C991" s="16" t="s">
        <v>19235</v>
      </c>
      <c r="D991" s="16" t="s">
        <v>19234</v>
      </c>
      <c r="E991" s="16">
        <v>3</v>
      </c>
      <c r="F991" s="21" t="s">
        <v>19232</v>
      </c>
      <c r="G991" s="18" t="s">
        <v>19236</v>
      </c>
      <c r="H991" s="345" t="s">
        <v>16</v>
      </c>
      <c r="I991" s="345">
        <v>930</v>
      </c>
    </row>
    <row r="992" s="268" customFormat="1" ht="21" customHeight="1" spans="1:9">
      <c r="A992" s="65" t="s">
        <v>8707</v>
      </c>
      <c r="B992" s="346" t="s">
        <v>19237</v>
      </c>
      <c r="C992" s="346" t="s">
        <v>19238</v>
      </c>
      <c r="D992" s="346" t="s">
        <v>19237</v>
      </c>
      <c r="E992" s="346">
        <v>1</v>
      </c>
      <c r="F992" s="347" t="s">
        <v>19232</v>
      </c>
      <c r="G992" s="347" t="s">
        <v>19239</v>
      </c>
      <c r="H992" s="345" t="s">
        <v>16</v>
      </c>
      <c r="I992" s="345">
        <v>310</v>
      </c>
    </row>
    <row r="993" s="268" customFormat="1" ht="21" customHeight="1" spans="1:9">
      <c r="A993" s="65" t="s">
        <v>8711</v>
      </c>
      <c r="B993" s="16" t="s">
        <v>19240</v>
      </c>
      <c r="C993" s="16" t="s">
        <v>19241</v>
      </c>
      <c r="D993" s="16" t="s">
        <v>19240</v>
      </c>
      <c r="E993" s="16">
        <v>1</v>
      </c>
      <c r="F993" s="17" t="s">
        <v>19232</v>
      </c>
      <c r="G993" s="17" t="s">
        <v>352</v>
      </c>
      <c r="H993" s="17" t="s">
        <v>30</v>
      </c>
      <c r="I993" s="21">
        <v>170</v>
      </c>
    </row>
    <row r="994" s="268" customFormat="1" ht="21" customHeight="1" spans="1:9">
      <c r="A994" s="65" t="s">
        <v>8714</v>
      </c>
      <c r="B994" s="16" t="s">
        <v>19242</v>
      </c>
      <c r="C994" s="16" t="s">
        <v>3693</v>
      </c>
      <c r="D994" s="16" t="s">
        <v>19242</v>
      </c>
      <c r="E994" s="16">
        <v>1</v>
      </c>
      <c r="F994" s="21" t="s">
        <v>19232</v>
      </c>
      <c r="G994" s="21" t="s">
        <v>19243</v>
      </c>
      <c r="H994" s="17" t="s">
        <v>30</v>
      </c>
      <c r="I994" s="21">
        <v>170</v>
      </c>
    </row>
    <row r="995" s="268" customFormat="1" ht="21" customHeight="1" spans="1:9">
      <c r="A995" s="65" t="s">
        <v>8717</v>
      </c>
      <c r="B995" s="16" t="s">
        <v>19244</v>
      </c>
      <c r="C995" s="16" t="s">
        <v>19245</v>
      </c>
      <c r="D995" s="16" t="s">
        <v>19244</v>
      </c>
      <c r="E995" s="346">
        <v>1</v>
      </c>
      <c r="F995" s="17" t="s">
        <v>19115</v>
      </c>
      <c r="G995" s="16" t="s">
        <v>18880</v>
      </c>
      <c r="H995" s="345" t="s">
        <v>16</v>
      </c>
      <c r="I995" s="345">
        <v>310</v>
      </c>
    </row>
    <row r="996" s="268" customFormat="1" ht="21" customHeight="1" spans="1:9">
      <c r="A996" s="65" t="s">
        <v>8720</v>
      </c>
      <c r="B996" s="16" t="s">
        <v>19246</v>
      </c>
      <c r="C996" s="16" t="s">
        <v>19247</v>
      </c>
      <c r="D996" s="16" t="s">
        <v>19246</v>
      </c>
      <c r="E996" s="16">
        <v>1</v>
      </c>
      <c r="F996" s="33" t="s">
        <v>19248</v>
      </c>
      <c r="G996" s="16" t="s">
        <v>750</v>
      </c>
      <c r="H996" s="21" t="s">
        <v>120</v>
      </c>
      <c r="I996" s="21">
        <v>130</v>
      </c>
    </row>
    <row r="997" s="268" customFormat="1" ht="21" customHeight="1" spans="1:9">
      <c r="A997" s="65" t="s">
        <v>8723</v>
      </c>
      <c r="B997" s="16" t="s">
        <v>19249</v>
      </c>
      <c r="C997" s="16" t="s">
        <v>4095</v>
      </c>
      <c r="D997" s="16" t="s">
        <v>19249</v>
      </c>
      <c r="E997" s="15">
        <v>2</v>
      </c>
      <c r="F997" s="33" t="s">
        <v>19248</v>
      </c>
      <c r="G997" s="16" t="s">
        <v>750</v>
      </c>
      <c r="H997" s="21" t="s">
        <v>30</v>
      </c>
      <c r="I997" s="21">
        <v>340</v>
      </c>
    </row>
    <row r="998" s="268" customFormat="1" ht="21" customHeight="1" spans="1:9">
      <c r="A998" s="65" t="s">
        <v>8726</v>
      </c>
      <c r="B998" s="16" t="s">
        <v>19250</v>
      </c>
      <c r="C998" s="16" t="s">
        <v>19251</v>
      </c>
      <c r="D998" s="16" t="s">
        <v>19250</v>
      </c>
      <c r="E998" s="16">
        <v>1</v>
      </c>
      <c r="F998" s="21" t="s">
        <v>16489</v>
      </c>
      <c r="G998" s="16" t="s">
        <v>19252</v>
      </c>
      <c r="H998" s="17" t="s">
        <v>30</v>
      </c>
      <c r="I998" s="21">
        <v>170</v>
      </c>
    </row>
    <row r="999" s="268" customFormat="1" ht="21" customHeight="1" spans="1:9">
      <c r="A999" s="65" t="s">
        <v>8729</v>
      </c>
      <c r="B999" s="21"/>
      <c r="C999" s="21"/>
      <c r="D999" s="21"/>
      <c r="E999" s="16">
        <f>SUM(E6:E998)</f>
        <v>1271</v>
      </c>
      <c r="F999" s="21"/>
      <c r="G999" s="21"/>
      <c r="H999" s="21"/>
      <c r="I999" s="15">
        <f>SUM(I6:I998)</f>
        <v>240590</v>
      </c>
    </row>
    <row r="1000" s="268" customFormat="1" ht="21" customHeight="1" spans="1:9">
      <c r="A1000" s="55"/>
      <c r="B1000" s="55"/>
      <c r="C1000" s="55"/>
      <c r="D1000" s="55"/>
      <c r="E1000" s="55"/>
      <c r="F1000" s="55"/>
      <c r="G1000" s="55"/>
      <c r="H1000" s="55"/>
      <c r="I1000" s="55"/>
    </row>
    <row r="1001" s="268" customFormat="1" ht="21" customHeight="1" spans="1:9">
      <c r="A1001" s="55"/>
      <c r="B1001" s="55"/>
      <c r="C1001" s="55"/>
      <c r="D1001" s="55"/>
      <c r="E1001" s="55"/>
      <c r="F1001" s="55"/>
      <c r="G1001" s="55"/>
      <c r="H1001" s="55"/>
      <c r="I1001" s="55"/>
    </row>
    <row r="1002" s="268" customFormat="1" ht="21" customHeight="1" spans="1:9">
      <c r="A1002" s="55"/>
      <c r="B1002" s="55"/>
      <c r="C1002" s="55"/>
      <c r="D1002" s="55"/>
      <c r="E1002" s="55"/>
      <c r="F1002" s="55"/>
      <c r="G1002" s="55"/>
      <c r="H1002" s="55"/>
      <c r="I1002" s="55"/>
    </row>
    <row r="1003" s="268" customFormat="1" ht="21" customHeight="1" spans="1:9">
      <c r="A1003" s="55"/>
      <c r="B1003" s="55"/>
      <c r="C1003" s="55"/>
      <c r="D1003" s="55"/>
      <c r="E1003" s="55"/>
      <c r="F1003" s="55"/>
      <c r="G1003" s="55"/>
      <c r="H1003" s="55"/>
      <c r="I1003" s="55"/>
    </row>
    <row r="1004" s="268" customFormat="1" ht="21" customHeight="1" spans="1:9">
      <c r="A1004" s="55"/>
      <c r="B1004" s="55"/>
      <c r="C1004" s="55"/>
      <c r="D1004" s="55"/>
      <c r="E1004" s="55"/>
      <c r="F1004" s="55"/>
      <c r="G1004" s="55"/>
      <c r="H1004" s="55"/>
      <c r="I1004" s="55"/>
    </row>
    <row r="1005" s="268" customFormat="1" ht="21" customHeight="1" spans="1:9">
      <c r="A1005" s="55"/>
      <c r="B1005" s="55"/>
      <c r="C1005" s="55"/>
      <c r="D1005" s="55"/>
      <c r="E1005" s="55"/>
      <c r="F1005" s="55"/>
      <c r="G1005" s="55"/>
      <c r="H1005" s="55"/>
      <c r="I1005" s="55"/>
    </row>
    <row r="1006" s="268" customFormat="1" ht="21" customHeight="1" spans="1:9">
      <c r="A1006" s="55"/>
      <c r="B1006" s="55"/>
      <c r="C1006" s="55"/>
      <c r="D1006" s="55"/>
      <c r="E1006" s="55"/>
      <c r="F1006" s="55"/>
      <c r="G1006" s="55"/>
      <c r="H1006" s="55"/>
      <c r="I1006" s="55"/>
    </row>
    <row r="1007" s="268" customFormat="1" ht="21" customHeight="1" spans="1:9">
      <c r="A1007" s="55"/>
      <c r="B1007" s="55"/>
      <c r="C1007" s="55"/>
      <c r="D1007" s="55"/>
      <c r="E1007" s="55"/>
      <c r="F1007" s="55"/>
      <c r="G1007" s="55"/>
      <c r="H1007" s="55"/>
      <c r="I1007" s="55"/>
    </row>
    <row r="1008" s="268" customFormat="1" ht="21" customHeight="1" spans="1:9">
      <c r="A1008" s="55"/>
      <c r="B1008" s="55"/>
      <c r="C1008" s="55"/>
      <c r="D1008" s="55"/>
      <c r="E1008" s="55"/>
      <c r="F1008" s="55"/>
      <c r="G1008" s="55"/>
      <c r="H1008" s="55"/>
      <c r="I1008" s="55"/>
    </row>
    <row r="1009" s="268" customFormat="1" ht="21" customHeight="1" spans="1:9">
      <c r="A1009" s="55"/>
      <c r="B1009" s="55"/>
      <c r="C1009" s="55"/>
      <c r="D1009" s="55"/>
      <c r="E1009" s="55"/>
      <c r="F1009" s="55"/>
      <c r="G1009" s="55"/>
      <c r="H1009" s="55"/>
      <c r="I1009" s="55"/>
    </row>
    <row r="1010" s="268" customFormat="1" ht="21" customHeight="1" spans="1:9">
      <c r="A1010" s="55"/>
      <c r="B1010" s="55"/>
      <c r="C1010" s="55"/>
      <c r="D1010" s="55"/>
      <c r="E1010" s="55"/>
      <c r="F1010" s="55"/>
      <c r="G1010" s="55"/>
      <c r="H1010" s="55"/>
      <c r="I1010" s="55"/>
    </row>
    <row r="1011" s="268" customFormat="1" ht="21" customHeight="1" spans="1:9">
      <c r="A1011" s="55"/>
      <c r="B1011" s="55"/>
      <c r="C1011" s="55"/>
      <c r="D1011" s="55"/>
      <c r="E1011" s="55"/>
      <c r="F1011" s="55"/>
      <c r="G1011" s="55"/>
      <c r="H1011" s="55"/>
      <c r="I1011" s="55"/>
    </row>
    <row r="1012" s="268" customFormat="1" ht="21" customHeight="1" spans="1:9">
      <c r="A1012" s="55"/>
      <c r="B1012" s="55"/>
      <c r="C1012" s="55"/>
      <c r="D1012" s="55"/>
      <c r="E1012" s="55"/>
      <c r="F1012" s="55"/>
      <c r="G1012" s="55"/>
      <c r="H1012" s="55"/>
      <c r="I1012" s="55"/>
    </row>
    <row r="1013" s="268" customFormat="1" ht="21" customHeight="1" spans="1:9">
      <c r="A1013" s="55"/>
      <c r="B1013" s="55"/>
      <c r="C1013" s="55"/>
      <c r="D1013" s="55"/>
      <c r="E1013" s="55"/>
      <c r="F1013" s="55"/>
      <c r="G1013" s="55"/>
      <c r="H1013" s="55"/>
      <c r="I1013" s="55"/>
    </row>
    <row r="1014" s="268" customFormat="1" ht="21" customHeight="1" spans="1:9">
      <c r="A1014" s="55"/>
      <c r="B1014" s="55"/>
      <c r="C1014" s="55"/>
      <c r="D1014" s="55"/>
      <c r="E1014" s="55"/>
      <c r="F1014" s="55"/>
      <c r="G1014" s="55"/>
      <c r="H1014" s="55"/>
      <c r="I1014" s="55"/>
    </row>
    <row r="1015" s="268" customFormat="1" ht="21" customHeight="1" spans="1:9">
      <c r="A1015" s="55"/>
      <c r="B1015" s="55"/>
      <c r="C1015" s="55"/>
      <c r="D1015" s="55"/>
      <c r="E1015" s="55"/>
      <c r="F1015" s="55"/>
      <c r="G1015" s="55"/>
      <c r="H1015" s="55"/>
      <c r="I1015" s="55"/>
    </row>
    <row r="1016" s="268" customFormat="1" ht="21" customHeight="1" spans="1:9">
      <c r="A1016" s="55"/>
      <c r="B1016" s="55"/>
      <c r="C1016" s="55"/>
      <c r="D1016" s="55"/>
      <c r="E1016" s="55"/>
      <c r="F1016" s="55"/>
      <c r="G1016" s="55"/>
      <c r="H1016" s="55"/>
      <c r="I1016" s="55"/>
    </row>
    <row r="1017" s="268" customFormat="1" ht="21" customHeight="1" spans="1:9">
      <c r="A1017" s="55"/>
      <c r="B1017" s="55"/>
      <c r="C1017" s="55"/>
      <c r="D1017" s="55"/>
      <c r="E1017" s="55"/>
      <c r="F1017" s="55"/>
      <c r="G1017" s="55"/>
      <c r="H1017" s="55"/>
      <c r="I1017" s="55"/>
    </row>
    <row r="1018" s="268" customFormat="1" ht="21" customHeight="1" spans="1:9">
      <c r="A1018" s="55"/>
      <c r="B1018" s="55"/>
      <c r="C1018" s="55"/>
      <c r="D1018" s="55"/>
      <c r="E1018" s="55"/>
      <c r="F1018" s="55"/>
      <c r="G1018" s="55"/>
      <c r="H1018" s="55"/>
      <c r="I1018" s="55"/>
    </row>
    <row r="1019" s="268" customFormat="1" ht="21" customHeight="1" spans="1:9">
      <c r="A1019" s="55"/>
      <c r="B1019" s="55"/>
      <c r="C1019" s="55"/>
      <c r="D1019" s="55"/>
      <c r="E1019" s="55"/>
      <c r="F1019" s="55"/>
      <c r="G1019" s="55"/>
      <c r="H1019" s="55"/>
      <c r="I1019" s="55"/>
    </row>
    <row r="1020" s="268" customFormat="1" ht="21" customHeight="1" spans="1:9">
      <c r="A1020" s="55"/>
      <c r="B1020" s="55"/>
      <c r="C1020" s="55"/>
      <c r="D1020" s="55"/>
      <c r="E1020" s="55"/>
      <c r="F1020" s="55"/>
      <c r="G1020" s="55"/>
      <c r="H1020" s="55"/>
      <c r="I1020" s="55"/>
    </row>
    <row r="1021" s="268" customFormat="1" ht="21" customHeight="1" spans="1:9">
      <c r="A1021" s="55"/>
      <c r="B1021" s="55"/>
      <c r="C1021" s="55"/>
      <c r="D1021" s="55"/>
      <c r="E1021" s="55"/>
      <c r="F1021" s="55"/>
      <c r="G1021" s="55"/>
      <c r="H1021" s="55"/>
      <c r="I1021" s="55"/>
    </row>
    <row r="1022" s="268" customFormat="1" ht="21" customHeight="1" spans="1:9">
      <c r="A1022" s="55"/>
      <c r="B1022" s="55"/>
      <c r="C1022" s="55"/>
      <c r="D1022" s="55"/>
      <c r="E1022" s="55"/>
      <c r="F1022" s="55"/>
      <c r="G1022" s="55"/>
      <c r="H1022" s="55"/>
      <c r="I1022" s="55"/>
    </row>
    <row r="1023" s="268" customFormat="1" ht="21" customHeight="1" spans="1:9">
      <c r="A1023" s="55"/>
      <c r="B1023" s="55"/>
      <c r="C1023" s="55"/>
      <c r="D1023" s="55"/>
      <c r="E1023" s="55"/>
      <c r="F1023" s="55"/>
      <c r="G1023" s="55"/>
      <c r="H1023" s="55"/>
      <c r="I1023" s="55"/>
    </row>
    <row r="1024" s="268" customFormat="1" ht="21" customHeight="1" spans="1:9">
      <c r="A1024" s="55"/>
      <c r="B1024" s="55"/>
      <c r="C1024" s="55"/>
      <c r="D1024" s="55"/>
      <c r="E1024" s="55"/>
      <c r="F1024" s="55"/>
      <c r="G1024" s="55"/>
      <c r="H1024" s="55"/>
      <c r="I1024" s="55"/>
    </row>
    <row r="1025" s="268" customFormat="1" ht="21" customHeight="1" spans="1:9">
      <c r="A1025" s="55"/>
      <c r="B1025" s="55"/>
      <c r="C1025" s="55"/>
      <c r="D1025" s="55"/>
      <c r="E1025" s="55"/>
      <c r="F1025" s="55"/>
      <c r="G1025" s="55"/>
      <c r="H1025" s="55"/>
      <c r="I1025" s="55"/>
    </row>
    <row r="1026" s="268" customFormat="1" ht="21" customHeight="1" spans="1:9">
      <c r="A1026" s="55"/>
      <c r="B1026" s="55"/>
      <c r="C1026" s="55"/>
      <c r="D1026" s="55"/>
      <c r="E1026" s="55"/>
      <c r="F1026" s="55"/>
      <c r="G1026" s="55"/>
      <c r="H1026" s="55"/>
      <c r="I1026" s="55"/>
    </row>
    <row r="1027" s="268" customFormat="1" ht="21" customHeight="1" spans="1:9">
      <c r="A1027" s="55"/>
      <c r="B1027" s="55"/>
      <c r="C1027" s="55"/>
      <c r="D1027" s="55"/>
      <c r="E1027" s="55"/>
      <c r="F1027" s="55"/>
      <c r="G1027" s="55"/>
      <c r="H1027" s="55"/>
      <c r="I1027" s="55"/>
    </row>
    <row r="1028" s="268" customFormat="1" ht="21" customHeight="1" spans="1:9">
      <c r="A1028" s="55"/>
      <c r="B1028" s="55"/>
      <c r="C1028" s="55"/>
      <c r="D1028" s="55"/>
      <c r="E1028" s="55"/>
      <c r="F1028" s="55"/>
      <c r="G1028" s="55"/>
      <c r="H1028" s="55"/>
      <c r="I1028" s="55"/>
    </row>
    <row r="1029" s="268" customFormat="1" ht="21" customHeight="1" spans="1:9">
      <c r="A1029" s="55"/>
      <c r="B1029" s="55"/>
      <c r="C1029" s="55"/>
      <c r="D1029" s="55"/>
      <c r="E1029" s="55"/>
      <c r="F1029" s="55"/>
      <c r="G1029" s="55"/>
      <c r="H1029" s="55"/>
      <c r="I1029" s="55"/>
    </row>
    <row r="1030" s="268" customFormat="1" ht="21" customHeight="1" spans="1:9">
      <c r="A1030" s="55"/>
      <c r="B1030" s="55"/>
      <c r="C1030" s="55"/>
      <c r="D1030" s="55"/>
      <c r="E1030" s="55"/>
      <c r="F1030" s="55"/>
      <c r="G1030" s="55"/>
      <c r="H1030" s="55"/>
      <c r="I1030" s="55"/>
    </row>
    <row r="1031" s="268" customFormat="1" ht="21" customHeight="1" spans="1:9">
      <c r="A1031" s="55"/>
      <c r="B1031" s="55"/>
      <c r="C1031" s="55"/>
      <c r="D1031" s="55"/>
      <c r="E1031" s="55"/>
      <c r="F1031" s="55"/>
      <c r="G1031" s="55"/>
      <c r="H1031" s="55"/>
      <c r="I1031" s="55"/>
    </row>
    <row r="1032" s="268" customFormat="1" ht="21" customHeight="1" spans="1:9">
      <c r="A1032" s="55"/>
      <c r="B1032" s="55"/>
      <c r="C1032" s="55"/>
      <c r="D1032" s="55"/>
      <c r="E1032" s="55"/>
      <c r="F1032" s="55"/>
      <c r="G1032" s="55"/>
      <c r="H1032" s="55"/>
      <c r="I1032" s="55"/>
    </row>
    <row r="1033" s="268" customFormat="1" ht="21" customHeight="1" spans="1:9">
      <c r="A1033" s="55"/>
      <c r="B1033" s="55"/>
      <c r="C1033" s="55"/>
      <c r="D1033" s="55"/>
      <c r="E1033" s="55"/>
      <c r="F1033" s="55"/>
      <c r="G1033" s="55"/>
      <c r="H1033" s="55"/>
      <c r="I1033" s="55"/>
    </row>
    <row r="1034" s="268" customFormat="1" ht="21" customHeight="1" spans="1:9">
      <c r="A1034" s="55"/>
      <c r="B1034" s="55"/>
      <c r="C1034" s="55"/>
      <c r="D1034" s="55"/>
      <c r="E1034" s="55"/>
      <c r="F1034" s="55"/>
      <c r="G1034" s="55"/>
      <c r="H1034" s="55"/>
      <c r="I1034" s="55"/>
    </row>
    <row r="1035" s="268" customFormat="1" ht="21" customHeight="1" spans="1:9">
      <c r="A1035" s="55"/>
      <c r="B1035" s="55"/>
      <c r="C1035" s="55"/>
      <c r="D1035" s="55"/>
      <c r="E1035" s="55"/>
      <c r="F1035" s="55"/>
      <c r="G1035" s="55"/>
      <c r="H1035" s="55"/>
      <c r="I1035" s="55"/>
    </row>
    <row r="1036" s="268" customFormat="1" ht="21" customHeight="1" spans="1:9">
      <c r="A1036" s="55"/>
      <c r="B1036" s="55"/>
      <c r="C1036" s="55"/>
      <c r="D1036" s="55"/>
      <c r="E1036" s="55"/>
      <c r="F1036" s="55"/>
      <c r="G1036" s="55"/>
      <c r="H1036" s="55"/>
      <c r="I1036" s="55"/>
    </row>
    <row r="1037" s="268" customFormat="1" ht="21" customHeight="1" spans="1:9">
      <c r="A1037" s="55"/>
      <c r="B1037" s="55"/>
      <c r="C1037" s="55"/>
      <c r="D1037" s="55"/>
      <c r="E1037" s="55"/>
      <c r="F1037" s="55"/>
      <c r="G1037" s="55"/>
      <c r="H1037" s="55"/>
      <c r="I1037" s="55"/>
    </row>
    <row r="1038" s="268" customFormat="1" ht="21" customHeight="1" spans="1:9">
      <c r="A1038" s="55"/>
      <c r="B1038" s="55"/>
      <c r="C1038" s="55"/>
      <c r="D1038" s="55"/>
      <c r="E1038" s="55"/>
      <c r="F1038" s="55"/>
      <c r="G1038" s="55"/>
      <c r="H1038" s="55"/>
      <c r="I1038" s="55"/>
    </row>
    <row r="1039" s="268" customFormat="1" ht="21" customHeight="1" spans="1:9">
      <c r="A1039" s="55"/>
      <c r="B1039" s="55"/>
      <c r="C1039" s="55"/>
      <c r="D1039" s="55"/>
      <c r="E1039" s="55"/>
      <c r="F1039" s="55"/>
      <c r="G1039" s="55"/>
      <c r="H1039" s="55"/>
      <c r="I1039" s="55"/>
    </row>
    <row r="1040" s="268" customFormat="1" ht="21" customHeight="1" spans="1:9">
      <c r="A1040" s="55"/>
      <c r="B1040" s="55"/>
      <c r="C1040" s="55"/>
      <c r="D1040" s="55"/>
      <c r="E1040" s="55"/>
      <c r="F1040" s="55"/>
      <c r="G1040" s="55"/>
      <c r="H1040" s="55"/>
      <c r="I1040" s="55"/>
    </row>
    <row r="1041" s="268" customFormat="1" ht="21" customHeight="1" spans="1:9">
      <c r="A1041" s="55"/>
      <c r="B1041" s="55"/>
      <c r="C1041" s="55"/>
      <c r="D1041" s="55"/>
      <c r="E1041" s="55"/>
      <c r="F1041" s="55"/>
      <c r="G1041" s="55"/>
      <c r="H1041" s="55"/>
      <c r="I1041" s="55"/>
    </row>
    <row r="1042" s="268" customFormat="1" ht="21" customHeight="1" spans="1:9">
      <c r="A1042" s="55"/>
      <c r="B1042" s="55"/>
      <c r="C1042" s="55"/>
      <c r="D1042" s="55"/>
      <c r="E1042" s="55"/>
      <c r="F1042" s="55"/>
      <c r="G1042" s="55"/>
      <c r="H1042" s="55"/>
      <c r="I1042" s="55"/>
    </row>
    <row r="1043" s="268" customFormat="1" ht="21" customHeight="1" spans="1:9">
      <c r="A1043" s="55"/>
      <c r="B1043" s="55"/>
      <c r="C1043" s="55"/>
      <c r="D1043" s="55"/>
      <c r="E1043" s="55"/>
      <c r="F1043" s="55"/>
      <c r="G1043" s="55"/>
      <c r="H1043" s="55"/>
      <c r="I1043" s="55"/>
    </row>
    <row r="1044" s="268" customFormat="1" ht="21" customHeight="1" spans="1:9">
      <c r="A1044" s="55"/>
      <c r="B1044" s="55"/>
      <c r="C1044" s="55"/>
      <c r="D1044" s="55"/>
      <c r="E1044" s="55"/>
      <c r="F1044" s="55"/>
      <c r="G1044" s="55"/>
      <c r="H1044" s="55"/>
      <c r="I1044" s="55"/>
    </row>
    <row r="1045" s="268" customFormat="1" ht="21" customHeight="1" spans="1:9">
      <c r="A1045" s="55"/>
      <c r="B1045" s="55"/>
      <c r="C1045" s="55"/>
      <c r="D1045" s="55"/>
      <c r="E1045" s="55"/>
      <c r="F1045" s="55"/>
      <c r="G1045" s="55"/>
      <c r="H1045" s="55"/>
      <c r="I1045" s="55"/>
    </row>
    <row r="1046" s="268" customFormat="1" ht="21" customHeight="1" spans="1:9">
      <c r="A1046" s="55"/>
      <c r="B1046" s="55"/>
      <c r="C1046" s="55"/>
      <c r="D1046" s="55"/>
      <c r="E1046" s="55"/>
      <c r="F1046" s="55"/>
      <c r="G1046" s="55"/>
      <c r="H1046" s="55"/>
      <c r="I1046" s="55"/>
    </row>
    <row r="1047" s="268" customFormat="1" ht="21" customHeight="1" spans="1:9">
      <c r="A1047" s="55"/>
      <c r="B1047" s="55"/>
      <c r="C1047" s="55"/>
      <c r="D1047" s="55"/>
      <c r="E1047" s="55"/>
      <c r="F1047" s="55"/>
      <c r="G1047" s="55"/>
      <c r="H1047" s="55"/>
      <c r="I1047" s="55"/>
    </row>
    <row r="1048" s="268" customFormat="1" ht="21" customHeight="1" spans="1:9">
      <c r="A1048" s="55"/>
      <c r="B1048" s="55"/>
      <c r="C1048" s="55"/>
      <c r="D1048" s="55"/>
      <c r="E1048" s="55"/>
      <c r="F1048" s="55"/>
      <c r="G1048" s="55"/>
      <c r="H1048" s="55"/>
      <c r="I1048" s="55"/>
    </row>
    <row r="1049" s="268" customFormat="1" ht="21" customHeight="1" spans="1:9">
      <c r="A1049" s="55"/>
      <c r="B1049" s="55"/>
      <c r="C1049" s="55"/>
      <c r="D1049" s="55"/>
      <c r="E1049" s="55"/>
      <c r="F1049" s="55"/>
      <c r="G1049" s="55"/>
      <c r="H1049" s="55"/>
      <c r="I1049" s="55"/>
    </row>
    <row r="1050" s="268" customFormat="1" ht="21" customHeight="1" spans="1:9">
      <c r="A1050" s="55"/>
      <c r="B1050" s="55"/>
      <c r="C1050" s="55"/>
      <c r="D1050" s="55"/>
      <c r="E1050" s="55"/>
      <c r="F1050" s="55"/>
      <c r="G1050" s="55"/>
      <c r="H1050" s="55"/>
      <c r="I1050" s="55"/>
    </row>
    <row r="1051" s="268" customFormat="1" ht="21" customHeight="1" spans="1:9">
      <c r="A1051" s="55"/>
      <c r="B1051" s="55"/>
      <c r="C1051" s="55"/>
      <c r="D1051" s="55"/>
      <c r="E1051" s="55"/>
      <c r="F1051" s="55"/>
      <c r="G1051" s="55"/>
      <c r="H1051" s="55"/>
      <c r="I1051" s="55"/>
    </row>
    <row r="1052" s="268" customFormat="1" ht="21" customHeight="1" spans="1:9">
      <c r="A1052" s="55"/>
      <c r="B1052" s="55"/>
      <c r="C1052" s="55"/>
      <c r="D1052" s="55"/>
      <c r="E1052" s="55"/>
      <c r="F1052" s="55"/>
      <c r="G1052" s="55"/>
      <c r="H1052" s="55"/>
      <c r="I1052" s="55"/>
    </row>
    <row r="1053" s="268" customFormat="1" ht="21" customHeight="1" spans="1:9">
      <c r="A1053" s="55"/>
      <c r="B1053" s="55"/>
      <c r="C1053" s="55"/>
      <c r="D1053" s="55"/>
      <c r="E1053" s="55"/>
      <c r="F1053" s="55"/>
      <c r="G1053" s="55"/>
      <c r="H1053" s="55"/>
      <c r="I1053" s="55"/>
    </row>
    <row r="1054" s="268" customFormat="1" ht="21" customHeight="1" spans="1:9">
      <c r="A1054" s="55"/>
      <c r="B1054" s="55"/>
      <c r="C1054" s="55"/>
      <c r="D1054" s="55"/>
      <c r="E1054" s="55"/>
      <c r="F1054" s="55"/>
      <c r="G1054" s="55"/>
      <c r="H1054" s="55"/>
      <c r="I1054" s="55"/>
    </row>
    <row r="1055" s="268" customFormat="1" ht="21" customHeight="1" spans="1:9">
      <c r="A1055" s="55"/>
      <c r="B1055" s="55"/>
      <c r="C1055" s="55"/>
      <c r="D1055" s="55"/>
      <c r="E1055" s="55"/>
      <c r="F1055" s="55"/>
      <c r="G1055" s="55"/>
      <c r="H1055" s="55"/>
      <c r="I1055" s="55"/>
    </row>
    <row r="1056" s="268" customFormat="1" ht="21" customHeight="1" spans="1:9">
      <c r="A1056" s="55"/>
      <c r="B1056" s="55"/>
      <c r="C1056" s="55"/>
      <c r="D1056" s="55"/>
      <c r="E1056" s="55"/>
      <c r="F1056" s="55"/>
      <c r="G1056" s="55"/>
      <c r="H1056" s="55"/>
      <c r="I1056" s="55"/>
    </row>
    <row r="1057" s="268" customFormat="1" ht="21" customHeight="1" spans="1:9">
      <c r="A1057" s="55"/>
      <c r="B1057" s="55"/>
      <c r="C1057" s="55"/>
      <c r="D1057" s="55"/>
      <c r="E1057" s="55"/>
      <c r="F1057" s="55"/>
      <c r="G1057" s="55"/>
      <c r="H1057" s="55"/>
      <c r="I1057" s="55"/>
    </row>
    <row r="1058" s="268" customFormat="1" ht="21" customHeight="1" spans="1:9">
      <c r="A1058" s="55"/>
      <c r="B1058" s="55"/>
      <c r="C1058" s="55"/>
      <c r="D1058" s="55"/>
      <c r="E1058" s="55"/>
      <c r="F1058" s="55"/>
      <c r="G1058" s="55"/>
      <c r="H1058" s="55"/>
      <c r="I1058" s="55"/>
    </row>
    <row r="1059" s="268" customFormat="1" ht="21" customHeight="1" spans="1:9">
      <c r="A1059" s="55"/>
      <c r="B1059" s="55"/>
      <c r="C1059" s="55"/>
      <c r="D1059" s="55"/>
      <c r="E1059" s="55"/>
      <c r="F1059" s="55"/>
      <c r="G1059" s="55"/>
      <c r="H1059" s="55"/>
      <c r="I1059" s="55"/>
    </row>
    <row r="1060" s="268" customFormat="1" ht="21" customHeight="1" spans="1:9">
      <c r="A1060" s="55"/>
      <c r="B1060" s="55"/>
      <c r="C1060" s="55"/>
      <c r="D1060" s="55"/>
      <c r="E1060" s="55"/>
      <c r="F1060" s="55"/>
      <c r="G1060" s="55"/>
      <c r="H1060" s="55"/>
      <c r="I1060" s="55"/>
    </row>
    <row r="1061" s="268" customFormat="1" ht="21" customHeight="1" spans="1:9">
      <c r="A1061" s="55"/>
      <c r="B1061" s="55"/>
      <c r="C1061" s="55"/>
      <c r="D1061" s="55"/>
      <c r="E1061" s="55"/>
      <c r="F1061" s="55"/>
      <c r="G1061" s="55"/>
      <c r="H1061" s="55"/>
      <c r="I1061" s="55"/>
    </row>
    <row r="1062" s="268" customFormat="1" ht="21" customHeight="1" spans="1:9">
      <c r="A1062" s="55"/>
      <c r="B1062" s="55"/>
      <c r="C1062" s="55"/>
      <c r="D1062" s="55"/>
      <c r="E1062" s="55"/>
      <c r="F1062" s="55"/>
      <c r="G1062" s="55"/>
      <c r="H1062" s="55"/>
      <c r="I1062" s="55"/>
    </row>
    <row r="1063" s="268" customFormat="1" ht="21" customHeight="1" spans="1:9">
      <c r="A1063" s="55"/>
      <c r="B1063" s="55"/>
      <c r="C1063" s="55"/>
      <c r="D1063" s="55"/>
      <c r="E1063" s="55"/>
      <c r="F1063" s="55"/>
      <c r="G1063" s="55"/>
      <c r="H1063" s="55"/>
      <c r="I1063" s="55"/>
    </row>
    <row r="1064" s="268" customFormat="1" ht="21" customHeight="1" spans="1:9">
      <c r="A1064" s="55"/>
      <c r="B1064" s="55"/>
      <c r="C1064" s="55"/>
      <c r="D1064" s="55"/>
      <c r="E1064" s="55"/>
      <c r="F1064" s="55"/>
      <c r="G1064" s="55"/>
      <c r="H1064" s="55"/>
      <c r="I1064" s="55"/>
    </row>
    <row r="1065" s="268" customFormat="1" ht="21" customHeight="1" spans="1:9">
      <c r="A1065" s="55"/>
      <c r="B1065" s="55"/>
      <c r="C1065" s="55"/>
      <c r="D1065" s="55"/>
      <c r="E1065" s="55"/>
      <c r="F1065" s="55"/>
      <c r="G1065" s="55"/>
      <c r="H1065" s="55"/>
      <c r="I1065" s="55"/>
    </row>
    <row r="1066" s="268" customFormat="1" ht="21" customHeight="1" spans="1:9">
      <c r="A1066" s="55"/>
      <c r="B1066" s="55"/>
      <c r="C1066" s="55"/>
      <c r="D1066" s="55"/>
      <c r="E1066" s="55"/>
      <c r="F1066" s="55"/>
      <c r="G1066" s="55"/>
      <c r="H1066" s="55"/>
      <c r="I1066" s="55"/>
    </row>
    <row r="1067" s="268" customFormat="1" ht="21" customHeight="1" spans="1:9">
      <c r="A1067" s="55"/>
      <c r="B1067" s="55"/>
      <c r="C1067" s="55"/>
      <c r="D1067" s="55"/>
      <c r="E1067" s="55"/>
      <c r="F1067" s="55"/>
      <c r="G1067" s="55"/>
      <c r="H1067" s="55"/>
      <c r="I1067" s="55"/>
    </row>
    <row r="1068" s="268" customFormat="1" ht="21" customHeight="1" spans="1:9">
      <c r="A1068" s="55"/>
      <c r="B1068" s="55"/>
      <c r="C1068" s="55"/>
      <c r="D1068" s="55"/>
      <c r="E1068" s="55"/>
      <c r="F1068" s="55"/>
      <c r="G1068" s="55"/>
      <c r="H1068" s="55"/>
      <c r="I1068" s="55"/>
    </row>
    <row r="1069" s="268" customFormat="1" ht="21" customHeight="1" spans="1:9">
      <c r="A1069" s="55"/>
      <c r="B1069" s="55"/>
      <c r="C1069" s="55"/>
      <c r="D1069" s="55"/>
      <c r="E1069" s="55"/>
      <c r="F1069" s="55"/>
      <c r="G1069" s="55"/>
      <c r="H1069" s="55"/>
      <c r="I1069" s="55"/>
    </row>
    <row r="1070" s="268" customFormat="1" ht="21" customHeight="1" spans="1:9">
      <c r="A1070" s="55"/>
      <c r="B1070" s="55"/>
      <c r="C1070" s="55"/>
      <c r="D1070" s="55"/>
      <c r="E1070" s="55"/>
      <c r="F1070" s="55"/>
      <c r="G1070" s="55"/>
      <c r="H1070" s="55"/>
      <c r="I1070" s="55"/>
    </row>
    <row r="1071" s="268" customFormat="1" ht="21" customHeight="1" spans="1:9">
      <c r="A1071" s="55"/>
      <c r="B1071" s="55"/>
      <c r="C1071" s="55"/>
      <c r="D1071" s="55"/>
      <c r="E1071" s="55"/>
      <c r="F1071" s="55"/>
      <c r="G1071" s="55"/>
      <c r="H1071" s="55"/>
      <c r="I1071" s="55"/>
    </row>
    <row r="1072" s="268" customFormat="1" ht="21" customHeight="1" spans="1:9">
      <c r="A1072" s="55"/>
      <c r="B1072" s="55"/>
      <c r="C1072" s="55"/>
      <c r="D1072" s="55"/>
      <c r="E1072" s="55"/>
      <c r="F1072" s="55"/>
      <c r="G1072" s="55"/>
      <c r="H1072" s="55"/>
      <c r="I1072" s="55"/>
    </row>
    <row r="1073" s="268" customFormat="1" ht="21" customHeight="1" spans="1:9">
      <c r="A1073" s="55"/>
      <c r="B1073" s="55"/>
      <c r="C1073" s="55"/>
      <c r="D1073" s="55"/>
      <c r="E1073" s="55"/>
      <c r="F1073" s="55"/>
      <c r="G1073" s="55"/>
      <c r="H1073" s="55"/>
      <c r="I1073" s="55"/>
    </row>
    <row r="1074" s="268" customFormat="1" ht="21" customHeight="1" spans="1:9">
      <c r="A1074" s="55"/>
      <c r="B1074" s="55"/>
      <c r="C1074" s="55"/>
      <c r="D1074" s="55"/>
      <c r="E1074" s="55"/>
      <c r="F1074" s="55"/>
      <c r="G1074" s="55"/>
      <c r="H1074" s="55"/>
      <c r="I1074" s="55"/>
    </row>
    <row r="1075" s="268" customFormat="1" ht="21" customHeight="1" spans="1:9">
      <c r="A1075" s="55"/>
      <c r="B1075" s="55"/>
      <c r="C1075" s="55"/>
      <c r="D1075" s="55"/>
      <c r="E1075" s="55"/>
      <c r="F1075" s="55"/>
      <c r="G1075" s="55"/>
      <c r="H1075" s="55"/>
      <c r="I1075" s="55"/>
    </row>
    <row r="1076" s="268" customFormat="1" ht="21" customHeight="1" spans="1:9">
      <c r="A1076" s="55"/>
      <c r="B1076" s="55"/>
      <c r="C1076" s="55"/>
      <c r="D1076" s="55"/>
      <c r="E1076" s="55"/>
      <c r="F1076" s="55"/>
      <c r="G1076" s="55"/>
      <c r="H1076" s="55"/>
      <c r="I1076" s="55"/>
    </row>
    <row r="1077" s="268" customFormat="1" ht="21" customHeight="1" spans="1:9">
      <c r="A1077" s="55"/>
      <c r="B1077" s="55"/>
      <c r="C1077" s="55"/>
      <c r="D1077" s="55"/>
      <c r="E1077" s="55"/>
      <c r="F1077" s="55"/>
      <c r="G1077" s="55"/>
      <c r="H1077" s="55"/>
      <c r="I1077" s="55"/>
    </row>
    <row r="1078" s="268" customFormat="1" ht="21" customHeight="1" spans="1:9">
      <c r="A1078" s="55"/>
      <c r="B1078" s="55"/>
      <c r="C1078" s="55"/>
      <c r="D1078" s="55"/>
      <c r="E1078" s="55"/>
      <c r="F1078" s="55"/>
      <c r="G1078" s="55"/>
      <c r="H1078" s="55"/>
      <c r="I1078" s="55"/>
    </row>
    <row r="1079" s="268" customFormat="1" ht="21" customHeight="1" spans="1:9">
      <c r="A1079" s="55"/>
      <c r="B1079" s="55"/>
      <c r="C1079" s="55"/>
      <c r="D1079" s="55"/>
      <c r="E1079" s="55"/>
      <c r="F1079" s="55"/>
      <c r="G1079" s="55"/>
      <c r="H1079" s="55"/>
      <c r="I1079" s="55"/>
    </row>
    <row r="1080" s="268" customFormat="1" ht="21" customHeight="1" spans="1:9">
      <c r="A1080" s="55"/>
      <c r="B1080" s="55"/>
      <c r="C1080" s="55"/>
      <c r="D1080" s="55"/>
      <c r="E1080" s="55"/>
      <c r="F1080" s="55"/>
      <c r="G1080" s="55"/>
      <c r="H1080" s="55"/>
      <c r="I1080" s="55"/>
    </row>
    <row r="1081" s="268" customFormat="1" ht="21" customHeight="1" spans="1:9">
      <c r="A1081" s="55"/>
      <c r="B1081" s="55"/>
      <c r="C1081" s="55"/>
      <c r="D1081" s="55"/>
      <c r="E1081" s="55"/>
      <c r="F1081" s="55"/>
      <c r="G1081" s="55"/>
      <c r="H1081" s="55"/>
      <c r="I1081" s="55"/>
    </row>
    <row r="1082" s="268" customFormat="1" ht="21" customHeight="1" spans="1:9">
      <c r="A1082" s="55"/>
      <c r="B1082" s="55"/>
      <c r="C1082" s="55"/>
      <c r="D1082" s="55"/>
      <c r="E1082" s="55"/>
      <c r="F1082" s="55"/>
      <c r="G1082" s="55"/>
      <c r="H1082" s="55"/>
      <c r="I1082" s="55"/>
    </row>
    <row r="1083" s="268" customFormat="1" ht="21" customHeight="1" spans="1:9">
      <c r="A1083" s="55"/>
      <c r="B1083" s="55"/>
      <c r="C1083" s="55"/>
      <c r="D1083" s="55"/>
      <c r="E1083" s="55"/>
      <c r="F1083" s="55"/>
      <c r="G1083" s="55"/>
      <c r="H1083" s="55"/>
      <c r="I1083" s="55"/>
    </row>
    <row r="1084" s="268" customFormat="1" ht="21" customHeight="1" spans="1:9">
      <c r="A1084" s="55"/>
      <c r="B1084" s="55"/>
      <c r="C1084" s="55"/>
      <c r="D1084" s="55"/>
      <c r="E1084" s="55"/>
      <c r="F1084" s="55"/>
      <c r="G1084" s="55"/>
      <c r="H1084" s="55"/>
      <c r="I1084" s="55"/>
    </row>
    <row r="1085" s="268" customFormat="1" ht="21" customHeight="1" spans="1:9">
      <c r="A1085" s="55"/>
      <c r="B1085" s="55"/>
      <c r="C1085" s="55"/>
      <c r="D1085" s="55"/>
      <c r="E1085" s="55"/>
      <c r="F1085" s="55"/>
      <c r="G1085" s="55"/>
      <c r="H1085" s="55"/>
      <c r="I1085" s="55"/>
    </row>
    <row r="1086" s="268" customFormat="1" ht="21" customHeight="1" spans="1:9">
      <c r="A1086" s="55"/>
      <c r="B1086" s="55"/>
      <c r="C1086" s="55"/>
      <c r="D1086" s="55"/>
      <c r="E1086" s="55"/>
      <c r="F1086" s="55"/>
      <c r="G1086" s="55"/>
      <c r="H1086" s="55"/>
      <c r="I1086" s="55"/>
    </row>
    <row r="1087" s="268" customFormat="1" ht="21" customHeight="1" spans="1:9">
      <c r="A1087" s="55"/>
      <c r="B1087" s="55"/>
      <c r="C1087" s="55"/>
      <c r="D1087" s="55"/>
      <c r="E1087" s="55"/>
      <c r="F1087" s="55"/>
      <c r="G1087" s="55"/>
      <c r="H1087" s="55"/>
      <c r="I1087" s="55"/>
    </row>
    <row r="1088" s="268" customFormat="1" ht="21" customHeight="1" spans="1:9">
      <c r="A1088" s="55"/>
      <c r="B1088" s="55"/>
      <c r="C1088" s="55"/>
      <c r="D1088" s="55"/>
      <c r="E1088" s="55"/>
      <c r="F1088" s="55"/>
      <c r="G1088" s="55"/>
      <c r="H1088" s="55"/>
      <c r="I1088" s="55"/>
    </row>
    <row r="1089" s="268" customFormat="1" ht="21" customHeight="1" spans="1:9">
      <c r="A1089" s="55"/>
      <c r="B1089" s="55"/>
      <c r="C1089" s="55"/>
      <c r="D1089" s="55"/>
      <c r="E1089" s="55"/>
      <c r="F1089" s="55"/>
      <c r="G1089" s="55"/>
      <c r="H1089" s="55"/>
      <c r="I1089" s="55"/>
    </row>
    <row r="1090" s="268" customFormat="1" ht="21" customHeight="1" spans="1:9">
      <c r="A1090" s="55"/>
      <c r="B1090" s="55"/>
      <c r="C1090" s="55"/>
      <c r="D1090" s="55"/>
      <c r="E1090" s="55"/>
      <c r="F1090" s="55"/>
      <c r="G1090" s="55"/>
      <c r="H1090" s="55"/>
      <c r="I1090" s="55"/>
    </row>
    <row r="1091" s="268" customFormat="1" ht="21" customHeight="1" spans="1:9">
      <c r="A1091" s="55"/>
      <c r="B1091" s="55"/>
      <c r="C1091" s="55"/>
      <c r="D1091" s="55"/>
      <c r="E1091" s="55"/>
      <c r="F1091" s="55"/>
      <c r="G1091" s="55"/>
      <c r="H1091" s="55"/>
      <c r="I1091" s="55"/>
    </row>
    <row r="1092" s="268" customFormat="1" ht="21" customHeight="1" spans="1:9">
      <c r="A1092" s="55"/>
      <c r="B1092" s="55"/>
      <c r="C1092" s="55"/>
      <c r="D1092" s="55"/>
      <c r="E1092" s="55"/>
      <c r="F1092" s="55"/>
      <c r="G1092" s="55"/>
      <c r="H1092" s="55"/>
      <c r="I1092" s="55"/>
    </row>
    <row r="1093" s="268" customFormat="1" ht="21" customHeight="1" spans="1:9">
      <c r="A1093" s="55"/>
      <c r="B1093" s="55"/>
      <c r="C1093" s="55"/>
      <c r="D1093" s="55"/>
      <c r="E1093" s="55"/>
      <c r="F1093" s="55"/>
      <c r="G1093" s="55"/>
      <c r="H1093" s="55"/>
      <c r="I1093" s="55"/>
    </row>
    <row r="1094" s="268" customFormat="1" ht="21" customHeight="1" spans="1:9">
      <c r="A1094" s="55"/>
      <c r="B1094" s="55"/>
      <c r="C1094" s="55"/>
      <c r="D1094" s="55"/>
      <c r="E1094" s="55"/>
      <c r="F1094" s="55"/>
      <c r="G1094" s="55"/>
      <c r="H1094" s="55"/>
      <c r="I1094" s="55"/>
    </row>
    <row r="1095" s="268" customFormat="1" ht="21" customHeight="1" spans="1:9">
      <c r="A1095" s="55"/>
      <c r="B1095" s="55"/>
      <c r="C1095" s="55"/>
      <c r="D1095" s="55"/>
      <c r="E1095" s="55"/>
      <c r="F1095" s="55"/>
      <c r="G1095" s="55"/>
      <c r="H1095" s="55"/>
      <c r="I1095" s="55"/>
    </row>
    <row r="1096" s="268" customFormat="1" ht="21" customHeight="1" spans="1:9">
      <c r="A1096" s="55"/>
      <c r="B1096" s="55"/>
      <c r="C1096" s="55"/>
      <c r="D1096" s="55"/>
      <c r="E1096" s="55"/>
      <c r="F1096" s="55"/>
      <c r="G1096" s="55"/>
      <c r="H1096" s="55"/>
      <c r="I1096" s="55"/>
    </row>
    <row r="1097" s="268" customFormat="1" ht="21" customHeight="1" spans="1:9">
      <c r="A1097" s="55"/>
      <c r="B1097" s="55"/>
      <c r="C1097" s="55"/>
      <c r="D1097" s="55"/>
      <c r="E1097" s="55"/>
      <c r="F1097" s="55"/>
      <c r="G1097" s="55"/>
      <c r="H1097" s="55"/>
      <c r="I1097" s="55"/>
    </row>
    <row r="1098" s="268" customFormat="1" ht="21" customHeight="1" spans="1:9">
      <c r="A1098" s="55"/>
      <c r="B1098" s="55"/>
      <c r="C1098" s="55"/>
      <c r="D1098" s="55"/>
      <c r="E1098" s="55"/>
      <c r="F1098" s="55"/>
      <c r="G1098" s="55"/>
      <c r="H1098" s="55"/>
      <c r="I1098" s="55"/>
    </row>
    <row r="1099" s="268" customFormat="1" ht="21" customHeight="1" spans="1:9">
      <c r="A1099" s="55"/>
      <c r="B1099" s="55"/>
      <c r="C1099" s="55"/>
      <c r="D1099" s="55"/>
      <c r="E1099" s="55"/>
      <c r="F1099" s="55"/>
      <c r="G1099" s="55"/>
      <c r="H1099" s="55"/>
      <c r="I1099" s="55"/>
    </row>
    <row r="1100" s="268" customFormat="1" ht="21" customHeight="1" spans="1:9">
      <c r="A1100" s="55"/>
      <c r="B1100" s="55"/>
      <c r="C1100" s="55"/>
      <c r="D1100" s="55"/>
      <c r="E1100" s="55"/>
      <c r="F1100" s="55"/>
      <c r="G1100" s="55"/>
      <c r="H1100" s="55"/>
      <c r="I1100" s="55"/>
    </row>
    <row r="1101" s="268" customFormat="1" ht="21" customHeight="1" spans="1:9">
      <c r="A1101" s="55"/>
      <c r="B1101" s="55"/>
      <c r="C1101" s="55"/>
      <c r="D1101" s="55"/>
      <c r="E1101" s="55"/>
      <c r="F1101" s="55"/>
      <c r="G1101" s="55"/>
      <c r="H1101" s="55"/>
      <c r="I1101" s="55"/>
    </row>
    <row r="1102" s="268" customFormat="1" ht="21" customHeight="1" spans="1:9">
      <c r="A1102" s="55"/>
      <c r="B1102" s="55"/>
      <c r="C1102" s="55"/>
      <c r="D1102" s="55"/>
      <c r="E1102" s="55"/>
      <c r="F1102" s="55"/>
      <c r="G1102" s="55"/>
      <c r="H1102" s="55"/>
      <c r="I1102" s="55"/>
    </row>
    <row r="1103" s="268" customFormat="1" ht="21" customHeight="1" spans="1:9">
      <c r="A1103" s="55"/>
      <c r="B1103" s="55"/>
      <c r="C1103" s="55"/>
      <c r="D1103" s="55"/>
      <c r="E1103" s="55"/>
      <c r="F1103" s="55"/>
      <c r="G1103" s="55"/>
      <c r="H1103" s="55"/>
      <c r="I1103" s="55"/>
    </row>
    <row r="1104" s="268" customFormat="1" ht="21" customHeight="1" spans="1:9">
      <c r="A1104" s="55"/>
      <c r="B1104" s="55"/>
      <c r="C1104" s="55"/>
      <c r="D1104" s="55"/>
      <c r="E1104" s="55"/>
      <c r="F1104" s="55"/>
      <c r="G1104" s="55"/>
      <c r="H1104" s="55"/>
      <c r="I1104" s="55"/>
    </row>
    <row r="1105" s="268" customFormat="1" ht="21" customHeight="1" spans="1:9">
      <c r="A1105" s="55"/>
      <c r="B1105" s="55"/>
      <c r="C1105" s="55"/>
      <c r="D1105" s="55"/>
      <c r="E1105" s="55"/>
      <c r="F1105" s="55"/>
      <c r="G1105" s="55"/>
      <c r="H1105" s="55"/>
      <c r="I1105" s="55"/>
    </row>
    <row r="1106" s="268" customFormat="1" ht="21" customHeight="1" spans="1:9">
      <c r="A1106" s="55"/>
      <c r="B1106" s="55"/>
      <c r="C1106" s="55"/>
      <c r="D1106" s="55"/>
      <c r="E1106" s="55"/>
      <c r="F1106" s="55"/>
      <c r="G1106" s="55"/>
      <c r="H1106" s="55"/>
      <c r="I1106" s="55"/>
    </row>
    <row r="1107" s="268" customFormat="1" ht="21" customHeight="1" spans="1:9">
      <c r="A1107" s="55"/>
      <c r="B1107" s="55"/>
      <c r="C1107" s="55"/>
      <c r="D1107" s="55"/>
      <c r="E1107" s="55"/>
      <c r="F1107" s="55"/>
      <c r="G1107" s="55"/>
      <c r="H1107" s="55"/>
      <c r="I1107" s="55"/>
    </row>
    <row r="1108" s="268" customFormat="1" ht="21" customHeight="1" spans="1:9">
      <c r="A1108" s="55"/>
      <c r="B1108" s="55"/>
      <c r="C1108" s="55"/>
      <c r="D1108" s="55"/>
      <c r="E1108" s="55"/>
      <c r="F1108" s="55"/>
      <c r="G1108" s="55"/>
      <c r="H1108" s="55"/>
      <c r="I1108" s="55"/>
    </row>
    <row r="1109" s="268" customFormat="1" ht="21" customHeight="1" spans="1:9">
      <c r="A1109" s="55"/>
      <c r="B1109" s="55"/>
      <c r="C1109" s="55"/>
      <c r="D1109" s="55"/>
      <c r="E1109" s="55"/>
      <c r="F1109" s="55"/>
      <c r="G1109" s="55"/>
      <c r="H1109" s="55"/>
      <c r="I1109" s="55"/>
    </row>
    <row r="1110" s="268" customFormat="1" ht="21" customHeight="1" spans="1:9">
      <c r="A1110" s="55"/>
      <c r="B1110" s="55"/>
      <c r="C1110" s="55"/>
      <c r="D1110" s="55"/>
      <c r="E1110" s="55"/>
      <c r="F1110" s="55"/>
      <c r="G1110" s="55"/>
      <c r="H1110" s="55"/>
      <c r="I1110" s="55"/>
    </row>
    <row r="1111" s="268" customFormat="1" ht="21" customHeight="1" spans="1:9">
      <c r="A1111" s="55"/>
      <c r="B1111" s="55"/>
      <c r="C1111" s="55"/>
      <c r="D1111" s="55"/>
      <c r="E1111" s="55"/>
      <c r="F1111" s="55"/>
      <c r="G1111" s="55"/>
      <c r="H1111" s="55"/>
      <c r="I1111" s="55"/>
    </row>
    <row r="1112" s="268" customFormat="1" ht="21" customHeight="1" spans="1:9">
      <c r="A1112" s="55"/>
      <c r="B1112" s="55"/>
      <c r="C1112" s="55"/>
      <c r="D1112" s="55"/>
      <c r="E1112" s="55"/>
      <c r="F1112" s="55"/>
      <c r="G1112" s="55"/>
      <c r="H1112" s="55"/>
      <c r="I1112" s="55"/>
    </row>
    <row r="1113" s="268" customFormat="1" ht="21" customHeight="1" spans="1:9">
      <c r="A1113" s="55"/>
      <c r="B1113" s="55"/>
      <c r="C1113" s="55"/>
      <c r="D1113" s="55"/>
      <c r="E1113" s="55"/>
      <c r="F1113" s="55"/>
      <c r="G1113" s="55"/>
      <c r="H1113" s="55"/>
      <c r="I1113" s="55"/>
    </row>
    <row r="1114" s="268" customFormat="1" ht="21" customHeight="1"/>
    <row r="1115" s="268" customFormat="1" ht="21" customHeight="1"/>
    <row r="1116" s="268" customFormat="1" ht="21" customHeight="1"/>
    <row r="1117" s="268" customFormat="1" ht="21" customHeight="1"/>
    <row r="1118" s="268" customFormat="1" ht="21" customHeight="1"/>
    <row r="1119" s="268" customFormat="1" ht="21" customHeight="1"/>
    <row r="1120" s="268" customFormat="1" ht="21" customHeight="1"/>
    <row r="1121" s="268" customFormat="1" ht="21" customHeight="1"/>
    <row r="1122" s="268" customFormat="1" ht="21" customHeight="1"/>
    <row r="1123" s="268" customFormat="1" ht="21" customHeight="1"/>
    <row r="1124" s="268" customFormat="1" ht="21" customHeight="1"/>
    <row r="1125" s="268" customFormat="1" ht="21" customHeight="1"/>
    <row r="1126" s="268" customFormat="1" ht="21" customHeight="1"/>
    <row r="1127" s="268" customFormat="1" ht="21" customHeight="1"/>
    <row r="1128" s="268" customFormat="1" ht="21" customHeight="1"/>
    <row r="1129" s="268" customFormat="1" ht="21" customHeight="1"/>
    <row r="1130" s="268" customFormat="1" ht="21" customHeight="1"/>
    <row r="1131" s="268" customFormat="1" ht="21" customHeight="1"/>
    <row r="1132" s="268" customFormat="1" ht="21" customHeight="1"/>
    <row r="1133" s="268" customFormat="1" ht="21" customHeight="1"/>
    <row r="1134" s="268" customFormat="1" ht="21" customHeight="1"/>
    <row r="1135" s="268" customFormat="1" ht="21" customHeight="1"/>
    <row r="1136" s="268" customFormat="1" ht="21" customHeight="1"/>
    <row r="1137" s="268" customFormat="1" ht="21" customHeight="1"/>
    <row r="1138" s="268" customFormat="1" ht="21" customHeight="1"/>
    <row r="1139" s="268" customFormat="1" ht="21" customHeight="1"/>
    <row r="1140" s="268" customFormat="1" ht="21" customHeight="1"/>
    <row r="1141" s="268" customFormat="1" ht="21" customHeight="1"/>
    <row r="1142" s="268" customFormat="1" ht="21" customHeight="1"/>
    <row r="1143" s="268" customFormat="1" ht="21" customHeight="1"/>
    <row r="1144" s="268" customFormat="1" ht="21" customHeight="1"/>
    <row r="1145" s="268" customFormat="1" ht="21" customHeight="1"/>
    <row r="1146" s="268" customFormat="1" ht="21" customHeight="1"/>
    <row r="1147" s="268" customFormat="1" ht="21" customHeight="1"/>
    <row r="1148" s="268" customFormat="1" ht="21" customHeight="1"/>
    <row r="1149" s="268" customFormat="1" ht="21" customHeight="1"/>
    <row r="1150" s="268" customFormat="1" ht="21" customHeight="1"/>
    <row r="1151" s="268" customFormat="1" ht="21" customHeight="1"/>
    <row r="1152" s="268" customFormat="1" ht="21" customHeight="1"/>
    <row r="1153" s="268" customFormat="1" ht="21" customHeight="1"/>
    <row r="1154" s="268" customFormat="1" ht="21" customHeight="1"/>
    <row r="1155" s="268" customFormat="1" ht="21" customHeight="1"/>
    <row r="1156" s="268" customFormat="1" ht="21" customHeight="1"/>
    <row r="1157" s="268" customFormat="1" ht="21" customHeight="1"/>
    <row r="1158" s="268" customFormat="1" ht="21" customHeight="1"/>
    <row r="1159" s="268" customFormat="1" ht="21" customHeight="1"/>
    <row r="1160" s="268" customFormat="1" ht="21" customHeight="1"/>
    <row r="1161" s="268" customFormat="1" ht="21" customHeight="1"/>
    <row r="1162" s="268" customFormat="1" ht="21" customHeight="1"/>
    <row r="1163" s="268" customFormat="1" ht="21" customHeight="1"/>
    <row r="1164" s="268" customFormat="1" ht="21" customHeight="1"/>
    <row r="1165" s="268" customFormat="1" ht="21" customHeight="1"/>
    <row r="1166" s="268" customFormat="1" ht="21" customHeight="1"/>
    <row r="1167" s="268" customFormat="1" ht="21" customHeight="1"/>
    <row r="1168" s="268" customFormat="1" ht="21" customHeight="1"/>
    <row r="1169" s="268" customFormat="1" ht="21" customHeight="1"/>
    <row r="1170" s="268" customFormat="1" ht="21" customHeight="1"/>
    <row r="1171" s="268" customFormat="1" ht="21" customHeight="1"/>
    <row r="1172" s="268" customFormat="1" ht="21" customHeight="1"/>
    <row r="1173" s="268" customFormat="1" ht="21" customHeight="1"/>
    <row r="1174" s="268" customFormat="1" ht="21" customHeight="1"/>
    <row r="1175" s="268" customFormat="1" ht="21" customHeight="1"/>
    <row r="1176" s="268" customFormat="1" ht="21" customHeight="1"/>
    <row r="1177" s="268" customFormat="1" ht="21" customHeight="1"/>
    <row r="1178" s="268" customFormat="1" ht="21" customHeight="1"/>
    <row r="1179" s="268" customFormat="1" ht="21" customHeight="1"/>
    <row r="1180" s="268" customFormat="1" ht="21" customHeight="1"/>
    <row r="1181" s="268" customFormat="1" ht="21" customHeight="1"/>
    <row r="1182" s="268" customFormat="1" ht="21" customHeight="1"/>
    <row r="1183" s="268" customFormat="1" ht="21" customHeight="1"/>
    <row r="1184" s="268" customFormat="1" ht="21" customHeight="1"/>
    <row r="1185" s="268" customFormat="1" ht="21" customHeight="1"/>
    <row r="1186" s="268" customFormat="1" ht="21" customHeight="1"/>
    <row r="1187" s="268" customFormat="1" ht="21" customHeight="1"/>
    <row r="1188" s="268" customFormat="1" ht="21" customHeight="1"/>
    <row r="1189" s="268" customFormat="1" ht="21" customHeight="1"/>
    <row r="1190" s="268" customFormat="1" ht="21" customHeight="1"/>
    <row r="1191" s="268" customFormat="1" ht="21" customHeight="1"/>
    <row r="1192" s="268" customFormat="1" ht="21" customHeight="1"/>
    <row r="1193" s="268" customFormat="1" ht="21" customHeight="1"/>
    <row r="1194" s="268" customFormat="1" ht="21" customHeight="1"/>
    <row r="1195" s="268" customFormat="1" ht="21" customHeight="1"/>
    <row r="1196" s="268" customFormat="1" ht="21" customHeight="1"/>
    <row r="1197" s="268" customFormat="1" ht="21" customHeight="1"/>
    <row r="1198" s="268" customFormat="1" ht="21" customHeight="1"/>
    <row r="1199" s="268" customFormat="1" ht="21" customHeight="1"/>
    <row r="1200" s="268" customFormat="1" ht="21" customHeight="1"/>
    <row r="1201" s="268" customFormat="1" ht="21" customHeight="1"/>
    <row r="1202" s="268" customFormat="1" ht="21" customHeight="1"/>
    <row r="1203" s="268" customFormat="1" ht="21" customHeight="1"/>
    <row r="1204" s="268" customFormat="1" ht="21" customHeight="1"/>
    <row r="1205" s="268" customFormat="1" ht="21" customHeight="1"/>
    <row r="1206" s="268" customFormat="1" ht="21" customHeight="1"/>
    <row r="1207" s="268" customFormat="1" ht="21" customHeight="1"/>
    <row r="1208" s="268" customFormat="1" ht="21" customHeight="1"/>
    <row r="1209" s="268" customFormat="1" ht="21" customHeight="1"/>
    <row r="1210" s="268" customFormat="1" ht="21" customHeight="1"/>
    <row r="1211" s="268" customFormat="1" ht="21" customHeight="1"/>
    <row r="1212" s="268" customFormat="1" ht="21" customHeight="1"/>
    <row r="1213" s="268" customFormat="1" ht="21" customHeight="1"/>
    <row r="1214" s="268" customFormat="1" ht="21" customHeight="1"/>
    <row r="1215" s="268" customFormat="1" ht="21" customHeight="1"/>
    <row r="1216" s="268" customFormat="1" ht="21" customHeight="1"/>
    <row r="1217" s="268" customFormat="1" ht="21" customHeight="1"/>
    <row r="1218" s="268" customFormat="1" ht="21" customHeight="1"/>
    <row r="1219" s="268" customFormat="1" ht="21" customHeight="1"/>
    <row r="1220" s="268" customFormat="1" ht="21" customHeight="1"/>
    <row r="1221" s="268" customFormat="1" ht="21" customHeight="1"/>
    <row r="1222" s="268" customFormat="1" ht="21" customHeight="1"/>
    <row r="1223" s="268" customFormat="1" ht="21" customHeight="1"/>
    <row r="1224" s="268" customFormat="1" ht="21" customHeight="1"/>
    <row r="1225" s="268" customFormat="1" ht="21" customHeight="1"/>
    <row r="1226" s="268" customFormat="1" ht="21" customHeight="1"/>
    <row r="1227" s="268" customFormat="1" ht="21" customHeight="1"/>
    <row r="1228" s="268" customFormat="1" ht="21" customHeight="1"/>
    <row r="1229" s="268" customFormat="1" ht="21" customHeight="1"/>
    <row r="1230" s="268" customFormat="1" ht="21" customHeight="1"/>
    <row r="1231" s="268" customFormat="1" ht="21" customHeight="1"/>
    <row r="1232" s="268" customFormat="1" ht="21" customHeight="1"/>
    <row r="1233" s="268" customFormat="1" ht="21" customHeight="1"/>
    <row r="1234" s="268" customFormat="1" ht="21" customHeight="1"/>
    <row r="1235" s="268" customFormat="1" ht="21" customHeight="1"/>
    <row r="1236" s="268" customFormat="1" ht="21" customHeight="1"/>
    <row r="1237" s="268" customFormat="1" ht="21" customHeight="1"/>
    <row r="1238" s="268" customFormat="1" ht="21" customHeight="1"/>
    <row r="1239" s="268" customFormat="1" ht="21" customHeight="1"/>
    <row r="1240" s="268" customFormat="1" ht="21" customHeight="1"/>
    <row r="1241" s="268" customFormat="1" ht="21" customHeight="1"/>
    <row r="1242" s="268" customFormat="1" ht="21" customHeight="1"/>
    <row r="1243" s="268" customFormat="1" ht="21" customHeight="1"/>
    <row r="1244" s="268" customFormat="1" ht="21" customHeight="1"/>
    <row r="1245" s="268" customFormat="1" ht="21" customHeight="1"/>
    <row r="1246" s="268" customFormat="1" ht="21" customHeight="1"/>
    <row r="1247" s="268" customFormat="1" ht="21" customHeight="1"/>
    <row r="1248" s="268" customFormat="1" ht="21" customHeight="1"/>
    <row r="1249" s="268" customFormat="1" ht="21" customHeight="1"/>
    <row r="1250" s="268" customFormat="1" ht="21" customHeight="1"/>
    <row r="1251" s="268" customFormat="1" ht="21" customHeight="1"/>
    <row r="1252" s="268" customFormat="1" ht="21" customHeight="1"/>
    <row r="1253" s="268" customFormat="1" ht="21" customHeight="1"/>
    <row r="1254" s="268" customFormat="1" ht="21" customHeight="1"/>
    <row r="1255" s="268" customFormat="1" ht="21" customHeight="1"/>
    <row r="1256" s="268" customFormat="1" ht="21" customHeight="1"/>
    <row r="1257" s="268" customFormat="1" ht="21" customHeight="1"/>
    <row r="1258" s="268" customFormat="1" ht="21" customHeight="1"/>
    <row r="1259" s="268" customFormat="1" ht="21" customHeight="1"/>
    <row r="1260" s="268" customFormat="1" ht="21" customHeight="1"/>
    <row r="1261" s="268" customFormat="1" ht="21" customHeight="1"/>
    <row r="1262" s="268" customFormat="1" ht="21" customHeight="1"/>
    <row r="1263" s="268" customFormat="1" ht="21" customHeight="1"/>
    <row r="1264" s="268" customFormat="1" ht="21" customHeight="1"/>
    <row r="1265" s="268" customFormat="1" ht="21" customHeight="1"/>
    <row r="1266" s="268" customFormat="1" ht="21" customHeight="1"/>
    <row r="1267" s="268" customFormat="1" ht="21" customHeight="1"/>
    <row r="1268" s="268" customFormat="1" ht="21" customHeight="1"/>
    <row r="1269" s="268" customFormat="1" ht="21" customHeight="1"/>
    <row r="1270" s="268" customFormat="1" ht="21" customHeight="1"/>
    <row r="1271" s="268" customFormat="1" ht="21" customHeight="1"/>
    <row r="1272" s="268" customFormat="1" ht="21" customHeight="1"/>
    <row r="1273" s="268" customFormat="1" ht="21" customHeight="1"/>
    <row r="1274" s="268" customFormat="1" ht="21" customHeight="1"/>
    <row r="1275" s="268" customFormat="1" ht="21" customHeight="1"/>
    <row r="1276" s="268" customFormat="1" ht="21" customHeight="1"/>
    <row r="1277" s="268" customFormat="1" ht="21" customHeight="1"/>
    <row r="1278" s="268" customFormat="1" ht="21" customHeight="1"/>
    <row r="1279" s="268" customFormat="1" ht="21" customHeight="1"/>
    <row r="1280" s="268" customFormat="1" ht="21" customHeight="1"/>
    <row r="1281" s="268" customFormat="1" ht="21" customHeight="1"/>
    <row r="1282" s="268" customFormat="1" ht="21" customHeight="1"/>
    <row r="1283" s="268" customFormat="1" ht="21" customHeight="1"/>
    <row r="1284" s="268" customFormat="1" ht="21" customHeight="1"/>
    <row r="1285" s="268" customFormat="1" ht="21" customHeight="1"/>
    <row r="1286" s="268" customFormat="1" ht="21" customHeight="1"/>
    <row r="1287" s="268" customFormat="1" ht="21" customHeight="1"/>
    <row r="1288" s="268" customFormat="1" ht="21" customHeight="1"/>
    <row r="1289" s="268" customFormat="1" ht="21" customHeight="1"/>
    <row r="1290" s="268" customFormat="1" ht="21" customHeight="1"/>
    <row r="1291" s="268" customFormat="1" ht="21" customHeight="1"/>
    <row r="1292" s="268" customFormat="1" ht="21" customHeight="1"/>
    <row r="1293" s="268" customFormat="1" ht="21" customHeight="1"/>
    <row r="1294" s="268" customFormat="1" ht="21" customHeight="1"/>
    <row r="1295" s="268" customFormat="1" ht="21" customHeight="1"/>
    <row r="1296" s="268" customFormat="1" ht="21" customHeight="1"/>
    <row r="1297" s="268" customFormat="1" ht="21" customHeight="1"/>
    <row r="1298" s="268" customFormat="1" ht="21" customHeight="1"/>
    <row r="1299" s="268" customFormat="1" ht="21" customHeight="1"/>
    <row r="1300" s="268" customFormat="1" ht="21" customHeight="1"/>
    <row r="1301" s="268" customFormat="1" ht="21" customHeight="1"/>
    <row r="1302" s="268" customFormat="1" ht="21" customHeight="1"/>
    <row r="1303" s="268" customFormat="1" ht="21" customHeight="1"/>
    <row r="1304" s="268" customFormat="1" ht="21" customHeight="1"/>
    <row r="1305" s="268" customFormat="1" ht="21" customHeight="1"/>
    <row r="1306" s="268" customFormat="1" ht="21" customHeight="1"/>
    <row r="1307" s="268" customFormat="1" ht="21" customHeight="1"/>
    <row r="1308" s="268" customFormat="1" ht="21" customHeight="1"/>
    <row r="1309" s="268" customFormat="1" ht="21" customHeight="1"/>
    <row r="1310" s="268" customFormat="1" ht="21" customHeight="1"/>
    <row r="1311" s="268" customFormat="1" ht="21" customHeight="1"/>
    <row r="1312" s="268" customFormat="1" ht="21" customHeight="1"/>
    <row r="1313" s="268" customFormat="1" ht="21" customHeight="1"/>
    <row r="1314" s="268" customFormat="1" ht="21" customHeight="1"/>
    <row r="1315" s="268" customFormat="1" ht="21" customHeight="1"/>
    <row r="1316" s="268" customFormat="1" ht="21" customHeight="1"/>
    <row r="1317" s="268" customFormat="1" ht="21" customHeight="1"/>
    <row r="1318" s="268" customFormat="1" ht="21" customHeight="1"/>
    <row r="1319" s="268" customFormat="1" ht="21" customHeight="1"/>
    <row r="1320" s="268" customFormat="1" ht="21" customHeight="1"/>
    <row r="1321" s="268" customFormat="1" ht="21" customHeight="1"/>
    <row r="1322" s="268" customFormat="1" ht="21" customHeight="1"/>
    <row r="1323" s="268" customFormat="1" ht="21" customHeight="1"/>
    <row r="1324" s="268" customFormat="1" ht="21" customHeight="1"/>
    <row r="1325" s="268" customFormat="1" ht="21" customHeight="1"/>
    <row r="1326" s="268" customFormat="1" ht="21" customHeight="1"/>
    <row r="1327" s="268" customFormat="1" ht="21" customHeight="1"/>
    <row r="1328" s="268" customFormat="1" ht="21" customHeight="1"/>
    <row r="1329" s="268" customFormat="1" ht="21" customHeight="1"/>
    <row r="1330" s="268" customFormat="1" ht="21" customHeight="1"/>
    <row r="1331" s="268" customFormat="1" ht="21" customHeight="1"/>
    <row r="1332" s="268" customFormat="1" ht="21" customHeight="1"/>
    <row r="1333" s="268" customFormat="1" ht="21" customHeight="1"/>
    <row r="1334" s="268" customFormat="1" ht="21" customHeight="1"/>
    <row r="1335" s="268" customFormat="1" ht="21" customHeight="1"/>
    <row r="1336" s="268" customFormat="1" ht="21" customHeight="1"/>
    <row r="1337" s="268" customFormat="1" ht="21" customHeight="1"/>
    <row r="1338" s="268" customFormat="1" ht="21" customHeight="1"/>
    <row r="1339" s="268" customFormat="1" ht="21" customHeight="1"/>
    <row r="1340" s="268" customFormat="1" ht="21" customHeight="1"/>
    <row r="1341" s="268" customFormat="1" ht="21" customHeight="1"/>
    <row r="1342" s="268" customFormat="1" ht="21" customHeight="1"/>
    <row r="1343" s="268" customFormat="1" ht="21" customHeight="1"/>
    <row r="1344" s="268" customFormat="1" ht="21" customHeight="1"/>
    <row r="1345" s="268" customFormat="1" ht="21" customHeight="1"/>
    <row r="1346" s="268" customFormat="1" ht="21" customHeight="1"/>
    <row r="1347" s="268" customFormat="1" ht="21" customHeight="1"/>
    <row r="1348" s="268" customFormat="1" ht="21" customHeight="1"/>
    <row r="1349" s="268" customFormat="1" ht="21" customHeight="1"/>
    <row r="1350" s="268" customFormat="1" ht="21" customHeight="1"/>
    <row r="1351" s="268" customFormat="1" ht="21" customHeight="1"/>
    <row r="1352" s="268" customFormat="1" ht="21" customHeight="1"/>
    <row r="1353" s="268" customFormat="1" ht="21" customHeight="1"/>
    <row r="1354" s="268" customFormat="1" ht="21" customHeight="1"/>
    <row r="1355" s="268" customFormat="1" ht="21" customHeight="1"/>
    <row r="1356" s="268" customFormat="1" ht="21" customHeight="1"/>
    <row r="1357" s="268" customFormat="1" ht="21" customHeight="1"/>
    <row r="1358" s="268" customFormat="1" ht="21" customHeight="1"/>
    <row r="1359" s="268" customFormat="1" ht="21" customHeight="1"/>
    <row r="1360" s="268" customFormat="1" ht="21" customHeight="1"/>
    <row r="1361" s="268" customFormat="1" ht="21" customHeight="1"/>
    <row r="1362" s="268" customFormat="1" ht="21" customHeight="1"/>
    <row r="1363" s="268" customFormat="1" ht="21" customHeight="1"/>
    <row r="1364" s="268" customFormat="1" ht="21" customHeight="1"/>
    <row r="1365" s="268" customFormat="1" ht="21" customHeight="1"/>
    <row r="1366" s="268" customFormat="1" ht="21" customHeight="1"/>
    <row r="1367" s="268" customFormat="1" ht="21" customHeight="1"/>
    <row r="1368" s="268" customFormat="1" ht="21" customHeight="1"/>
    <row r="1369" s="268" customFormat="1" ht="21" customHeight="1"/>
    <row r="1370" s="268" customFormat="1" ht="21" customHeight="1"/>
    <row r="1371" s="268" customFormat="1" ht="21" customHeight="1"/>
    <row r="1372" s="268" customFormat="1" ht="21" customHeight="1"/>
    <row r="1373" s="268" customFormat="1" ht="21" customHeight="1"/>
    <row r="1374" s="268" customFormat="1" ht="21" customHeight="1"/>
    <row r="1375" s="268" customFormat="1" ht="21" customHeight="1"/>
    <row r="1376" s="268" customFormat="1" ht="21" customHeight="1"/>
    <row r="1377" s="268" customFormat="1" ht="21" customHeight="1"/>
    <row r="1378" s="268" customFormat="1" ht="21" customHeight="1"/>
    <row r="1379" s="268" customFormat="1" ht="21" customHeight="1"/>
    <row r="1380" s="268" customFormat="1" ht="21" customHeight="1"/>
    <row r="1381" s="268" customFormat="1" ht="21" customHeight="1"/>
    <row r="1382" s="268" customFormat="1" ht="21" customHeight="1"/>
    <row r="1383" s="268" customFormat="1" ht="21" customHeight="1"/>
    <row r="1384" s="268" customFormat="1" ht="21" customHeight="1"/>
    <row r="1385" s="268" customFormat="1" ht="21" customHeight="1"/>
    <row r="1386" s="268" customFormat="1" ht="21" customHeight="1"/>
    <row r="1387" s="268" customFormat="1" ht="21" customHeight="1"/>
    <row r="1388" s="268" customFormat="1" ht="21" customHeight="1"/>
    <row r="1389" s="268" customFormat="1" ht="21" customHeight="1"/>
    <row r="1390" s="268" customFormat="1" ht="21" customHeight="1"/>
    <row r="1391" s="268" customFormat="1" ht="21" customHeight="1"/>
    <row r="1392" s="268" customFormat="1" ht="21" customHeight="1"/>
    <row r="1393" s="268" customFormat="1" ht="21" customHeight="1"/>
    <row r="1394" s="268" customFormat="1" ht="21" customHeight="1"/>
    <row r="1395" s="268" customFormat="1" ht="21" customHeight="1"/>
    <row r="1396" s="268" customFormat="1" ht="21" customHeight="1"/>
    <row r="1397" s="268" customFormat="1" ht="21" customHeight="1"/>
    <row r="1398" s="268" customFormat="1" ht="21" customHeight="1"/>
    <row r="1399" s="268" customFormat="1" ht="21" customHeight="1"/>
    <row r="1400" s="268" customFormat="1" ht="21" customHeight="1"/>
    <row r="1401" s="268" customFormat="1" ht="21" customHeight="1"/>
    <row r="1402" s="268" customFormat="1" ht="21" customHeight="1"/>
    <row r="1403" s="268" customFormat="1" ht="21" customHeight="1"/>
    <row r="1404" s="268" customFormat="1" ht="21" customHeight="1"/>
    <row r="1405" s="268" customFormat="1" ht="21" customHeight="1"/>
    <row r="1406" s="268" customFormat="1" ht="21" customHeight="1"/>
    <row r="1407" s="268" customFormat="1" ht="21" customHeight="1"/>
    <row r="1408" s="268" customFormat="1" ht="21" customHeight="1"/>
    <row r="1409" s="268" customFormat="1" ht="21" customHeight="1"/>
    <row r="1410" s="268" customFormat="1" ht="21" customHeight="1"/>
    <row r="1411" s="268" customFormat="1" ht="21" customHeight="1"/>
    <row r="1412" s="268" customFormat="1" ht="21" customHeight="1"/>
    <row r="1413" s="268" customFormat="1" ht="21" customHeight="1"/>
    <row r="1414" s="268" customFormat="1" ht="21" customHeight="1"/>
    <row r="1415" s="268" customFormat="1" ht="21" customHeight="1"/>
    <row r="1416" s="268" customFormat="1" ht="21" customHeight="1"/>
    <row r="1417" s="268" customFormat="1" ht="21" customHeight="1"/>
    <row r="1418" s="268" customFormat="1" ht="21" customHeight="1"/>
    <row r="1419" s="268" customFormat="1" ht="21" customHeight="1"/>
    <row r="1420" s="268" customFormat="1" ht="21" customHeight="1"/>
    <row r="1421" s="268" customFormat="1" ht="21" customHeight="1"/>
    <row r="1422" s="268" customFormat="1" ht="21" customHeight="1"/>
    <row r="1423" s="268" customFormat="1" ht="21" customHeight="1"/>
    <row r="1424" s="268" customFormat="1" ht="21" customHeight="1"/>
    <row r="1425" s="268" customFormat="1" ht="21" customHeight="1"/>
    <row r="1426" s="268" customFormat="1" ht="21" customHeight="1"/>
    <row r="1427" s="268" customFormat="1" ht="21" customHeight="1"/>
    <row r="1428" s="268" customFormat="1" ht="21" customHeight="1"/>
    <row r="1429" s="268" customFormat="1" ht="21" customHeight="1"/>
    <row r="1430" s="268" customFormat="1" ht="21" customHeight="1"/>
    <row r="1431" s="268" customFormat="1" ht="21" customHeight="1"/>
    <row r="1432" s="268" customFormat="1" ht="21" customHeight="1"/>
    <row r="1433" s="268" customFormat="1" ht="21" customHeight="1"/>
    <row r="1434" s="268" customFormat="1" ht="21" customHeight="1"/>
    <row r="1435" s="268" customFormat="1" ht="21" customHeight="1"/>
    <row r="1436" s="268" customFormat="1" ht="21" customHeight="1"/>
    <row r="1437" s="268" customFormat="1" ht="21" customHeight="1"/>
    <row r="1438" s="268" customFormat="1" ht="21" customHeight="1"/>
    <row r="1439" s="268" customFormat="1" ht="21" customHeight="1"/>
    <row r="1440" s="268" customFormat="1" ht="21" customHeight="1"/>
    <row r="1441" s="268" customFormat="1" ht="21" customHeight="1"/>
    <row r="1442" s="268" customFormat="1" ht="21" customHeight="1"/>
    <row r="1443" s="268" customFormat="1" ht="21" customHeight="1"/>
    <row r="1444" s="268" customFormat="1" ht="21" customHeight="1"/>
    <row r="1445" s="268" customFormat="1" ht="21" customHeight="1"/>
    <row r="1446" s="268" customFormat="1" ht="21" customHeight="1"/>
    <row r="1447" s="268" customFormat="1" ht="21" customHeight="1"/>
    <row r="1448" s="268" customFormat="1" ht="21" customHeight="1"/>
    <row r="1449" s="268" customFormat="1" ht="21" customHeight="1"/>
    <row r="1450" s="268" customFormat="1" ht="21" customHeight="1"/>
    <row r="1451" s="268" customFormat="1" ht="21" customHeight="1"/>
    <row r="1452" s="268" customFormat="1" ht="21" customHeight="1"/>
    <row r="1453" s="268" customFormat="1" ht="21" customHeight="1"/>
    <row r="1454" s="268" customFormat="1" ht="21" customHeight="1"/>
    <row r="1455" s="268" customFormat="1" ht="21" customHeight="1"/>
    <row r="1456" s="268" customFormat="1" ht="21" customHeight="1"/>
    <row r="1457" s="268" customFormat="1" ht="21" customHeight="1"/>
    <row r="1458" s="268" customFormat="1" ht="21" customHeight="1"/>
    <row r="1459" s="268" customFormat="1" ht="21" customHeight="1"/>
    <row r="1460" s="268" customFormat="1" ht="21" customHeight="1"/>
    <row r="1461" s="268" customFormat="1" ht="21" customHeight="1"/>
    <row r="1462" s="268" customFormat="1" ht="21" customHeight="1"/>
    <row r="1463" s="268" customFormat="1" ht="21" customHeight="1"/>
    <row r="1464" s="268" customFormat="1" ht="21" customHeight="1"/>
    <row r="1465" s="268" customFormat="1" ht="21" customHeight="1"/>
    <row r="1466" s="268" customFormat="1" ht="21" customHeight="1"/>
    <row r="1467" s="268" customFormat="1" ht="21" customHeight="1"/>
    <row r="1468" s="268" customFormat="1" ht="21" customHeight="1"/>
    <row r="1469" s="268" customFormat="1" ht="21" customHeight="1"/>
    <row r="1470" s="268" customFormat="1" ht="21" customHeight="1"/>
    <row r="1471" s="268" customFormat="1" ht="21" customHeight="1"/>
    <row r="1472" s="268" customFormat="1" ht="21" customHeight="1"/>
    <row r="1473" s="268" customFormat="1" ht="21" customHeight="1"/>
    <row r="1474" s="268" customFormat="1" ht="21" customHeight="1"/>
    <row r="1475" s="268" customFormat="1" ht="21" customHeight="1"/>
    <row r="1476" s="268" customFormat="1" ht="21" customHeight="1"/>
    <row r="1477" s="268" customFormat="1" ht="21" customHeight="1"/>
    <row r="1478" s="268" customFormat="1" ht="21" customHeight="1"/>
    <row r="1479" s="268" customFormat="1" ht="21" customHeight="1"/>
    <row r="1480" s="268" customFormat="1" ht="21" customHeight="1"/>
    <row r="1481" s="268" customFormat="1" ht="21" customHeight="1"/>
    <row r="1482" s="268" customFormat="1" ht="21" customHeight="1"/>
    <row r="1483" s="268" customFormat="1" ht="21" customHeight="1"/>
    <row r="1484" s="268" customFormat="1" ht="21" customHeight="1"/>
    <row r="1485" s="268" customFormat="1" ht="21" customHeight="1"/>
    <row r="1486" s="268" customFormat="1" ht="21" customHeight="1"/>
    <row r="1487" s="268" customFormat="1" ht="21" customHeight="1"/>
    <row r="1488" s="268" customFormat="1" ht="21" customHeight="1"/>
    <row r="1489" s="268" customFormat="1" ht="21" customHeight="1"/>
    <row r="1490" s="268" customFormat="1" ht="21" customHeight="1"/>
    <row r="1491" s="268" customFormat="1" ht="21" customHeight="1"/>
    <row r="1492" s="268" customFormat="1" ht="21" customHeight="1"/>
    <row r="1493" s="268" customFormat="1" ht="21" customHeight="1"/>
    <row r="1494" s="268" customFormat="1" ht="21" customHeight="1"/>
    <row r="1495" s="268" customFormat="1" ht="21" customHeight="1"/>
    <row r="1496" s="268" customFormat="1" ht="21" customHeight="1"/>
    <row r="1497" s="268" customFormat="1" ht="21" customHeight="1"/>
    <row r="1498" s="268" customFormat="1" ht="21" customHeight="1"/>
    <row r="1499" s="268" customFormat="1" ht="21" customHeight="1"/>
    <row r="1500" s="268" customFormat="1" ht="21" customHeight="1"/>
    <row r="1501" s="268" customFormat="1" ht="21" customHeight="1"/>
    <row r="1502" s="268" customFormat="1" ht="21" customHeight="1"/>
    <row r="1503" s="268" customFormat="1" ht="21" customHeight="1"/>
    <row r="1504" s="268" customFormat="1" ht="21" customHeight="1"/>
    <row r="1505" s="268" customFormat="1" ht="21" customHeight="1"/>
    <row r="1506" s="268" customFormat="1" ht="21" customHeight="1"/>
    <row r="1507" s="268" customFormat="1" ht="21" customHeight="1"/>
    <row r="1508" s="268" customFormat="1" ht="21" customHeight="1"/>
    <row r="1509" s="268" customFormat="1" ht="21" customHeight="1"/>
    <row r="1510" s="268" customFormat="1" ht="21" customHeight="1"/>
    <row r="1511" s="268" customFormat="1" ht="21" customHeight="1"/>
    <row r="1512" s="268" customFormat="1" ht="21" customHeight="1"/>
    <row r="1513" s="268" customFormat="1" ht="21" customHeight="1"/>
    <row r="1514" s="268" customFormat="1" ht="21" customHeight="1"/>
    <row r="1515" s="268" customFormat="1" ht="21" customHeight="1"/>
    <row r="1516" s="268" customFormat="1" ht="21" customHeight="1"/>
    <row r="1517" s="268" customFormat="1" ht="21" customHeight="1"/>
    <row r="1518" s="268" customFormat="1" ht="21" customHeight="1"/>
    <row r="1519" s="268" customFormat="1" ht="21" customHeight="1"/>
    <row r="1520" s="268" customFormat="1" ht="21" customHeight="1"/>
    <row r="1521" s="268" customFormat="1" ht="21" customHeight="1"/>
    <row r="1522" s="268" customFormat="1" ht="21" customHeight="1"/>
    <row r="1523" s="268" customFormat="1" ht="21" customHeight="1"/>
    <row r="1524" s="268" customFormat="1" ht="21" customHeight="1"/>
    <row r="1525" s="268" customFormat="1" ht="21" customHeight="1"/>
    <row r="1526" s="268" customFormat="1" ht="21" customHeight="1"/>
    <row r="1527" s="268" customFormat="1" ht="21" customHeight="1"/>
    <row r="1528" s="268" customFormat="1" ht="21" customHeight="1"/>
    <row r="1529" s="268" customFormat="1" ht="21" customHeight="1"/>
    <row r="1530" s="268" customFormat="1" ht="21" customHeight="1"/>
    <row r="1531" s="268" customFormat="1" ht="21" customHeight="1"/>
    <row r="1532" s="268" customFormat="1" ht="21" customHeight="1"/>
    <row r="1533" s="268" customFormat="1" ht="21" customHeight="1"/>
    <row r="1534" s="268" customFormat="1" ht="21" customHeight="1"/>
    <row r="1535" s="268" customFormat="1" ht="21" customHeight="1"/>
    <row r="1536" s="268" customFormat="1" ht="21" customHeight="1"/>
    <row r="1537" s="268" customFormat="1" ht="21" customHeight="1"/>
    <row r="1538" s="268" customFormat="1" ht="21" customHeight="1"/>
    <row r="1539" s="268" customFormat="1" ht="21" customHeight="1"/>
    <row r="1540" s="268" customFormat="1" ht="21" customHeight="1"/>
    <row r="1541" s="268" customFormat="1" ht="21" customHeight="1"/>
    <row r="1542" s="268" customFormat="1" ht="21" customHeight="1"/>
    <row r="1543" s="268" customFormat="1" ht="21" customHeight="1"/>
    <row r="1544" s="268" customFormat="1" ht="21" customHeight="1"/>
    <row r="1545" s="268" customFormat="1" ht="21" customHeight="1"/>
    <row r="1546" s="268" customFormat="1" ht="21" customHeight="1"/>
    <row r="1547" s="268" customFormat="1" ht="21" customHeight="1"/>
    <row r="1548" s="268" customFormat="1" ht="21" customHeight="1"/>
    <row r="1549" s="268" customFormat="1" ht="21" customHeight="1"/>
    <row r="1550" s="268" customFormat="1" ht="21" customHeight="1"/>
    <row r="1551" s="268" customFormat="1" ht="21" customHeight="1"/>
    <row r="1552" s="268" customFormat="1" ht="21" customHeight="1"/>
    <row r="1553" s="268" customFormat="1" ht="21" customHeight="1"/>
    <row r="1554" s="268" customFormat="1" ht="21" customHeight="1"/>
    <row r="1555" s="268" customFormat="1" ht="21" customHeight="1"/>
    <row r="1556" s="268" customFormat="1" ht="21" customHeight="1"/>
    <row r="1557" s="268" customFormat="1" ht="21" customHeight="1"/>
    <row r="1558" s="268" customFormat="1" ht="21" customHeight="1"/>
    <row r="1559" s="268" customFormat="1" ht="21" customHeight="1"/>
    <row r="1560" s="268" customFormat="1" ht="21" customHeight="1"/>
    <row r="1561" s="268" customFormat="1" ht="21" customHeight="1"/>
    <row r="1562" s="268" customFormat="1" ht="21" customHeight="1"/>
    <row r="1563" s="268" customFormat="1" ht="21" customHeight="1"/>
    <row r="1564" s="268" customFormat="1" ht="21" customHeight="1"/>
    <row r="1565" s="268" customFormat="1" ht="21" customHeight="1"/>
    <row r="1566" s="268" customFormat="1" ht="21" customHeight="1"/>
    <row r="1567" s="268" customFormat="1" ht="21" customHeight="1"/>
    <row r="1568" s="268" customFormat="1" ht="21" customHeight="1"/>
    <row r="1569" s="268" customFormat="1" ht="21" customHeight="1"/>
    <row r="1570" s="268" customFormat="1" ht="21" customHeight="1"/>
    <row r="1571" s="268" customFormat="1" ht="21" customHeight="1"/>
    <row r="1572" s="268" customFormat="1" ht="21" customHeight="1"/>
    <row r="1573" s="268" customFormat="1" ht="21" customHeight="1"/>
    <row r="1574" s="268" customFormat="1" ht="21" customHeight="1"/>
    <row r="1575" s="268" customFormat="1" ht="21" customHeight="1"/>
    <row r="1576" s="268" customFormat="1" ht="21" customHeight="1"/>
    <row r="1577" s="268" customFormat="1" ht="21" customHeight="1"/>
    <row r="1578" s="268" customFormat="1" ht="21" customHeight="1"/>
    <row r="1579" s="268" customFormat="1" ht="21" customHeight="1"/>
    <row r="1580" s="268" customFormat="1" ht="21" customHeight="1"/>
    <row r="1581" s="268" customFormat="1" ht="21" customHeight="1"/>
    <row r="1582" s="268" customFormat="1" ht="21" customHeight="1"/>
    <row r="1583" s="268" customFormat="1" ht="21" customHeight="1"/>
    <row r="1584" s="268" customFormat="1" ht="21" customHeight="1"/>
    <row r="1585" s="268" customFormat="1" ht="21" customHeight="1"/>
    <row r="1586" s="268" customFormat="1" ht="21" customHeight="1"/>
    <row r="1587" s="268" customFormat="1" ht="21" customHeight="1"/>
    <row r="1588" s="268" customFormat="1" ht="21" customHeight="1"/>
    <row r="1589" s="268" customFormat="1" ht="21" customHeight="1"/>
    <row r="1590" s="268" customFormat="1" ht="21" customHeight="1"/>
    <row r="1591" s="268" customFormat="1" ht="21" customHeight="1"/>
    <row r="1592" s="268" customFormat="1" ht="21" customHeight="1"/>
    <row r="1593" s="268" customFormat="1" ht="21" customHeight="1"/>
    <row r="1594" s="268" customFormat="1" ht="21" customHeight="1"/>
    <row r="1595" s="268" customFormat="1" ht="21" customHeight="1"/>
    <row r="1596" s="268" customFormat="1" ht="21" customHeight="1"/>
    <row r="1597" s="268" customFormat="1" ht="21" customHeight="1"/>
    <row r="1598" s="268" customFormat="1" ht="21" customHeight="1"/>
    <row r="1599" s="268" customFormat="1" ht="21" customHeight="1"/>
    <row r="1600" s="268" customFormat="1" ht="21" customHeight="1"/>
    <row r="1601" s="268" customFormat="1" ht="21" customHeight="1"/>
    <row r="1602" s="268" customFormat="1" ht="21" customHeight="1"/>
    <row r="1603" s="268" customFormat="1" ht="21" customHeight="1"/>
    <row r="1604" s="268" customFormat="1" ht="21" customHeight="1"/>
    <row r="1605" s="268" customFormat="1" ht="21" customHeight="1"/>
    <row r="1606" s="268" customFormat="1" ht="21" customHeight="1"/>
    <row r="1607" s="268" customFormat="1" ht="21" customHeight="1"/>
    <row r="1608" s="268" customFormat="1" ht="21" customHeight="1"/>
    <row r="1609" s="268" customFormat="1" ht="21" customHeight="1"/>
    <row r="1610" s="268" customFormat="1" ht="21" customHeight="1"/>
    <row r="1611" s="268" customFormat="1" ht="21" customHeight="1"/>
    <row r="1612" s="268" customFormat="1" ht="21" customHeight="1"/>
    <row r="1613" s="268" customFormat="1" ht="21" customHeight="1"/>
    <row r="1614" s="268" customFormat="1" ht="21" customHeight="1"/>
    <row r="1615" s="268" customFormat="1" ht="21" customHeight="1"/>
    <row r="1616" s="268" customFormat="1" ht="21" customHeight="1"/>
    <row r="1617" s="268" customFormat="1" ht="21" customHeight="1"/>
    <row r="1618" s="268" customFormat="1" ht="21" customHeight="1"/>
    <row r="1619" s="268" customFormat="1" ht="21" customHeight="1"/>
    <row r="1620" s="268" customFormat="1" ht="21" customHeight="1"/>
    <row r="1621" s="268" customFormat="1" ht="21" customHeight="1"/>
    <row r="1622" s="268" customFormat="1" ht="21" customHeight="1"/>
    <row r="1623" s="268" customFormat="1" ht="21" customHeight="1"/>
    <row r="1624" s="268" customFormat="1" ht="21" customHeight="1"/>
    <row r="1625" s="268" customFormat="1" ht="21" customHeight="1"/>
    <row r="1626" s="268" customFormat="1" ht="21" customHeight="1"/>
    <row r="1627" s="268" customFormat="1" ht="21" customHeight="1"/>
    <row r="1628" s="268" customFormat="1" ht="21" customHeight="1"/>
    <row r="1629" s="268" customFormat="1" ht="21" customHeight="1"/>
    <row r="1630" s="268" customFormat="1" ht="21" customHeight="1"/>
    <row r="1631" s="268" customFormat="1" ht="21" customHeight="1"/>
    <row r="1632" s="268" customFormat="1" ht="21" customHeight="1"/>
    <row r="1633" s="268" customFormat="1" ht="21" customHeight="1"/>
    <row r="1634" s="268" customFormat="1" ht="21" customHeight="1"/>
    <row r="1635" s="268" customFormat="1" ht="21" customHeight="1"/>
    <row r="1636" s="268" customFormat="1" ht="21" customHeight="1"/>
    <row r="1637" s="268" customFormat="1" ht="21" customHeight="1"/>
    <row r="1638" s="268" customFormat="1" ht="21" customHeight="1"/>
    <row r="1639" s="268" customFormat="1" ht="21" customHeight="1"/>
    <row r="1640" s="268" customFormat="1" ht="21" customHeight="1"/>
    <row r="1641" s="268" customFormat="1" ht="21" customHeight="1"/>
    <row r="1642" s="268" customFormat="1" ht="21" customHeight="1"/>
    <row r="1643" s="268" customFormat="1" ht="21" customHeight="1"/>
    <row r="1644" s="268" customFormat="1" ht="21" customHeight="1"/>
    <row r="1645" s="268" customFormat="1" ht="21" customHeight="1"/>
    <row r="1646" s="268" customFormat="1" ht="21" customHeight="1"/>
    <row r="1647" s="268" customFormat="1" ht="21" customHeight="1"/>
    <row r="1648" s="268" customFormat="1" ht="21" customHeight="1"/>
    <row r="1649" s="268" customFormat="1" ht="21" customHeight="1"/>
    <row r="1650" s="268" customFormat="1" ht="21" customHeight="1"/>
    <row r="1651" s="268" customFormat="1" ht="21" customHeight="1"/>
    <row r="1652" s="268" customFormat="1" ht="21" customHeight="1"/>
    <row r="1653" s="268" customFormat="1" ht="21" customHeight="1"/>
    <row r="1654" s="268" customFormat="1" ht="21" customHeight="1"/>
    <row r="1655" s="268" customFormat="1" ht="21" customHeight="1"/>
    <row r="1656" s="268" customFormat="1" ht="21" customHeight="1"/>
    <row r="1657" s="268" customFormat="1" ht="21" customHeight="1"/>
    <row r="1658" s="268" customFormat="1" ht="21" customHeight="1"/>
    <row r="1659" s="268" customFormat="1" ht="21" customHeight="1"/>
    <row r="1660" s="268" customFormat="1" ht="21" customHeight="1"/>
    <row r="1661" s="268" customFormat="1" ht="21" customHeight="1"/>
    <row r="1662" s="268" customFormat="1" ht="21" customHeight="1"/>
    <row r="1663" s="268" customFormat="1" ht="21" customHeight="1"/>
    <row r="1664" s="268" customFormat="1" ht="21" customHeight="1"/>
    <row r="1665" s="268" customFormat="1" ht="21" customHeight="1"/>
    <row r="1666" s="268" customFormat="1" ht="21" customHeight="1"/>
    <row r="1667" s="268" customFormat="1" ht="21" customHeight="1"/>
    <row r="1668" s="268" customFormat="1" ht="21" customHeight="1"/>
    <row r="1669" s="268" customFormat="1" ht="21" customHeight="1"/>
    <row r="1670" s="268" customFormat="1" ht="21" customHeight="1"/>
    <row r="1671" s="268" customFormat="1" ht="21" customHeight="1"/>
    <row r="1672" s="268" customFormat="1" ht="21" customHeight="1"/>
    <row r="1673" s="268" customFormat="1" ht="21" customHeight="1"/>
    <row r="1674" s="268" customFormat="1" ht="21" customHeight="1"/>
    <row r="1675" s="268" customFormat="1" ht="21" customHeight="1"/>
    <row r="1676" s="268" customFormat="1" ht="21" customHeight="1"/>
    <row r="1677" s="268" customFormat="1" ht="21" customHeight="1"/>
    <row r="1678" s="268" customFormat="1" ht="21" customHeight="1"/>
    <row r="1679" s="268" customFormat="1" ht="21" customHeight="1"/>
    <row r="1680" s="268" customFormat="1" ht="21" customHeight="1"/>
    <row r="1681" s="268" customFormat="1" ht="21" customHeight="1"/>
    <row r="1682" s="268" customFormat="1" ht="21" customHeight="1"/>
    <row r="1683" s="268" customFormat="1" ht="21" customHeight="1"/>
    <row r="1684" s="268" customFormat="1" ht="21" customHeight="1"/>
    <row r="1685" s="268" customFormat="1" ht="21" customHeight="1"/>
    <row r="1686" s="268" customFormat="1" ht="21" customHeight="1"/>
    <row r="1687" s="268" customFormat="1" ht="21" customHeight="1"/>
    <row r="1688" s="268" customFormat="1" ht="21" customHeight="1"/>
    <row r="1689" s="268" customFormat="1" ht="21" customHeight="1"/>
    <row r="1690" s="268" customFormat="1" ht="21" customHeight="1"/>
    <row r="1691" s="268" customFormat="1" ht="21" customHeight="1"/>
    <row r="1692" s="268" customFormat="1" ht="21" customHeight="1"/>
    <row r="1693" s="268" customFormat="1" ht="21" customHeight="1"/>
    <row r="1694" s="268" customFormat="1" ht="21" customHeight="1"/>
    <row r="1695" s="268" customFormat="1" ht="21" customHeight="1"/>
    <row r="1696" s="268" customFormat="1" ht="21" customHeight="1"/>
    <row r="1697" s="268" customFormat="1" ht="21" customHeight="1"/>
    <row r="1698" s="268" customFormat="1" ht="21" customHeight="1"/>
    <row r="1699" s="268" customFormat="1" ht="21" customHeight="1"/>
    <row r="1700" s="268" customFormat="1" ht="21" customHeight="1"/>
    <row r="1701" s="268" customFormat="1" ht="21" customHeight="1"/>
    <row r="1702" s="268" customFormat="1" ht="21" customHeight="1"/>
    <row r="1703" s="268" customFormat="1" ht="21" customHeight="1"/>
    <row r="1704" s="268" customFormat="1" ht="21" customHeight="1"/>
    <row r="1705" s="268" customFormat="1" ht="21" customHeight="1"/>
    <row r="1706" s="268" customFormat="1" ht="21" customHeight="1"/>
    <row r="1707" s="268" customFormat="1" ht="21" customHeight="1"/>
    <row r="1708" s="268" customFormat="1" ht="21" customHeight="1"/>
    <row r="1709" s="268" customFormat="1" ht="21" customHeight="1"/>
    <row r="1710" s="268" customFormat="1" ht="21" customHeight="1"/>
    <row r="1711" s="268" customFormat="1" ht="21" customHeight="1"/>
    <row r="1712" s="268" customFormat="1" ht="21" customHeight="1"/>
    <row r="1713" s="268" customFormat="1" ht="21" customHeight="1"/>
    <row r="1714" s="268" customFormat="1" ht="21" customHeight="1"/>
    <row r="1715" s="268" customFormat="1" ht="21" customHeight="1"/>
    <row r="1716" s="268" customFormat="1" ht="21" customHeight="1"/>
    <row r="1717" s="268" customFormat="1" ht="21" customHeight="1"/>
    <row r="1718" s="268" customFormat="1" ht="21" customHeight="1"/>
    <row r="1719" s="268" customFormat="1" ht="21" customHeight="1"/>
    <row r="1720" s="268" customFormat="1" ht="21" customHeight="1"/>
    <row r="1721" s="268" customFormat="1" ht="21" customHeight="1"/>
    <row r="1722" s="268" customFormat="1" ht="21" customHeight="1"/>
    <row r="1723" s="268" customFormat="1" ht="21" customHeight="1"/>
    <row r="1724" s="268" customFormat="1" ht="21" customHeight="1"/>
    <row r="1725" s="268" customFormat="1" ht="21" customHeight="1"/>
    <row r="1726" s="268" customFormat="1" ht="21" customHeight="1"/>
    <row r="1727" s="268" customFormat="1" ht="21" customHeight="1"/>
    <row r="1728" s="268" customFormat="1" ht="21" customHeight="1"/>
    <row r="1729" s="268" customFormat="1" ht="21" customHeight="1"/>
    <row r="1730" s="268" customFormat="1" ht="21" customHeight="1"/>
    <row r="1731" s="268" customFormat="1" ht="21" customHeight="1"/>
    <row r="1732" s="268" customFormat="1" ht="21" customHeight="1"/>
    <row r="1733" s="268" customFormat="1" ht="21" customHeight="1"/>
    <row r="1734" s="268" customFormat="1" ht="21" customHeight="1"/>
    <row r="1735" s="268" customFormat="1" ht="21" customHeight="1"/>
    <row r="1736" s="268" customFormat="1" ht="21" customHeight="1"/>
    <row r="1737" s="268" customFormat="1" ht="21" customHeight="1"/>
    <row r="1738" s="268" customFormat="1" ht="21" customHeight="1"/>
    <row r="1739" s="268" customFormat="1" ht="21" customHeight="1"/>
    <row r="1740" s="268" customFormat="1" ht="21" customHeight="1"/>
    <row r="1741" s="268" customFormat="1" ht="21" customHeight="1"/>
    <row r="1742" s="268" customFormat="1" ht="21" customHeight="1"/>
    <row r="1743" s="268" customFormat="1" ht="21" customHeight="1"/>
    <row r="1744" s="268" customFormat="1" ht="21" customHeight="1"/>
    <row r="1745" s="268" customFormat="1" ht="21" customHeight="1"/>
    <row r="1746" s="268" customFormat="1" ht="21" customHeight="1"/>
    <row r="1747" s="268" customFormat="1" ht="21" customHeight="1"/>
    <row r="1748" s="268" customFormat="1" ht="21" customHeight="1"/>
    <row r="1749" s="268" customFormat="1" ht="21" customHeight="1"/>
    <row r="1750" s="268" customFormat="1" ht="21" customHeight="1"/>
    <row r="1751" s="268" customFormat="1" ht="21" customHeight="1"/>
    <row r="1752" s="268" customFormat="1" ht="21" customHeight="1"/>
    <row r="1753" s="268" customFormat="1" ht="21" customHeight="1"/>
    <row r="1754" s="268" customFormat="1" ht="21" customHeight="1"/>
    <row r="1755" s="268" customFormat="1" ht="21" customHeight="1"/>
    <row r="1756" s="268" customFormat="1" ht="21" customHeight="1"/>
    <row r="1757" s="268" customFormat="1" ht="21" customHeight="1"/>
    <row r="1758" s="268" customFormat="1" ht="21" customHeight="1"/>
    <row r="1759" s="268" customFormat="1" ht="21" customHeight="1"/>
    <row r="1760" s="268" customFormat="1" ht="21" customHeight="1"/>
    <row r="1761" s="268" customFormat="1" ht="21" customHeight="1"/>
    <row r="1762" s="268" customFormat="1" ht="21" customHeight="1"/>
    <row r="1763" s="268" customFormat="1" ht="21" customHeight="1"/>
    <row r="1764" s="268" customFormat="1" ht="21" customHeight="1"/>
    <row r="1765" s="268" customFormat="1" ht="21" customHeight="1"/>
    <row r="1766" s="268" customFormat="1" ht="21" customHeight="1"/>
    <row r="1767" s="268" customFormat="1" ht="21" customHeight="1"/>
    <row r="1768" s="268" customFormat="1" ht="21" customHeight="1"/>
    <row r="1769" s="268" customFormat="1" ht="21" customHeight="1"/>
    <row r="1770" s="268" customFormat="1" ht="21" customHeight="1"/>
    <row r="1771" s="268" customFormat="1" ht="21" customHeight="1"/>
    <row r="1772" s="268" customFormat="1" ht="21" customHeight="1"/>
    <row r="1773" s="268" customFormat="1" ht="21" customHeight="1"/>
    <row r="1774" s="268" customFormat="1" ht="21" customHeight="1"/>
    <row r="1775" s="268" customFormat="1" ht="21" customHeight="1"/>
    <row r="1776" s="268" customFormat="1" ht="21" customHeight="1"/>
    <row r="1777" s="268" customFormat="1" ht="21" customHeight="1"/>
    <row r="1778" s="268" customFormat="1" ht="21" customHeight="1"/>
    <row r="1779" s="268" customFormat="1" ht="21" customHeight="1"/>
    <row r="1780" s="268" customFormat="1" ht="21" customHeight="1"/>
    <row r="1781" s="268" customFormat="1" ht="21" customHeight="1"/>
    <row r="1782" s="268" customFormat="1" ht="21" customHeight="1"/>
    <row r="1783" s="268" customFormat="1" ht="21" customHeight="1"/>
    <row r="1784" s="268" customFormat="1" ht="21" customHeight="1"/>
    <row r="1785" s="268" customFormat="1" ht="21" customHeight="1"/>
    <row r="1786" s="268" customFormat="1" ht="21" customHeight="1"/>
    <row r="1787" s="268" customFormat="1" ht="21" customHeight="1"/>
    <row r="1788" s="268" customFormat="1" ht="21" customHeight="1"/>
    <row r="1789" s="268" customFormat="1" ht="21" customHeight="1"/>
    <row r="1790" s="268" customFormat="1" ht="21" customHeight="1"/>
    <row r="1791" s="268" customFormat="1" ht="21" customHeight="1"/>
    <row r="1792" s="268" customFormat="1" ht="21" customHeight="1"/>
    <row r="1793" s="268" customFormat="1" ht="21" customHeight="1"/>
    <row r="1794" s="268" customFormat="1" ht="21" customHeight="1"/>
    <row r="1795" s="268" customFormat="1" ht="21" customHeight="1"/>
    <row r="1796" s="268" customFormat="1" ht="21" customHeight="1"/>
    <row r="1797" s="268" customFormat="1" ht="21" customHeight="1"/>
    <row r="1798" s="268" customFormat="1" ht="21" customHeight="1"/>
    <row r="1799" s="268" customFormat="1" ht="21" customHeight="1"/>
    <row r="1800" s="268" customFormat="1" ht="21" customHeight="1"/>
    <row r="1801" s="268" customFormat="1" ht="21" customHeight="1"/>
    <row r="1802" s="268" customFormat="1" ht="21" customHeight="1"/>
    <row r="1803" s="268" customFormat="1" ht="21" customHeight="1"/>
    <row r="1804" s="268" customFormat="1" ht="21" customHeight="1"/>
    <row r="1805" s="268" customFormat="1" ht="21" customHeight="1"/>
    <row r="1806" s="268" customFormat="1" ht="21" customHeight="1"/>
    <row r="1807" s="268" customFormat="1" ht="21" customHeight="1"/>
    <row r="1808" s="268" customFormat="1" ht="21" customHeight="1"/>
    <row r="1809" s="268" customFormat="1" ht="21" customHeight="1"/>
    <row r="1810" s="268" customFormat="1" ht="21" customHeight="1"/>
    <row r="1811" s="268" customFormat="1" ht="21" customHeight="1"/>
    <row r="1812" s="268" customFormat="1" ht="21" customHeight="1"/>
    <row r="1813" s="268" customFormat="1" ht="21" customHeight="1"/>
    <row r="1814" s="268" customFormat="1" ht="21" customHeight="1"/>
    <row r="1815" s="268" customFormat="1" ht="21" customHeight="1"/>
    <row r="1816" s="268" customFormat="1" ht="21" customHeight="1"/>
    <row r="1817" s="268" customFormat="1" ht="21" customHeight="1"/>
    <row r="1818" s="268" customFormat="1" ht="21" customHeight="1"/>
    <row r="1819" s="268" customFormat="1" ht="21" customHeight="1"/>
    <row r="1820" s="268" customFormat="1" ht="21" customHeight="1"/>
    <row r="1821" s="268" customFormat="1" ht="21" customHeight="1"/>
    <row r="1822" s="268" customFormat="1" ht="21" customHeight="1"/>
    <row r="1823" s="268" customFormat="1" ht="21" customHeight="1"/>
    <row r="1824" s="268" customFormat="1" ht="21" customHeight="1"/>
    <row r="1825" s="268" customFormat="1" ht="21" customHeight="1"/>
    <row r="1826" s="268" customFormat="1" ht="21" customHeight="1"/>
    <row r="1827" s="268" customFormat="1" ht="21" customHeight="1"/>
    <row r="1828" s="268" customFormat="1" ht="21" customHeight="1"/>
    <row r="1829" s="268" customFormat="1" ht="21" customHeight="1"/>
    <row r="1830" s="268" customFormat="1" ht="21" customHeight="1"/>
    <row r="1831" s="268" customFormat="1" ht="21" customHeight="1"/>
    <row r="1832" s="268" customFormat="1" ht="21" customHeight="1"/>
    <row r="1833" s="268" customFormat="1" ht="21" customHeight="1"/>
    <row r="1834" s="268" customFormat="1" ht="21" customHeight="1"/>
    <row r="1835" s="268" customFormat="1" ht="21" customHeight="1"/>
    <row r="1836" s="268" customFormat="1" ht="21" customHeight="1"/>
    <row r="1837" s="268" customFormat="1" ht="21" customHeight="1"/>
    <row r="1838" s="268" customFormat="1" ht="21" customHeight="1"/>
    <row r="1839" s="268" customFormat="1" ht="21" customHeight="1"/>
    <row r="1840" s="268" customFormat="1" ht="21" customHeight="1"/>
    <row r="1841" s="268" customFormat="1" ht="21" customHeight="1"/>
    <row r="1842" s="268" customFormat="1" ht="21" customHeight="1"/>
    <row r="1843" s="268" customFormat="1" ht="21" customHeight="1"/>
    <row r="1844" s="268" customFormat="1" ht="21" customHeight="1"/>
    <row r="1845" s="268" customFormat="1" ht="21" customHeight="1"/>
    <row r="1846" s="268" customFormat="1" ht="21" customHeight="1"/>
    <row r="1847" s="268" customFormat="1" ht="21" customHeight="1"/>
    <row r="1848" s="268" customFormat="1" ht="21" customHeight="1"/>
    <row r="1849" s="268" customFormat="1" ht="21" customHeight="1"/>
    <row r="1850" s="268" customFormat="1" ht="21" customHeight="1"/>
    <row r="1851" s="268" customFormat="1" ht="21" customHeight="1"/>
    <row r="1852" s="268" customFormat="1" ht="21" customHeight="1"/>
    <row r="1853" s="268" customFormat="1" ht="21" customHeight="1"/>
    <row r="1854" s="268" customFormat="1" ht="21" customHeight="1"/>
    <row r="1855" s="268" customFormat="1" ht="21" customHeight="1"/>
    <row r="1856" s="268" customFormat="1" ht="21" customHeight="1"/>
    <row r="1857" s="268" customFormat="1" ht="21" customHeight="1"/>
    <row r="1858" s="268" customFormat="1" ht="21" customHeight="1"/>
    <row r="1859" s="268" customFormat="1" ht="21" customHeight="1"/>
    <row r="1860" s="268" customFormat="1" ht="21" customHeight="1"/>
    <row r="1861" s="268" customFormat="1" ht="21" customHeight="1"/>
    <row r="1862" s="268" customFormat="1" ht="21" customHeight="1"/>
    <row r="1863" s="268" customFormat="1" ht="21" customHeight="1"/>
    <row r="1864" s="268" customFormat="1" ht="21" customHeight="1"/>
    <row r="1865" s="268" customFormat="1" ht="21" customHeight="1"/>
    <row r="1866" s="268" customFormat="1" ht="21" customHeight="1"/>
    <row r="1867" s="268" customFormat="1" ht="21" customHeight="1"/>
    <row r="1868" s="268" customFormat="1" ht="21" customHeight="1"/>
    <row r="1869" s="268" customFormat="1" ht="21" customHeight="1"/>
    <row r="1870" s="268" customFormat="1" ht="21" customHeight="1"/>
    <row r="1871" s="268" customFormat="1" ht="21" customHeight="1"/>
    <row r="1872" s="268" customFormat="1" ht="21" customHeight="1"/>
    <row r="1873" s="268" customFormat="1" ht="21" customHeight="1"/>
    <row r="1874" s="268" customFormat="1" ht="21" customHeight="1"/>
    <row r="1875" s="268" customFormat="1" ht="21" customHeight="1"/>
    <row r="1876" s="268" customFormat="1" ht="21" customHeight="1"/>
    <row r="1877" s="268" customFormat="1" ht="21" customHeight="1"/>
    <row r="1878" s="268" customFormat="1" ht="21" customHeight="1"/>
    <row r="1879" s="268" customFormat="1" ht="21" customHeight="1"/>
    <row r="1880" s="268" customFormat="1" ht="21" customHeight="1"/>
    <row r="1881" s="268" customFormat="1" ht="21" customHeight="1"/>
    <row r="1882" s="268" customFormat="1" ht="21" customHeight="1"/>
    <row r="1883" s="268" customFormat="1" ht="21" customHeight="1"/>
    <row r="1884" s="268" customFormat="1" ht="21" customHeight="1"/>
    <row r="1885" s="268" customFormat="1" ht="21" customHeight="1"/>
    <row r="1886" s="268" customFormat="1" ht="21" customHeight="1"/>
    <row r="1887" s="268" customFormat="1" ht="21" customHeight="1"/>
    <row r="1888" s="268" customFormat="1" ht="21" customHeight="1"/>
    <row r="1889" s="268" customFormat="1" ht="21" customHeight="1"/>
    <row r="1890" s="268" customFormat="1" ht="21" customHeight="1"/>
    <row r="1891" s="268" customFormat="1" ht="21" customHeight="1"/>
    <row r="1892" s="268" customFormat="1" ht="21" customHeight="1"/>
    <row r="1893" s="268" customFormat="1" ht="21" customHeight="1"/>
    <row r="1894" s="268" customFormat="1" ht="21" customHeight="1"/>
    <row r="1895" s="268" customFormat="1" ht="21" customHeight="1"/>
    <row r="1896" s="268" customFormat="1" ht="21" customHeight="1"/>
    <row r="1897" s="268" customFormat="1" ht="21" customHeight="1"/>
    <row r="1898" s="268" customFormat="1" ht="21" customHeight="1"/>
    <row r="1899" s="268" customFormat="1" ht="21" customHeight="1"/>
    <row r="1900" s="268" customFormat="1" ht="21" customHeight="1"/>
    <row r="1901" s="268" customFormat="1" ht="21" customHeight="1"/>
    <row r="1902" s="268" customFormat="1" ht="21" customHeight="1"/>
    <row r="1903" s="268" customFormat="1" ht="21" customHeight="1"/>
    <row r="1904" s="268" customFormat="1" ht="21" customHeight="1"/>
    <row r="1905" s="268" customFormat="1" ht="21" customHeight="1"/>
    <row r="1906" s="268" customFormat="1" ht="21" customHeight="1"/>
    <row r="1907" s="268" customFormat="1" ht="21" customHeight="1"/>
    <row r="1908" s="268" customFormat="1" ht="21" customHeight="1"/>
    <row r="1909" s="268" customFormat="1" ht="21" customHeight="1"/>
    <row r="1910" s="268" customFormat="1" ht="21" customHeight="1"/>
    <row r="1911" s="268" customFormat="1" ht="21" customHeight="1"/>
    <row r="1912" s="268" customFormat="1" ht="21" customHeight="1"/>
    <row r="1913" s="268" customFormat="1" ht="21" customHeight="1"/>
    <row r="1914" s="268" customFormat="1" ht="21" customHeight="1"/>
    <row r="1915" s="268" customFormat="1" ht="21" customHeight="1"/>
    <row r="1916" s="268" customFormat="1" ht="21" customHeight="1"/>
    <row r="1917" s="268" customFormat="1" ht="21" customHeight="1"/>
    <row r="1918" s="268" customFormat="1" ht="21" customHeight="1"/>
    <row r="1919" s="268" customFormat="1" ht="21" customHeight="1"/>
    <row r="1920" s="268" customFormat="1" ht="21" customHeight="1"/>
    <row r="1921" s="268" customFormat="1" ht="21" customHeight="1"/>
    <row r="1922" s="268" customFormat="1" ht="21" customHeight="1"/>
    <row r="1923" s="268" customFormat="1" ht="21" customHeight="1"/>
    <row r="1924" s="268" customFormat="1" ht="21" customHeight="1"/>
    <row r="1925" s="268" customFormat="1" ht="21" customHeight="1"/>
    <row r="1926" s="268" customFormat="1" ht="21" customHeight="1"/>
    <row r="1927" s="268" customFormat="1" ht="21" customHeight="1"/>
    <row r="1928" s="268" customFormat="1" ht="21" customHeight="1"/>
    <row r="1929" s="268" customFormat="1" ht="21" customHeight="1"/>
    <row r="1930" s="268" customFormat="1" ht="21" customHeight="1"/>
    <row r="1931" s="268" customFormat="1" ht="21" customHeight="1"/>
    <row r="1932" s="268" customFormat="1" ht="21" customHeight="1"/>
    <row r="1933" s="268" customFormat="1" ht="21" customHeight="1"/>
    <row r="1934" s="268" customFormat="1" ht="21" customHeight="1"/>
    <row r="1935" s="268" customFormat="1" ht="21" customHeight="1"/>
    <row r="1936" s="268" customFormat="1" ht="21" customHeight="1"/>
    <row r="1937" s="268" customFormat="1" ht="21" customHeight="1"/>
    <row r="1938" s="268" customFormat="1" ht="21" customHeight="1"/>
    <row r="1939" s="268" customFormat="1" ht="21" customHeight="1"/>
    <row r="1940" s="268" customFormat="1" ht="21" customHeight="1"/>
    <row r="1941" s="268" customFormat="1" ht="21" customHeight="1"/>
    <row r="1942" s="268" customFormat="1" ht="21" customHeight="1"/>
    <row r="1943" s="268" customFormat="1" ht="21" customHeight="1"/>
    <row r="1944" s="268" customFormat="1" ht="21" customHeight="1"/>
    <row r="1945" s="268" customFormat="1" ht="21" customHeight="1"/>
    <row r="1946" s="268" customFormat="1" ht="21" customHeight="1"/>
    <row r="1947" s="268" customFormat="1" ht="21" customHeight="1"/>
    <row r="1948" s="268" customFormat="1" ht="21" customHeight="1"/>
    <row r="1949" s="268" customFormat="1" ht="21" customHeight="1"/>
    <row r="1950" s="268" customFormat="1" ht="21" customHeight="1"/>
    <row r="1951" s="268" customFormat="1" ht="21" customHeight="1"/>
    <row r="1952" s="268" customFormat="1" ht="21" customHeight="1"/>
    <row r="1953" s="268" customFormat="1" ht="21" customHeight="1"/>
    <row r="1954" s="268" customFormat="1" ht="21" customHeight="1"/>
    <row r="1955" s="268" customFormat="1" ht="21" customHeight="1"/>
    <row r="1956" s="268" customFormat="1" ht="21" customHeight="1"/>
    <row r="1957" s="268" customFormat="1" ht="21" customHeight="1"/>
    <row r="1958" s="268" customFormat="1" ht="21" customHeight="1"/>
    <row r="1959" s="268" customFormat="1" ht="21" customHeight="1"/>
    <row r="1960" s="268" customFormat="1" ht="21" customHeight="1"/>
    <row r="1961" s="268" customFormat="1" ht="21" customHeight="1"/>
    <row r="1962" s="268" customFormat="1" ht="21" customHeight="1"/>
    <row r="1963" s="268" customFormat="1" ht="21" customHeight="1"/>
    <row r="1964" s="268" customFormat="1" ht="21" customHeight="1"/>
    <row r="1965" s="268" customFormat="1" ht="21" customHeight="1"/>
    <row r="1966" s="268" customFormat="1" ht="21" customHeight="1"/>
    <row r="1967" s="268" customFormat="1" ht="21" customHeight="1"/>
    <row r="1968" s="268" customFormat="1" ht="21" customHeight="1"/>
    <row r="1969" s="268" customFormat="1" ht="21" customHeight="1"/>
    <row r="1970" s="268" customFormat="1" ht="21" customHeight="1"/>
    <row r="1971" s="268" customFormat="1" ht="21" customHeight="1"/>
    <row r="1972" s="268" customFormat="1" ht="21" customHeight="1"/>
    <row r="1973" s="268" customFormat="1" ht="21" customHeight="1"/>
    <row r="1974" s="268" customFormat="1" ht="21" customHeight="1"/>
    <row r="1975" s="268" customFormat="1" ht="21" customHeight="1"/>
    <row r="1976" s="268" customFormat="1" ht="21" customHeight="1"/>
    <row r="1977" s="268" customFormat="1" ht="21" customHeight="1"/>
    <row r="1978" s="268" customFormat="1" ht="21" customHeight="1"/>
    <row r="1979" s="268" customFormat="1" ht="21" customHeight="1"/>
    <row r="1980" s="268" customFormat="1" ht="21" customHeight="1"/>
    <row r="1981" s="268" customFormat="1" ht="21" customHeight="1"/>
    <row r="1982" s="268" customFormat="1" ht="21" customHeight="1"/>
    <row r="1983" s="268" customFormat="1" ht="21" customHeight="1"/>
    <row r="1984" s="268" customFormat="1" ht="21" customHeight="1"/>
    <row r="1985" s="268" customFormat="1" ht="21" customHeight="1"/>
    <row r="1986" s="268" customFormat="1" ht="21" customHeight="1"/>
    <row r="1987" s="268" customFormat="1" ht="21" customHeight="1"/>
    <row r="1988" s="268" customFormat="1" ht="21" customHeight="1"/>
    <row r="1989" s="268" customFormat="1" ht="21" customHeight="1"/>
    <row r="1990" s="268" customFormat="1" ht="21" customHeight="1"/>
    <row r="1991" s="268" customFormat="1" ht="21" customHeight="1"/>
    <row r="1992" s="268" customFormat="1" ht="21" customHeight="1"/>
    <row r="1993" s="268" customFormat="1" ht="21" customHeight="1"/>
    <row r="1994" s="268" customFormat="1" ht="21" customHeight="1"/>
    <row r="1995" s="268" customFormat="1" ht="21" customHeight="1"/>
    <row r="1996" s="268" customFormat="1" ht="21" customHeight="1"/>
    <row r="1997" s="268" customFormat="1" ht="21" customHeight="1"/>
    <row r="1998" s="268" customFormat="1" ht="21" customHeight="1"/>
    <row r="1999" s="268" customFormat="1" ht="21" customHeight="1"/>
    <row r="2000" s="268" customFormat="1" ht="21" customHeight="1"/>
    <row r="2001" s="268" customFormat="1" ht="21" customHeight="1"/>
    <row r="2002" s="268" customFormat="1" ht="21" customHeight="1"/>
    <row r="2003" s="268" customFormat="1" ht="21" customHeight="1"/>
    <row r="2004" s="268" customFormat="1" ht="21" customHeight="1"/>
    <row r="2005" s="268" customFormat="1" ht="21" customHeight="1"/>
    <row r="2006" s="268" customFormat="1" ht="21" customHeight="1"/>
    <row r="2007" s="268" customFormat="1" ht="21" customHeight="1"/>
    <row r="2008" s="268" customFormat="1" ht="21" customHeight="1"/>
    <row r="2009" s="268" customFormat="1" ht="21" customHeight="1"/>
    <row r="2010" s="268" customFormat="1" ht="21" customHeight="1"/>
    <row r="2011" s="268" customFormat="1" ht="21" customHeight="1"/>
    <row r="2012" s="268" customFormat="1" ht="21" customHeight="1"/>
    <row r="2013" s="268" customFormat="1" ht="21" customHeight="1"/>
    <row r="2014" s="268" customFormat="1" ht="21" customHeight="1"/>
    <row r="2015" s="268" customFormat="1" ht="21" customHeight="1"/>
    <row r="2016" s="268" customFormat="1" ht="21" customHeight="1"/>
    <row r="2017" s="268" customFormat="1" ht="21" customHeight="1"/>
    <row r="2018" s="268" customFormat="1" ht="21" customHeight="1"/>
    <row r="2019" s="268" customFormat="1" ht="21" customHeight="1"/>
    <row r="2020" s="268" customFormat="1" ht="21" customHeight="1"/>
    <row r="2021" s="268" customFormat="1" ht="21" customHeight="1"/>
    <row r="2022" s="268" customFormat="1" ht="21" customHeight="1"/>
    <row r="2023" s="268" customFormat="1" ht="21" customHeight="1"/>
    <row r="2024" s="268" customFormat="1" ht="21" customHeight="1"/>
    <row r="2025" s="268" customFormat="1" ht="21" customHeight="1"/>
    <row r="2026" s="268" customFormat="1" ht="21" customHeight="1"/>
    <row r="2027" s="268" customFormat="1" ht="21" customHeight="1"/>
    <row r="2028" s="268" customFormat="1" ht="21" customHeight="1"/>
    <row r="2029" s="268" customFormat="1" ht="21" customHeight="1"/>
    <row r="2030" s="268" customFormat="1" ht="21" customHeight="1"/>
    <row r="2031" s="268" customFormat="1" ht="21" customHeight="1"/>
    <row r="2032" s="268" customFormat="1" ht="21" customHeight="1"/>
    <row r="2033" s="268" customFormat="1" ht="21" customHeight="1"/>
    <row r="2034" s="268" customFormat="1" ht="21" customHeight="1"/>
    <row r="2035" s="268" customFormat="1" ht="21" customHeight="1"/>
    <row r="2036" s="268" customFormat="1" ht="21" customHeight="1"/>
    <row r="2037" s="268" customFormat="1" ht="21" customHeight="1"/>
    <row r="2038" s="268" customFormat="1" ht="21" customHeight="1"/>
    <row r="2039" s="268" customFormat="1" ht="21" customHeight="1"/>
    <row r="2040" s="268" customFormat="1" ht="21" customHeight="1"/>
    <row r="2041" s="268" customFormat="1" ht="21" customHeight="1"/>
    <row r="2042" s="268" customFormat="1" ht="21" customHeight="1"/>
    <row r="2043" s="268" customFormat="1" ht="21" customHeight="1"/>
    <row r="2044" s="268" customFormat="1" ht="21" customHeight="1"/>
    <row r="2045" s="268" customFormat="1" ht="21" customHeight="1"/>
    <row r="2046" s="268" customFormat="1" ht="21" customHeight="1"/>
    <row r="2047" s="268" customFormat="1" ht="21" customHeight="1"/>
    <row r="2048" s="268" customFormat="1" ht="21" customHeight="1"/>
    <row r="2049" s="268" customFormat="1" ht="21" customHeight="1"/>
    <row r="2050" s="268" customFormat="1" ht="21" customHeight="1"/>
    <row r="2051" s="268" customFormat="1" ht="21" customHeight="1"/>
    <row r="2052" s="268" customFormat="1" ht="21" customHeight="1"/>
    <row r="2053" s="268" customFormat="1" ht="21" customHeight="1"/>
    <row r="2054" s="268" customFormat="1" ht="21" customHeight="1"/>
    <row r="2055" s="268" customFormat="1" ht="21" customHeight="1"/>
    <row r="2056" s="268" customFormat="1" ht="21" customHeight="1"/>
    <row r="2057" s="268" customFormat="1" ht="21" customHeight="1"/>
    <row r="2058" s="268" customFormat="1" ht="21" customHeight="1"/>
    <row r="2059" s="268" customFormat="1" ht="21" customHeight="1"/>
    <row r="2060" s="268" customFormat="1" ht="21" customHeight="1"/>
    <row r="2061" s="268" customFormat="1" ht="21" customHeight="1"/>
    <row r="2062" s="268" customFormat="1" ht="21" customHeight="1"/>
    <row r="2063" s="268" customFormat="1" ht="21" customHeight="1"/>
    <row r="2064" s="268" customFormat="1" ht="21" customHeight="1"/>
    <row r="2065" s="268" customFormat="1" ht="21" customHeight="1"/>
    <row r="2066" s="268" customFormat="1" ht="21" customHeight="1"/>
    <row r="2067" s="268" customFormat="1" ht="21" customHeight="1"/>
    <row r="2068" s="268" customFormat="1" ht="21" customHeight="1"/>
    <row r="2069" s="268" customFormat="1" ht="21" customHeight="1"/>
    <row r="2070" s="268" customFormat="1" ht="21" customHeight="1"/>
    <row r="2071" s="268" customFormat="1" ht="21" customHeight="1"/>
    <row r="2072" s="268" customFormat="1" ht="21" customHeight="1"/>
    <row r="2073" s="268" customFormat="1" ht="21" customHeight="1"/>
    <row r="2074" s="268" customFormat="1" ht="21" customHeight="1"/>
    <row r="2075" s="268" customFormat="1" ht="21" customHeight="1"/>
    <row r="2076" s="268" customFormat="1" ht="21" customHeight="1"/>
    <row r="2077" s="268" customFormat="1" ht="21" customHeight="1"/>
    <row r="2078" s="268" customFormat="1" ht="21" customHeight="1"/>
    <row r="2079" s="268" customFormat="1" ht="21" customHeight="1"/>
    <row r="2080" s="268" customFormat="1" ht="21" customHeight="1"/>
    <row r="2081" s="268" customFormat="1" ht="21" customHeight="1"/>
    <row r="2082" s="268" customFormat="1" ht="21" customHeight="1"/>
    <row r="2083" s="268" customFormat="1" ht="21" customHeight="1"/>
    <row r="2084" s="268" customFormat="1" ht="21" customHeight="1"/>
    <row r="2085" s="268" customFormat="1" ht="21" customHeight="1"/>
    <row r="2086" s="268" customFormat="1" ht="21" customHeight="1"/>
    <row r="2087" s="268" customFormat="1" ht="21" customHeight="1"/>
    <row r="2088" s="268" customFormat="1" ht="21" customHeight="1"/>
    <row r="2089" s="268" customFormat="1" ht="21" customHeight="1"/>
    <row r="2090" s="268" customFormat="1" ht="21" customHeight="1"/>
    <row r="2091" s="268" customFormat="1" ht="21" customHeight="1"/>
    <row r="2092" s="268" customFormat="1" ht="21" customHeight="1"/>
    <row r="2093" s="268" customFormat="1" ht="21" customHeight="1"/>
    <row r="2094" s="268" customFormat="1" ht="21" customHeight="1"/>
    <row r="2095" s="268" customFormat="1" ht="21" customHeight="1"/>
    <row r="2096" s="268" customFormat="1" ht="21" customHeight="1"/>
    <row r="2097" s="268" customFormat="1" ht="21" customHeight="1"/>
    <row r="2098" s="268" customFormat="1" ht="21" customHeight="1"/>
    <row r="2099" s="268" customFormat="1" ht="21" customHeight="1"/>
    <row r="2100" s="268" customFormat="1" ht="21" customHeight="1"/>
    <row r="2101" s="268" customFormat="1" ht="21" customHeight="1"/>
    <row r="2102" s="268" customFormat="1" ht="21" customHeight="1"/>
    <row r="2103" s="268" customFormat="1" ht="21" customHeight="1"/>
    <row r="2104" s="268" customFormat="1" ht="21" customHeight="1"/>
    <row r="2105" s="268" customFormat="1" ht="21" customHeight="1"/>
    <row r="2106" s="268" customFormat="1" ht="21" customHeight="1"/>
    <row r="2107" s="268" customFormat="1" ht="21" customHeight="1"/>
    <row r="2108" s="268" customFormat="1" ht="21" customHeight="1"/>
    <row r="2109" s="268" customFormat="1" ht="21" customHeight="1"/>
    <row r="2110" s="268" customFormat="1" ht="21" customHeight="1"/>
    <row r="2111" s="268" customFormat="1" ht="21" customHeight="1"/>
    <row r="2112" s="268" customFormat="1" ht="21" customHeight="1"/>
    <row r="2113" s="268" customFormat="1" ht="21" customHeight="1"/>
    <row r="2114" s="268" customFormat="1" ht="21" customHeight="1"/>
    <row r="2115" s="268" customFormat="1" ht="21" customHeight="1"/>
    <row r="2116" s="268" customFormat="1" ht="21" customHeight="1"/>
    <row r="2117" s="268" customFormat="1" ht="21" customHeight="1"/>
    <row r="2118" s="268" customFormat="1" ht="21" customHeight="1"/>
    <row r="2119" s="268" customFormat="1" ht="21" customHeight="1"/>
    <row r="2120" s="268" customFormat="1" ht="21" customHeight="1"/>
    <row r="2121" s="268" customFormat="1" ht="21" customHeight="1"/>
    <row r="2122" s="268" customFormat="1" ht="21" customHeight="1"/>
    <row r="2123" s="268" customFormat="1" ht="21" customHeight="1"/>
    <row r="2124" s="268" customFormat="1" ht="21" customHeight="1"/>
    <row r="2125" s="268" customFormat="1" ht="21" customHeight="1"/>
    <row r="2126" s="268" customFormat="1" ht="21" customHeight="1"/>
    <row r="2127" s="268" customFormat="1" ht="21" customHeight="1"/>
    <row r="2128" s="268" customFormat="1" ht="21" customHeight="1"/>
    <row r="2129" s="268" customFormat="1" ht="21" customHeight="1"/>
    <row r="2130" s="268" customFormat="1" ht="21" customHeight="1"/>
    <row r="2131" s="268" customFormat="1" ht="21" customHeight="1"/>
    <row r="2132" s="268" customFormat="1" ht="21" customHeight="1"/>
    <row r="2133" s="268" customFormat="1" ht="21" customHeight="1"/>
    <row r="2134" s="268" customFormat="1" ht="21" customHeight="1"/>
    <row r="2135" s="268" customFormat="1" ht="21" customHeight="1"/>
    <row r="2136" s="268" customFormat="1" ht="21" customHeight="1"/>
    <row r="2137" s="268" customFormat="1" ht="21" customHeight="1"/>
    <row r="2138" s="268" customFormat="1" ht="21" customHeight="1"/>
    <row r="2139" s="268" customFormat="1" ht="21" customHeight="1"/>
    <row r="2140" s="268" customFormat="1" ht="21" customHeight="1"/>
    <row r="2141" s="268" customFormat="1" ht="21" customHeight="1"/>
    <row r="2142" s="268" customFormat="1" ht="21" customHeight="1"/>
    <row r="2143" s="268" customFormat="1" ht="21" customHeight="1"/>
    <row r="2144" s="268" customFormat="1" ht="21" customHeight="1"/>
    <row r="2145" s="268" customFormat="1" ht="21" customHeight="1"/>
    <row r="2146" s="268" customFormat="1" ht="21" customHeight="1"/>
    <row r="2147" s="268" customFormat="1" ht="21" customHeight="1"/>
    <row r="2148" s="268" customFormat="1" ht="21" customHeight="1"/>
    <row r="2149" s="268" customFormat="1" ht="21" customHeight="1"/>
    <row r="2150" s="268" customFormat="1" ht="21" customHeight="1"/>
    <row r="2151" s="268" customFormat="1" ht="21" customHeight="1"/>
    <row r="2152" s="268" customFormat="1" ht="21" customHeight="1"/>
    <row r="2153" s="268" customFormat="1" ht="21" customHeight="1"/>
    <row r="2154" s="268" customFormat="1" ht="21" customHeight="1"/>
    <row r="2155" s="268" customFormat="1" ht="21" customHeight="1"/>
    <row r="2156" s="268" customFormat="1" ht="21" customHeight="1"/>
    <row r="2157" s="268" customFormat="1" ht="21" customHeight="1"/>
    <row r="2158" s="268" customFormat="1" ht="21" customHeight="1"/>
    <row r="2159" s="268" customFormat="1" ht="21" customHeight="1"/>
    <row r="2160" s="268" customFormat="1" ht="21" customHeight="1"/>
    <row r="2161" s="268" customFormat="1" ht="21" customHeight="1"/>
    <row r="2162" s="268" customFormat="1" ht="21" customHeight="1"/>
    <row r="2163" s="268" customFormat="1" ht="21" customHeight="1"/>
    <row r="2164" s="268" customFormat="1" ht="21" customHeight="1"/>
    <row r="2165" s="268" customFormat="1" ht="21" customHeight="1"/>
    <row r="2166" s="268" customFormat="1" ht="21" customHeight="1"/>
    <row r="2167" s="268" customFormat="1" ht="21" customHeight="1"/>
    <row r="2168" s="268" customFormat="1" ht="21" customHeight="1"/>
    <row r="2169" s="268" customFormat="1" ht="21" customHeight="1"/>
    <row r="2170" s="268" customFormat="1" ht="21" customHeight="1"/>
    <row r="2171" s="268" customFormat="1" ht="21" customHeight="1"/>
    <row r="2172" s="268" customFormat="1" ht="21" customHeight="1"/>
    <row r="2173" s="268" customFormat="1" ht="21" customHeight="1"/>
    <row r="2174" s="268" customFormat="1" ht="21" customHeight="1"/>
    <row r="2175" s="268" customFormat="1" ht="21" customHeight="1"/>
    <row r="2176" s="268" customFormat="1" ht="21" customHeight="1"/>
    <row r="2177" s="268" customFormat="1" ht="21" customHeight="1"/>
    <row r="2178" s="268" customFormat="1" ht="21" customHeight="1"/>
    <row r="2179" s="268" customFormat="1" ht="21" customHeight="1"/>
    <row r="2180" s="268" customFormat="1" ht="21" customHeight="1"/>
    <row r="2181" s="268" customFormat="1" ht="21" customHeight="1"/>
    <row r="2182" s="268" customFormat="1" ht="21" customHeight="1"/>
    <row r="2183" s="268" customFormat="1" ht="21" customHeight="1"/>
    <row r="2184" s="268" customFormat="1" ht="21" customHeight="1"/>
    <row r="2185" s="268" customFormat="1" ht="21" customHeight="1"/>
    <row r="2186" s="268" customFormat="1" ht="21" customHeight="1"/>
    <row r="2187" s="268" customFormat="1" ht="21" customHeight="1"/>
    <row r="2188" s="268" customFormat="1" ht="21" customHeight="1"/>
    <row r="2189" s="268" customFormat="1" ht="21" customHeight="1"/>
    <row r="2190" s="268" customFormat="1" ht="21" customHeight="1"/>
    <row r="2191" s="268" customFormat="1" ht="21" customHeight="1"/>
    <row r="2192" s="268" customFormat="1" ht="21" customHeight="1"/>
    <row r="2193" s="268" customFormat="1" ht="21" customHeight="1"/>
    <row r="2194" s="268" customFormat="1" ht="21" customHeight="1"/>
    <row r="2195" s="268" customFormat="1" ht="21" customHeight="1"/>
    <row r="2196" s="268" customFormat="1" ht="21" customHeight="1"/>
    <row r="2197" s="268" customFormat="1" ht="21" customHeight="1"/>
    <row r="2198" s="268" customFormat="1" ht="21" customHeight="1"/>
    <row r="2199" s="268" customFormat="1" ht="21" customHeight="1"/>
    <row r="2200" s="268" customFormat="1" ht="21" customHeight="1"/>
    <row r="2201" s="268" customFormat="1" ht="21" customHeight="1"/>
    <row r="2202" s="268" customFormat="1" ht="21" customHeight="1"/>
    <row r="2203" s="268" customFormat="1" ht="21" customHeight="1"/>
    <row r="2204" s="268" customFormat="1" ht="21" customHeight="1"/>
    <row r="2205" s="268" customFormat="1" ht="21" customHeight="1"/>
    <row r="2206" s="268" customFormat="1" ht="21" customHeight="1"/>
    <row r="2207" s="268" customFormat="1" ht="21" customHeight="1"/>
    <row r="2208" s="268" customFormat="1" ht="21" customHeight="1"/>
    <row r="2209" s="268" customFormat="1" ht="21" customHeight="1"/>
    <row r="2210" s="268" customFormat="1" ht="21" customHeight="1"/>
    <row r="2211" s="268" customFormat="1" ht="21" customHeight="1"/>
    <row r="2212" s="268" customFormat="1" ht="21" customHeight="1"/>
    <row r="2213" s="268" customFormat="1" ht="21" customHeight="1"/>
    <row r="2214" s="268" customFormat="1" ht="21" customHeight="1"/>
    <row r="2215" s="268" customFormat="1" ht="21" customHeight="1"/>
    <row r="2216" s="268" customFormat="1" ht="21" customHeight="1"/>
    <row r="2217" s="268" customFormat="1" ht="21" customHeight="1"/>
    <row r="2218" s="268" customFormat="1" ht="21" customHeight="1"/>
    <row r="2219" s="268" customFormat="1" ht="21" customHeight="1"/>
    <row r="2220" s="268" customFormat="1" ht="21" customHeight="1"/>
    <row r="2221" s="268" customFormat="1" ht="21" customHeight="1"/>
    <row r="2222" s="268" customFormat="1" ht="21" customHeight="1"/>
    <row r="2223" s="268" customFormat="1" ht="21" customHeight="1"/>
    <row r="2224" s="268" customFormat="1" ht="21" customHeight="1"/>
    <row r="2225" s="268" customFormat="1" ht="21" customHeight="1"/>
    <row r="2226" s="268" customFormat="1" ht="21" customHeight="1"/>
    <row r="2227" s="268" customFormat="1" ht="21" customHeight="1"/>
    <row r="2228" s="268" customFormat="1" ht="21" customHeight="1"/>
    <row r="2229" s="268" customFormat="1" ht="21" customHeight="1"/>
    <row r="2230" s="268" customFormat="1" ht="21" customHeight="1"/>
    <row r="2231" s="268" customFormat="1" ht="21" customHeight="1"/>
    <row r="2232" s="268" customFormat="1" ht="21" customHeight="1"/>
    <row r="2233" s="268" customFormat="1" ht="21" customHeight="1"/>
    <row r="2234" s="268" customFormat="1" ht="21" customHeight="1"/>
    <row r="2235" s="268" customFormat="1" ht="21" customHeight="1"/>
    <row r="2236" s="268" customFormat="1" ht="21" customHeight="1"/>
    <row r="2237" s="268" customFormat="1" ht="21" customHeight="1"/>
    <row r="2238" s="268" customFormat="1" ht="21" customHeight="1"/>
    <row r="2239" s="268" customFormat="1" ht="21" customHeight="1"/>
    <row r="2240" s="268" customFormat="1" ht="21" customHeight="1"/>
    <row r="2241" s="268" customFormat="1" ht="21" customHeight="1"/>
    <row r="2242" s="268" customFormat="1" ht="21" customHeight="1"/>
    <row r="2243" s="268" customFormat="1" ht="21" customHeight="1"/>
    <row r="2244" s="268" customFormat="1" ht="21" customHeight="1"/>
    <row r="2245" s="268" customFormat="1" ht="21" customHeight="1"/>
    <row r="2246" s="268" customFormat="1" ht="21" customHeight="1"/>
    <row r="2247" s="268" customFormat="1" ht="21" customHeight="1"/>
    <row r="2248" s="268" customFormat="1" ht="21" customHeight="1"/>
    <row r="2249" s="268" customFormat="1" ht="21" customHeight="1"/>
    <row r="2250" s="268" customFormat="1" ht="21" customHeight="1"/>
    <row r="2251" s="268" customFormat="1" ht="21" customHeight="1"/>
    <row r="2252" s="268" customFormat="1" ht="21" customHeight="1"/>
    <row r="2253" s="268" customFormat="1" ht="21" customHeight="1"/>
    <row r="2254" s="268" customFormat="1" ht="21" customHeight="1"/>
    <row r="2255" s="268" customFormat="1" ht="21" customHeight="1"/>
    <row r="2256" s="268" customFormat="1" ht="21" customHeight="1"/>
    <row r="2257" s="268" customFormat="1" ht="21" customHeight="1"/>
    <row r="2258" s="268" customFormat="1" ht="21" customHeight="1"/>
    <row r="2259" s="268" customFormat="1" ht="21" customHeight="1"/>
    <row r="2260" s="268" customFormat="1" ht="21" customHeight="1"/>
    <row r="2261" s="268" customFormat="1" ht="21" customHeight="1"/>
    <row r="2262" s="268" customFormat="1" ht="21" customHeight="1"/>
    <row r="2263" s="268" customFormat="1" ht="21" customHeight="1"/>
    <row r="2264" s="268" customFormat="1" ht="21" customHeight="1"/>
    <row r="2265" s="268" customFormat="1" ht="21" customHeight="1"/>
    <row r="2266" s="268" customFormat="1" ht="21" customHeight="1"/>
    <row r="2267" s="268" customFormat="1" ht="21" customHeight="1"/>
    <row r="2268" s="268" customFormat="1" ht="21" customHeight="1"/>
    <row r="2269" s="268" customFormat="1" ht="21" customHeight="1"/>
    <row r="2270" s="268" customFormat="1" ht="21" customHeight="1"/>
    <row r="2271" s="268" customFormat="1" ht="21" customHeight="1"/>
    <row r="2272" s="268" customFormat="1" ht="21" customHeight="1"/>
    <row r="2273" s="268" customFormat="1" ht="21" customHeight="1"/>
    <row r="2274" s="268" customFormat="1" ht="21" customHeight="1"/>
    <row r="2275" s="268" customFormat="1" ht="21" customHeight="1"/>
    <row r="2276" s="268" customFormat="1" ht="21" customHeight="1"/>
    <row r="2277" s="268" customFormat="1" ht="21" customHeight="1"/>
    <row r="2278" s="268" customFormat="1" ht="21" customHeight="1"/>
    <row r="2279" s="268" customFormat="1" ht="21" customHeight="1"/>
    <row r="2280" s="268" customFormat="1" ht="21" customHeight="1"/>
    <row r="2281" s="268" customFormat="1" ht="21" customHeight="1"/>
    <row r="2282" s="268" customFormat="1" ht="21" customHeight="1"/>
    <row r="2283" s="268" customFormat="1" ht="21" customHeight="1"/>
    <row r="2284" s="268" customFormat="1" ht="21" customHeight="1"/>
    <row r="2285" s="268" customFormat="1" ht="21" customHeight="1"/>
    <row r="2286" s="268" customFormat="1" ht="21" customHeight="1"/>
    <row r="2287" s="268" customFormat="1" ht="21" customHeight="1"/>
    <row r="2288" s="268" customFormat="1" ht="21" customHeight="1"/>
    <row r="2289" s="268" customFormat="1" ht="21" customHeight="1"/>
    <row r="2290" s="268" customFormat="1" ht="21" customHeight="1"/>
    <row r="2291" s="268" customFormat="1" ht="21" customHeight="1"/>
    <row r="2292" s="268" customFormat="1" ht="21" customHeight="1"/>
    <row r="2293" s="268" customFormat="1" ht="21" customHeight="1"/>
    <row r="2294" s="268" customFormat="1" ht="21" customHeight="1"/>
    <row r="2295" s="268" customFormat="1" ht="21" customHeight="1"/>
    <row r="2296" s="268" customFormat="1" ht="21" customHeight="1"/>
    <row r="2297" s="268" customFormat="1" ht="21" customHeight="1"/>
    <row r="2298" s="268" customFormat="1" ht="21" customHeight="1"/>
    <row r="2299" s="268" customFormat="1" ht="21" customHeight="1"/>
    <row r="2300" s="268" customFormat="1" ht="21" customHeight="1"/>
    <row r="2301" s="268" customFormat="1" ht="21" customHeight="1"/>
    <row r="2302" s="268" customFormat="1" ht="21" customHeight="1"/>
    <row r="2303" s="268" customFormat="1" ht="21" customHeight="1"/>
    <row r="2304" s="268" customFormat="1" ht="21" customHeight="1"/>
    <row r="2305" s="268" customFormat="1" ht="21" customHeight="1"/>
    <row r="2306" s="268" customFormat="1" ht="21" customHeight="1"/>
    <row r="2307" s="268" customFormat="1" ht="21" customHeight="1"/>
    <row r="2308" s="268" customFormat="1" ht="21" customHeight="1"/>
    <row r="2309" s="268" customFormat="1" ht="21" customHeight="1"/>
    <row r="2310" s="268" customFormat="1" ht="21" customHeight="1"/>
    <row r="2311" s="268" customFormat="1" ht="21" customHeight="1"/>
    <row r="2312" s="268" customFormat="1" ht="21" customHeight="1"/>
    <row r="2313" s="268" customFormat="1" ht="21" customHeight="1"/>
    <row r="2314" s="268" customFormat="1" ht="21" customHeight="1"/>
    <row r="2315" s="268" customFormat="1" ht="21" customHeight="1"/>
    <row r="2316" s="268" customFormat="1" ht="21" customHeight="1"/>
    <row r="2317" s="268" customFormat="1" ht="21" customHeight="1"/>
    <row r="2318" s="268" customFormat="1" ht="21" customHeight="1"/>
    <row r="2319" s="268" customFormat="1" ht="21" customHeight="1"/>
    <row r="2320" s="268" customFormat="1" ht="21" customHeight="1"/>
    <row r="2321" s="268" customFormat="1" ht="21" customHeight="1"/>
    <row r="2322" s="268" customFormat="1" ht="21" customHeight="1"/>
    <row r="2323" s="268" customFormat="1" ht="21" customHeight="1"/>
    <row r="2324" s="268" customFormat="1" ht="21" customHeight="1"/>
    <row r="2325" s="268" customFormat="1" ht="21" customHeight="1"/>
    <row r="2326" s="268" customFormat="1" ht="21" customHeight="1"/>
    <row r="2327" s="268" customFormat="1" ht="21" customHeight="1"/>
    <row r="2328" s="268" customFormat="1" ht="21" customHeight="1"/>
    <row r="2329" s="268" customFormat="1" ht="21" customHeight="1"/>
    <row r="2330" s="268" customFormat="1" ht="21" customHeight="1"/>
    <row r="2331" s="268" customFormat="1" ht="21" customHeight="1"/>
    <row r="2332" s="268" customFormat="1" ht="21" customHeight="1"/>
    <row r="2333" s="268" customFormat="1" ht="21" customHeight="1"/>
    <row r="2334" s="268" customFormat="1" ht="21" customHeight="1"/>
    <row r="2335" s="268" customFormat="1" ht="21" customHeight="1"/>
    <row r="2336" s="268" customFormat="1" ht="21" customHeight="1"/>
    <row r="2337" s="268" customFormat="1" ht="21" customHeight="1"/>
    <row r="2338" s="268" customFormat="1" ht="21" customHeight="1"/>
    <row r="2339" s="268" customFormat="1" ht="21" customHeight="1"/>
    <row r="2340" s="268" customFormat="1" ht="21" customHeight="1"/>
    <row r="2341" s="268" customFormat="1" ht="21" customHeight="1"/>
    <row r="2342" s="268" customFormat="1" ht="21" customHeight="1"/>
    <row r="2343" s="268" customFormat="1" ht="21" customHeight="1"/>
    <row r="2344" s="268" customFormat="1" ht="21" customHeight="1"/>
    <row r="2345" s="268" customFormat="1" ht="21" customHeight="1"/>
    <row r="2346" s="268" customFormat="1" ht="21" customHeight="1"/>
    <row r="2347" s="268" customFormat="1" ht="21" customHeight="1"/>
    <row r="2348" s="268" customFormat="1" ht="21" customHeight="1"/>
    <row r="2349" s="268" customFormat="1" ht="21" customHeight="1"/>
    <row r="2350" s="268" customFormat="1" ht="21" customHeight="1"/>
    <row r="2351" s="268" customFormat="1" ht="21" customHeight="1"/>
    <row r="2352" s="268" customFormat="1" ht="21" customHeight="1"/>
    <row r="2353" s="268" customFormat="1" ht="21" customHeight="1"/>
    <row r="2354" s="268" customFormat="1" ht="21" customHeight="1"/>
    <row r="2355" s="268" customFormat="1" ht="21" customHeight="1"/>
    <row r="2356" s="268" customFormat="1" ht="21" customHeight="1"/>
    <row r="2357" s="268" customFormat="1" ht="21" customHeight="1"/>
    <row r="2358" s="268" customFormat="1" ht="21" customHeight="1"/>
    <row r="2359" s="268" customFormat="1" ht="21" customHeight="1"/>
    <row r="2360" s="268" customFormat="1" ht="21" customHeight="1"/>
    <row r="2361" s="268" customFormat="1" ht="21" customHeight="1"/>
    <row r="2362" s="268" customFormat="1" ht="21" customHeight="1"/>
    <row r="2363" s="268" customFormat="1" ht="21" customHeight="1"/>
    <row r="2364" s="268" customFormat="1" ht="21" customHeight="1"/>
    <row r="2365" s="268" customFormat="1" ht="21" customHeight="1"/>
    <row r="2366" s="268" customFormat="1" ht="21" customHeight="1"/>
    <row r="2367" s="268" customFormat="1" ht="21" customHeight="1"/>
    <row r="2368" s="268" customFormat="1" ht="21" customHeight="1"/>
    <row r="2369" s="268" customFormat="1" ht="21" customHeight="1"/>
    <row r="2370" s="268" customFormat="1" ht="21" customHeight="1"/>
    <row r="2371" s="268" customFormat="1" ht="21" customHeight="1"/>
    <row r="2372" s="268" customFormat="1" ht="21" customHeight="1"/>
    <row r="2373" s="268" customFormat="1" ht="21" customHeight="1"/>
    <row r="2374" s="268" customFormat="1" ht="21" customHeight="1"/>
    <row r="2375" s="268" customFormat="1" ht="21" customHeight="1"/>
    <row r="2376" s="268" customFormat="1" ht="21" customHeight="1"/>
    <row r="2377" s="268" customFormat="1" ht="21" customHeight="1"/>
    <row r="2378" s="268" customFormat="1" ht="21" customHeight="1"/>
    <row r="2379" s="268" customFormat="1" ht="21" customHeight="1"/>
    <row r="2380" s="268" customFormat="1" ht="21" customHeight="1"/>
    <row r="2381" s="268" customFormat="1" ht="21" customHeight="1"/>
    <row r="2382" s="268" customFormat="1" ht="21" customHeight="1"/>
    <row r="2383" s="268" customFormat="1" ht="21" customHeight="1"/>
    <row r="2384" s="268" customFormat="1" ht="21" customHeight="1"/>
    <row r="2385" s="268" customFormat="1" ht="21" customHeight="1"/>
    <row r="2386" s="268" customFormat="1" ht="21" customHeight="1"/>
    <row r="2387" s="268" customFormat="1" ht="21" customHeight="1"/>
    <row r="2388" s="268" customFormat="1" ht="21" customHeight="1"/>
    <row r="2389" s="268" customFormat="1" ht="21" customHeight="1"/>
    <row r="2390" s="268" customFormat="1" ht="21" customHeight="1"/>
    <row r="2391" s="268" customFormat="1" ht="21" customHeight="1"/>
    <row r="2392" s="268" customFormat="1" ht="21" customHeight="1"/>
    <row r="2393" s="268" customFormat="1" ht="21" customHeight="1"/>
    <row r="2394" s="268" customFormat="1" ht="21" customHeight="1"/>
    <row r="2395" s="268" customFormat="1" ht="21" customHeight="1"/>
    <row r="2396" s="268" customFormat="1" ht="21" customHeight="1"/>
    <row r="2397" s="268" customFormat="1" ht="21" customHeight="1"/>
    <row r="2398" s="268" customFormat="1" ht="21" customHeight="1"/>
    <row r="2399" s="268" customFormat="1" ht="21" customHeight="1"/>
    <row r="2400" s="268" customFormat="1" ht="21" customHeight="1"/>
    <row r="2401" s="268" customFormat="1" ht="21" customHeight="1"/>
    <row r="2402" s="268" customFormat="1" ht="21" customHeight="1"/>
    <row r="2403" s="268" customFormat="1" ht="21" customHeight="1"/>
    <row r="2404" s="268" customFormat="1" ht="21" customHeight="1"/>
    <row r="2405" s="268" customFormat="1" ht="21" customHeight="1"/>
    <row r="2406" s="268" customFormat="1" ht="21" customHeight="1"/>
    <row r="2407" s="268" customFormat="1" ht="21" customHeight="1"/>
    <row r="2408" s="268" customFormat="1" ht="21" customHeight="1"/>
    <row r="2409" s="268" customFormat="1" ht="21" customHeight="1"/>
    <row r="2410" s="268" customFormat="1" ht="21" customHeight="1"/>
    <row r="2411" s="268" customFormat="1" ht="21" customHeight="1"/>
    <row r="2412" s="268" customFormat="1" ht="21" customHeight="1"/>
    <row r="2413" s="268" customFormat="1" ht="21" customHeight="1"/>
    <row r="2414" s="268" customFormat="1" ht="21" customHeight="1"/>
    <row r="2415" s="268" customFormat="1" ht="21" customHeight="1"/>
    <row r="2416" s="268" customFormat="1" ht="21" customHeight="1"/>
    <row r="2417" s="268" customFormat="1" ht="21" customHeight="1"/>
    <row r="2418" s="268" customFormat="1" ht="21" customHeight="1"/>
    <row r="2419" s="268" customFormat="1" ht="21" customHeight="1"/>
    <row r="2420" s="268" customFormat="1" ht="21" customHeight="1"/>
    <row r="2421" s="268" customFormat="1" ht="21" customHeight="1"/>
    <row r="2422" s="268" customFormat="1" ht="21" customHeight="1"/>
    <row r="2423" s="268" customFormat="1" ht="21" customHeight="1"/>
    <row r="2424" s="268" customFormat="1" ht="21" customHeight="1"/>
    <row r="2425" s="268" customFormat="1" ht="21" customHeight="1"/>
    <row r="2426" s="268" customFormat="1" ht="21" customHeight="1"/>
    <row r="2427" s="268" customFormat="1" ht="21" customHeight="1"/>
    <row r="2428" s="268" customFormat="1" ht="21" customHeight="1"/>
    <row r="2429" s="268" customFormat="1" ht="21" customHeight="1"/>
    <row r="2430" s="268" customFormat="1" ht="21" customHeight="1"/>
    <row r="2431" s="268" customFormat="1" ht="21" customHeight="1"/>
    <row r="2432" s="268" customFormat="1" ht="21" customHeight="1"/>
    <row r="2433" s="268" customFormat="1" ht="21" customHeight="1"/>
    <row r="2434" s="268" customFormat="1" ht="21" customHeight="1"/>
    <row r="2435" s="268" customFormat="1" ht="21" customHeight="1"/>
    <row r="2436" s="268" customFormat="1" ht="21" customHeight="1"/>
    <row r="2437" s="268" customFormat="1" ht="21" customHeight="1"/>
    <row r="2438" s="268" customFormat="1" ht="21" customHeight="1"/>
    <row r="2439" s="268" customFormat="1" ht="21" customHeight="1"/>
    <row r="2440" s="268" customFormat="1" ht="21" customHeight="1"/>
    <row r="2441" s="268" customFormat="1" ht="21" customHeight="1"/>
    <row r="2442" s="268" customFormat="1" ht="21" customHeight="1"/>
    <row r="2443" s="268" customFormat="1" ht="21" customHeight="1"/>
    <row r="2444" s="268" customFormat="1" ht="21" customHeight="1"/>
    <row r="2445" s="268" customFormat="1" ht="21" customHeight="1"/>
    <row r="2446" s="268" customFormat="1" ht="21" customHeight="1"/>
    <row r="2447" s="268" customFormat="1" ht="21" customHeight="1"/>
    <row r="2448" s="268" customFormat="1" ht="21" customHeight="1"/>
    <row r="2449" s="268" customFormat="1" ht="21" customHeight="1"/>
    <row r="2450" s="268" customFormat="1" ht="21" customHeight="1"/>
    <row r="2451" s="268" customFormat="1" ht="21" customHeight="1"/>
    <row r="2452" s="268" customFormat="1" ht="21" customHeight="1"/>
    <row r="2453" s="268" customFormat="1" ht="21" customHeight="1"/>
    <row r="2454" s="268" customFormat="1" ht="21" customHeight="1"/>
    <row r="2455" s="268" customFormat="1" ht="21" customHeight="1"/>
  </sheetData>
  <mergeCells count="4">
    <mergeCell ref="A4:I4"/>
    <mergeCell ref="A1000:B1000"/>
    <mergeCell ref="C1000:D1000"/>
    <mergeCell ref="A1:I3"/>
  </mergeCells>
  <conditionalFormatting sqref="C299">
    <cfRule type="duplicateValues" dxfId="0" priority="4"/>
    <cfRule type="duplicateValues" dxfId="0" priority="3"/>
  </conditionalFormatting>
  <conditionalFormatting sqref="C523">
    <cfRule type="duplicateValues" dxfId="0" priority="2"/>
    <cfRule type="duplicateValues" dxfId="0" priority="1"/>
  </conditionalFormatting>
  <conditionalFormatting sqref="C592">
    <cfRule type="duplicateValues" dxfId="0" priority="6"/>
    <cfRule type="duplicateValues" dxfId="0" priority="5"/>
  </conditionalFormatting>
  <pageMargins left="0.75" right="0.865277777777778" top="1" bottom="1" header="0.511805555555556" footer="0.511805555555556"/>
  <pageSetup paperSize="9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704"/>
  <sheetViews>
    <sheetView workbookViewId="0">
      <selection activeCell="A1" sqref="A1:I3"/>
    </sheetView>
  </sheetViews>
  <sheetFormatPr defaultColWidth="9" defaultRowHeight="13.5"/>
  <cols>
    <col min="1" max="1" width="11.25" style="287" customWidth="1"/>
    <col min="2" max="2" width="23" style="287" customWidth="1"/>
    <col min="3" max="3" width="11.5" style="287" customWidth="1"/>
    <col min="4" max="4" width="19.625" style="287" customWidth="1"/>
    <col min="5" max="5" width="13.875" style="287" customWidth="1"/>
    <col min="6" max="6" width="18.875" style="287" customWidth="1"/>
    <col min="7" max="7" width="24.25" style="287" customWidth="1"/>
    <col min="8" max="8" width="12.625" style="287" customWidth="1"/>
    <col min="9" max="9" width="11.125" style="287" customWidth="1"/>
    <col min="10" max="16384" width="9" style="287"/>
  </cols>
  <sheetData>
    <row r="1" spans="1:9">
      <c r="A1" s="288" t="s">
        <v>0</v>
      </c>
      <c r="B1" s="289"/>
      <c r="C1" s="289"/>
      <c r="D1" s="289"/>
      <c r="E1" s="289"/>
      <c r="F1" s="289"/>
      <c r="G1" s="289"/>
      <c r="H1" s="289"/>
      <c r="I1" s="299"/>
    </row>
    <row r="2" spans="1:9">
      <c r="A2" s="290"/>
      <c r="B2" s="291"/>
      <c r="C2" s="291"/>
      <c r="D2" s="291"/>
      <c r="E2" s="291"/>
      <c r="F2" s="291"/>
      <c r="G2" s="291"/>
      <c r="H2" s="291"/>
      <c r="I2" s="300"/>
    </row>
    <row r="3" ht="24.95" customHeight="1" spans="1:9">
      <c r="A3" s="292"/>
      <c r="B3" s="293"/>
      <c r="C3" s="293"/>
      <c r="D3" s="293"/>
      <c r="E3" s="293"/>
      <c r="F3" s="293"/>
      <c r="G3" s="293"/>
      <c r="H3" s="293"/>
      <c r="I3" s="301"/>
    </row>
    <row r="4" ht="24.95" customHeight="1" spans="1:9">
      <c r="A4" s="144" t="s">
        <v>19253</v>
      </c>
      <c r="B4" s="145"/>
      <c r="C4" s="145"/>
      <c r="D4" s="145"/>
      <c r="E4" s="145"/>
      <c r="F4" s="145"/>
      <c r="G4" s="145"/>
      <c r="H4" s="145"/>
      <c r="I4" s="145"/>
    </row>
    <row r="5" ht="24.95" customHeight="1" spans="1:9">
      <c r="A5" s="294" t="s">
        <v>2</v>
      </c>
      <c r="B5" s="294" t="s">
        <v>3</v>
      </c>
      <c r="C5" s="294" t="s">
        <v>4</v>
      </c>
      <c r="D5" s="294" t="s">
        <v>5</v>
      </c>
      <c r="E5" s="294" t="s">
        <v>6</v>
      </c>
      <c r="F5" s="294" t="s">
        <v>7</v>
      </c>
      <c r="G5" s="294" t="s">
        <v>8</v>
      </c>
      <c r="H5" s="294" t="s">
        <v>9</v>
      </c>
      <c r="I5" s="294" t="s">
        <v>10</v>
      </c>
    </row>
    <row r="6" s="286" customFormat="1" ht="20.5" customHeight="1" spans="1:9">
      <c r="A6" s="295">
        <v>1</v>
      </c>
      <c r="B6" s="296" t="s">
        <v>19254</v>
      </c>
      <c r="C6" s="296" t="s">
        <v>19255</v>
      </c>
      <c r="D6" s="296" t="s">
        <v>19254</v>
      </c>
      <c r="E6" s="296">
        <v>1</v>
      </c>
      <c r="F6" s="296" t="s">
        <v>19256</v>
      </c>
      <c r="G6" s="296" t="s">
        <v>19257</v>
      </c>
      <c r="H6" s="296" t="s">
        <v>16</v>
      </c>
      <c r="I6" s="296">
        <v>310</v>
      </c>
    </row>
    <row r="7" s="286" customFormat="1" ht="20.5" customHeight="1" spans="1:9">
      <c r="A7" s="295">
        <v>2</v>
      </c>
      <c r="B7" s="296" t="s">
        <v>19258</v>
      </c>
      <c r="C7" s="296" t="s">
        <v>19259</v>
      </c>
      <c r="D7" s="296" t="s">
        <v>19258</v>
      </c>
      <c r="E7" s="296">
        <v>1</v>
      </c>
      <c r="F7" s="296" t="s">
        <v>19260</v>
      </c>
      <c r="G7" s="296" t="s">
        <v>19257</v>
      </c>
      <c r="H7" s="296" t="s">
        <v>16</v>
      </c>
      <c r="I7" s="296">
        <v>310</v>
      </c>
    </row>
    <row r="8" s="286" customFormat="1" ht="20.5" customHeight="1" spans="1:9">
      <c r="A8" s="295">
        <v>3</v>
      </c>
      <c r="B8" s="296" t="s">
        <v>19261</v>
      </c>
      <c r="C8" s="296" t="s">
        <v>19262</v>
      </c>
      <c r="D8" s="296" t="s">
        <v>19261</v>
      </c>
      <c r="E8" s="296">
        <v>1</v>
      </c>
      <c r="F8" s="296" t="s">
        <v>19263</v>
      </c>
      <c r="G8" s="296" t="s">
        <v>159</v>
      </c>
      <c r="H8" s="296" t="s">
        <v>16</v>
      </c>
      <c r="I8" s="296">
        <v>310</v>
      </c>
    </row>
    <row r="9" s="286" customFormat="1" ht="20.5" customHeight="1" spans="1:9">
      <c r="A9" s="295">
        <v>4</v>
      </c>
      <c r="B9" s="296" t="s">
        <v>19264</v>
      </c>
      <c r="C9" s="296" t="s">
        <v>19265</v>
      </c>
      <c r="D9" s="296" t="s">
        <v>19264</v>
      </c>
      <c r="E9" s="296">
        <v>3</v>
      </c>
      <c r="F9" s="296" t="s">
        <v>19266</v>
      </c>
      <c r="G9" s="296" t="s">
        <v>19257</v>
      </c>
      <c r="H9" s="296" t="s">
        <v>30</v>
      </c>
      <c r="I9" s="296">
        <v>510</v>
      </c>
    </row>
    <row r="10" s="286" customFormat="1" ht="20.5" customHeight="1" spans="1:9">
      <c r="A10" s="295">
        <v>5</v>
      </c>
      <c r="B10" s="296" t="s">
        <v>19267</v>
      </c>
      <c r="C10" s="296" t="s">
        <v>19268</v>
      </c>
      <c r="D10" s="296" t="s">
        <v>19267</v>
      </c>
      <c r="E10" s="296">
        <v>1</v>
      </c>
      <c r="F10" s="296" t="s">
        <v>19269</v>
      </c>
      <c r="G10" s="296" t="s">
        <v>469</v>
      </c>
      <c r="H10" s="296" t="s">
        <v>30</v>
      </c>
      <c r="I10" s="296">
        <v>170</v>
      </c>
    </row>
    <row r="11" s="286" customFormat="1" ht="20.5" customHeight="1" spans="1:9">
      <c r="A11" s="295">
        <v>6</v>
      </c>
      <c r="B11" s="296" t="s">
        <v>19270</v>
      </c>
      <c r="C11" s="296" t="s">
        <v>19271</v>
      </c>
      <c r="D11" s="296" t="s">
        <v>19270</v>
      </c>
      <c r="E11" s="296">
        <v>3</v>
      </c>
      <c r="F11" s="296" t="s">
        <v>19272</v>
      </c>
      <c r="G11" s="296" t="s">
        <v>15</v>
      </c>
      <c r="H11" s="296" t="s">
        <v>30</v>
      </c>
      <c r="I11" s="296">
        <v>510</v>
      </c>
    </row>
    <row r="12" s="286" customFormat="1" ht="20.5" customHeight="1" spans="1:9">
      <c r="A12" s="295">
        <v>7</v>
      </c>
      <c r="B12" s="296" t="s">
        <v>19273</v>
      </c>
      <c r="C12" s="296" t="s">
        <v>19274</v>
      </c>
      <c r="D12" s="296" t="s">
        <v>19273</v>
      </c>
      <c r="E12" s="101">
        <v>3</v>
      </c>
      <c r="F12" s="296" t="s">
        <v>19275</v>
      </c>
      <c r="G12" s="296" t="s">
        <v>469</v>
      </c>
      <c r="H12" s="99" t="s">
        <v>30</v>
      </c>
      <c r="I12" s="99">
        <v>510</v>
      </c>
    </row>
    <row r="13" s="286" customFormat="1" ht="20.5" customHeight="1" spans="1:9">
      <c r="A13" s="295">
        <v>8</v>
      </c>
      <c r="B13" s="296" t="s">
        <v>19276</v>
      </c>
      <c r="C13" s="296" t="s">
        <v>19277</v>
      </c>
      <c r="D13" s="296" t="s">
        <v>19276</v>
      </c>
      <c r="E13" s="296">
        <v>2</v>
      </c>
      <c r="F13" s="296" t="s">
        <v>19275</v>
      </c>
      <c r="G13" s="296" t="s">
        <v>750</v>
      </c>
      <c r="H13" s="296" t="s">
        <v>30</v>
      </c>
      <c r="I13" s="296">
        <v>340</v>
      </c>
    </row>
    <row r="14" s="286" customFormat="1" ht="20.5" customHeight="1" spans="1:9">
      <c r="A14" s="295">
        <v>9</v>
      </c>
      <c r="B14" s="296" t="s">
        <v>19278</v>
      </c>
      <c r="C14" s="296" t="s">
        <v>19279</v>
      </c>
      <c r="D14" s="296" t="s">
        <v>19278</v>
      </c>
      <c r="E14" s="296">
        <v>2</v>
      </c>
      <c r="F14" s="296" t="s">
        <v>19280</v>
      </c>
      <c r="G14" s="296" t="s">
        <v>15</v>
      </c>
      <c r="H14" s="296" t="s">
        <v>30</v>
      </c>
      <c r="I14" s="296">
        <v>340</v>
      </c>
    </row>
    <row r="15" s="286" customFormat="1" ht="20.5" customHeight="1" spans="1:9">
      <c r="A15" s="295">
        <v>10</v>
      </c>
      <c r="B15" s="296" t="s">
        <v>19281</v>
      </c>
      <c r="C15" s="296" t="s">
        <v>19282</v>
      </c>
      <c r="D15" s="296" t="s">
        <v>19281</v>
      </c>
      <c r="E15" s="297">
        <v>3</v>
      </c>
      <c r="F15" s="296" t="s">
        <v>19283</v>
      </c>
      <c r="G15" s="296" t="s">
        <v>469</v>
      </c>
      <c r="H15" s="296" t="s">
        <v>120</v>
      </c>
      <c r="I15" s="296">
        <v>390</v>
      </c>
    </row>
    <row r="16" s="286" customFormat="1" ht="20.5" customHeight="1" spans="1:9">
      <c r="A16" s="295">
        <v>11</v>
      </c>
      <c r="B16" s="100" t="s">
        <v>19284</v>
      </c>
      <c r="C16" s="298" t="s">
        <v>2255</v>
      </c>
      <c r="D16" s="100" t="s">
        <v>19284</v>
      </c>
      <c r="E16" s="296">
        <v>2</v>
      </c>
      <c r="F16" s="296" t="s">
        <v>19285</v>
      </c>
      <c r="G16" s="296" t="s">
        <v>469</v>
      </c>
      <c r="H16" s="296" t="s">
        <v>30</v>
      </c>
      <c r="I16" s="296">
        <v>340</v>
      </c>
    </row>
    <row r="17" s="286" customFormat="1" ht="20.5" customHeight="1" spans="1:9">
      <c r="A17" s="295">
        <v>12</v>
      </c>
      <c r="B17" s="296" t="s">
        <v>19286</v>
      </c>
      <c r="C17" s="296" t="s">
        <v>13089</v>
      </c>
      <c r="D17" s="296" t="s">
        <v>19286</v>
      </c>
      <c r="E17" s="296">
        <v>2</v>
      </c>
      <c r="F17" s="296" t="s">
        <v>19287</v>
      </c>
      <c r="G17" s="296" t="s">
        <v>469</v>
      </c>
      <c r="H17" s="296" t="s">
        <v>30</v>
      </c>
      <c r="I17" s="296">
        <v>340</v>
      </c>
    </row>
    <row r="18" s="286" customFormat="1" ht="20.5" customHeight="1" spans="1:9">
      <c r="A18" s="295">
        <v>13</v>
      </c>
      <c r="B18" s="296" t="s">
        <v>19288</v>
      </c>
      <c r="C18" s="296" t="s">
        <v>19289</v>
      </c>
      <c r="D18" s="296" t="s">
        <v>19288</v>
      </c>
      <c r="E18" s="296">
        <v>3</v>
      </c>
      <c r="F18" s="296" t="s">
        <v>19290</v>
      </c>
      <c r="G18" s="296" t="s">
        <v>469</v>
      </c>
      <c r="H18" s="296" t="s">
        <v>30</v>
      </c>
      <c r="I18" s="296">
        <v>510</v>
      </c>
    </row>
    <row r="19" s="286" customFormat="1" ht="20.5" customHeight="1" spans="1:9">
      <c r="A19" s="295">
        <v>14</v>
      </c>
      <c r="B19" s="296" t="s">
        <v>19291</v>
      </c>
      <c r="C19" s="296" t="s">
        <v>19292</v>
      </c>
      <c r="D19" s="296" t="s">
        <v>19291</v>
      </c>
      <c r="E19" s="99">
        <v>1</v>
      </c>
      <c r="F19" s="296" t="s">
        <v>19293</v>
      </c>
      <c r="G19" s="296" t="s">
        <v>469</v>
      </c>
      <c r="H19" s="99" t="s">
        <v>30</v>
      </c>
      <c r="I19" s="99">
        <v>170</v>
      </c>
    </row>
    <row r="20" s="286" customFormat="1" ht="20.5" customHeight="1" spans="1:9">
      <c r="A20" s="295">
        <v>15</v>
      </c>
      <c r="B20" s="296" t="s">
        <v>19294</v>
      </c>
      <c r="C20" s="296" t="s">
        <v>19295</v>
      </c>
      <c r="D20" s="296" t="s">
        <v>19294</v>
      </c>
      <c r="E20" s="296">
        <v>2</v>
      </c>
      <c r="F20" s="296" t="s">
        <v>19296</v>
      </c>
      <c r="G20" s="296" t="s">
        <v>617</v>
      </c>
      <c r="H20" s="296" t="s">
        <v>30</v>
      </c>
      <c r="I20" s="296">
        <v>340</v>
      </c>
    </row>
    <row r="21" s="286" customFormat="1" ht="20.5" customHeight="1" spans="1:9">
      <c r="A21" s="295">
        <v>16</v>
      </c>
      <c r="B21" s="296" t="s">
        <v>19297</v>
      </c>
      <c r="C21" s="296" t="s">
        <v>19298</v>
      </c>
      <c r="D21" s="296" t="s">
        <v>19297</v>
      </c>
      <c r="E21" s="296">
        <v>1</v>
      </c>
      <c r="F21" s="296" t="s">
        <v>19299</v>
      </c>
      <c r="G21" s="296" t="s">
        <v>3551</v>
      </c>
      <c r="H21" s="296" t="s">
        <v>16</v>
      </c>
      <c r="I21" s="296">
        <v>310</v>
      </c>
    </row>
    <row r="22" s="286" customFormat="1" ht="20.5" customHeight="1" spans="1:9">
      <c r="A22" s="295">
        <v>17</v>
      </c>
      <c r="B22" s="296" t="s">
        <v>19300</v>
      </c>
      <c r="C22" s="296" t="s">
        <v>19301</v>
      </c>
      <c r="D22" s="296" t="s">
        <v>19300</v>
      </c>
      <c r="E22" s="296">
        <v>2</v>
      </c>
      <c r="F22" s="296" t="s">
        <v>19302</v>
      </c>
      <c r="G22" s="296" t="s">
        <v>15</v>
      </c>
      <c r="H22" s="296" t="s">
        <v>30</v>
      </c>
      <c r="I22" s="296">
        <v>340</v>
      </c>
    </row>
    <row r="23" s="286" customFormat="1" ht="20.5" customHeight="1" spans="1:9">
      <c r="A23" s="295">
        <v>18</v>
      </c>
      <c r="B23" s="296" t="s">
        <v>19303</v>
      </c>
      <c r="C23" s="296" t="s">
        <v>19304</v>
      </c>
      <c r="D23" s="296" t="s">
        <v>19303</v>
      </c>
      <c r="E23" s="296">
        <v>3</v>
      </c>
      <c r="F23" s="296" t="s">
        <v>19283</v>
      </c>
      <c r="G23" s="296" t="s">
        <v>469</v>
      </c>
      <c r="H23" s="296" t="s">
        <v>120</v>
      </c>
      <c r="I23" s="296">
        <v>390</v>
      </c>
    </row>
    <row r="24" s="286" customFormat="1" ht="20.5" customHeight="1" spans="1:9">
      <c r="A24" s="295">
        <v>19</v>
      </c>
      <c r="B24" s="296" t="s">
        <v>19305</v>
      </c>
      <c r="C24" s="296" t="s">
        <v>19306</v>
      </c>
      <c r="D24" s="296" t="s">
        <v>19305</v>
      </c>
      <c r="E24" s="296">
        <v>1</v>
      </c>
      <c r="F24" s="296" t="s">
        <v>19290</v>
      </c>
      <c r="G24" s="296" t="s">
        <v>16073</v>
      </c>
      <c r="H24" s="296" t="s">
        <v>120</v>
      </c>
      <c r="I24" s="296">
        <v>130</v>
      </c>
    </row>
    <row r="25" s="286" customFormat="1" ht="20.5" customHeight="1" spans="1:9">
      <c r="A25" s="295">
        <v>20</v>
      </c>
      <c r="B25" s="296" t="s">
        <v>19307</v>
      </c>
      <c r="C25" s="296" t="s">
        <v>19308</v>
      </c>
      <c r="D25" s="296" t="s">
        <v>19307</v>
      </c>
      <c r="E25" s="296">
        <v>3</v>
      </c>
      <c r="F25" s="296" t="s">
        <v>19275</v>
      </c>
      <c r="G25" s="296" t="s">
        <v>469</v>
      </c>
      <c r="H25" s="296" t="s">
        <v>120</v>
      </c>
      <c r="I25" s="296">
        <v>390</v>
      </c>
    </row>
    <row r="26" s="286" customFormat="1" ht="20.5" customHeight="1" spans="1:9">
      <c r="A26" s="295">
        <v>21</v>
      </c>
      <c r="B26" s="296" t="s">
        <v>19309</v>
      </c>
      <c r="C26" s="296" t="s">
        <v>19310</v>
      </c>
      <c r="D26" s="296" t="s">
        <v>19309</v>
      </c>
      <c r="E26" s="296">
        <v>2</v>
      </c>
      <c r="F26" s="296" t="s">
        <v>19296</v>
      </c>
      <c r="G26" s="296" t="s">
        <v>469</v>
      </c>
      <c r="H26" s="296" t="s">
        <v>30</v>
      </c>
      <c r="I26" s="296">
        <v>340</v>
      </c>
    </row>
    <row r="27" s="286" customFormat="1" ht="20.5" customHeight="1" spans="1:9">
      <c r="A27" s="295">
        <v>22</v>
      </c>
      <c r="B27" s="296" t="s">
        <v>19311</v>
      </c>
      <c r="C27" s="296" t="s">
        <v>19312</v>
      </c>
      <c r="D27" s="296" t="s">
        <v>19311</v>
      </c>
      <c r="E27" s="99">
        <v>4</v>
      </c>
      <c r="F27" s="296" t="s">
        <v>19313</v>
      </c>
      <c r="G27" s="296" t="s">
        <v>19314</v>
      </c>
      <c r="H27" s="99" t="s">
        <v>30</v>
      </c>
      <c r="I27" s="99">
        <v>680</v>
      </c>
    </row>
    <row r="28" s="286" customFormat="1" ht="20.5" customHeight="1" spans="1:9">
      <c r="A28" s="295">
        <v>23</v>
      </c>
      <c r="B28" s="296" t="s">
        <v>19315</v>
      </c>
      <c r="C28" s="296" t="s">
        <v>19316</v>
      </c>
      <c r="D28" s="296" t="s">
        <v>19315</v>
      </c>
      <c r="E28" s="296">
        <v>1</v>
      </c>
      <c r="F28" s="296" t="s">
        <v>19317</v>
      </c>
      <c r="G28" s="296" t="s">
        <v>19318</v>
      </c>
      <c r="H28" s="296" t="s">
        <v>120</v>
      </c>
      <c r="I28" s="296">
        <v>130</v>
      </c>
    </row>
    <row r="29" s="286" customFormat="1" ht="20.5" customHeight="1" spans="1:9">
      <c r="A29" s="295">
        <v>24</v>
      </c>
      <c r="B29" s="296" t="s">
        <v>19319</v>
      </c>
      <c r="C29" s="296" t="s">
        <v>19320</v>
      </c>
      <c r="D29" s="296" t="s">
        <v>19319</v>
      </c>
      <c r="E29" s="296">
        <v>1</v>
      </c>
      <c r="F29" s="296" t="s">
        <v>19321</v>
      </c>
      <c r="G29" s="296" t="s">
        <v>159</v>
      </c>
      <c r="H29" s="296" t="s">
        <v>30</v>
      </c>
      <c r="I29" s="296">
        <v>170</v>
      </c>
    </row>
    <row r="30" s="286" customFormat="1" ht="20.5" customHeight="1" spans="1:9">
      <c r="A30" s="295">
        <v>25</v>
      </c>
      <c r="B30" s="296" t="s">
        <v>19322</v>
      </c>
      <c r="C30" s="296" t="s">
        <v>19323</v>
      </c>
      <c r="D30" s="296" t="s">
        <v>19322</v>
      </c>
      <c r="E30" s="296">
        <v>2</v>
      </c>
      <c r="F30" s="296" t="s">
        <v>19296</v>
      </c>
      <c r="G30" s="296" t="s">
        <v>19324</v>
      </c>
      <c r="H30" s="296" t="s">
        <v>30</v>
      </c>
      <c r="I30" s="296">
        <v>340</v>
      </c>
    </row>
    <row r="31" s="286" customFormat="1" ht="20.5" customHeight="1" spans="1:9">
      <c r="A31" s="295">
        <v>26</v>
      </c>
      <c r="B31" s="296" t="s">
        <v>19325</v>
      </c>
      <c r="C31" s="296" t="s">
        <v>19326</v>
      </c>
      <c r="D31" s="296" t="s">
        <v>19325</v>
      </c>
      <c r="E31" s="296">
        <v>2</v>
      </c>
      <c r="F31" s="296" t="s">
        <v>19290</v>
      </c>
      <c r="G31" s="296" t="s">
        <v>1729</v>
      </c>
      <c r="H31" s="296" t="s">
        <v>30</v>
      </c>
      <c r="I31" s="296">
        <v>340</v>
      </c>
    </row>
    <row r="32" s="286" customFormat="1" ht="20.5" customHeight="1" spans="1:9">
      <c r="A32" s="295">
        <v>27</v>
      </c>
      <c r="B32" s="296" t="s">
        <v>19327</v>
      </c>
      <c r="C32" s="296" t="s">
        <v>19328</v>
      </c>
      <c r="D32" s="296" t="s">
        <v>19327</v>
      </c>
      <c r="E32" s="296">
        <v>2</v>
      </c>
      <c r="F32" s="296" t="s">
        <v>19280</v>
      </c>
      <c r="G32" s="296" t="s">
        <v>6170</v>
      </c>
      <c r="H32" s="296" t="s">
        <v>30</v>
      </c>
      <c r="I32" s="296">
        <v>340</v>
      </c>
    </row>
    <row r="33" s="286" customFormat="1" ht="20.5" customHeight="1" spans="1:9">
      <c r="A33" s="295">
        <v>28</v>
      </c>
      <c r="B33" s="296" t="s">
        <v>19329</v>
      </c>
      <c r="C33" s="296" t="s">
        <v>19330</v>
      </c>
      <c r="D33" s="296" t="s">
        <v>19329</v>
      </c>
      <c r="E33" s="296">
        <v>2</v>
      </c>
      <c r="F33" s="296" t="s">
        <v>19331</v>
      </c>
      <c r="G33" s="296" t="s">
        <v>19332</v>
      </c>
      <c r="H33" s="296" t="s">
        <v>30</v>
      </c>
      <c r="I33" s="296">
        <v>340</v>
      </c>
    </row>
    <row r="34" s="286" customFormat="1" ht="20.5" customHeight="1" spans="1:9">
      <c r="A34" s="295">
        <v>29</v>
      </c>
      <c r="B34" s="296" t="s">
        <v>19333</v>
      </c>
      <c r="C34" s="296" t="s">
        <v>19334</v>
      </c>
      <c r="D34" s="296" t="s">
        <v>19333</v>
      </c>
      <c r="E34" s="296">
        <v>1</v>
      </c>
      <c r="F34" s="296" t="s">
        <v>19280</v>
      </c>
      <c r="G34" s="296" t="s">
        <v>19335</v>
      </c>
      <c r="H34" s="296" t="s">
        <v>16</v>
      </c>
      <c r="I34" s="296">
        <v>310</v>
      </c>
    </row>
    <row r="35" s="286" customFormat="1" ht="20.5" customHeight="1" spans="1:9">
      <c r="A35" s="295">
        <v>30</v>
      </c>
      <c r="B35" s="296" t="s">
        <v>19336</v>
      </c>
      <c r="C35" s="296" t="s">
        <v>19337</v>
      </c>
      <c r="D35" s="296" t="s">
        <v>19336</v>
      </c>
      <c r="E35" s="296">
        <v>1</v>
      </c>
      <c r="F35" s="296" t="s">
        <v>19338</v>
      </c>
      <c r="G35" s="296" t="s">
        <v>19339</v>
      </c>
      <c r="H35" s="296" t="s">
        <v>16</v>
      </c>
      <c r="I35" s="296">
        <v>310</v>
      </c>
    </row>
    <row r="36" s="286" customFormat="1" ht="20.5" customHeight="1" spans="1:9">
      <c r="A36" s="295">
        <v>31</v>
      </c>
      <c r="B36" s="296" t="s">
        <v>19340</v>
      </c>
      <c r="C36" s="296" t="s">
        <v>19341</v>
      </c>
      <c r="D36" s="296" t="s">
        <v>19340</v>
      </c>
      <c r="E36" s="296">
        <v>2</v>
      </c>
      <c r="F36" s="296" t="s">
        <v>19299</v>
      </c>
      <c r="G36" s="296" t="s">
        <v>469</v>
      </c>
      <c r="H36" s="296" t="s">
        <v>30</v>
      </c>
      <c r="I36" s="296">
        <v>340</v>
      </c>
    </row>
    <row r="37" s="286" customFormat="1" ht="20.5" customHeight="1" spans="1:9">
      <c r="A37" s="295">
        <v>32</v>
      </c>
      <c r="B37" s="296" t="s">
        <v>19342</v>
      </c>
      <c r="C37" s="296" t="s">
        <v>19343</v>
      </c>
      <c r="D37" s="296" t="s">
        <v>19342</v>
      </c>
      <c r="E37" s="296">
        <v>2</v>
      </c>
      <c r="F37" s="296" t="s">
        <v>19344</v>
      </c>
      <c r="G37" s="296" t="s">
        <v>591</v>
      </c>
      <c r="H37" s="296" t="s">
        <v>30</v>
      </c>
      <c r="I37" s="296">
        <v>340</v>
      </c>
    </row>
    <row r="38" s="286" customFormat="1" ht="20.5" customHeight="1" spans="1:9">
      <c r="A38" s="295">
        <v>33</v>
      </c>
      <c r="B38" s="296" t="s">
        <v>19345</v>
      </c>
      <c r="C38" s="296" t="s">
        <v>19346</v>
      </c>
      <c r="D38" s="296" t="s">
        <v>19345</v>
      </c>
      <c r="E38" s="296">
        <v>1</v>
      </c>
      <c r="F38" s="296" t="s">
        <v>19347</v>
      </c>
      <c r="G38" s="296" t="s">
        <v>159</v>
      </c>
      <c r="H38" s="296" t="s">
        <v>16</v>
      </c>
      <c r="I38" s="296">
        <v>310</v>
      </c>
    </row>
    <row r="39" s="286" customFormat="1" ht="20.5" customHeight="1" spans="1:9">
      <c r="A39" s="295">
        <v>34</v>
      </c>
      <c r="B39" s="296" t="s">
        <v>19348</v>
      </c>
      <c r="C39" s="296" t="s">
        <v>19349</v>
      </c>
      <c r="D39" s="296" t="s">
        <v>19348</v>
      </c>
      <c r="E39" s="296">
        <v>1</v>
      </c>
      <c r="F39" s="296" t="s">
        <v>19275</v>
      </c>
      <c r="G39" s="296" t="s">
        <v>1710</v>
      </c>
      <c r="H39" s="296" t="s">
        <v>16</v>
      </c>
      <c r="I39" s="296">
        <v>310</v>
      </c>
    </row>
    <row r="40" s="286" customFormat="1" ht="20.5" customHeight="1" spans="1:9">
      <c r="A40" s="295">
        <v>35</v>
      </c>
      <c r="B40" s="296" t="s">
        <v>19350</v>
      </c>
      <c r="C40" s="296" t="s">
        <v>19351</v>
      </c>
      <c r="D40" s="296" t="s">
        <v>19350</v>
      </c>
      <c r="E40" s="296">
        <v>2</v>
      </c>
      <c r="F40" s="296" t="s">
        <v>19285</v>
      </c>
      <c r="G40" s="296" t="s">
        <v>1710</v>
      </c>
      <c r="H40" s="296" t="s">
        <v>16</v>
      </c>
      <c r="I40" s="296">
        <v>620</v>
      </c>
    </row>
    <row r="41" s="286" customFormat="1" ht="20.5" customHeight="1" spans="1:9">
      <c r="A41" s="295">
        <v>36</v>
      </c>
      <c r="B41" s="296" t="s">
        <v>19352</v>
      </c>
      <c r="C41" s="296" t="s">
        <v>19353</v>
      </c>
      <c r="D41" s="296" t="s">
        <v>19352</v>
      </c>
      <c r="E41" s="297">
        <v>2</v>
      </c>
      <c r="F41" s="296" t="s">
        <v>19354</v>
      </c>
      <c r="G41" s="296" t="s">
        <v>19355</v>
      </c>
      <c r="H41" s="296" t="s">
        <v>30</v>
      </c>
      <c r="I41" s="296">
        <v>340</v>
      </c>
    </row>
    <row r="42" s="286" customFormat="1" ht="20.5" customHeight="1" spans="1:9">
      <c r="A42" s="295">
        <v>37</v>
      </c>
      <c r="B42" s="221" t="s">
        <v>19356</v>
      </c>
      <c r="C42" s="224" t="s">
        <v>11610</v>
      </c>
      <c r="D42" s="221" t="s">
        <v>19356</v>
      </c>
      <c r="E42" s="296">
        <v>1</v>
      </c>
      <c r="F42" s="296" t="s">
        <v>19354</v>
      </c>
      <c r="G42" s="224" t="s">
        <v>500</v>
      </c>
      <c r="H42" s="296" t="s">
        <v>120</v>
      </c>
      <c r="I42" s="296">
        <v>130</v>
      </c>
    </row>
    <row r="43" s="286" customFormat="1" ht="20.5" customHeight="1" spans="1:9">
      <c r="A43" s="295">
        <v>38</v>
      </c>
      <c r="B43" s="296" t="s">
        <v>19357</v>
      </c>
      <c r="C43" s="296" t="s">
        <v>19358</v>
      </c>
      <c r="D43" s="296" t="s">
        <v>19357</v>
      </c>
      <c r="E43" s="296">
        <v>2</v>
      </c>
      <c r="F43" s="296" t="s">
        <v>19302</v>
      </c>
      <c r="G43" s="296" t="s">
        <v>842</v>
      </c>
      <c r="H43" s="296" t="s">
        <v>30</v>
      </c>
      <c r="I43" s="296">
        <v>340</v>
      </c>
    </row>
    <row r="44" s="286" customFormat="1" ht="20.5" customHeight="1" spans="1:9">
      <c r="A44" s="295">
        <v>39</v>
      </c>
      <c r="B44" s="296" t="s">
        <v>19359</v>
      </c>
      <c r="C44" s="296" t="s">
        <v>19360</v>
      </c>
      <c r="D44" s="296" t="s">
        <v>19359</v>
      </c>
      <c r="E44" s="101">
        <v>3</v>
      </c>
      <c r="F44" s="296" t="s">
        <v>19361</v>
      </c>
      <c r="G44" s="296" t="s">
        <v>893</v>
      </c>
      <c r="H44" s="99" t="s">
        <v>30</v>
      </c>
      <c r="I44" s="99">
        <v>510</v>
      </c>
    </row>
    <row r="45" s="286" customFormat="1" ht="20.5" customHeight="1" spans="1:9">
      <c r="A45" s="295">
        <v>40</v>
      </c>
      <c r="B45" s="296" t="s">
        <v>19362</v>
      </c>
      <c r="C45" s="296" t="s">
        <v>19363</v>
      </c>
      <c r="D45" s="296" t="s">
        <v>19362</v>
      </c>
      <c r="E45" s="296">
        <v>1</v>
      </c>
      <c r="F45" s="296" t="s">
        <v>19331</v>
      </c>
      <c r="G45" s="296" t="s">
        <v>184</v>
      </c>
      <c r="H45" s="296" t="s">
        <v>30</v>
      </c>
      <c r="I45" s="296">
        <v>170</v>
      </c>
    </row>
    <row r="46" s="286" customFormat="1" ht="20.5" customHeight="1" spans="1:9">
      <c r="A46" s="295">
        <v>41</v>
      </c>
      <c r="B46" s="296" t="s">
        <v>19364</v>
      </c>
      <c r="C46" s="296" t="s">
        <v>19365</v>
      </c>
      <c r="D46" s="296" t="s">
        <v>19364</v>
      </c>
      <c r="E46" s="296">
        <v>1</v>
      </c>
      <c r="F46" s="296" t="s">
        <v>19366</v>
      </c>
      <c r="G46" s="296" t="s">
        <v>19367</v>
      </c>
      <c r="H46" s="296" t="s">
        <v>30</v>
      </c>
      <c r="I46" s="296">
        <v>170</v>
      </c>
    </row>
    <row r="47" s="286" customFormat="1" ht="20.5" customHeight="1" spans="1:9">
      <c r="A47" s="295">
        <v>42</v>
      </c>
      <c r="B47" s="296" t="s">
        <v>19368</v>
      </c>
      <c r="C47" s="296" t="s">
        <v>6919</v>
      </c>
      <c r="D47" s="296" t="s">
        <v>19368</v>
      </c>
      <c r="E47" s="99">
        <v>5</v>
      </c>
      <c r="F47" s="296" t="s">
        <v>19366</v>
      </c>
      <c r="G47" s="296" t="s">
        <v>314</v>
      </c>
      <c r="H47" s="99" t="s">
        <v>30</v>
      </c>
      <c r="I47" s="99">
        <v>850</v>
      </c>
    </row>
    <row r="48" s="286" customFormat="1" ht="20.5" customHeight="1" spans="1:9">
      <c r="A48" s="295">
        <v>43</v>
      </c>
      <c r="B48" s="296" t="s">
        <v>19369</v>
      </c>
      <c r="C48" s="296" t="s">
        <v>19370</v>
      </c>
      <c r="D48" s="296" t="s">
        <v>19369</v>
      </c>
      <c r="E48" s="296">
        <v>2</v>
      </c>
      <c r="F48" s="296" t="s">
        <v>19347</v>
      </c>
      <c r="G48" s="296" t="s">
        <v>7745</v>
      </c>
      <c r="H48" s="296" t="s">
        <v>30</v>
      </c>
      <c r="I48" s="296">
        <v>340</v>
      </c>
    </row>
    <row r="49" s="286" customFormat="1" ht="20.5" customHeight="1" spans="1:9">
      <c r="A49" s="295">
        <v>44</v>
      </c>
      <c r="B49" s="296" t="s">
        <v>19371</v>
      </c>
      <c r="C49" s="296" t="s">
        <v>19372</v>
      </c>
      <c r="D49" s="296" t="s">
        <v>19371</v>
      </c>
      <c r="E49" s="296">
        <v>1</v>
      </c>
      <c r="F49" s="296" t="s">
        <v>19275</v>
      </c>
      <c r="G49" s="296" t="s">
        <v>19373</v>
      </c>
      <c r="H49" s="296" t="s">
        <v>30</v>
      </c>
      <c r="I49" s="296">
        <v>170</v>
      </c>
    </row>
    <row r="50" s="286" customFormat="1" ht="20.5" customHeight="1" spans="1:9">
      <c r="A50" s="295">
        <v>45</v>
      </c>
      <c r="B50" s="296" t="s">
        <v>19374</v>
      </c>
      <c r="C50" s="296" t="s">
        <v>19375</v>
      </c>
      <c r="D50" s="296" t="s">
        <v>19374</v>
      </c>
      <c r="E50" s="296">
        <v>1</v>
      </c>
      <c r="F50" s="296" t="s">
        <v>19275</v>
      </c>
      <c r="G50" s="296" t="s">
        <v>2196</v>
      </c>
      <c r="H50" s="296" t="s">
        <v>30</v>
      </c>
      <c r="I50" s="296">
        <v>170</v>
      </c>
    </row>
    <row r="51" s="286" customFormat="1" ht="20.5" customHeight="1" spans="1:9">
      <c r="A51" s="295">
        <v>46</v>
      </c>
      <c r="B51" s="296" t="s">
        <v>19376</v>
      </c>
      <c r="C51" s="296" t="s">
        <v>19377</v>
      </c>
      <c r="D51" s="296" t="s">
        <v>19376</v>
      </c>
      <c r="E51" s="296">
        <v>1</v>
      </c>
      <c r="F51" s="296" t="s">
        <v>19275</v>
      </c>
      <c r="G51" s="296" t="s">
        <v>2196</v>
      </c>
      <c r="H51" s="296" t="s">
        <v>30</v>
      </c>
      <c r="I51" s="296">
        <v>170</v>
      </c>
    </row>
    <row r="52" s="286" customFormat="1" ht="20.5" customHeight="1" spans="1:9">
      <c r="A52" s="295">
        <v>47</v>
      </c>
      <c r="B52" s="296" t="s">
        <v>19378</v>
      </c>
      <c r="C52" s="296" t="s">
        <v>19379</v>
      </c>
      <c r="D52" s="296" t="s">
        <v>19378</v>
      </c>
      <c r="E52" s="296">
        <v>1</v>
      </c>
      <c r="F52" s="296" t="s">
        <v>19347</v>
      </c>
      <c r="G52" s="296" t="s">
        <v>2196</v>
      </c>
      <c r="H52" s="296" t="s">
        <v>30</v>
      </c>
      <c r="I52" s="296">
        <v>170</v>
      </c>
    </row>
    <row r="53" s="286" customFormat="1" ht="20.5" customHeight="1" spans="1:9">
      <c r="A53" s="295">
        <v>48</v>
      </c>
      <c r="B53" s="296" t="s">
        <v>19380</v>
      </c>
      <c r="C53" s="296" t="s">
        <v>19381</v>
      </c>
      <c r="D53" s="296" t="s">
        <v>19380</v>
      </c>
      <c r="E53" s="296">
        <v>1</v>
      </c>
      <c r="F53" s="296" t="s">
        <v>19361</v>
      </c>
      <c r="G53" s="296" t="s">
        <v>2897</v>
      </c>
      <c r="H53" s="296" t="s">
        <v>30</v>
      </c>
      <c r="I53" s="296">
        <v>170</v>
      </c>
    </row>
    <row r="54" s="286" customFormat="1" ht="20.5" customHeight="1" spans="1:9">
      <c r="A54" s="295">
        <v>49</v>
      </c>
      <c r="B54" s="296" t="s">
        <v>19382</v>
      </c>
      <c r="C54" s="296" t="s">
        <v>19383</v>
      </c>
      <c r="D54" s="296" t="s">
        <v>19382</v>
      </c>
      <c r="E54" s="296">
        <v>1</v>
      </c>
      <c r="F54" s="296" t="s">
        <v>19384</v>
      </c>
      <c r="G54" s="296" t="s">
        <v>19385</v>
      </c>
      <c r="H54" s="296" t="s">
        <v>30</v>
      </c>
      <c r="I54" s="296">
        <v>170</v>
      </c>
    </row>
    <row r="55" s="286" customFormat="1" ht="20.5" customHeight="1" spans="1:9">
      <c r="A55" s="295">
        <v>50</v>
      </c>
      <c r="B55" s="296" t="s">
        <v>19386</v>
      </c>
      <c r="C55" s="296" t="s">
        <v>19387</v>
      </c>
      <c r="D55" s="296" t="s">
        <v>19386</v>
      </c>
      <c r="E55" s="296">
        <v>1</v>
      </c>
      <c r="F55" s="296" t="s">
        <v>19384</v>
      </c>
      <c r="G55" s="296" t="s">
        <v>2393</v>
      </c>
      <c r="H55" s="296" t="s">
        <v>120</v>
      </c>
      <c r="I55" s="296">
        <v>130</v>
      </c>
    </row>
    <row r="56" s="286" customFormat="1" ht="20.5" customHeight="1" spans="1:9">
      <c r="A56" s="295">
        <v>51</v>
      </c>
      <c r="B56" s="296" t="s">
        <v>19388</v>
      </c>
      <c r="C56" s="296" t="s">
        <v>19389</v>
      </c>
      <c r="D56" s="296" t="s">
        <v>19388</v>
      </c>
      <c r="E56" s="297">
        <v>4</v>
      </c>
      <c r="F56" s="296" t="s">
        <v>19280</v>
      </c>
      <c r="G56" s="296" t="s">
        <v>750</v>
      </c>
      <c r="H56" s="296" t="s">
        <v>30</v>
      </c>
      <c r="I56" s="296">
        <v>680</v>
      </c>
    </row>
    <row r="57" s="286" customFormat="1" ht="20.5" customHeight="1" spans="1:9">
      <c r="A57" s="295">
        <v>52</v>
      </c>
      <c r="B57" s="296" t="s">
        <v>19390</v>
      </c>
      <c r="C57" s="296" t="s">
        <v>19391</v>
      </c>
      <c r="D57" s="296" t="s">
        <v>19390</v>
      </c>
      <c r="E57" s="296">
        <v>1</v>
      </c>
      <c r="F57" s="296" t="s">
        <v>19293</v>
      </c>
      <c r="G57" s="296" t="s">
        <v>2251</v>
      </c>
      <c r="H57" s="296" t="s">
        <v>30</v>
      </c>
      <c r="I57" s="296">
        <v>170</v>
      </c>
    </row>
    <row r="58" s="286" customFormat="1" ht="20.5" customHeight="1" spans="1:9">
      <c r="A58" s="295">
        <v>53</v>
      </c>
      <c r="B58" s="296" t="s">
        <v>19392</v>
      </c>
      <c r="C58" s="296" t="s">
        <v>19393</v>
      </c>
      <c r="D58" s="296" t="s">
        <v>19392</v>
      </c>
      <c r="E58" s="296">
        <v>2</v>
      </c>
      <c r="F58" s="296" t="s">
        <v>19366</v>
      </c>
      <c r="G58" s="296" t="s">
        <v>19394</v>
      </c>
      <c r="H58" s="296" t="s">
        <v>30</v>
      </c>
      <c r="I58" s="296">
        <v>340</v>
      </c>
    </row>
    <row r="59" s="286" customFormat="1" ht="20.5" customHeight="1" spans="1:9">
      <c r="A59" s="295">
        <v>54</v>
      </c>
      <c r="B59" s="296" t="s">
        <v>19395</v>
      </c>
      <c r="C59" s="296" t="s">
        <v>19396</v>
      </c>
      <c r="D59" s="296" t="s">
        <v>19395</v>
      </c>
      <c r="E59" s="99">
        <v>5</v>
      </c>
      <c r="F59" s="296" t="s">
        <v>19290</v>
      </c>
      <c r="G59" s="296" t="s">
        <v>1866</v>
      </c>
      <c r="H59" s="99" t="s">
        <v>30</v>
      </c>
      <c r="I59" s="99">
        <v>850</v>
      </c>
    </row>
    <row r="60" s="286" customFormat="1" ht="20.5" customHeight="1" spans="1:9">
      <c r="A60" s="295">
        <v>55</v>
      </c>
      <c r="B60" s="296" t="s">
        <v>19397</v>
      </c>
      <c r="C60" s="296" t="s">
        <v>19398</v>
      </c>
      <c r="D60" s="296" t="s">
        <v>19397</v>
      </c>
      <c r="E60" s="296">
        <v>3</v>
      </c>
      <c r="F60" s="296" t="s">
        <v>19287</v>
      </c>
      <c r="G60" s="296" t="s">
        <v>19399</v>
      </c>
      <c r="H60" s="296" t="s">
        <v>30</v>
      </c>
      <c r="I60" s="296">
        <v>510</v>
      </c>
    </row>
    <row r="61" s="286" customFormat="1" ht="20.5" customHeight="1" spans="1:9">
      <c r="A61" s="295">
        <v>56</v>
      </c>
      <c r="B61" s="296" t="s">
        <v>19400</v>
      </c>
      <c r="C61" s="296" t="s">
        <v>19401</v>
      </c>
      <c r="D61" s="296" t="s">
        <v>19400</v>
      </c>
      <c r="E61" s="296">
        <v>2</v>
      </c>
      <c r="F61" s="296" t="s">
        <v>19302</v>
      </c>
      <c r="G61" s="296" t="s">
        <v>9373</v>
      </c>
      <c r="H61" s="296" t="s">
        <v>30</v>
      </c>
      <c r="I61" s="296">
        <v>340</v>
      </c>
    </row>
    <row r="62" s="286" customFormat="1" ht="20.5" customHeight="1" spans="1:9">
      <c r="A62" s="295">
        <v>57</v>
      </c>
      <c r="B62" s="296" t="s">
        <v>19402</v>
      </c>
      <c r="C62" s="296" t="s">
        <v>19403</v>
      </c>
      <c r="D62" s="296" t="s">
        <v>19402</v>
      </c>
      <c r="E62" s="99">
        <v>5</v>
      </c>
      <c r="F62" s="296" t="s">
        <v>19266</v>
      </c>
      <c r="G62" s="296" t="s">
        <v>750</v>
      </c>
      <c r="H62" s="99" t="s">
        <v>30</v>
      </c>
      <c r="I62" s="99">
        <v>850</v>
      </c>
    </row>
    <row r="63" s="286" customFormat="1" ht="20.5" customHeight="1" spans="1:9">
      <c r="A63" s="295">
        <v>58</v>
      </c>
      <c r="B63" s="296" t="s">
        <v>19404</v>
      </c>
      <c r="C63" s="296" t="s">
        <v>19405</v>
      </c>
      <c r="D63" s="296" t="s">
        <v>19404</v>
      </c>
      <c r="E63" s="296">
        <v>2</v>
      </c>
      <c r="F63" s="296" t="s">
        <v>19406</v>
      </c>
      <c r="G63" s="296" t="s">
        <v>750</v>
      </c>
      <c r="H63" s="296" t="s">
        <v>30</v>
      </c>
      <c r="I63" s="296">
        <v>340</v>
      </c>
    </row>
    <row r="64" s="286" customFormat="1" ht="20.5" customHeight="1" spans="1:9">
      <c r="A64" s="295">
        <v>59</v>
      </c>
      <c r="B64" s="296" t="s">
        <v>19407</v>
      </c>
      <c r="C64" s="296" t="s">
        <v>19408</v>
      </c>
      <c r="D64" s="296" t="s">
        <v>19407</v>
      </c>
      <c r="E64" s="296">
        <v>1</v>
      </c>
      <c r="F64" s="296" t="s">
        <v>19409</v>
      </c>
      <c r="G64" s="296" t="s">
        <v>750</v>
      </c>
      <c r="H64" s="296" t="s">
        <v>120</v>
      </c>
      <c r="I64" s="296">
        <v>130</v>
      </c>
    </row>
    <row r="65" s="286" customFormat="1" ht="20.5" customHeight="1" spans="1:9">
      <c r="A65" s="295">
        <v>60</v>
      </c>
      <c r="B65" s="296" t="s">
        <v>19410</v>
      </c>
      <c r="C65" s="296" t="s">
        <v>19411</v>
      </c>
      <c r="D65" s="296" t="s">
        <v>19410</v>
      </c>
      <c r="E65" s="296">
        <v>4</v>
      </c>
      <c r="F65" s="296" t="s">
        <v>19412</v>
      </c>
      <c r="G65" s="296" t="s">
        <v>750</v>
      </c>
      <c r="H65" s="296" t="s">
        <v>30</v>
      </c>
      <c r="I65" s="296">
        <v>680</v>
      </c>
    </row>
    <row r="66" s="286" customFormat="1" ht="20.5" customHeight="1" spans="1:9">
      <c r="A66" s="295">
        <v>61</v>
      </c>
      <c r="B66" s="296" t="s">
        <v>19413</v>
      </c>
      <c r="C66" s="296" t="s">
        <v>19414</v>
      </c>
      <c r="D66" s="296" t="s">
        <v>19413</v>
      </c>
      <c r="E66" s="297">
        <v>3</v>
      </c>
      <c r="F66" s="296" t="s">
        <v>19415</v>
      </c>
      <c r="G66" s="296" t="s">
        <v>750</v>
      </c>
      <c r="H66" s="296" t="s">
        <v>30</v>
      </c>
      <c r="I66" s="296">
        <v>510</v>
      </c>
    </row>
    <row r="67" s="286" customFormat="1" ht="20.5" customHeight="1" spans="1:9">
      <c r="A67" s="295">
        <v>62</v>
      </c>
      <c r="B67" s="296" t="s">
        <v>19416</v>
      </c>
      <c r="C67" s="296" t="s">
        <v>19417</v>
      </c>
      <c r="D67" s="296" t="s">
        <v>19416</v>
      </c>
      <c r="E67" s="296">
        <v>1</v>
      </c>
      <c r="F67" s="296" t="s">
        <v>19418</v>
      </c>
      <c r="G67" s="296" t="s">
        <v>750</v>
      </c>
      <c r="H67" s="296" t="s">
        <v>30</v>
      </c>
      <c r="I67" s="296">
        <v>170</v>
      </c>
    </row>
    <row r="68" s="286" customFormat="1" ht="20.5" customHeight="1" spans="1:9">
      <c r="A68" s="295">
        <v>63</v>
      </c>
      <c r="B68" s="296" t="s">
        <v>19419</v>
      </c>
      <c r="C68" s="296" t="s">
        <v>19420</v>
      </c>
      <c r="D68" s="296" t="s">
        <v>19419</v>
      </c>
      <c r="E68" s="101">
        <v>4</v>
      </c>
      <c r="F68" s="296" t="s">
        <v>19421</v>
      </c>
      <c r="G68" s="296" t="s">
        <v>750</v>
      </c>
      <c r="H68" s="99" t="s">
        <v>30</v>
      </c>
      <c r="I68" s="99">
        <v>680</v>
      </c>
    </row>
    <row r="69" s="286" customFormat="1" ht="20.5" customHeight="1" spans="1:9">
      <c r="A69" s="295">
        <v>64</v>
      </c>
      <c r="B69" s="296" t="s">
        <v>19422</v>
      </c>
      <c r="C69" s="296" t="s">
        <v>19423</v>
      </c>
      <c r="D69" s="296" t="s">
        <v>19422</v>
      </c>
      <c r="E69" s="296">
        <v>2</v>
      </c>
      <c r="F69" s="296" t="s">
        <v>19415</v>
      </c>
      <c r="G69" s="296" t="s">
        <v>750</v>
      </c>
      <c r="H69" s="296" t="s">
        <v>120</v>
      </c>
      <c r="I69" s="296">
        <v>260</v>
      </c>
    </row>
    <row r="70" s="286" customFormat="1" ht="20.5" customHeight="1" spans="1:9">
      <c r="A70" s="295">
        <v>65</v>
      </c>
      <c r="B70" s="296" t="s">
        <v>19424</v>
      </c>
      <c r="C70" s="296" t="s">
        <v>19425</v>
      </c>
      <c r="D70" s="296" t="s">
        <v>19424</v>
      </c>
      <c r="E70" s="296">
        <v>4</v>
      </c>
      <c r="F70" s="296" t="s">
        <v>19266</v>
      </c>
      <c r="G70" s="296" t="s">
        <v>750</v>
      </c>
      <c r="H70" s="296" t="s">
        <v>30</v>
      </c>
      <c r="I70" s="296">
        <v>680</v>
      </c>
    </row>
    <row r="71" s="286" customFormat="1" ht="20.5" customHeight="1" spans="1:9">
      <c r="A71" s="295">
        <v>66</v>
      </c>
      <c r="B71" s="296" t="s">
        <v>19426</v>
      </c>
      <c r="C71" s="296" t="s">
        <v>19427</v>
      </c>
      <c r="D71" s="296" t="s">
        <v>19426</v>
      </c>
      <c r="E71" s="296">
        <v>2</v>
      </c>
      <c r="F71" s="296" t="s">
        <v>19428</v>
      </c>
      <c r="G71" s="296" t="s">
        <v>750</v>
      </c>
      <c r="H71" s="296" t="s">
        <v>30</v>
      </c>
      <c r="I71" s="296">
        <v>340</v>
      </c>
    </row>
    <row r="72" s="286" customFormat="1" ht="20.5" customHeight="1" spans="1:9">
      <c r="A72" s="295">
        <v>67</v>
      </c>
      <c r="B72" s="296" t="s">
        <v>19429</v>
      </c>
      <c r="C72" s="296" t="s">
        <v>19430</v>
      </c>
      <c r="D72" s="296" t="s">
        <v>19429</v>
      </c>
      <c r="E72" s="296">
        <v>2</v>
      </c>
      <c r="F72" s="296" t="s">
        <v>19421</v>
      </c>
      <c r="G72" s="296" t="s">
        <v>750</v>
      </c>
      <c r="H72" s="296" t="s">
        <v>30</v>
      </c>
      <c r="I72" s="296">
        <v>340</v>
      </c>
    </row>
    <row r="73" s="286" customFormat="1" ht="20.5" customHeight="1" spans="1:9">
      <c r="A73" s="295">
        <v>68</v>
      </c>
      <c r="B73" s="296" t="s">
        <v>19431</v>
      </c>
      <c r="C73" s="296" t="s">
        <v>19432</v>
      </c>
      <c r="D73" s="296" t="s">
        <v>19431</v>
      </c>
      <c r="E73" s="296">
        <v>1</v>
      </c>
      <c r="F73" s="296" t="s">
        <v>19347</v>
      </c>
      <c r="G73" s="296" t="s">
        <v>750</v>
      </c>
      <c r="H73" s="296" t="s">
        <v>16</v>
      </c>
      <c r="I73" s="296">
        <v>310</v>
      </c>
    </row>
    <row r="74" s="286" customFormat="1" ht="20.5" customHeight="1" spans="1:9">
      <c r="A74" s="295">
        <v>69</v>
      </c>
      <c r="B74" s="296" t="s">
        <v>19433</v>
      </c>
      <c r="C74" s="296" t="s">
        <v>19434</v>
      </c>
      <c r="D74" s="296" t="s">
        <v>19433</v>
      </c>
      <c r="E74" s="296">
        <v>1</v>
      </c>
      <c r="F74" s="296" t="s">
        <v>19435</v>
      </c>
      <c r="G74" s="296" t="s">
        <v>19436</v>
      </c>
      <c r="H74" s="296" t="s">
        <v>16</v>
      </c>
      <c r="I74" s="296">
        <v>310</v>
      </c>
    </row>
    <row r="75" s="286" customFormat="1" ht="20.5" customHeight="1" spans="1:9">
      <c r="A75" s="295">
        <v>70</v>
      </c>
      <c r="B75" s="296" t="s">
        <v>19437</v>
      </c>
      <c r="C75" s="296" t="s">
        <v>6608</v>
      </c>
      <c r="D75" s="296" t="s">
        <v>19437</v>
      </c>
      <c r="E75" s="296">
        <v>1</v>
      </c>
      <c r="F75" s="296" t="s">
        <v>19266</v>
      </c>
      <c r="G75" s="296" t="s">
        <v>380</v>
      </c>
      <c r="H75" s="296" t="s">
        <v>30</v>
      </c>
      <c r="I75" s="296">
        <v>170</v>
      </c>
    </row>
    <row r="76" s="286" customFormat="1" ht="20.5" customHeight="1" spans="1:9">
      <c r="A76" s="295">
        <v>71</v>
      </c>
      <c r="B76" s="296" t="s">
        <v>19438</v>
      </c>
      <c r="C76" s="296" t="s">
        <v>19439</v>
      </c>
      <c r="D76" s="296" t="s">
        <v>19438</v>
      </c>
      <c r="E76" s="101">
        <v>3</v>
      </c>
      <c r="F76" s="296" t="s">
        <v>19418</v>
      </c>
      <c r="G76" s="296" t="s">
        <v>750</v>
      </c>
      <c r="H76" s="99" t="s">
        <v>30</v>
      </c>
      <c r="I76" s="99">
        <v>510</v>
      </c>
    </row>
    <row r="77" s="286" customFormat="1" ht="20.5" customHeight="1" spans="1:9">
      <c r="A77" s="295">
        <v>72</v>
      </c>
      <c r="B77" s="296" t="s">
        <v>19440</v>
      </c>
      <c r="C77" s="296" t="s">
        <v>12665</v>
      </c>
      <c r="D77" s="296" t="s">
        <v>19440</v>
      </c>
      <c r="E77" s="297">
        <v>1</v>
      </c>
      <c r="F77" s="296" t="s">
        <v>19421</v>
      </c>
      <c r="G77" s="296" t="s">
        <v>19441</v>
      </c>
      <c r="H77" s="296" t="s">
        <v>30</v>
      </c>
      <c r="I77" s="296">
        <v>170</v>
      </c>
    </row>
    <row r="78" s="286" customFormat="1" ht="20.5" customHeight="1" spans="1:9">
      <c r="A78" s="295">
        <v>73</v>
      </c>
      <c r="B78" s="302" t="s">
        <v>19442</v>
      </c>
      <c r="C78" s="298" t="s">
        <v>19443</v>
      </c>
      <c r="D78" s="302" t="s">
        <v>19442</v>
      </c>
      <c r="E78" s="296">
        <v>1</v>
      </c>
      <c r="F78" s="296" t="s">
        <v>19444</v>
      </c>
      <c r="G78" s="296" t="s">
        <v>15</v>
      </c>
      <c r="H78" s="296" t="s">
        <v>120</v>
      </c>
      <c r="I78" s="296">
        <v>130</v>
      </c>
    </row>
    <row r="79" s="286" customFormat="1" ht="20.5" customHeight="1" spans="1:9">
      <c r="A79" s="295">
        <v>74</v>
      </c>
      <c r="B79" s="296" t="s">
        <v>19445</v>
      </c>
      <c r="C79" s="296" t="s">
        <v>19446</v>
      </c>
      <c r="D79" s="296" t="s">
        <v>19445</v>
      </c>
      <c r="E79" s="296">
        <v>1</v>
      </c>
      <c r="F79" s="296" t="s">
        <v>19447</v>
      </c>
      <c r="G79" s="296" t="s">
        <v>19448</v>
      </c>
      <c r="H79" s="296" t="s">
        <v>16</v>
      </c>
      <c r="I79" s="296">
        <v>310</v>
      </c>
    </row>
    <row r="80" s="286" customFormat="1" ht="20.5" customHeight="1" spans="1:9">
      <c r="A80" s="295">
        <v>75</v>
      </c>
      <c r="B80" s="296" t="s">
        <v>19449</v>
      </c>
      <c r="C80" s="296" t="s">
        <v>19450</v>
      </c>
      <c r="D80" s="296" t="s">
        <v>19449</v>
      </c>
      <c r="E80" s="296">
        <v>1</v>
      </c>
      <c r="F80" s="296" t="s">
        <v>19447</v>
      </c>
      <c r="G80" s="296" t="s">
        <v>19448</v>
      </c>
      <c r="H80" s="296" t="s">
        <v>16</v>
      </c>
      <c r="I80" s="296">
        <v>310</v>
      </c>
    </row>
    <row r="81" s="286" customFormat="1" ht="20.5" customHeight="1" spans="1:9">
      <c r="A81" s="295">
        <v>76</v>
      </c>
      <c r="B81" s="99" t="s">
        <v>19451</v>
      </c>
      <c r="C81" s="99" t="s">
        <v>19452</v>
      </c>
      <c r="D81" s="99" t="s">
        <v>19451</v>
      </c>
      <c r="E81" s="99">
        <v>1</v>
      </c>
      <c r="F81" s="99" t="s">
        <v>19453</v>
      </c>
      <c r="G81" s="99" t="s">
        <v>19454</v>
      </c>
      <c r="H81" s="99" t="s">
        <v>30</v>
      </c>
      <c r="I81" s="99">
        <v>170</v>
      </c>
    </row>
    <row r="82" s="286" customFormat="1" ht="20.5" customHeight="1" spans="1:9">
      <c r="A82" s="295">
        <v>77</v>
      </c>
      <c r="B82" s="99" t="s">
        <v>19455</v>
      </c>
      <c r="C82" s="99" t="s">
        <v>19456</v>
      </c>
      <c r="D82" s="99" t="s">
        <v>19455</v>
      </c>
      <c r="E82" s="96">
        <v>1</v>
      </c>
      <c r="F82" s="99" t="s">
        <v>19457</v>
      </c>
      <c r="G82" s="99" t="s">
        <v>19458</v>
      </c>
      <c r="H82" s="96" t="s">
        <v>16</v>
      </c>
      <c r="I82" s="102">
        <v>310</v>
      </c>
    </row>
    <row r="83" s="286" customFormat="1" ht="20.5" customHeight="1" spans="1:9">
      <c r="A83" s="295">
        <v>78</v>
      </c>
      <c r="B83" s="747" t="s">
        <v>19459</v>
      </c>
      <c r="C83" s="99" t="s">
        <v>19460</v>
      </c>
      <c r="D83" s="747" t="s">
        <v>19459</v>
      </c>
      <c r="E83" s="97">
        <v>3</v>
      </c>
      <c r="F83" s="103" t="s">
        <v>19461</v>
      </c>
      <c r="G83" s="99" t="s">
        <v>19462</v>
      </c>
      <c r="H83" s="303" t="s">
        <v>30</v>
      </c>
      <c r="I83" s="99">
        <v>510</v>
      </c>
    </row>
    <row r="84" s="286" customFormat="1" ht="20.5" customHeight="1" spans="1:9">
      <c r="A84" s="295">
        <v>79</v>
      </c>
      <c r="B84" s="296" t="s">
        <v>19463</v>
      </c>
      <c r="C84" s="296" t="s">
        <v>19464</v>
      </c>
      <c r="D84" s="296" t="s">
        <v>19463</v>
      </c>
      <c r="E84" s="296">
        <v>1</v>
      </c>
      <c r="F84" s="296" t="s">
        <v>19465</v>
      </c>
      <c r="G84" s="296" t="s">
        <v>19466</v>
      </c>
      <c r="H84" s="296" t="s">
        <v>30</v>
      </c>
      <c r="I84" s="296">
        <v>170</v>
      </c>
    </row>
    <row r="85" s="286" customFormat="1" ht="20.5" customHeight="1" spans="1:9">
      <c r="A85" s="295">
        <v>80</v>
      </c>
      <c r="B85" s="296" t="s">
        <v>19467</v>
      </c>
      <c r="C85" s="296" t="s">
        <v>19468</v>
      </c>
      <c r="D85" s="296" t="s">
        <v>19467</v>
      </c>
      <c r="E85" s="296">
        <v>1</v>
      </c>
      <c r="F85" s="296" t="s">
        <v>19465</v>
      </c>
      <c r="G85" s="296" t="s">
        <v>299</v>
      </c>
      <c r="H85" s="296" t="s">
        <v>30</v>
      </c>
      <c r="I85" s="296">
        <v>170</v>
      </c>
    </row>
    <row r="86" s="286" customFormat="1" ht="20.5" customHeight="1" spans="1:9">
      <c r="A86" s="295">
        <v>81</v>
      </c>
      <c r="B86" s="296" t="s">
        <v>19469</v>
      </c>
      <c r="C86" s="296" t="s">
        <v>19470</v>
      </c>
      <c r="D86" s="296" t="s">
        <v>19469</v>
      </c>
      <c r="E86" s="296">
        <v>1</v>
      </c>
      <c r="F86" s="296" t="s">
        <v>19471</v>
      </c>
      <c r="G86" s="296" t="s">
        <v>19472</v>
      </c>
      <c r="H86" s="296" t="s">
        <v>16</v>
      </c>
      <c r="I86" s="296">
        <v>310</v>
      </c>
    </row>
    <row r="87" s="286" customFormat="1" ht="20.5" customHeight="1" spans="1:9">
      <c r="A87" s="295">
        <v>82</v>
      </c>
      <c r="B87" s="296" t="s">
        <v>19473</v>
      </c>
      <c r="C87" s="296" t="s">
        <v>19474</v>
      </c>
      <c r="D87" s="296" t="s">
        <v>19473</v>
      </c>
      <c r="E87" s="296">
        <v>1</v>
      </c>
      <c r="F87" s="296" t="s">
        <v>19465</v>
      </c>
      <c r="G87" s="296" t="s">
        <v>19475</v>
      </c>
      <c r="H87" s="296" t="s">
        <v>30</v>
      </c>
      <c r="I87" s="296">
        <v>170</v>
      </c>
    </row>
    <row r="88" s="286" customFormat="1" ht="20.5" customHeight="1" spans="1:9">
      <c r="A88" s="295">
        <v>83</v>
      </c>
      <c r="B88" s="296" t="s">
        <v>19476</v>
      </c>
      <c r="C88" s="296" t="s">
        <v>19477</v>
      </c>
      <c r="D88" s="296" t="s">
        <v>19476</v>
      </c>
      <c r="E88" s="296">
        <v>1</v>
      </c>
      <c r="F88" s="296" t="s">
        <v>19447</v>
      </c>
      <c r="G88" s="296" t="s">
        <v>19478</v>
      </c>
      <c r="H88" s="296" t="s">
        <v>30</v>
      </c>
      <c r="I88" s="296">
        <v>170</v>
      </c>
    </row>
    <row r="89" s="286" customFormat="1" ht="20.5" customHeight="1" spans="1:9">
      <c r="A89" s="295">
        <v>84</v>
      </c>
      <c r="B89" s="296" t="s">
        <v>19479</v>
      </c>
      <c r="C89" s="296" t="s">
        <v>19480</v>
      </c>
      <c r="D89" s="296" t="s">
        <v>19479</v>
      </c>
      <c r="E89" s="296">
        <v>1</v>
      </c>
      <c r="F89" s="296" t="s">
        <v>19444</v>
      </c>
      <c r="G89" s="296" t="s">
        <v>283</v>
      </c>
      <c r="H89" s="296" t="s">
        <v>30</v>
      </c>
      <c r="I89" s="296">
        <v>170</v>
      </c>
    </row>
    <row r="90" s="286" customFormat="1" ht="20.5" customHeight="1" spans="1:9">
      <c r="A90" s="295">
        <v>85</v>
      </c>
      <c r="B90" s="296" t="s">
        <v>19481</v>
      </c>
      <c r="C90" s="296" t="s">
        <v>19482</v>
      </c>
      <c r="D90" s="296" t="s">
        <v>19481</v>
      </c>
      <c r="E90" s="296">
        <v>2</v>
      </c>
      <c r="F90" s="296" t="s">
        <v>19483</v>
      </c>
      <c r="G90" s="296" t="s">
        <v>15</v>
      </c>
      <c r="H90" s="296" t="s">
        <v>30</v>
      </c>
      <c r="I90" s="296">
        <v>340</v>
      </c>
    </row>
    <row r="91" s="286" customFormat="1" ht="20.5" customHeight="1" spans="1:9">
      <c r="A91" s="295">
        <v>86</v>
      </c>
      <c r="B91" s="296" t="s">
        <v>19484</v>
      </c>
      <c r="C91" s="296" t="s">
        <v>19485</v>
      </c>
      <c r="D91" s="296" t="s">
        <v>19484</v>
      </c>
      <c r="E91" s="296">
        <v>2</v>
      </c>
      <c r="F91" s="296" t="s">
        <v>19465</v>
      </c>
      <c r="G91" s="296" t="s">
        <v>15</v>
      </c>
      <c r="H91" s="296" t="s">
        <v>30</v>
      </c>
      <c r="I91" s="296">
        <v>340</v>
      </c>
    </row>
    <row r="92" s="286" customFormat="1" ht="20.5" customHeight="1" spans="1:9">
      <c r="A92" s="295">
        <v>87</v>
      </c>
      <c r="B92" s="296" t="s">
        <v>19486</v>
      </c>
      <c r="C92" s="296" t="s">
        <v>19487</v>
      </c>
      <c r="D92" s="296" t="s">
        <v>19486</v>
      </c>
      <c r="E92" s="97">
        <v>4</v>
      </c>
      <c r="F92" s="296" t="s">
        <v>19483</v>
      </c>
      <c r="G92" s="296" t="s">
        <v>15</v>
      </c>
      <c r="H92" s="303" t="s">
        <v>30</v>
      </c>
      <c r="I92" s="99">
        <v>680</v>
      </c>
    </row>
    <row r="93" s="286" customFormat="1" ht="20.5" customHeight="1" spans="1:9">
      <c r="A93" s="295">
        <v>88</v>
      </c>
      <c r="B93" s="296" t="s">
        <v>19488</v>
      </c>
      <c r="C93" s="296" t="s">
        <v>19489</v>
      </c>
      <c r="D93" s="296" t="s">
        <v>19488</v>
      </c>
      <c r="E93" s="97">
        <v>4</v>
      </c>
      <c r="F93" s="296" t="s">
        <v>19490</v>
      </c>
      <c r="G93" s="296" t="s">
        <v>15</v>
      </c>
      <c r="H93" s="303" t="s">
        <v>30</v>
      </c>
      <c r="I93" s="99">
        <v>680</v>
      </c>
    </row>
    <row r="94" s="286" customFormat="1" ht="20.5" customHeight="1" spans="1:9">
      <c r="A94" s="295">
        <v>89</v>
      </c>
      <c r="B94" s="296" t="s">
        <v>19491</v>
      </c>
      <c r="C94" s="296" t="s">
        <v>19492</v>
      </c>
      <c r="D94" s="296" t="s">
        <v>19491</v>
      </c>
      <c r="E94" s="296">
        <v>2</v>
      </c>
      <c r="F94" s="296" t="s">
        <v>19444</v>
      </c>
      <c r="G94" s="296" t="s">
        <v>15</v>
      </c>
      <c r="H94" s="296" t="s">
        <v>30</v>
      </c>
      <c r="I94" s="296">
        <v>340</v>
      </c>
    </row>
    <row r="95" s="286" customFormat="1" ht="20.5" customHeight="1" spans="1:9">
      <c r="A95" s="295">
        <v>90</v>
      </c>
      <c r="B95" s="296" t="s">
        <v>19493</v>
      </c>
      <c r="C95" s="296" t="s">
        <v>19494</v>
      </c>
      <c r="D95" s="296" t="s">
        <v>19493</v>
      </c>
      <c r="E95" s="296">
        <v>1</v>
      </c>
      <c r="F95" s="296" t="s">
        <v>19465</v>
      </c>
      <c r="G95" s="296" t="s">
        <v>469</v>
      </c>
      <c r="H95" s="296" t="s">
        <v>120</v>
      </c>
      <c r="I95" s="296">
        <v>130</v>
      </c>
    </row>
    <row r="96" s="286" customFormat="1" ht="20.5" customHeight="1" spans="1:9">
      <c r="A96" s="295">
        <v>91</v>
      </c>
      <c r="B96" s="296" t="s">
        <v>19495</v>
      </c>
      <c r="C96" s="296" t="s">
        <v>19496</v>
      </c>
      <c r="D96" s="296" t="s">
        <v>19495</v>
      </c>
      <c r="E96" s="296">
        <v>1</v>
      </c>
      <c r="F96" s="296" t="s">
        <v>19490</v>
      </c>
      <c r="G96" s="296" t="s">
        <v>15</v>
      </c>
      <c r="H96" s="296" t="s">
        <v>30</v>
      </c>
      <c r="I96" s="296">
        <v>170</v>
      </c>
    </row>
    <row r="97" s="286" customFormat="1" ht="20.5" customHeight="1" spans="1:9">
      <c r="A97" s="295">
        <v>92</v>
      </c>
      <c r="B97" s="296" t="s">
        <v>19497</v>
      </c>
      <c r="C97" s="296" t="s">
        <v>19498</v>
      </c>
      <c r="D97" s="296" t="s">
        <v>19497</v>
      </c>
      <c r="E97" s="97">
        <v>2</v>
      </c>
      <c r="F97" s="296" t="s">
        <v>19465</v>
      </c>
      <c r="G97" s="296" t="s">
        <v>15</v>
      </c>
      <c r="H97" s="303" t="s">
        <v>120</v>
      </c>
      <c r="I97" s="99">
        <v>260</v>
      </c>
    </row>
    <row r="98" s="286" customFormat="1" ht="20.5" customHeight="1" spans="1:9">
      <c r="A98" s="295">
        <v>93</v>
      </c>
      <c r="B98" s="296" t="s">
        <v>19499</v>
      </c>
      <c r="C98" s="296" t="s">
        <v>19500</v>
      </c>
      <c r="D98" s="296" t="s">
        <v>19499</v>
      </c>
      <c r="E98" s="97">
        <v>4</v>
      </c>
      <c r="F98" s="296" t="s">
        <v>19501</v>
      </c>
      <c r="G98" s="296" t="s">
        <v>19502</v>
      </c>
      <c r="H98" s="97" t="s">
        <v>120</v>
      </c>
      <c r="I98" s="99">
        <v>520</v>
      </c>
    </row>
    <row r="99" s="286" customFormat="1" ht="20.5" customHeight="1" spans="1:9">
      <c r="A99" s="295">
        <v>94</v>
      </c>
      <c r="B99" s="296" t="s">
        <v>19503</v>
      </c>
      <c r="C99" s="296" t="s">
        <v>19504</v>
      </c>
      <c r="D99" s="296" t="s">
        <v>19503</v>
      </c>
      <c r="E99" s="97">
        <v>3</v>
      </c>
      <c r="F99" s="296" t="s">
        <v>19444</v>
      </c>
      <c r="G99" s="296" t="s">
        <v>159</v>
      </c>
      <c r="H99" s="303" t="s">
        <v>30</v>
      </c>
      <c r="I99" s="99">
        <v>510</v>
      </c>
    </row>
    <row r="100" s="286" customFormat="1" ht="20.5" customHeight="1" spans="1:9">
      <c r="A100" s="295">
        <v>95</v>
      </c>
      <c r="B100" s="296" t="s">
        <v>19505</v>
      </c>
      <c r="C100" s="296" t="s">
        <v>19506</v>
      </c>
      <c r="D100" s="296" t="s">
        <v>19505</v>
      </c>
      <c r="E100" s="296">
        <v>1</v>
      </c>
      <c r="F100" s="296" t="s">
        <v>19507</v>
      </c>
      <c r="G100" s="296" t="s">
        <v>2196</v>
      </c>
      <c r="H100" s="296" t="s">
        <v>30</v>
      </c>
      <c r="I100" s="296">
        <v>170</v>
      </c>
    </row>
    <row r="101" s="286" customFormat="1" ht="20.5" customHeight="1" spans="1:9">
      <c r="A101" s="295">
        <v>96</v>
      </c>
      <c r="B101" s="296" t="s">
        <v>19508</v>
      </c>
      <c r="C101" s="296" t="s">
        <v>19509</v>
      </c>
      <c r="D101" s="296" t="s">
        <v>19508</v>
      </c>
      <c r="E101" s="296">
        <v>1</v>
      </c>
      <c r="F101" s="296" t="s">
        <v>19510</v>
      </c>
      <c r="G101" s="296" t="s">
        <v>19511</v>
      </c>
      <c r="H101" s="296" t="s">
        <v>30</v>
      </c>
      <c r="I101" s="296">
        <v>170</v>
      </c>
    </row>
    <row r="102" s="286" customFormat="1" ht="20.5" customHeight="1" spans="1:9">
      <c r="A102" s="295">
        <v>97</v>
      </c>
      <c r="B102" s="798" t="s">
        <v>19512</v>
      </c>
      <c r="C102" s="296" t="s">
        <v>19513</v>
      </c>
      <c r="D102" s="798" t="s">
        <v>19512</v>
      </c>
      <c r="E102" s="97">
        <v>2</v>
      </c>
      <c r="F102" s="296" t="s">
        <v>19501</v>
      </c>
      <c r="G102" s="296" t="s">
        <v>750</v>
      </c>
      <c r="H102" s="303" t="s">
        <v>30</v>
      </c>
      <c r="I102" s="99">
        <v>340</v>
      </c>
    </row>
    <row r="103" s="286" customFormat="1" ht="20.5" customHeight="1" spans="1:9">
      <c r="A103" s="295">
        <v>98</v>
      </c>
      <c r="B103" s="296" t="s">
        <v>19514</v>
      </c>
      <c r="C103" s="296" t="s">
        <v>19515</v>
      </c>
      <c r="D103" s="296" t="s">
        <v>19514</v>
      </c>
      <c r="E103" s="296">
        <v>3</v>
      </c>
      <c r="F103" s="296" t="s">
        <v>19501</v>
      </c>
      <c r="G103" s="296" t="s">
        <v>469</v>
      </c>
      <c r="H103" s="296" t="s">
        <v>30</v>
      </c>
      <c r="I103" s="296">
        <v>510</v>
      </c>
    </row>
    <row r="104" s="286" customFormat="1" ht="20.5" customHeight="1" spans="1:9">
      <c r="A104" s="295">
        <v>99</v>
      </c>
      <c r="B104" s="296" t="s">
        <v>19516</v>
      </c>
      <c r="C104" s="296" t="s">
        <v>19517</v>
      </c>
      <c r="D104" s="296" t="s">
        <v>19516</v>
      </c>
      <c r="E104" s="296">
        <v>1</v>
      </c>
      <c r="F104" s="296" t="s">
        <v>19483</v>
      </c>
      <c r="G104" s="296" t="s">
        <v>19518</v>
      </c>
      <c r="H104" s="296" t="s">
        <v>30</v>
      </c>
      <c r="I104" s="296">
        <v>170</v>
      </c>
    </row>
    <row r="105" s="286" customFormat="1" ht="20.5" customHeight="1" spans="1:9">
      <c r="A105" s="295">
        <v>100</v>
      </c>
      <c r="B105" s="296" t="s">
        <v>19519</v>
      </c>
      <c r="C105" s="296" t="s">
        <v>19520</v>
      </c>
      <c r="D105" s="296" t="s">
        <v>19519</v>
      </c>
      <c r="E105" s="296">
        <v>2</v>
      </c>
      <c r="F105" s="296" t="s">
        <v>19447</v>
      </c>
      <c r="G105" s="296" t="s">
        <v>19521</v>
      </c>
      <c r="H105" s="296" t="s">
        <v>120</v>
      </c>
      <c r="I105" s="296">
        <v>260</v>
      </c>
    </row>
    <row r="106" s="286" customFormat="1" ht="20.5" customHeight="1" spans="1:9">
      <c r="A106" s="295">
        <v>101</v>
      </c>
      <c r="B106" s="296" t="s">
        <v>19522</v>
      </c>
      <c r="C106" s="296" t="s">
        <v>19523</v>
      </c>
      <c r="D106" s="296" t="s">
        <v>19522</v>
      </c>
      <c r="E106" s="296">
        <v>2</v>
      </c>
      <c r="F106" s="296" t="s">
        <v>19447</v>
      </c>
      <c r="G106" s="296" t="s">
        <v>19524</v>
      </c>
      <c r="H106" s="296" t="s">
        <v>30</v>
      </c>
      <c r="I106" s="296">
        <v>340</v>
      </c>
    </row>
    <row r="107" s="286" customFormat="1" ht="20.5" customHeight="1" spans="1:9">
      <c r="A107" s="295">
        <v>102</v>
      </c>
      <c r="B107" s="296" t="s">
        <v>19525</v>
      </c>
      <c r="C107" s="296" t="s">
        <v>19526</v>
      </c>
      <c r="D107" s="296" t="s">
        <v>19525</v>
      </c>
      <c r="E107" s="296">
        <v>1</v>
      </c>
      <c r="F107" s="296" t="s">
        <v>19465</v>
      </c>
      <c r="G107" s="296" t="s">
        <v>2196</v>
      </c>
      <c r="H107" s="296" t="s">
        <v>30</v>
      </c>
      <c r="I107" s="296">
        <v>170</v>
      </c>
    </row>
    <row r="108" s="286" customFormat="1" ht="20.5" customHeight="1" spans="1:9">
      <c r="A108" s="295">
        <v>103</v>
      </c>
      <c r="B108" s="296" t="s">
        <v>19527</v>
      </c>
      <c r="C108" s="296" t="s">
        <v>19528</v>
      </c>
      <c r="D108" s="296" t="s">
        <v>19527</v>
      </c>
      <c r="E108" s="296">
        <v>2</v>
      </c>
      <c r="F108" s="296" t="s">
        <v>19510</v>
      </c>
      <c r="G108" s="296" t="s">
        <v>750</v>
      </c>
      <c r="H108" s="296" t="s">
        <v>30</v>
      </c>
      <c r="I108" s="296">
        <v>340</v>
      </c>
    </row>
    <row r="109" s="286" customFormat="1" ht="20.5" customHeight="1" spans="1:9">
      <c r="A109" s="295">
        <v>104</v>
      </c>
      <c r="B109" s="296" t="s">
        <v>19529</v>
      </c>
      <c r="C109" s="296" t="s">
        <v>9490</v>
      </c>
      <c r="D109" s="296" t="s">
        <v>19529</v>
      </c>
      <c r="E109" s="97">
        <v>2</v>
      </c>
      <c r="F109" s="296" t="s">
        <v>19490</v>
      </c>
      <c r="G109" s="296" t="s">
        <v>750</v>
      </c>
      <c r="H109" s="303" t="s">
        <v>30</v>
      </c>
      <c r="I109" s="99">
        <v>340</v>
      </c>
    </row>
    <row r="110" s="286" customFormat="1" ht="20.5" customHeight="1" spans="1:9">
      <c r="A110" s="295">
        <v>105</v>
      </c>
      <c r="B110" s="296" t="s">
        <v>19530</v>
      </c>
      <c r="C110" s="296" t="s">
        <v>19531</v>
      </c>
      <c r="D110" s="296" t="s">
        <v>19530</v>
      </c>
      <c r="E110" s="296">
        <v>3</v>
      </c>
      <c r="F110" s="296" t="s">
        <v>19444</v>
      </c>
      <c r="G110" s="296" t="s">
        <v>750</v>
      </c>
      <c r="H110" s="296" t="s">
        <v>30</v>
      </c>
      <c r="I110" s="296">
        <v>510</v>
      </c>
    </row>
    <row r="111" s="286" customFormat="1" ht="20.5" customHeight="1" spans="1:9">
      <c r="A111" s="295">
        <v>106</v>
      </c>
      <c r="B111" s="296" t="s">
        <v>19532</v>
      </c>
      <c r="C111" s="296" t="s">
        <v>19533</v>
      </c>
      <c r="D111" s="296" t="s">
        <v>19532</v>
      </c>
      <c r="E111" s="296">
        <v>1</v>
      </c>
      <c r="F111" s="296" t="s">
        <v>19534</v>
      </c>
      <c r="G111" s="296" t="s">
        <v>380</v>
      </c>
      <c r="H111" s="296" t="s">
        <v>30</v>
      </c>
      <c r="I111" s="296">
        <v>170</v>
      </c>
    </row>
    <row r="112" s="286" customFormat="1" ht="20.5" customHeight="1" spans="1:9">
      <c r="A112" s="295">
        <v>107</v>
      </c>
      <c r="B112" s="296" t="s">
        <v>19535</v>
      </c>
      <c r="C112" s="296" t="s">
        <v>19536</v>
      </c>
      <c r="D112" s="296" t="s">
        <v>19535</v>
      </c>
      <c r="E112" s="97">
        <v>2</v>
      </c>
      <c r="F112" s="296" t="s">
        <v>19537</v>
      </c>
      <c r="G112" s="296" t="s">
        <v>9373</v>
      </c>
      <c r="H112" s="303" t="s">
        <v>30</v>
      </c>
      <c r="I112" s="99">
        <v>340</v>
      </c>
    </row>
    <row r="113" s="286" customFormat="1" ht="20.5" customHeight="1" spans="1:9">
      <c r="A113" s="295">
        <v>108</v>
      </c>
      <c r="B113" s="296" t="s">
        <v>19538</v>
      </c>
      <c r="C113" s="296" t="s">
        <v>19539</v>
      </c>
      <c r="D113" s="296" t="s">
        <v>19538</v>
      </c>
      <c r="E113" s="97">
        <v>2</v>
      </c>
      <c r="F113" s="296" t="s">
        <v>19540</v>
      </c>
      <c r="G113" s="296" t="s">
        <v>9373</v>
      </c>
      <c r="H113" s="303" t="s">
        <v>30</v>
      </c>
      <c r="I113" s="99">
        <v>340</v>
      </c>
    </row>
    <row r="114" s="286" customFormat="1" ht="20.5" customHeight="1" spans="1:9">
      <c r="A114" s="295">
        <v>109</v>
      </c>
      <c r="B114" s="296" t="s">
        <v>19541</v>
      </c>
      <c r="C114" s="296" t="s">
        <v>19542</v>
      </c>
      <c r="D114" s="296" t="s">
        <v>19541</v>
      </c>
      <c r="E114" s="101">
        <v>1</v>
      </c>
      <c r="F114" s="296" t="s">
        <v>19543</v>
      </c>
      <c r="G114" s="296" t="s">
        <v>9373</v>
      </c>
      <c r="H114" s="303" t="s">
        <v>30</v>
      </c>
      <c r="I114" s="99">
        <v>170</v>
      </c>
    </row>
    <row r="115" s="286" customFormat="1" ht="20.5" customHeight="1" spans="1:9">
      <c r="A115" s="295">
        <v>110</v>
      </c>
      <c r="B115" s="747" t="s">
        <v>19544</v>
      </c>
      <c r="C115" s="298" t="s">
        <v>19545</v>
      </c>
      <c r="D115" s="747" t="s">
        <v>19544</v>
      </c>
      <c r="E115" s="297">
        <v>3</v>
      </c>
      <c r="F115" s="97" t="s">
        <v>19546</v>
      </c>
      <c r="G115" s="296" t="s">
        <v>655</v>
      </c>
      <c r="H115" s="296" t="s">
        <v>30</v>
      </c>
      <c r="I115" s="296">
        <v>510</v>
      </c>
    </row>
    <row r="116" s="286" customFormat="1" ht="20.5" customHeight="1" spans="1:9">
      <c r="A116" s="295">
        <v>111</v>
      </c>
      <c r="B116" s="296" t="s">
        <v>19547</v>
      </c>
      <c r="C116" s="296" t="s">
        <v>19548</v>
      </c>
      <c r="D116" s="296" t="s">
        <v>19547</v>
      </c>
      <c r="E116" s="297">
        <v>1</v>
      </c>
      <c r="F116" s="97" t="s">
        <v>19549</v>
      </c>
      <c r="G116" s="296" t="s">
        <v>655</v>
      </c>
      <c r="H116" s="296" t="s">
        <v>30</v>
      </c>
      <c r="I116" s="296">
        <v>170</v>
      </c>
    </row>
    <row r="117" s="286" customFormat="1" ht="20.5" customHeight="1" spans="1:9">
      <c r="A117" s="295">
        <v>112</v>
      </c>
      <c r="B117" s="296" t="s">
        <v>19550</v>
      </c>
      <c r="C117" s="296" t="s">
        <v>19551</v>
      </c>
      <c r="D117" s="296" t="s">
        <v>19550</v>
      </c>
      <c r="E117" s="297">
        <v>3</v>
      </c>
      <c r="F117" s="97" t="s">
        <v>19549</v>
      </c>
      <c r="G117" s="296" t="s">
        <v>19552</v>
      </c>
      <c r="H117" s="296" t="s">
        <v>30</v>
      </c>
      <c r="I117" s="296">
        <v>510</v>
      </c>
    </row>
    <row r="118" s="286" customFormat="1" ht="20.5" customHeight="1" spans="1:9">
      <c r="A118" s="295">
        <v>113</v>
      </c>
      <c r="B118" s="296" t="s">
        <v>19553</v>
      </c>
      <c r="C118" s="296" t="s">
        <v>19554</v>
      </c>
      <c r="D118" s="296" t="s">
        <v>19553</v>
      </c>
      <c r="E118" s="297">
        <v>2</v>
      </c>
      <c r="F118" s="97" t="s">
        <v>19546</v>
      </c>
      <c r="G118" s="296" t="s">
        <v>655</v>
      </c>
      <c r="H118" s="296" t="s">
        <v>30</v>
      </c>
      <c r="I118" s="296">
        <v>340</v>
      </c>
    </row>
    <row r="119" s="286" customFormat="1" ht="20.5" customHeight="1" spans="1:9">
      <c r="A119" s="295">
        <v>114</v>
      </c>
      <c r="B119" s="97" t="s">
        <v>19555</v>
      </c>
      <c r="C119" s="97" t="s">
        <v>19556</v>
      </c>
      <c r="D119" s="97" t="s">
        <v>19555</v>
      </c>
      <c r="E119" s="297">
        <v>1</v>
      </c>
      <c r="F119" s="296" t="s">
        <v>19549</v>
      </c>
      <c r="G119" s="97" t="s">
        <v>314</v>
      </c>
      <c r="H119" s="296" t="s">
        <v>30</v>
      </c>
      <c r="I119" s="296">
        <v>170</v>
      </c>
    </row>
    <row r="120" s="286" customFormat="1" ht="20.5" customHeight="1" spans="1:9">
      <c r="A120" s="295">
        <v>115</v>
      </c>
      <c r="B120" s="799" t="s">
        <v>19557</v>
      </c>
      <c r="C120" s="304" t="s">
        <v>19558</v>
      </c>
      <c r="D120" s="799" t="s">
        <v>19557</v>
      </c>
      <c r="E120" s="99">
        <v>2</v>
      </c>
      <c r="F120" s="21" t="s">
        <v>19453</v>
      </c>
      <c r="G120" s="103" t="s">
        <v>19559</v>
      </c>
      <c r="H120" s="304" t="s">
        <v>120</v>
      </c>
      <c r="I120" s="99">
        <v>260</v>
      </c>
    </row>
    <row r="121" s="286" customFormat="1" ht="20.5" customHeight="1" spans="1:9">
      <c r="A121" s="295">
        <v>116</v>
      </c>
      <c r="B121" s="97" t="s">
        <v>19560</v>
      </c>
      <c r="C121" s="97" t="s">
        <v>19561</v>
      </c>
      <c r="D121" s="97" t="s">
        <v>19560</v>
      </c>
      <c r="E121" s="99">
        <v>1</v>
      </c>
      <c r="F121" s="21" t="s">
        <v>19461</v>
      </c>
      <c r="G121" s="103" t="s">
        <v>750</v>
      </c>
      <c r="H121" s="304" t="s">
        <v>120</v>
      </c>
      <c r="I121" s="99">
        <v>130</v>
      </c>
    </row>
    <row r="122" s="286" customFormat="1" ht="20.5" customHeight="1" spans="1:9">
      <c r="A122" s="295">
        <v>117</v>
      </c>
      <c r="B122" s="96" t="s">
        <v>19562</v>
      </c>
      <c r="C122" s="99" t="s">
        <v>19563</v>
      </c>
      <c r="D122" s="96" t="s">
        <v>19562</v>
      </c>
      <c r="E122" s="99">
        <v>1</v>
      </c>
      <c r="F122" s="21" t="s">
        <v>19564</v>
      </c>
      <c r="G122" s="103" t="s">
        <v>19565</v>
      </c>
      <c r="H122" s="99" t="s">
        <v>120</v>
      </c>
      <c r="I122" s="99">
        <v>130</v>
      </c>
    </row>
    <row r="123" s="286" customFormat="1" ht="20.5" customHeight="1" spans="1:9">
      <c r="A123" s="295">
        <v>118</v>
      </c>
      <c r="B123" s="799" t="s">
        <v>19566</v>
      </c>
      <c r="C123" s="99" t="s">
        <v>19567</v>
      </c>
      <c r="D123" s="799" t="s">
        <v>19566</v>
      </c>
      <c r="E123" s="99">
        <v>2</v>
      </c>
      <c r="F123" s="21" t="s">
        <v>19568</v>
      </c>
      <c r="G123" s="103" t="s">
        <v>19569</v>
      </c>
      <c r="H123" s="304" t="s">
        <v>120</v>
      </c>
      <c r="I123" s="99">
        <v>260</v>
      </c>
    </row>
    <row r="124" s="286" customFormat="1" ht="20.5" customHeight="1" spans="1:9">
      <c r="A124" s="295">
        <v>119</v>
      </c>
      <c r="B124" s="96" t="s">
        <v>19570</v>
      </c>
      <c r="C124" s="99" t="s">
        <v>19571</v>
      </c>
      <c r="D124" s="96" t="s">
        <v>19570</v>
      </c>
      <c r="E124" s="99">
        <v>2</v>
      </c>
      <c r="F124" s="21" t="s">
        <v>19572</v>
      </c>
      <c r="G124" s="103" t="s">
        <v>19569</v>
      </c>
      <c r="H124" s="304" t="s">
        <v>120</v>
      </c>
      <c r="I124" s="99">
        <v>260</v>
      </c>
    </row>
    <row r="125" s="286" customFormat="1" ht="20.5" customHeight="1" spans="1:9">
      <c r="A125" s="295">
        <v>120</v>
      </c>
      <c r="B125" s="296" t="s">
        <v>19573</v>
      </c>
      <c r="C125" s="296" t="s">
        <v>19574</v>
      </c>
      <c r="D125" s="296" t="s">
        <v>19573</v>
      </c>
      <c r="E125" s="296">
        <v>1</v>
      </c>
      <c r="F125" s="296" t="s">
        <v>19575</v>
      </c>
      <c r="G125" s="296" t="s">
        <v>240</v>
      </c>
      <c r="H125" s="296" t="s">
        <v>16</v>
      </c>
      <c r="I125" s="296">
        <v>310</v>
      </c>
    </row>
    <row r="126" s="286" customFormat="1" ht="20.5" customHeight="1" spans="1:9">
      <c r="A126" s="295">
        <v>121</v>
      </c>
      <c r="B126" s="296" t="s">
        <v>19576</v>
      </c>
      <c r="C126" s="296" t="s">
        <v>19577</v>
      </c>
      <c r="D126" s="296" t="s">
        <v>19576</v>
      </c>
      <c r="E126" s="296">
        <v>1</v>
      </c>
      <c r="F126" s="296" t="s">
        <v>19578</v>
      </c>
      <c r="G126" s="296" t="s">
        <v>7021</v>
      </c>
      <c r="H126" s="296" t="s">
        <v>16</v>
      </c>
      <c r="I126" s="296">
        <v>310</v>
      </c>
    </row>
    <row r="127" s="286" customFormat="1" ht="20.5" customHeight="1" spans="1:9">
      <c r="A127" s="295">
        <v>122</v>
      </c>
      <c r="B127" s="296" t="s">
        <v>19579</v>
      </c>
      <c r="C127" s="296" t="s">
        <v>19580</v>
      </c>
      <c r="D127" s="296" t="s">
        <v>19579</v>
      </c>
      <c r="E127" s="296">
        <v>1</v>
      </c>
      <c r="F127" s="296" t="s">
        <v>19581</v>
      </c>
      <c r="G127" s="296" t="s">
        <v>19582</v>
      </c>
      <c r="H127" s="296" t="s">
        <v>16</v>
      </c>
      <c r="I127" s="296">
        <v>310</v>
      </c>
    </row>
    <row r="128" s="286" customFormat="1" ht="20.5" customHeight="1" spans="1:9">
      <c r="A128" s="295">
        <v>123</v>
      </c>
      <c r="B128" s="296" t="s">
        <v>19583</v>
      </c>
      <c r="C128" s="296" t="s">
        <v>19584</v>
      </c>
      <c r="D128" s="296" t="s">
        <v>19583</v>
      </c>
      <c r="E128" s="296">
        <v>1</v>
      </c>
      <c r="F128" s="296" t="s">
        <v>19585</v>
      </c>
      <c r="G128" s="296" t="s">
        <v>2385</v>
      </c>
      <c r="H128" s="296" t="s">
        <v>16</v>
      </c>
      <c r="I128" s="296">
        <v>310</v>
      </c>
    </row>
    <row r="129" s="286" customFormat="1" ht="20.5" customHeight="1" spans="1:9">
      <c r="A129" s="295">
        <v>124</v>
      </c>
      <c r="B129" s="296" t="s">
        <v>19586</v>
      </c>
      <c r="C129" s="296" t="s">
        <v>19587</v>
      </c>
      <c r="D129" s="296" t="s">
        <v>19586</v>
      </c>
      <c r="E129" s="296">
        <v>1</v>
      </c>
      <c r="F129" s="296" t="s">
        <v>19588</v>
      </c>
      <c r="G129" s="296" t="s">
        <v>19589</v>
      </c>
      <c r="H129" s="296" t="s">
        <v>30</v>
      </c>
      <c r="I129" s="296">
        <v>170</v>
      </c>
    </row>
    <row r="130" s="286" customFormat="1" ht="20.5" customHeight="1" spans="1:9">
      <c r="A130" s="295">
        <v>125</v>
      </c>
      <c r="B130" s="296" t="s">
        <v>19590</v>
      </c>
      <c r="C130" s="296" t="s">
        <v>19591</v>
      </c>
      <c r="D130" s="296" t="s">
        <v>19590</v>
      </c>
      <c r="E130" s="296">
        <v>1</v>
      </c>
      <c r="F130" s="296" t="s">
        <v>19592</v>
      </c>
      <c r="G130" s="296" t="s">
        <v>19593</v>
      </c>
      <c r="H130" s="296" t="s">
        <v>30</v>
      </c>
      <c r="I130" s="296">
        <v>170</v>
      </c>
    </row>
    <row r="131" s="286" customFormat="1" ht="20.5" customHeight="1" spans="1:9">
      <c r="A131" s="295">
        <v>126</v>
      </c>
      <c r="B131" s="296" t="s">
        <v>19594</v>
      </c>
      <c r="C131" s="296" t="s">
        <v>19595</v>
      </c>
      <c r="D131" s="296" t="s">
        <v>19594</v>
      </c>
      <c r="E131" s="296">
        <v>1</v>
      </c>
      <c r="F131" s="296" t="s">
        <v>19596</v>
      </c>
      <c r="G131" s="296" t="s">
        <v>19597</v>
      </c>
      <c r="H131" s="296" t="s">
        <v>30</v>
      </c>
      <c r="I131" s="296">
        <v>170</v>
      </c>
    </row>
    <row r="132" s="286" customFormat="1" ht="20.5" customHeight="1" spans="1:9">
      <c r="A132" s="295">
        <v>127</v>
      </c>
      <c r="B132" s="296" t="s">
        <v>19598</v>
      </c>
      <c r="C132" s="296" t="s">
        <v>19599</v>
      </c>
      <c r="D132" s="296" t="s">
        <v>19598</v>
      </c>
      <c r="E132" s="101">
        <v>2</v>
      </c>
      <c r="F132" s="296" t="s">
        <v>19600</v>
      </c>
      <c r="G132" s="296" t="s">
        <v>2385</v>
      </c>
      <c r="H132" s="99" t="s">
        <v>30</v>
      </c>
      <c r="I132" s="99">
        <v>340</v>
      </c>
    </row>
    <row r="133" s="286" customFormat="1" ht="20.5" customHeight="1" spans="1:9">
      <c r="A133" s="295">
        <v>128</v>
      </c>
      <c r="B133" s="296" t="s">
        <v>19601</v>
      </c>
      <c r="C133" s="296" t="s">
        <v>19602</v>
      </c>
      <c r="D133" s="296" t="s">
        <v>19601</v>
      </c>
      <c r="E133" s="96">
        <v>1</v>
      </c>
      <c r="F133" s="296" t="s">
        <v>19603</v>
      </c>
      <c r="G133" s="296" t="s">
        <v>19604</v>
      </c>
      <c r="H133" s="96" t="s">
        <v>30</v>
      </c>
      <c r="I133" s="96">
        <v>170</v>
      </c>
    </row>
    <row r="134" s="286" customFormat="1" ht="20.5" customHeight="1" spans="1:9">
      <c r="A134" s="295">
        <v>129</v>
      </c>
      <c r="B134" s="296" t="s">
        <v>19605</v>
      </c>
      <c r="C134" s="296" t="s">
        <v>19606</v>
      </c>
      <c r="D134" s="296" t="s">
        <v>19605</v>
      </c>
      <c r="E134" s="296">
        <v>1</v>
      </c>
      <c r="F134" s="296" t="s">
        <v>19588</v>
      </c>
      <c r="G134" s="296" t="s">
        <v>19607</v>
      </c>
      <c r="H134" s="296" t="s">
        <v>120</v>
      </c>
      <c r="I134" s="296">
        <v>130</v>
      </c>
    </row>
    <row r="135" s="286" customFormat="1" ht="20.5" customHeight="1" spans="1:9">
      <c r="A135" s="295">
        <v>130</v>
      </c>
      <c r="B135" s="296" t="s">
        <v>19608</v>
      </c>
      <c r="C135" s="296" t="s">
        <v>19609</v>
      </c>
      <c r="D135" s="296" t="s">
        <v>19608</v>
      </c>
      <c r="E135" s="296">
        <v>1</v>
      </c>
      <c r="F135" s="296" t="s">
        <v>19588</v>
      </c>
      <c r="G135" s="296" t="s">
        <v>19610</v>
      </c>
      <c r="H135" s="296" t="s">
        <v>16</v>
      </c>
      <c r="I135" s="296">
        <v>310</v>
      </c>
    </row>
    <row r="136" s="286" customFormat="1" ht="20.5" customHeight="1" spans="1:9">
      <c r="A136" s="295">
        <v>131</v>
      </c>
      <c r="B136" s="296" t="s">
        <v>19611</v>
      </c>
      <c r="C136" s="296" t="s">
        <v>19612</v>
      </c>
      <c r="D136" s="296" t="s">
        <v>19611</v>
      </c>
      <c r="E136" s="296">
        <v>1</v>
      </c>
      <c r="F136" s="296" t="s">
        <v>19585</v>
      </c>
      <c r="G136" s="296" t="s">
        <v>19613</v>
      </c>
      <c r="H136" s="296" t="s">
        <v>120</v>
      </c>
      <c r="I136" s="296">
        <v>130</v>
      </c>
    </row>
    <row r="137" s="286" customFormat="1" ht="20.5" customHeight="1" spans="1:9">
      <c r="A137" s="295">
        <v>132</v>
      </c>
      <c r="B137" s="296" t="s">
        <v>19614</v>
      </c>
      <c r="C137" s="296" t="s">
        <v>19615</v>
      </c>
      <c r="D137" s="296" t="s">
        <v>19614</v>
      </c>
      <c r="E137" s="296">
        <v>2</v>
      </c>
      <c r="F137" s="296" t="s">
        <v>19572</v>
      </c>
      <c r="G137" s="296" t="s">
        <v>9429</v>
      </c>
      <c r="H137" s="296" t="s">
        <v>30</v>
      </c>
      <c r="I137" s="296">
        <v>340</v>
      </c>
    </row>
    <row r="138" s="286" customFormat="1" ht="20.5" customHeight="1" spans="1:9">
      <c r="A138" s="295">
        <v>133</v>
      </c>
      <c r="B138" s="296" t="s">
        <v>19616</v>
      </c>
      <c r="C138" s="296" t="s">
        <v>19617</v>
      </c>
      <c r="D138" s="296" t="s">
        <v>19616</v>
      </c>
      <c r="E138" s="296">
        <v>2</v>
      </c>
      <c r="F138" s="296" t="s">
        <v>19618</v>
      </c>
      <c r="G138" s="296" t="s">
        <v>19619</v>
      </c>
      <c r="H138" s="296" t="s">
        <v>30</v>
      </c>
      <c r="I138" s="296">
        <v>340</v>
      </c>
    </row>
    <row r="139" s="286" customFormat="1" ht="20.5" customHeight="1" spans="1:9">
      <c r="A139" s="295">
        <v>134</v>
      </c>
      <c r="B139" s="296" t="s">
        <v>19620</v>
      </c>
      <c r="C139" s="296" t="s">
        <v>19621</v>
      </c>
      <c r="D139" s="296" t="s">
        <v>19620</v>
      </c>
      <c r="E139" s="296">
        <v>1</v>
      </c>
      <c r="F139" s="296" t="s">
        <v>19568</v>
      </c>
      <c r="G139" s="296" t="s">
        <v>19622</v>
      </c>
      <c r="H139" s="296" t="s">
        <v>30</v>
      </c>
      <c r="I139" s="296">
        <v>170</v>
      </c>
    </row>
    <row r="140" s="286" customFormat="1" ht="20.5" customHeight="1" spans="1:9">
      <c r="A140" s="295">
        <v>135</v>
      </c>
      <c r="B140" s="296" t="s">
        <v>19623</v>
      </c>
      <c r="C140" s="296" t="s">
        <v>19624</v>
      </c>
      <c r="D140" s="296" t="s">
        <v>19623</v>
      </c>
      <c r="E140" s="296">
        <v>3</v>
      </c>
      <c r="F140" s="296" t="s">
        <v>19568</v>
      </c>
      <c r="G140" s="296" t="s">
        <v>19625</v>
      </c>
      <c r="H140" s="296" t="s">
        <v>30</v>
      </c>
      <c r="I140" s="296">
        <v>510</v>
      </c>
    </row>
    <row r="141" s="286" customFormat="1" ht="20.5" customHeight="1" spans="1:9">
      <c r="A141" s="295">
        <v>136</v>
      </c>
      <c r="B141" s="296" t="s">
        <v>19626</v>
      </c>
      <c r="C141" s="296" t="s">
        <v>19627</v>
      </c>
      <c r="D141" s="296" t="s">
        <v>19626</v>
      </c>
      <c r="E141" s="103">
        <v>4</v>
      </c>
      <c r="F141" s="296" t="s">
        <v>19575</v>
      </c>
      <c r="G141" s="296" t="s">
        <v>597</v>
      </c>
      <c r="H141" s="296" t="s">
        <v>30</v>
      </c>
      <c r="I141" s="99">
        <v>680</v>
      </c>
    </row>
    <row r="142" s="286" customFormat="1" ht="20.5" customHeight="1" spans="1:9">
      <c r="A142" s="295">
        <v>137</v>
      </c>
      <c r="B142" s="296" t="s">
        <v>19628</v>
      </c>
      <c r="C142" s="296" t="s">
        <v>19629</v>
      </c>
      <c r="D142" s="296" t="s">
        <v>19628</v>
      </c>
      <c r="E142" s="296">
        <v>1</v>
      </c>
      <c r="F142" s="296" t="s">
        <v>19630</v>
      </c>
      <c r="G142" s="296" t="s">
        <v>159</v>
      </c>
      <c r="H142" s="296" t="s">
        <v>16</v>
      </c>
      <c r="I142" s="296">
        <v>310</v>
      </c>
    </row>
    <row r="143" s="286" customFormat="1" ht="20.5" customHeight="1" spans="1:9">
      <c r="A143" s="295">
        <v>138</v>
      </c>
      <c r="B143" s="296" t="s">
        <v>19631</v>
      </c>
      <c r="C143" s="296" t="s">
        <v>19632</v>
      </c>
      <c r="D143" s="296" t="s">
        <v>19631</v>
      </c>
      <c r="E143" s="296">
        <v>1</v>
      </c>
      <c r="F143" s="296" t="s">
        <v>19585</v>
      </c>
      <c r="G143" s="296" t="s">
        <v>2196</v>
      </c>
      <c r="H143" s="296" t="s">
        <v>16</v>
      </c>
      <c r="I143" s="296">
        <v>310</v>
      </c>
    </row>
    <row r="144" s="286" customFormat="1" ht="20.5" customHeight="1" spans="1:9">
      <c r="A144" s="295">
        <v>139</v>
      </c>
      <c r="B144" s="296" t="s">
        <v>19633</v>
      </c>
      <c r="C144" s="296" t="s">
        <v>19634</v>
      </c>
      <c r="D144" s="296" t="s">
        <v>19633</v>
      </c>
      <c r="E144" s="296">
        <v>3</v>
      </c>
      <c r="F144" s="296" t="s">
        <v>19596</v>
      </c>
      <c r="G144" s="296" t="s">
        <v>19635</v>
      </c>
      <c r="H144" s="296" t="s">
        <v>30</v>
      </c>
      <c r="I144" s="296">
        <v>510</v>
      </c>
    </row>
    <row r="145" s="286" customFormat="1" ht="20.5" customHeight="1" spans="1:9">
      <c r="A145" s="295">
        <v>140</v>
      </c>
      <c r="B145" s="296" t="s">
        <v>19636</v>
      </c>
      <c r="C145" s="296" t="s">
        <v>19637</v>
      </c>
      <c r="D145" s="296" t="s">
        <v>19636</v>
      </c>
      <c r="E145" s="296">
        <v>3</v>
      </c>
      <c r="F145" s="296" t="s">
        <v>19568</v>
      </c>
      <c r="G145" s="296" t="s">
        <v>19638</v>
      </c>
      <c r="H145" s="296" t="s">
        <v>30</v>
      </c>
      <c r="I145" s="296">
        <v>510</v>
      </c>
    </row>
    <row r="146" s="286" customFormat="1" ht="20.5" customHeight="1" spans="1:9">
      <c r="A146" s="295">
        <v>141</v>
      </c>
      <c r="B146" s="296" t="s">
        <v>19639</v>
      </c>
      <c r="C146" s="296" t="s">
        <v>19640</v>
      </c>
      <c r="D146" s="296" t="s">
        <v>19639</v>
      </c>
      <c r="E146" s="296">
        <v>1</v>
      </c>
      <c r="F146" s="296" t="s">
        <v>19572</v>
      </c>
      <c r="G146" s="296" t="s">
        <v>2196</v>
      </c>
      <c r="H146" s="296" t="s">
        <v>16</v>
      </c>
      <c r="I146" s="296">
        <v>310</v>
      </c>
    </row>
    <row r="147" s="286" customFormat="1" ht="20.5" customHeight="1" spans="1:9">
      <c r="A147" s="295">
        <v>142</v>
      </c>
      <c r="B147" s="296" t="s">
        <v>19641</v>
      </c>
      <c r="C147" s="296" t="s">
        <v>19642</v>
      </c>
      <c r="D147" s="296" t="s">
        <v>19641</v>
      </c>
      <c r="E147" s="296">
        <v>1</v>
      </c>
      <c r="F147" s="296" t="s">
        <v>19588</v>
      </c>
      <c r="G147" s="296" t="s">
        <v>19643</v>
      </c>
      <c r="H147" s="296" t="s">
        <v>30</v>
      </c>
      <c r="I147" s="296">
        <v>170</v>
      </c>
    </row>
    <row r="148" s="286" customFormat="1" ht="20.5" customHeight="1" spans="1:9">
      <c r="A148" s="295">
        <v>143</v>
      </c>
      <c r="B148" s="296" t="s">
        <v>19644</v>
      </c>
      <c r="C148" s="296" t="s">
        <v>19645</v>
      </c>
      <c r="D148" s="296" t="s">
        <v>19644</v>
      </c>
      <c r="E148" s="296">
        <v>1</v>
      </c>
      <c r="F148" s="296" t="s">
        <v>19603</v>
      </c>
      <c r="G148" s="296" t="s">
        <v>2196</v>
      </c>
      <c r="H148" s="296" t="s">
        <v>16</v>
      </c>
      <c r="I148" s="296">
        <v>310</v>
      </c>
    </row>
    <row r="149" s="286" customFormat="1" ht="20.5" customHeight="1" spans="1:9">
      <c r="A149" s="295">
        <v>144</v>
      </c>
      <c r="B149" s="296" t="s">
        <v>19646</v>
      </c>
      <c r="C149" s="296" t="s">
        <v>19647</v>
      </c>
      <c r="D149" s="296" t="s">
        <v>19646</v>
      </c>
      <c r="E149" s="296">
        <v>1</v>
      </c>
      <c r="F149" s="296" t="s">
        <v>19603</v>
      </c>
      <c r="G149" s="296" t="s">
        <v>2196</v>
      </c>
      <c r="H149" s="296" t="s">
        <v>16</v>
      </c>
      <c r="I149" s="296">
        <v>310</v>
      </c>
    </row>
    <row r="150" s="286" customFormat="1" ht="20.5" customHeight="1" spans="1:9">
      <c r="A150" s="295">
        <v>145</v>
      </c>
      <c r="B150" s="296" t="s">
        <v>19648</v>
      </c>
      <c r="C150" s="296" t="s">
        <v>19649</v>
      </c>
      <c r="D150" s="296" t="s">
        <v>19648</v>
      </c>
      <c r="E150" s="296">
        <v>1</v>
      </c>
      <c r="F150" s="296" t="s">
        <v>19603</v>
      </c>
      <c r="G150" s="296" t="s">
        <v>17896</v>
      </c>
      <c r="H150" s="296" t="s">
        <v>16</v>
      </c>
      <c r="I150" s="296">
        <v>310</v>
      </c>
    </row>
    <row r="151" s="286" customFormat="1" ht="20.5" customHeight="1" spans="1:9">
      <c r="A151" s="295">
        <v>146</v>
      </c>
      <c r="B151" s="296" t="s">
        <v>19650</v>
      </c>
      <c r="C151" s="296" t="s">
        <v>19651</v>
      </c>
      <c r="D151" s="296" t="s">
        <v>19650</v>
      </c>
      <c r="E151" s="296">
        <v>2</v>
      </c>
      <c r="F151" s="296" t="s">
        <v>19588</v>
      </c>
      <c r="G151" s="296" t="s">
        <v>19652</v>
      </c>
      <c r="H151" s="296" t="s">
        <v>30</v>
      </c>
      <c r="I151" s="296">
        <v>340</v>
      </c>
    </row>
    <row r="152" s="286" customFormat="1" ht="20.5" customHeight="1" spans="1:9">
      <c r="A152" s="295">
        <v>147</v>
      </c>
      <c r="B152" s="296" t="s">
        <v>19653</v>
      </c>
      <c r="C152" s="296" t="s">
        <v>16292</v>
      </c>
      <c r="D152" s="296" t="s">
        <v>19653</v>
      </c>
      <c r="E152" s="103">
        <v>4</v>
      </c>
      <c r="F152" s="296" t="s">
        <v>19654</v>
      </c>
      <c r="G152" s="296" t="s">
        <v>445</v>
      </c>
      <c r="H152" s="103" t="s">
        <v>30</v>
      </c>
      <c r="I152" s="99">
        <v>680</v>
      </c>
    </row>
    <row r="153" s="286" customFormat="1" ht="20.5" customHeight="1" spans="1:9">
      <c r="A153" s="295">
        <v>148</v>
      </c>
      <c r="B153" s="221" t="s">
        <v>19655</v>
      </c>
      <c r="C153" s="224" t="s">
        <v>19656</v>
      </c>
      <c r="D153" s="221" t="s">
        <v>19655</v>
      </c>
      <c r="E153" s="296">
        <v>1</v>
      </c>
      <c r="F153" s="296" t="s">
        <v>19654</v>
      </c>
      <c r="G153" s="224" t="s">
        <v>19657</v>
      </c>
      <c r="H153" s="296" t="s">
        <v>30</v>
      </c>
      <c r="I153" s="296">
        <v>170</v>
      </c>
    </row>
    <row r="154" s="286" customFormat="1" ht="20.5" customHeight="1" spans="1:9">
      <c r="A154" s="295">
        <v>149</v>
      </c>
      <c r="B154" s="296" t="s">
        <v>19658</v>
      </c>
      <c r="C154" s="296" t="s">
        <v>19659</v>
      </c>
      <c r="D154" s="296" t="s">
        <v>19658</v>
      </c>
      <c r="E154" s="296">
        <v>1</v>
      </c>
      <c r="F154" s="296" t="s">
        <v>19568</v>
      </c>
      <c r="G154" s="296" t="s">
        <v>19660</v>
      </c>
      <c r="H154" s="296" t="s">
        <v>30</v>
      </c>
      <c r="I154" s="296">
        <v>170</v>
      </c>
    </row>
    <row r="155" s="286" customFormat="1" ht="20.5" customHeight="1" spans="1:9">
      <c r="A155" s="295">
        <v>150</v>
      </c>
      <c r="B155" s="296" t="s">
        <v>19661</v>
      </c>
      <c r="C155" s="296" t="s">
        <v>19662</v>
      </c>
      <c r="D155" s="296" t="s">
        <v>19661</v>
      </c>
      <c r="E155" s="296">
        <v>2</v>
      </c>
      <c r="F155" s="296" t="s">
        <v>19575</v>
      </c>
      <c r="G155" s="296" t="s">
        <v>19663</v>
      </c>
      <c r="H155" s="296" t="s">
        <v>30</v>
      </c>
      <c r="I155" s="296">
        <v>340</v>
      </c>
    </row>
    <row r="156" s="286" customFormat="1" ht="20.5" customHeight="1" spans="1:9">
      <c r="A156" s="295">
        <v>151</v>
      </c>
      <c r="B156" s="296" t="s">
        <v>19664</v>
      </c>
      <c r="C156" s="296" t="s">
        <v>19665</v>
      </c>
      <c r="D156" s="296" t="s">
        <v>19664</v>
      </c>
      <c r="E156" s="296">
        <v>1</v>
      </c>
      <c r="F156" s="296" t="s">
        <v>19588</v>
      </c>
      <c r="G156" s="296" t="s">
        <v>435</v>
      </c>
      <c r="H156" s="296" t="s">
        <v>30</v>
      </c>
      <c r="I156" s="296">
        <v>170</v>
      </c>
    </row>
    <row r="157" s="286" customFormat="1" ht="20.5" customHeight="1" spans="1:9">
      <c r="A157" s="295">
        <v>152</v>
      </c>
      <c r="B157" s="296" t="s">
        <v>19666</v>
      </c>
      <c r="C157" s="296" t="s">
        <v>19667</v>
      </c>
      <c r="D157" s="296" t="s">
        <v>19666</v>
      </c>
      <c r="E157" s="296">
        <v>2</v>
      </c>
      <c r="F157" s="296" t="s">
        <v>19592</v>
      </c>
      <c r="G157" s="296" t="s">
        <v>19668</v>
      </c>
      <c r="H157" s="296" t="s">
        <v>30</v>
      </c>
      <c r="I157" s="296">
        <v>340</v>
      </c>
    </row>
    <row r="158" s="286" customFormat="1" ht="20.5" customHeight="1" spans="1:9">
      <c r="A158" s="295">
        <v>153</v>
      </c>
      <c r="B158" s="296" t="s">
        <v>19669</v>
      </c>
      <c r="C158" s="296" t="s">
        <v>19670</v>
      </c>
      <c r="D158" s="296" t="s">
        <v>19669</v>
      </c>
      <c r="E158" s="296">
        <v>1</v>
      </c>
      <c r="F158" s="296" t="s">
        <v>19575</v>
      </c>
      <c r="G158" s="296" t="s">
        <v>2897</v>
      </c>
      <c r="H158" s="296" t="s">
        <v>16</v>
      </c>
      <c r="I158" s="296">
        <v>310</v>
      </c>
    </row>
    <row r="159" s="286" customFormat="1" ht="20.5" customHeight="1" spans="1:9">
      <c r="A159" s="295">
        <v>154</v>
      </c>
      <c r="B159" s="296" t="s">
        <v>19671</v>
      </c>
      <c r="C159" s="296" t="s">
        <v>19672</v>
      </c>
      <c r="D159" s="296" t="s">
        <v>19671</v>
      </c>
      <c r="E159" s="296">
        <v>2</v>
      </c>
      <c r="F159" s="296" t="s">
        <v>19572</v>
      </c>
      <c r="G159" s="296" t="s">
        <v>19673</v>
      </c>
      <c r="H159" s="296" t="s">
        <v>30</v>
      </c>
      <c r="I159" s="296">
        <v>340</v>
      </c>
    </row>
    <row r="160" s="286" customFormat="1" ht="20.5" customHeight="1" spans="1:9">
      <c r="A160" s="295">
        <v>155</v>
      </c>
      <c r="B160" s="296" t="s">
        <v>19674</v>
      </c>
      <c r="C160" s="296" t="s">
        <v>19675</v>
      </c>
      <c r="D160" s="296" t="s">
        <v>19674</v>
      </c>
      <c r="E160" s="296">
        <v>1</v>
      </c>
      <c r="F160" s="296" t="s">
        <v>19603</v>
      </c>
      <c r="G160" s="296" t="s">
        <v>2926</v>
      </c>
      <c r="H160" s="296" t="s">
        <v>30</v>
      </c>
      <c r="I160" s="296">
        <v>170</v>
      </c>
    </row>
    <row r="161" s="286" customFormat="1" ht="20.5" customHeight="1" spans="1:9">
      <c r="A161" s="295">
        <v>156</v>
      </c>
      <c r="B161" s="747" t="s">
        <v>19676</v>
      </c>
      <c r="C161" s="99" t="s">
        <v>9389</v>
      </c>
      <c r="D161" s="747" t="s">
        <v>19676</v>
      </c>
      <c r="E161" s="296">
        <v>1</v>
      </c>
      <c r="F161" s="296" t="s">
        <v>19630</v>
      </c>
      <c r="G161" s="99" t="s">
        <v>349</v>
      </c>
      <c r="H161" s="296" t="s">
        <v>30</v>
      </c>
      <c r="I161" s="296">
        <v>170</v>
      </c>
    </row>
    <row r="162" s="286" customFormat="1" ht="20.5" customHeight="1" spans="1:9">
      <c r="A162" s="295">
        <v>157</v>
      </c>
      <c r="B162" s="296" t="s">
        <v>19677</v>
      </c>
      <c r="C162" s="296" t="s">
        <v>19678</v>
      </c>
      <c r="D162" s="296" t="s">
        <v>19677</v>
      </c>
      <c r="E162" s="296">
        <v>1</v>
      </c>
      <c r="F162" s="296" t="s">
        <v>19592</v>
      </c>
      <c r="G162" s="296" t="s">
        <v>750</v>
      </c>
      <c r="H162" s="296" t="s">
        <v>30</v>
      </c>
      <c r="I162" s="296">
        <v>170</v>
      </c>
    </row>
    <row r="163" s="286" customFormat="1" ht="20.5" customHeight="1" spans="1:9">
      <c r="A163" s="295">
        <v>158</v>
      </c>
      <c r="B163" s="296" t="s">
        <v>19679</v>
      </c>
      <c r="C163" s="296" t="s">
        <v>19680</v>
      </c>
      <c r="D163" s="296" t="s">
        <v>19679</v>
      </c>
      <c r="E163" s="296">
        <v>1</v>
      </c>
      <c r="F163" s="296" t="s">
        <v>19435</v>
      </c>
      <c r="G163" s="296" t="s">
        <v>19681</v>
      </c>
      <c r="H163" s="296" t="s">
        <v>30</v>
      </c>
      <c r="I163" s="296">
        <v>170</v>
      </c>
    </row>
    <row r="164" s="286" customFormat="1" ht="20.5" customHeight="1" spans="1:9">
      <c r="A164" s="295">
        <v>159</v>
      </c>
      <c r="B164" s="296" t="s">
        <v>19682</v>
      </c>
      <c r="C164" s="296" t="s">
        <v>19683</v>
      </c>
      <c r="D164" s="296" t="s">
        <v>19682</v>
      </c>
      <c r="E164" s="296">
        <v>4</v>
      </c>
      <c r="F164" s="296" t="s">
        <v>19684</v>
      </c>
      <c r="G164" s="296" t="s">
        <v>19685</v>
      </c>
      <c r="H164" s="296" t="s">
        <v>30</v>
      </c>
      <c r="I164" s="296">
        <v>680</v>
      </c>
    </row>
    <row r="165" s="286" customFormat="1" ht="20.5" customHeight="1" spans="1:9">
      <c r="A165" s="295">
        <v>160</v>
      </c>
      <c r="B165" s="296" t="s">
        <v>19686</v>
      </c>
      <c r="C165" s="296" t="s">
        <v>19687</v>
      </c>
      <c r="D165" s="296" t="s">
        <v>19686</v>
      </c>
      <c r="E165" s="296">
        <v>1</v>
      </c>
      <c r="F165" s="296" t="s">
        <v>19688</v>
      </c>
      <c r="G165" s="296" t="s">
        <v>19689</v>
      </c>
      <c r="H165" s="296" t="s">
        <v>30</v>
      </c>
      <c r="I165" s="296">
        <v>170</v>
      </c>
    </row>
    <row r="166" s="286" customFormat="1" ht="20.5" customHeight="1" spans="1:9">
      <c r="A166" s="295">
        <v>161</v>
      </c>
      <c r="B166" s="798" t="s">
        <v>19690</v>
      </c>
      <c r="C166" s="296" t="s">
        <v>19691</v>
      </c>
      <c r="D166" s="798" t="s">
        <v>19690</v>
      </c>
      <c r="E166" s="296">
        <v>1</v>
      </c>
      <c r="F166" s="296" t="s">
        <v>19581</v>
      </c>
      <c r="G166" s="296" t="s">
        <v>750</v>
      </c>
      <c r="H166" s="296" t="s">
        <v>30</v>
      </c>
      <c r="I166" s="296">
        <v>170</v>
      </c>
    </row>
    <row r="167" s="286" customFormat="1" ht="20.5" customHeight="1" spans="1:9">
      <c r="A167" s="295">
        <v>162</v>
      </c>
      <c r="B167" s="111" t="s">
        <v>19692</v>
      </c>
      <c r="C167" s="305" t="s">
        <v>19693</v>
      </c>
      <c r="D167" s="111" t="s">
        <v>19692</v>
      </c>
      <c r="E167" s="296">
        <v>1</v>
      </c>
      <c r="F167" s="296" t="s">
        <v>19572</v>
      </c>
      <c r="G167" s="296" t="s">
        <v>750</v>
      </c>
      <c r="H167" s="296" t="s">
        <v>30</v>
      </c>
      <c r="I167" s="296">
        <v>170</v>
      </c>
    </row>
    <row r="168" s="286" customFormat="1" ht="20.5" customHeight="1" spans="1:9">
      <c r="A168" s="295">
        <v>163</v>
      </c>
      <c r="B168" s="296" t="s">
        <v>19694</v>
      </c>
      <c r="C168" s="296" t="s">
        <v>19695</v>
      </c>
      <c r="D168" s="296" t="s">
        <v>19694</v>
      </c>
      <c r="E168" s="296">
        <v>1</v>
      </c>
      <c r="F168" s="296" t="s">
        <v>19696</v>
      </c>
      <c r="G168" s="296" t="s">
        <v>750</v>
      </c>
      <c r="H168" s="296" t="s">
        <v>30</v>
      </c>
      <c r="I168" s="296">
        <v>170</v>
      </c>
    </row>
    <row r="169" s="286" customFormat="1" ht="20.5" customHeight="1" spans="1:9">
      <c r="A169" s="295">
        <v>164</v>
      </c>
      <c r="B169" s="99" t="s">
        <v>19697</v>
      </c>
      <c r="C169" s="99" t="s">
        <v>19698</v>
      </c>
      <c r="D169" s="99" t="s">
        <v>19697</v>
      </c>
      <c r="E169" s="296">
        <v>1</v>
      </c>
      <c r="F169" s="99" t="s">
        <v>19699</v>
      </c>
      <c r="G169" s="99" t="s">
        <v>19700</v>
      </c>
      <c r="H169" s="296" t="s">
        <v>30</v>
      </c>
      <c r="I169" s="296">
        <v>170</v>
      </c>
    </row>
    <row r="170" s="286" customFormat="1" ht="20.5" customHeight="1" spans="1:9">
      <c r="A170" s="295">
        <v>165</v>
      </c>
      <c r="B170" s="99" t="s">
        <v>19701</v>
      </c>
      <c r="C170" s="99" t="s">
        <v>19702</v>
      </c>
      <c r="D170" s="99" t="s">
        <v>19701</v>
      </c>
      <c r="E170" s="296">
        <v>1</v>
      </c>
      <c r="F170" s="99" t="s">
        <v>19699</v>
      </c>
      <c r="G170" s="99" t="s">
        <v>3253</v>
      </c>
      <c r="H170" s="296" t="s">
        <v>30</v>
      </c>
      <c r="I170" s="296">
        <v>170</v>
      </c>
    </row>
    <row r="171" s="286" customFormat="1" ht="20.5" customHeight="1" spans="1:9">
      <c r="A171" s="295">
        <v>166</v>
      </c>
      <c r="B171" s="99" t="s">
        <v>19703</v>
      </c>
      <c r="C171" s="99" t="s">
        <v>19704</v>
      </c>
      <c r="D171" s="99" t="s">
        <v>19703</v>
      </c>
      <c r="E171" s="296">
        <v>1</v>
      </c>
      <c r="F171" s="99" t="s">
        <v>19705</v>
      </c>
      <c r="G171" s="99" t="s">
        <v>19700</v>
      </c>
      <c r="H171" s="296" t="s">
        <v>30</v>
      </c>
      <c r="I171" s="296">
        <v>170</v>
      </c>
    </row>
    <row r="172" s="286" customFormat="1" ht="20.5" customHeight="1" spans="1:9">
      <c r="A172" s="295">
        <v>167</v>
      </c>
      <c r="B172" s="99" t="s">
        <v>19706</v>
      </c>
      <c r="C172" s="99" t="s">
        <v>19707</v>
      </c>
      <c r="D172" s="99" t="s">
        <v>19706</v>
      </c>
      <c r="E172" s="296">
        <v>1</v>
      </c>
      <c r="F172" s="99" t="s">
        <v>19708</v>
      </c>
      <c r="G172" s="99" t="s">
        <v>852</v>
      </c>
      <c r="H172" s="296" t="s">
        <v>30</v>
      </c>
      <c r="I172" s="296">
        <v>170</v>
      </c>
    </row>
    <row r="173" s="286" customFormat="1" ht="20.5" customHeight="1" spans="1:9">
      <c r="A173" s="295">
        <v>168</v>
      </c>
      <c r="B173" s="296" t="s">
        <v>19709</v>
      </c>
      <c r="C173" s="296" t="s">
        <v>19710</v>
      </c>
      <c r="D173" s="296" t="s">
        <v>19709</v>
      </c>
      <c r="E173" s="296">
        <v>4</v>
      </c>
      <c r="F173" s="296" t="s">
        <v>19711</v>
      </c>
      <c r="G173" s="296" t="s">
        <v>19712</v>
      </c>
      <c r="H173" s="296" t="s">
        <v>30</v>
      </c>
      <c r="I173" s="296">
        <v>680</v>
      </c>
    </row>
    <row r="174" s="286" customFormat="1" ht="20.5" customHeight="1" spans="1:9">
      <c r="A174" s="295">
        <v>169</v>
      </c>
      <c r="B174" s="296" t="s">
        <v>19713</v>
      </c>
      <c r="C174" s="296" t="s">
        <v>19714</v>
      </c>
      <c r="D174" s="296" t="s">
        <v>19713</v>
      </c>
      <c r="E174" s="296">
        <v>2</v>
      </c>
      <c r="F174" s="296" t="s">
        <v>19715</v>
      </c>
      <c r="G174" s="296" t="s">
        <v>10901</v>
      </c>
      <c r="H174" s="296" t="s">
        <v>30</v>
      </c>
      <c r="I174" s="296">
        <v>340</v>
      </c>
    </row>
    <row r="175" s="286" customFormat="1" ht="20.5" customHeight="1" spans="1:9">
      <c r="A175" s="295">
        <v>170</v>
      </c>
      <c r="B175" s="296" t="s">
        <v>19716</v>
      </c>
      <c r="C175" s="296" t="s">
        <v>19717</v>
      </c>
      <c r="D175" s="296" t="s">
        <v>19716</v>
      </c>
      <c r="E175" s="296">
        <v>1</v>
      </c>
      <c r="F175" s="296" t="s">
        <v>19718</v>
      </c>
      <c r="G175" s="296" t="s">
        <v>2240</v>
      </c>
      <c r="H175" s="296" t="s">
        <v>30</v>
      </c>
      <c r="I175" s="296">
        <v>170</v>
      </c>
    </row>
    <row r="176" s="286" customFormat="1" ht="20.5" customHeight="1" spans="1:9">
      <c r="A176" s="295">
        <v>171</v>
      </c>
      <c r="B176" s="296" t="s">
        <v>19719</v>
      </c>
      <c r="C176" s="296" t="s">
        <v>19720</v>
      </c>
      <c r="D176" s="296" t="s">
        <v>19719</v>
      </c>
      <c r="E176" s="296">
        <v>2</v>
      </c>
      <c r="F176" s="296" t="s">
        <v>19711</v>
      </c>
      <c r="G176" s="296" t="s">
        <v>2240</v>
      </c>
      <c r="H176" s="296" t="s">
        <v>30</v>
      </c>
      <c r="I176" s="296">
        <v>340</v>
      </c>
    </row>
    <row r="177" s="286" customFormat="1" ht="20.5" customHeight="1" spans="1:9">
      <c r="A177" s="295">
        <v>172</v>
      </c>
      <c r="B177" s="753" t="s">
        <v>19721</v>
      </c>
      <c r="C177" s="96" t="s">
        <v>18864</v>
      </c>
      <c r="D177" s="753" t="s">
        <v>19721</v>
      </c>
      <c r="E177" s="96">
        <v>1</v>
      </c>
      <c r="F177" s="296" t="s">
        <v>19711</v>
      </c>
      <c r="G177" s="96" t="s">
        <v>19722</v>
      </c>
      <c r="H177" s="96" t="s">
        <v>120</v>
      </c>
      <c r="I177" s="96">
        <v>130</v>
      </c>
    </row>
    <row r="178" s="286" customFormat="1" ht="20.5" customHeight="1" spans="1:9">
      <c r="A178" s="295">
        <v>173</v>
      </c>
      <c r="B178" s="753" t="s">
        <v>19723</v>
      </c>
      <c r="C178" s="96" t="s">
        <v>19724</v>
      </c>
      <c r="D178" s="753" t="s">
        <v>19723</v>
      </c>
      <c r="E178" s="96">
        <v>1</v>
      </c>
      <c r="F178" s="296" t="s">
        <v>19715</v>
      </c>
      <c r="G178" s="96" t="s">
        <v>607</v>
      </c>
      <c r="H178" s="96" t="s">
        <v>30</v>
      </c>
      <c r="I178" s="96">
        <v>170</v>
      </c>
    </row>
    <row r="179" s="286" customFormat="1" ht="20.5" customHeight="1" spans="1:9">
      <c r="A179" s="295">
        <v>174</v>
      </c>
      <c r="B179" s="296" t="s">
        <v>19725</v>
      </c>
      <c r="C179" s="296" t="s">
        <v>19726</v>
      </c>
      <c r="D179" s="296" t="s">
        <v>19725</v>
      </c>
      <c r="E179" s="296">
        <v>1</v>
      </c>
      <c r="F179" s="296" t="s">
        <v>19715</v>
      </c>
      <c r="G179" s="296" t="s">
        <v>19727</v>
      </c>
      <c r="H179" s="296" t="s">
        <v>16</v>
      </c>
      <c r="I179" s="296">
        <v>310</v>
      </c>
    </row>
    <row r="180" s="286" customFormat="1" ht="20.5" customHeight="1" spans="1:9">
      <c r="A180" s="295">
        <v>175</v>
      </c>
      <c r="B180" s="296" t="s">
        <v>19728</v>
      </c>
      <c r="C180" s="296" t="s">
        <v>19729</v>
      </c>
      <c r="D180" s="296" t="s">
        <v>19728</v>
      </c>
      <c r="E180" s="296">
        <v>2</v>
      </c>
      <c r="F180" s="296" t="s">
        <v>19730</v>
      </c>
      <c r="G180" s="296" t="s">
        <v>3551</v>
      </c>
      <c r="H180" s="296" t="s">
        <v>120</v>
      </c>
      <c r="I180" s="296">
        <v>260</v>
      </c>
    </row>
    <row r="181" s="286" customFormat="1" ht="20.5" customHeight="1" spans="1:9">
      <c r="A181" s="295">
        <v>176</v>
      </c>
      <c r="B181" s="296" t="s">
        <v>19731</v>
      </c>
      <c r="C181" s="296" t="s">
        <v>19732</v>
      </c>
      <c r="D181" s="296" t="s">
        <v>19731</v>
      </c>
      <c r="E181" s="296">
        <v>1</v>
      </c>
      <c r="F181" s="296" t="s">
        <v>19715</v>
      </c>
      <c r="G181" s="296" t="s">
        <v>469</v>
      </c>
      <c r="H181" s="296" t="s">
        <v>16</v>
      </c>
      <c r="I181" s="296">
        <v>310</v>
      </c>
    </row>
    <row r="182" s="286" customFormat="1" ht="20.5" customHeight="1" spans="1:9">
      <c r="A182" s="295">
        <v>177</v>
      </c>
      <c r="B182" s="296" t="s">
        <v>19733</v>
      </c>
      <c r="C182" s="296" t="s">
        <v>19734</v>
      </c>
      <c r="D182" s="296" t="s">
        <v>19733</v>
      </c>
      <c r="E182" s="296">
        <v>1</v>
      </c>
      <c r="F182" s="296" t="s">
        <v>19711</v>
      </c>
      <c r="G182" s="296" t="s">
        <v>380</v>
      </c>
      <c r="H182" s="296" t="s">
        <v>120</v>
      </c>
      <c r="I182" s="296">
        <v>130</v>
      </c>
    </row>
    <row r="183" s="286" customFormat="1" ht="20.5" customHeight="1" spans="1:9">
      <c r="A183" s="295">
        <v>178</v>
      </c>
      <c r="B183" s="296" t="s">
        <v>19735</v>
      </c>
      <c r="C183" s="296" t="s">
        <v>19736</v>
      </c>
      <c r="D183" s="296" t="s">
        <v>19735</v>
      </c>
      <c r="E183" s="296">
        <v>1</v>
      </c>
      <c r="F183" s="296" t="s">
        <v>19715</v>
      </c>
      <c r="G183" s="296" t="s">
        <v>19737</v>
      </c>
      <c r="H183" s="296" t="s">
        <v>30</v>
      </c>
      <c r="I183" s="296">
        <v>170</v>
      </c>
    </row>
    <row r="184" s="286" customFormat="1" ht="20.5" customHeight="1" spans="1:9">
      <c r="A184" s="295">
        <v>179</v>
      </c>
      <c r="B184" s="296" t="s">
        <v>19738</v>
      </c>
      <c r="C184" s="296" t="s">
        <v>19739</v>
      </c>
      <c r="D184" s="296" t="s">
        <v>19738</v>
      </c>
      <c r="E184" s="296">
        <v>4</v>
      </c>
      <c r="F184" s="296" t="s">
        <v>19718</v>
      </c>
      <c r="G184" s="296" t="s">
        <v>380</v>
      </c>
      <c r="H184" s="296" t="s">
        <v>30</v>
      </c>
      <c r="I184" s="296">
        <v>680</v>
      </c>
    </row>
    <row r="185" s="286" customFormat="1" ht="20.5" customHeight="1" spans="1:9">
      <c r="A185" s="295">
        <v>180</v>
      </c>
      <c r="B185" s="296" t="s">
        <v>19740</v>
      </c>
      <c r="C185" s="296" t="s">
        <v>19741</v>
      </c>
      <c r="D185" s="296" t="s">
        <v>19740</v>
      </c>
      <c r="E185" s="296">
        <v>2</v>
      </c>
      <c r="F185" s="296" t="s">
        <v>19730</v>
      </c>
      <c r="G185" s="296" t="s">
        <v>19742</v>
      </c>
      <c r="H185" s="296" t="s">
        <v>120</v>
      </c>
      <c r="I185" s="296">
        <v>260</v>
      </c>
    </row>
    <row r="186" s="286" customFormat="1" ht="20.5" customHeight="1" spans="1:9">
      <c r="A186" s="295">
        <v>181</v>
      </c>
      <c r="B186" s="296" t="s">
        <v>19743</v>
      </c>
      <c r="C186" s="296" t="s">
        <v>19744</v>
      </c>
      <c r="D186" s="296" t="s">
        <v>19743</v>
      </c>
      <c r="E186" s="296">
        <v>1</v>
      </c>
      <c r="F186" s="296" t="s">
        <v>19745</v>
      </c>
      <c r="G186" s="296" t="s">
        <v>2240</v>
      </c>
      <c r="H186" s="296" t="s">
        <v>30</v>
      </c>
      <c r="I186" s="296">
        <v>170</v>
      </c>
    </row>
    <row r="187" s="286" customFormat="1" ht="20.5" customHeight="1" spans="1:9">
      <c r="A187" s="295">
        <v>182</v>
      </c>
      <c r="B187" s="296" t="s">
        <v>19746</v>
      </c>
      <c r="C187" s="296" t="s">
        <v>19747</v>
      </c>
      <c r="D187" s="296" t="s">
        <v>19746</v>
      </c>
      <c r="E187" s="296">
        <v>3</v>
      </c>
      <c r="F187" s="296" t="s">
        <v>19730</v>
      </c>
      <c r="G187" s="296" t="s">
        <v>1710</v>
      </c>
      <c r="H187" s="296" t="s">
        <v>30</v>
      </c>
      <c r="I187" s="296">
        <v>510</v>
      </c>
    </row>
    <row r="188" s="286" customFormat="1" ht="20.5" customHeight="1" spans="1:9">
      <c r="A188" s="295">
        <v>183</v>
      </c>
      <c r="B188" s="296" t="s">
        <v>19748</v>
      </c>
      <c r="C188" s="296" t="s">
        <v>19749</v>
      </c>
      <c r="D188" s="296" t="s">
        <v>19748</v>
      </c>
      <c r="E188" s="296">
        <v>1</v>
      </c>
      <c r="F188" s="296" t="s">
        <v>19718</v>
      </c>
      <c r="G188" s="296" t="s">
        <v>750</v>
      </c>
      <c r="H188" s="296" t="s">
        <v>16</v>
      </c>
      <c r="I188" s="296">
        <v>310</v>
      </c>
    </row>
    <row r="189" s="286" customFormat="1" ht="20.5" customHeight="1" spans="1:9">
      <c r="A189" s="295">
        <v>184</v>
      </c>
      <c r="B189" s="296" t="s">
        <v>19750</v>
      </c>
      <c r="C189" s="296" t="s">
        <v>19751</v>
      </c>
      <c r="D189" s="296" t="s">
        <v>19750</v>
      </c>
      <c r="E189" s="296">
        <v>2</v>
      </c>
      <c r="F189" s="296" t="s">
        <v>19715</v>
      </c>
      <c r="G189" s="296" t="s">
        <v>19752</v>
      </c>
      <c r="H189" s="296" t="s">
        <v>30</v>
      </c>
      <c r="I189" s="296">
        <v>340</v>
      </c>
    </row>
    <row r="190" s="286" customFormat="1" ht="20.5" customHeight="1" spans="1:9">
      <c r="A190" s="295">
        <v>185</v>
      </c>
      <c r="B190" s="296" t="s">
        <v>19753</v>
      </c>
      <c r="C190" s="296" t="s">
        <v>19754</v>
      </c>
      <c r="D190" s="296" t="s">
        <v>19753</v>
      </c>
      <c r="E190" s="296">
        <v>1</v>
      </c>
      <c r="F190" s="296" t="s">
        <v>19730</v>
      </c>
      <c r="G190" s="296" t="s">
        <v>2240</v>
      </c>
      <c r="H190" s="296" t="s">
        <v>16</v>
      </c>
      <c r="I190" s="296">
        <v>310</v>
      </c>
    </row>
    <row r="191" s="286" customFormat="1" ht="20.5" customHeight="1" spans="1:9">
      <c r="A191" s="295">
        <v>186</v>
      </c>
      <c r="B191" s="296" t="s">
        <v>19755</v>
      </c>
      <c r="C191" s="296" t="s">
        <v>19756</v>
      </c>
      <c r="D191" s="296" t="s">
        <v>19755</v>
      </c>
      <c r="E191" s="296">
        <v>1</v>
      </c>
      <c r="F191" s="296" t="s">
        <v>19730</v>
      </c>
      <c r="G191" s="296" t="s">
        <v>19757</v>
      </c>
      <c r="H191" s="296" t="s">
        <v>120</v>
      </c>
      <c r="I191" s="296">
        <v>130</v>
      </c>
    </row>
    <row r="192" s="286" customFormat="1" ht="20.5" customHeight="1" spans="1:9">
      <c r="A192" s="295">
        <v>187</v>
      </c>
      <c r="B192" s="296" t="s">
        <v>19758</v>
      </c>
      <c r="C192" s="296" t="s">
        <v>3438</v>
      </c>
      <c r="D192" s="296" t="s">
        <v>19758</v>
      </c>
      <c r="E192" s="296">
        <v>1</v>
      </c>
      <c r="F192" s="296" t="s">
        <v>19730</v>
      </c>
      <c r="G192" s="296" t="s">
        <v>500</v>
      </c>
      <c r="H192" s="296" t="s">
        <v>30</v>
      </c>
      <c r="I192" s="296">
        <v>170</v>
      </c>
    </row>
    <row r="193" s="286" customFormat="1" ht="20.5" customHeight="1" spans="1:9">
      <c r="A193" s="295">
        <v>188</v>
      </c>
      <c r="B193" s="296" t="s">
        <v>19759</v>
      </c>
      <c r="C193" s="296" t="s">
        <v>19760</v>
      </c>
      <c r="D193" s="296" t="s">
        <v>19759</v>
      </c>
      <c r="E193" s="296">
        <v>1</v>
      </c>
      <c r="F193" s="296" t="s">
        <v>19745</v>
      </c>
      <c r="G193" s="296" t="s">
        <v>1658</v>
      </c>
      <c r="H193" s="296" t="s">
        <v>16</v>
      </c>
      <c r="I193" s="296">
        <v>310</v>
      </c>
    </row>
    <row r="194" s="286" customFormat="1" ht="20.5" customHeight="1" spans="1:9">
      <c r="A194" s="295">
        <v>189</v>
      </c>
      <c r="B194" s="296" t="s">
        <v>19761</v>
      </c>
      <c r="C194" s="296" t="s">
        <v>19762</v>
      </c>
      <c r="D194" s="296" t="s">
        <v>19761</v>
      </c>
      <c r="E194" s="296">
        <v>3</v>
      </c>
      <c r="F194" s="296" t="s">
        <v>19711</v>
      </c>
      <c r="G194" s="296" t="s">
        <v>13437</v>
      </c>
      <c r="H194" s="296" t="s">
        <v>30</v>
      </c>
      <c r="I194" s="296">
        <v>510</v>
      </c>
    </row>
    <row r="195" s="286" customFormat="1" ht="20.5" customHeight="1" spans="1:9">
      <c r="A195" s="295">
        <v>190</v>
      </c>
      <c r="B195" s="296" t="s">
        <v>19763</v>
      </c>
      <c r="C195" s="296" t="s">
        <v>19764</v>
      </c>
      <c r="D195" s="296" t="s">
        <v>19763</v>
      </c>
      <c r="E195" s="296">
        <v>1</v>
      </c>
      <c r="F195" s="296" t="s">
        <v>19745</v>
      </c>
      <c r="G195" s="296" t="s">
        <v>19765</v>
      </c>
      <c r="H195" s="296" t="s">
        <v>30</v>
      </c>
      <c r="I195" s="296">
        <v>170</v>
      </c>
    </row>
    <row r="196" s="286" customFormat="1" ht="20.5" customHeight="1" spans="1:9">
      <c r="A196" s="295">
        <v>191</v>
      </c>
      <c r="B196" s="296" t="s">
        <v>19766</v>
      </c>
      <c r="C196" s="296" t="s">
        <v>19767</v>
      </c>
      <c r="D196" s="296" t="s">
        <v>19766</v>
      </c>
      <c r="E196" s="296">
        <v>1</v>
      </c>
      <c r="F196" s="296" t="s">
        <v>19715</v>
      </c>
      <c r="G196" s="296" t="s">
        <v>1710</v>
      </c>
      <c r="H196" s="296" t="s">
        <v>16</v>
      </c>
      <c r="I196" s="296">
        <v>310</v>
      </c>
    </row>
    <row r="197" s="286" customFormat="1" ht="20.5" customHeight="1" spans="1:9">
      <c r="A197" s="295">
        <v>192</v>
      </c>
      <c r="B197" s="296" t="s">
        <v>19768</v>
      </c>
      <c r="C197" s="296" t="s">
        <v>19769</v>
      </c>
      <c r="D197" s="296" t="s">
        <v>19768</v>
      </c>
      <c r="E197" s="296">
        <v>2</v>
      </c>
      <c r="F197" s="296" t="s">
        <v>19718</v>
      </c>
      <c r="G197" s="296" t="s">
        <v>19770</v>
      </c>
      <c r="H197" s="296" t="s">
        <v>30</v>
      </c>
      <c r="I197" s="296">
        <v>340</v>
      </c>
    </row>
    <row r="198" s="286" customFormat="1" ht="20.5" customHeight="1" spans="1:9">
      <c r="A198" s="295">
        <v>193</v>
      </c>
      <c r="B198" s="296" t="s">
        <v>19771</v>
      </c>
      <c r="C198" s="296" t="s">
        <v>19772</v>
      </c>
      <c r="D198" s="296" t="s">
        <v>19771</v>
      </c>
      <c r="E198" s="296">
        <v>1</v>
      </c>
      <c r="F198" s="296" t="s">
        <v>19718</v>
      </c>
      <c r="G198" s="296" t="s">
        <v>19770</v>
      </c>
      <c r="H198" s="296" t="s">
        <v>16</v>
      </c>
      <c r="I198" s="296">
        <v>310</v>
      </c>
    </row>
    <row r="199" s="286" customFormat="1" ht="20.5" customHeight="1" spans="1:9">
      <c r="A199" s="295">
        <v>194</v>
      </c>
      <c r="B199" s="296" t="s">
        <v>19773</v>
      </c>
      <c r="C199" s="296" t="s">
        <v>19774</v>
      </c>
      <c r="D199" s="296" t="s">
        <v>19773</v>
      </c>
      <c r="E199" s="296">
        <v>1</v>
      </c>
      <c r="F199" s="296" t="s">
        <v>19730</v>
      </c>
      <c r="G199" s="296" t="s">
        <v>19775</v>
      </c>
      <c r="H199" s="296" t="s">
        <v>30</v>
      </c>
      <c r="I199" s="296">
        <v>170</v>
      </c>
    </row>
    <row r="200" s="286" customFormat="1" ht="20.5" customHeight="1" spans="1:9">
      <c r="A200" s="295">
        <v>195</v>
      </c>
      <c r="B200" s="296" t="s">
        <v>19776</v>
      </c>
      <c r="C200" s="296" t="s">
        <v>19777</v>
      </c>
      <c r="D200" s="296" t="s">
        <v>19776</v>
      </c>
      <c r="E200" s="296">
        <v>1</v>
      </c>
      <c r="F200" s="296" t="s">
        <v>19745</v>
      </c>
      <c r="G200" s="296" t="s">
        <v>19778</v>
      </c>
      <c r="H200" s="296" t="s">
        <v>16</v>
      </c>
      <c r="I200" s="296">
        <v>310</v>
      </c>
    </row>
    <row r="201" s="286" customFormat="1" ht="20.5" customHeight="1" spans="1:9">
      <c r="A201" s="295">
        <v>196</v>
      </c>
      <c r="B201" s="296" t="s">
        <v>19779</v>
      </c>
      <c r="C201" s="296" t="s">
        <v>17519</v>
      </c>
      <c r="D201" s="296" t="s">
        <v>19779</v>
      </c>
      <c r="E201" s="296">
        <v>5</v>
      </c>
      <c r="F201" s="296" t="s">
        <v>19745</v>
      </c>
      <c r="G201" s="296" t="s">
        <v>19780</v>
      </c>
      <c r="H201" s="296" t="s">
        <v>30</v>
      </c>
      <c r="I201" s="296">
        <v>850</v>
      </c>
    </row>
    <row r="202" s="286" customFormat="1" ht="20.5" customHeight="1" spans="1:9">
      <c r="A202" s="295">
        <v>197</v>
      </c>
      <c r="B202" s="296" t="s">
        <v>19781</v>
      </c>
      <c r="C202" s="296" t="s">
        <v>19782</v>
      </c>
      <c r="D202" s="296" t="s">
        <v>19781</v>
      </c>
      <c r="E202" s="296">
        <v>1</v>
      </c>
      <c r="F202" s="296" t="s">
        <v>19745</v>
      </c>
      <c r="G202" s="296" t="s">
        <v>19783</v>
      </c>
      <c r="H202" s="296" t="s">
        <v>30</v>
      </c>
      <c r="I202" s="296">
        <v>170</v>
      </c>
    </row>
    <row r="203" s="286" customFormat="1" ht="20.5" customHeight="1" spans="1:9">
      <c r="A203" s="295">
        <v>198</v>
      </c>
      <c r="B203" s="296" t="s">
        <v>19784</v>
      </c>
      <c r="C203" s="296" t="s">
        <v>19785</v>
      </c>
      <c r="D203" s="296" t="s">
        <v>19784</v>
      </c>
      <c r="E203" s="296">
        <v>2</v>
      </c>
      <c r="F203" s="296" t="s">
        <v>19745</v>
      </c>
      <c r="G203" s="296" t="s">
        <v>19786</v>
      </c>
      <c r="H203" s="296" t="s">
        <v>30</v>
      </c>
      <c r="I203" s="296">
        <v>340</v>
      </c>
    </row>
    <row r="204" s="286" customFormat="1" ht="20.5" customHeight="1" spans="1:9">
      <c r="A204" s="295">
        <v>199</v>
      </c>
      <c r="B204" s="296" t="s">
        <v>19787</v>
      </c>
      <c r="C204" s="296" t="s">
        <v>19788</v>
      </c>
      <c r="D204" s="296" t="s">
        <v>19787</v>
      </c>
      <c r="E204" s="296">
        <v>1</v>
      </c>
      <c r="F204" s="296" t="s">
        <v>19745</v>
      </c>
      <c r="G204" s="296" t="s">
        <v>2897</v>
      </c>
      <c r="H204" s="296" t="s">
        <v>16</v>
      </c>
      <c r="I204" s="296">
        <v>310</v>
      </c>
    </row>
    <row r="205" s="286" customFormat="1" ht="20.5" customHeight="1" spans="1:9">
      <c r="A205" s="295">
        <v>200</v>
      </c>
      <c r="B205" s="296" t="s">
        <v>19789</v>
      </c>
      <c r="C205" s="296" t="s">
        <v>19790</v>
      </c>
      <c r="D205" s="296" t="s">
        <v>19789</v>
      </c>
      <c r="E205" s="296">
        <v>1</v>
      </c>
      <c r="F205" s="296" t="s">
        <v>19711</v>
      </c>
      <c r="G205" s="296" t="s">
        <v>19791</v>
      </c>
      <c r="H205" s="296" t="s">
        <v>30</v>
      </c>
      <c r="I205" s="296">
        <v>170</v>
      </c>
    </row>
    <row r="206" s="286" customFormat="1" ht="20.5" customHeight="1" spans="1:9">
      <c r="A206" s="295">
        <v>201</v>
      </c>
      <c r="B206" s="296" t="s">
        <v>19792</v>
      </c>
      <c r="C206" s="296" t="s">
        <v>14159</v>
      </c>
      <c r="D206" s="296" t="s">
        <v>19792</v>
      </c>
      <c r="E206" s="296">
        <v>3</v>
      </c>
      <c r="F206" s="296" t="s">
        <v>19711</v>
      </c>
      <c r="G206" s="296" t="s">
        <v>19793</v>
      </c>
      <c r="H206" s="296" t="s">
        <v>30</v>
      </c>
      <c r="I206" s="296">
        <v>510</v>
      </c>
    </row>
    <row r="207" s="286" customFormat="1" ht="20.5" customHeight="1" spans="1:9">
      <c r="A207" s="295">
        <v>202</v>
      </c>
      <c r="B207" s="296" t="s">
        <v>19794</v>
      </c>
      <c r="C207" s="296" t="s">
        <v>19795</v>
      </c>
      <c r="D207" s="296" t="s">
        <v>19794</v>
      </c>
      <c r="E207" s="296">
        <v>1</v>
      </c>
      <c r="F207" s="296" t="s">
        <v>19711</v>
      </c>
      <c r="G207" s="296" t="s">
        <v>19796</v>
      </c>
      <c r="H207" s="296" t="s">
        <v>16</v>
      </c>
      <c r="I207" s="296">
        <v>310</v>
      </c>
    </row>
    <row r="208" s="286" customFormat="1" ht="20.5" customHeight="1" spans="1:9">
      <c r="A208" s="295">
        <v>203</v>
      </c>
      <c r="B208" s="296" t="s">
        <v>19797</v>
      </c>
      <c r="C208" s="296" t="s">
        <v>2069</v>
      </c>
      <c r="D208" s="296" t="s">
        <v>19797</v>
      </c>
      <c r="E208" s="296">
        <v>3</v>
      </c>
      <c r="F208" s="296" t="s">
        <v>19715</v>
      </c>
      <c r="G208" s="296" t="s">
        <v>2351</v>
      </c>
      <c r="H208" s="296" t="s">
        <v>30</v>
      </c>
      <c r="I208" s="296">
        <v>510</v>
      </c>
    </row>
    <row r="209" s="286" customFormat="1" ht="20.5" customHeight="1" spans="1:9">
      <c r="A209" s="295">
        <v>204</v>
      </c>
      <c r="B209" s="296" t="s">
        <v>19798</v>
      </c>
      <c r="C209" s="296" t="s">
        <v>19799</v>
      </c>
      <c r="D209" s="296" t="s">
        <v>19798</v>
      </c>
      <c r="E209" s="296">
        <v>1</v>
      </c>
      <c r="F209" s="296" t="s">
        <v>19715</v>
      </c>
      <c r="G209" s="296" t="s">
        <v>19800</v>
      </c>
      <c r="H209" s="296" t="s">
        <v>16</v>
      </c>
      <c r="I209" s="296">
        <v>310</v>
      </c>
    </row>
    <row r="210" s="286" customFormat="1" ht="20.5" customHeight="1" spans="1:9">
      <c r="A210" s="295">
        <v>205</v>
      </c>
      <c r="B210" s="296" t="s">
        <v>19801</v>
      </c>
      <c r="C210" s="296" t="s">
        <v>19802</v>
      </c>
      <c r="D210" s="296" t="s">
        <v>19801</v>
      </c>
      <c r="E210" s="296">
        <v>2</v>
      </c>
      <c r="F210" s="296" t="s">
        <v>19730</v>
      </c>
      <c r="G210" s="296" t="s">
        <v>2347</v>
      </c>
      <c r="H210" s="296" t="s">
        <v>30</v>
      </c>
      <c r="I210" s="296">
        <v>340</v>
      </c>
    </row>
    <row r="211" s="286" customFormat="1" ht="20.5" customHeight="1" spans="1:9">
      <c r="A211" s="295">
        <v>206</v>
      </c>
      <c r="B211" s="296" t="s">
        <v>19803</v>
      </c>
      <c r="C211" s="296" t="s">
        <v>19804</v>
      </c>
      <c r="D211" s="296" t="s">
        <v>19803</v>
      </c>
      <c r="E211" s="296">
        <v>1</v>
      </c>
      <c r="F211" s="296" t="s">
        <v>19715</v>
      </c>
      <c r="G211" s="296" t="s">
        <v>12873</v>
      </c>
      <c r="H211" s="296" t="s">
        <v>30</v>
      </c>
      <c r="I211" s="296">
        <v>170</v>
      </c>
    </row>
    <row r="212" s="286" customFormat="1" ht="20.5" customHeight="1" spans="1:9">
      <c r="A212" s="295">
        <v>207</v>
      </c>
      <c r="B212" s="296" t="s">
        <v>19805</v>
      </c>
      <c r="C212" s="296" t="s">
        <v>19806</v>
      </c>
      <c r="D212" s="296" t="s">
        <v>19805</v>
      </c>
      <c r="E212" s="296">
        <v>1</v>
      </c>
      <c r="F212" s="296" t="s">
        <v>19711</v>
      </c>
      <c r="G212" s="296" t="s">
        <v>19807</v>
      </c>
      <c r="H212" s="296" t="s">
        <v>120</v>
      </c>
      <c r="I212" s="296">
        <v>130</v>
      </c>
    </row>
    <row r="213" s="286" customFormat="1" ht="20.5" customHeight="1" spans="1:9">
      <c r="A213" s="295">
        <v>208</v>
      </c>
      <c r="B213" s="296" t="s">
        <v>19808</v>
      </c>
      <c r="C213" s="296" t="s">
        <v>19809</v>
      </c>
      <c r="D213" s="296" t="s">
        <v>19808</v>
      </c>
      <c r="E213" s="296">
        <v>1</v>
      </c>
      <c r="F213" s="296" t="s">
        <v>19718</v>
      </c>
      <c r="G213" s="296" t="s">
        <v>476</v>
      </c>
      <c r="H213" s="296" t="s">
        <v>30</v>
      </c>
      <c r="I213" s="296">
        <v>170</v>
      </c>
    </row>
    <row r="214" s="286" customFormat="1" ht="20.5" customHeight="1" spans="1:9">
      <c r="A214" s="295">
        <v>209</v>
      </c>
      <c r="B214" s="296" t="s">
        <v>19810</v>
      </c>
      <c r="C214" s="296" t="s">
        <v>19811</v>
      </c>
      <c r="D214" s="296" t="s">
        <v>19810</v>
      </c>
      <c r="E214" s="296">
        <v>1</v>
      </c>
      <c r="F214" s="296" t="s">
        <v>19730</v>
      </c>
      <c r="G214" s="296" t="s">
        <v>19812</v>
      </c>
      <c r="H214" s="296" t="s">
        <v>30</v>
      </c>
      <c r="I214" s="296">
        <v>170</v>
      </c>
    </row>
    <row r="215" s="286" customFormat="1" ht="20.5" customHeight="1" spans="1:9">
      <c r="A215" s="295">
        <v>210</v>
      </c>
      <c r="B215" s="296" t="s">
        <v>19813</v>
      </c>
      <c r="C215" s="296" t="s">
        <v>19814</v>
      </c>
      <c r="D215" s="296" t="s">
        <v>19813</v>
      </c>
      <c r="E215" s="296">
        <v>3</v>
      </c>
      <c r="F215" s="296" t="s">
        <v>19745</v>
      </c>
      <c r="G215" s="296" t="s">
        <v>19815</v>
      </c>
      <c r="H215" s="296" t="s">
        <v>30</v>
      </c>
      <c r="I215" s="296">
        <v>510</v>
      </c>
    </row>
    <row r="216" s="286" customFormat="1" ht="20.5" customHeight="1" spans="1:9">
      <c r="A216" s="295">
        <v>211</v>
      </c>
      <c r="B216" s="296" t="s">
        <v>19816</v>
      </c>
      <c r="C216" s="296" t="s">
        <v>4310</v>
      </c>
      <c r="D216" s="296" t="s">
        <v>19816</v>
      </c>
      <c r="E216" s="296">
        <v>2</v>
      </c>
      <c r="F216" s="296" t="s">
        <v>19730</v>
      </c>
      <c r="G216" s="296" t="s">
        <v>19817</v>
      </c>
      <c r="H216" s="296" t="s">
        <v>30</v>
      </c>
      <c r="I216" s="296">
        <v>340</v>
      </c>
    </row>
    <row r="217" s="286" customFormat="1" ht="20.5" customHeight="1" spans="1:9">
      <c r="A217" s="295">
        <v>212</v>
      </c>
      <c r="B217" s="296" t="s">
        <v>19818</v>
      </c>
      <c r="C217" s="296" t="s">
        <v>19819</v>
      </c>
      <c r="D217" s="296" t="s">
        <v>19818</v>
      </c>
      <c r="E217" s="296">
        <v>1</v>
      </c>
      <c r="F217" s="296" t="s">
        <v>19730</v>
      </c>
      <c r="G217" s="296" t="s">
        <v>3460</v>
      </c>
      <c r="H217" s="296" t="s">
        <v>30</v>
      </c>
      <c r="I217" s="296">
        <v>170</v>
      </c>
    </row>
    <row r="218" s="286" customFormat="1" ht="20.5" customHeight="1" spans="1:9">
      <c r="A218" s="295">
        <v>213</v>
      </c>
      <c r="B218" s="296" t="s">
        <v>19820</v>
      </c>
      <c r="C218" s="296" t="s">
        <v>19821</v>
      </c>
      <c r="D218" s="296" t="s">
        <v>19820</v>
      </c>
      <c r="E218" s="296">
        <v>1</v>
      </c>
      <c r="F218" s="296" t="s">
        <v>19745</v>
      </c>
      <c r="G218" s="296" t="s">
        <v>1710</v>
      </c>
      <c r="H218" s="296" t="s">
        <v>16</v>
      </c>
      <c r="I218" s="296">
        <v>310</v>
      </c>
    </row>
    <row r="219" s="286" customFormat="1" ht="20.5" customHeight="1" spans="1:9">
      <c r="A219" s="295">
        <v>214</v>
      </c>
      <c r="B219" s="296" t="s">
        <v>19822</v>
      </c>
      <c r="C219" s="296" t="s">
        <v>19823</v>
      </c>
      <c r="D219" s="296" t="s">
        <v>19822</v>
      </c>
      <c r="E219" s="296">
        <v>1</v>
      </c>
      <c r="F219" s="296" t="s">
        <v>19730</v>
      </c>
      <c r="G219" s="296" t="s">
        <v>9373</v>
      </c>
      <c r="H219" s="296" t="s">
        <v>30</v>
      </c>
      <c r="I219" s="296">
        <v>170</v>
      </c>
    </row>
    <row r="220" s="286" customFormat="1" ht="20.5" customHeight="1" spans="1:9">
      <c r="A220" s="295">
        <v>215</v>
      </c>
      <c r="B220" s="296" t="s">
        <v>19824</v>
      </c>
      <c r="C220" s="296" t="s">
        <v>19825</v>
      </c>
      <c r="D220" s="296" t="s">
        <v>19824</v>
      </c>
      <c r="E220" s="296">
        <v>2</v>
      </c>
      <c r="F220" s="296" t="s">
        <v>19745</v>
      </c>
      <c r="G220" s="296" t="s">
        <v>2527</v>
      </c>
      <c r="H220" s="296" t="s">
        <v>30</v>
      </c>
      <c r="I220" s="296">
        <v>340</v>
      </c>
    </row>
    <row r="221" s="286" customFormat="1" ht="20.5" customHeight="1" spans="1:9">
      <c r="A221" s="295">
        <v>216</v>
      </c>
      <c r="B221" s="296" t="s">
        <v>19826</v>
      </c>
      <c r="C221" s="296" t="s">
        <v>19827</v>
      </c>
      <c r="D221" s="296" t="s">
        <v>19826</v>
      </c>
      <c r="E221" s="99">
        <v>4</v>
      </c>
      <c r="F221" s="296" t="s">
        <v>19711</v>
      </c>
      <c r="G221" s="296" t="s">
        <v>19828</v>
      </c>
      <c r="H221" s="99" t="s">
        <v>30</v>
      </c>
      <c r="I221" s="99">
        <v>680</v>
      </c>
    </row>
    <row r="222" s="286" customFormat="1" ht="20.5" customHeight="1" spans="1:9">
      <c r="A222" s="295">
        <v>217</v>
      </c>
      <c r="B222" s="296" t="s">
        <v>19829</v>
      </c>
      <c r="C222" s="296" t="s">
        <v>19830</v>
      </c>
      <c r="D222" s="296" t="s">
        <v>19829</v>
      </c>
      <c r="E222" s="296">
        <v>1</v>
      </c>
      <c r="F222" s="296" t="s">
        <v>19745</v>
      </c>
      <c r="G222" s="296" t="s">
        <v>12052</v>
      </c>
      <c r="H222" s="296" t="s">
        <v>30</v>
      </c>
      <c r="I222" s="296">
        <v>170</v>
      </c>
    </row>
    <row r="223" s="286" customFormat="1" ht="20.5" customHeight="1" spans="1:9">
      <c r="A223" s="295">
        <v>218</v>
      </c>
      <c r="B223" s="296" t="s">
        <v>19831</v>
      </c>
      <c r="C223" s="296" t="s">
        <v>19832</v>
      </c>
      <c r="D223" s="296" t="s">
        <v>19831</v>
      </c>
      <c r="E223" s="296">
        <v>3</v>
      </c>
      <c r="F223" s="296" t="s">
        <v>19833</v>
      </c>
      <c r="G223" s="296" t="s">
        <v>19834</v>
      </c>
      <c r="H223" s="296" t="s">
        <v>30</v>
      </c>
      <c r="I223" s="296">
        <v>510</v>
      </c>
    </row>
    <row r="224" s="286" customFormat="1" ht="20.5" customHeight="1" spans="1:9">
      <c r="A224" s="295">
        <v>219</v>
      </c>
      <c r="B224" s="296" t="s">
        <v>19835</v>
      </c>
      <c r="C224" s="296" t="s">
        <v>19836</v>
      </c>
      <c r="D224" s="296" t="s">
        <v>19835</v>
      </c>
      <c r="E224" s="296">
        <v>1</v>
      </c>
      <c r="F224" s="296" t="s">
        <v>19837</v>
      </c>
      <c r="G224" s="296" t="s">
        <v>19834</v>
      </c>
      <c r="H224" s="296" t="s">
        <v>16</v>
      </c>
      <c r="I224" s="296">
        <v>310</v>
      </c>
    </row>
    <row r="225" s="286" customFormat="1" ht="20.5" customHeight="1" spans="1:9">
      <c r="A225" s="295">
        <v>220</v>
      </c>
      <c r="B225" s="296" t="s">
        <v>19838</v>
      </c>
      <c r="C225" s="296" t="s">
        <v>19839</v>
      </c>
      <c r="D225" s="296" t="s">
        <v>19838</v>
      </c>
      <c r="E225" s="99">
        <v>1</v>
      </c>
      <c r="F225" s="296" t="s">
        <v>19840</v>
      </c>
      <c r="G225" s="296" t="s">
        <v>709</v>
      </c>
      <c r="H225" s="99" t="s">
        <v>16</v>
      </c>
      <c r="I225" s="99">
        <v>310</v>
      </c>
    </row>
    <row r="226" s="286" customFormat="1" ht="20.5" customHeight="1" spans="1:9">
      <c r="A226" s="295">
        <v>221</v>
      </c>
      <c r="B226" s="296" t="s">
        <v>19841</v>
      </c>
      <c r="C226" s="296" t="s">
        <v>19842</v>
      </c>
      <c r="D226" s="296" t="s">
        <v>19841</v>
      </c>
      <c r="E226" s="296">
        <v>2</v>
      </c>
      <c r="F226" s="296" t="s">
        <v>19840</v>
      </c>
      <c r="G226" s="296" t="s">
        <v>19843</v>
      </c>
      <c r="H226" s="296" t="s">
        <v>30</v>
      </c>
      <c r="I226" s="296">
        <v>340</v>
      </c>
    </row>
    <row r="227" s="286" customFormat="1" ht="20.5" customHeight="1" spans="1:9">
      <c r="A227" s="295">
        <v>222</v>
      </c>
      <c r="B227" s="296" t="s">
        <v>19844</v>
      </c>
      <c r="C227" s="296" t="s">
        <v>19845</v>
      </c>
      <c r="D227" s="296" t="s">
        <v>19844</v>
      </c>
      <c r="E227" s="99">
        <v>1</v>
      </c>
      <c r="F227" s="296" t="s">
        <v>19840</v>
      </c>
      <c r="G227" s="296" t="s">
        <v>19846</v>
      </c>
      <c r="H227" s="99" t="s">
        <v>16</v>
      </c>
      <c r="I227" s="99">
        <v>310</v>
      </c>
    </row>
    <row r="228" s="286" customFormat="1" ht="20.5" customHeight="1" spans="1:9">
      <c r="A228" s="295">
        <v>223</v>
      </c>
      <c r="B228" s="296" t="s">
        <v>19847</v>
      </c>
      <c r="C228" s="296" t="s">
        <v>19848</v>
      </c>
      <c r="D228" s="296" t="s">
        <v>19847</v>
      </c>
      <c r="E228" s="296">
        <v>3</v>
      </c>
      <c r="F228" s="296" t="s">
        <v>19849</v>
      </c>
      <c r="G228" s="296" t="s">
        <v>19850</v>
      </c>
      <c r="H228" s="296" t="s">
        <v>30</v>
      </c>
      <c r="I228" s="296">
        <v>510</v>
      </c>
    </row>
    <row r="229" s="286" customFormat="1" ht="20.5" customHeight="1" spans="1:9">
      <c r="A229" s="295">
        <v>224</v>
      </c>
      <c r="B229" s="296" t="s">
        <v>19851</v>
      </c>
      <c r="C229" s="296" t="s">
        <v>19852</v>
      </c>
      <c r="D229" s="296" t="s">
        <v>19851</v>
      </c>
      <c r="E229" s="296">
        <v>1</v>
      </c>
      <c r="F229" s="296" t="s">
        <v>19853</v>
      </c>
      <c r="G229" s="296" t="s">
        <v>19854</v>
      </c>
      <c r="H229" s="296" t="s">
        <v>30</v>
      </c>
      <c r="I229" s="296">
        <v>170</v>
      </c>
    </row>
    <row r="230" s="286" customFormat="1" ht="20.5" customHeight="1" spans="1:9">
      <c r="A230" s="295">
        <v>225</v>
      </c>
      <c r="B230" s="296" t="s">
        <v>19855</v>
      </c>
      <c r="C230" s="296" t="s">
        <v>19856</v>
      </c>
      <c r="D230" s="296" t="s">
        <v>19855</v>
      </c>
      <c r="E230" s="296">
        <v>5</v>
      </c>
      <c r="F230" s="296" t="s">
        <v>19853</v>
      </c>
      <c r="G230" s="296" t="s">
        <v>19834</v>
      </c>
      <c r="H230" s="296" t="s">
        <v>30</v>
      </c>
      <c r="I230" s="296">
        <v>850</v>
      </c>
    </row>
    <row r="231" s="286" customFormat="1" ht="20.5" customHeight="1" spans="1:9">
      <c r="A231" s="295">
        <v>226</v>
      </c>
      <c r="B231" s="296" t="s">
        <v>19857</v>
      </c>
      <c r="C231" s="296" t="s">
        <v>19858</v>
      </c>
      <c r="D231" s="296" t="s">
        <v>19857</v>
      </c>
      <c r="E231" s="296">
        <v>1</v>
      </c>
      <c r="F231" s="296" t="s">
        <v>19853</v>
      </c>
      <c r="G231" s="296" t="s">
        <v>5611</v>
      </c>
      <c r="H231" s="296" t="s">
        <v>30</v>
      </c>
      <c r="I231" s="296">
        <v>170</v>
      </c>
    </row>
    <row r="232" s="286" customFormat="1" ht="20.5" customHeight="1" spans="1:9">
      <c r="A232" s="295">
        <v>227</v>
      </c>
      <c r="B232" s="296" t="s">
        <v>19859</v>
      </c>
      <c r="C232" s="296" t="s">
        <v>19860</v>
      </c>
      <c r="D232" s="296" t="s">
        <v>19859</v>
      </c>
      <c r="E232" s="99">
        <v>2</v>
      </c>
      <c r="F232" s="296" t="s">
        <v>19861</v>
      </c>
      <c r="G232" s="296" t="s">
        <v>19862</v>
      </c>
      <c r="H232" s="99" t="s">
        <v>30</v>
      </c>
      <c r="I232" s="99">
        <v>340</v>
      </c>
    </row>
    <row r="233" s="286" customFormat="1" ht="20.5" customHeight="1" spans="1:9">
      <c r="A233" s="295">
        <v>228</v>
      </c>
      <c r="B233" s="296" t="s">
        <v>19863</v>
      </c>
      <c r="C233" s="296" t="s">
        <v>19864</v>
      </c>
      <c r="D233" s="296" t="s">
        <v>19863</v>
      </c>
      <c r="E233" s="296">
        <v>2</v>
      </c>
      <c r="F233" s="296" t="s">
        <v>19861</v>
      </c>
      <c r="G233" s="296" t="s">
        <v>11987</v>
      </c>
      <c r="H233" s="296" t="s">
        <v>16</v>
      </c>
      <c r="I233" s="296">
        <v>620</v>
      </c>
    </row>
    <row r="234" s="286" customFormat="1" ht="20.5" customHeight="1" spans="1:9">
      <c r="A234" s="295">
        <v>229</v>
      </c>
      <c r="B234" s="296" t="s">
        <v>19865</v>
      </c>
      <c r="C234" s="296" t="s">
        <v>19866</v>
      </c>
      <c r="D234" s="296" t="s">
        <v>19865</v>
      </c>
      <c r="E234" s="296">
        <v>1</v>
      </c>
      <c r="F234" s="296" t="s">
        <v>19840</v>
      </c>
      <c r="G234" s="296" t="s">
        <v>10857</v>
      </c>
      <c r="H234" s="296" t="s">
        <v>16</v>
      </c>
      <c r="I234" s="296">
        <v>310</v>
      </c>
    </row>
    <row r="235" s="286" customFormat="1" ht="20.5" customHeight="1" spans="1:9">
      <c r="A235" s="295">
        <v>230</v>
      </c>
      <c r="B235" s="296" t="s">
        <v>19867</v>
      </c>
      <c r="C235" s="296" t="s">
        <v>19868</v>
      </c>
      <c r="D235" s="296" t="s">
        <v>19867</v>
      </c>
      <c r="E235" s="296">
        <v>1</v>
      </c>
      <c r="F235" s="296" t="s">
        <v>19869</v>
      </c>
      <c r="G235" s="296" t="s">
        <v>19870</v>
      </c>
      <c r="H235" s="296" t="s">
        <v>16</v>
      </c>
      <c r="I235" s="296">
        <v>310</v>
      </c>
    </row>
    <row r="236" s="286" customFormat="1" ht="20.5" customHeight="1" spans="1:9">
      <c r="A236" s="295">
        <v>231</v>
      </c>
      <c r="B236" s="296" t="s">
        <v>19871</v>
      </c>
      <c r="C236" s="296" t="s">
        <v>19872</v>
      </c>
      <c r="D236" s="296" t="s">
        <v>19871</v>
      </c>
      <c r="E236" s="296">
        <v>2</v>
      </c>
      <c r="F236" s="296" t="s">
        <v>19873</v>
      </c>
      <c r="G236" s="296" t="s">
        <v>469</v>
      </c>
      <c r="H236" s="296" t="s">
        <v>30</v>
      </c>
      <c r="I236" s="296">
        <v>340</v>
      </c>
    </row>
    <row r="237" s="286" customFormat="1" ht="20.5" customHeight="1" spans="1:9">
      <c r="A237" s="295">
        <v>232</v>
      </c>
      <c r="B237" s="296" t="s">
        <v>19874</v>
      </c>
      <c r="C237" s="296" t="s">
        <v>19875</v>
      </c>
      <c r="D237" s="296" t="s">
        <v>19874</v>
      </c>
      <c r="E237" s="296">
        <v>2</v>
      </c>
      <c r="F237" s="296" t="s">
        <v>19849</v>
      </c>
      <c r="G237" s="296" t="s">
        <v>191</v>
      </c>
      <c r="H237" s="296" t="s">
        <v>30</v>
      </c>
      <c r="I237" s="296">
        <v>340</v>
      </c>
    </row>
    <row r="238" s="286" customFormat="1" ht="20.5" customHeight="1" spans="1:9">
      <c r="A238" s="295">
        <v>233</v>
      </c>
      <c r="B238" s="296" t="s">
        <v>19876</v>
      </c>
      <c r="C238" s="296" t="s">
        <v>19877</v>
      </c>
      <c r="D238" s="296" t="s">
        <v>19876</v>
      </c>
      <c r="E238" s="99">
        <v>1</v>
      </c>
      <c r="F238" s="296" t="s">
        <v>19878</v>
      </c>
      <c r="G238" s="296" t="s">
        <v>184</v>
      </c>
      <c r="H238" s="99" t="s">
        <v>16</v>
      </c>
      <c r="I238" s="99">
        <v>310</v>
      </c>
    </row>
    <row r="239" s="286" customFormat="1" ht="20.5" customHeight="1" spans="1:9">
      <c r="A239" s="295">
        <v>234</v>
      </c>
      <c r="B239" s="296" t="s">
        <v>19879</v>
      </c>
      <c r="C239" s="296" t="s">
        <v>19880</v>
      </c>
      <c r="D239" s="296" t="s">
        <v>19879</v>
      </c>
      <c r="E239" s="296">
        <v>2</v>
      </c>
      <c r="F239" s="296" t="s">
        <v>19878</v>
      </c>
      <c r="G239" s="296" t="s">
        <v>19881</v>
      </c>
      <c r="H239" s="296" t="s">
        <v>30</v>
      </c>
      <c r="I239" s="296">
        <v>340</v>
      </c>
    </row>
    <row r="240" s="286" customFormat="1" ht="20.5" customHeight="1" spans="1:9">
      <c r="A240" s="295">
        <v>235</v>
      </c>
      <c r="B240" s="296" t="s">
        <v>19882</v>
      </c>
      <c r="C240" s="296" t="s">
        <v>19883</v>
      </c>
      <c r="D240" s="296" t="s">
        <v>19882</v>
      </c>
      <c r="E240" s="296">
        <v>1</v>
      </c>
      <c r="F240" s="296" t="s">
        <v>19878</v>
      </c>
      <c r="G240" s="296" t="s">
        <v>19884</v>
      </c>
      <c r="H240" s="296" t="s">
        <v>30</v>
      </c>
      <c r="I240" s="296">
        <v>170</v>
      </c>
    </row>
    <row r="241" s="286" customFormat="1" ht="20.5" customHeight="1" spans="1:9">
      <c r="A241" s="295">
        <v>236</v>
      </c>
      <c r="B241" s="296" t="s">
        <v>19885</v>
      </c>
      <c r="C241" s="296" t="s">
        <v>19886</v>
      </c>
      <c r="D241" s="296" t="s">
        <v>19885</v>
      </c>
      <c r="E241" s="99">
        <v>3</v>
      </c>
      <c r="F241" s="296" t="s">
        <v>19878</v>
      </c>
      <c r="G241" s="296" t="s">
        <v>19887</v>
      </c>
      <c r="H241" s="99" t="s">
        <v>30</v>
      </c>
      <c r="I241" s="99">
        <v>510</v>
      </c>
    </row>
    <row r="242" s="286" customFormat="1" ht="20.5" customHeight="1" spans="1:9">
      <c r="A242" s="295">
        <v>237</v>
      </c>
      <c r="B242" s="296" t="s">
        <v>19888</v>
      </c>
      <c r="C242" s="296" t="s">
        <v>7035</v>
      </c>
      <c r="D242" s="296" t="s">
        <v>19888</v>
      </c>
      <c r="E242" s="296">
        <v>1</v>
      </c>
      <c r="F242" s="296" t="s">
        <v>19853</v>
      </c>
      <c r="G242" s="296" t="s">
        <v>19884</v>
      </c>
      <c r="H242" s="296" t="s">
        <v>30</v>
      </c>
      <c r="I242" s="296">
        <v>170</v>
      </c>
    </row>
    <row r="243" s="286" customFormat="1" ht="20.5" customHeight="1" spans="1:9">
      <c r="A243" s="295">
        <v>238</v>
      </c>
      <c r="B243" s="296" t="s">
        <v>19889</v>
      </c>
      <c r="C243" s="296" t="s">
        <v>19890</v>
      </c>
      <c r="D243" s="296" t="s">
        <v>19889</v>
      </c>
      <c r="E243" s="296">
        <v>1</v>
      </c>
      <c r="F243" s="296" t="s">
        <v>19873</v>
      </c>
      <c r="G243" s="296" t="s">
        <v>19891</v>
      </c>
      <c r="H243" s="296" t="s">
        <v>16</v>
      </c>
      <c r="I243" s="296">
        <v>310</v>
      </c>
    </row>
    <row r="244" s="286" customFormat="1" ht="20.5" customHeight="1" spans="1:9">
      <c r="A244" s="295">
        <v>239</v>
      </c>
      <c r="B244" s="97" t="s">
        <v>19892</v>
      </c>
      <c r="C244" s="99" t="s">
        <v>19893</v>
      </c>
      <c r="D244" s="97" t="s">
        <v>19892</v>
      </c>
      <c r="E244" s="99">
        <v>1</v>
      </c>
      <c r="F244" s="99" t="s">
        <v>19833</v>
      </c>
      <c r="G244" s="103" t="s">
        <v>19894</v>
      </c>
      <c r="H244" s="99" t="s">
        <v>30</v>
      </c>
      <c r="I244" s="99">
        <v>170</v>
      </c>
    </row>
    <row r="245" s="286" customFormat="1" ht="20.5" customHeight="1" spans="1:9">
      <c r="A245" s="295">
        <v>240</v>
      </c>
      <c r="B245" s="296" t="s">
        <v>19895</v>
      </c>
      <c r="C245" s="296" t="s">
        <v>19896</v>
      </c>
      <c r="D245" s="296" t="s">
        <v>19895</v>
      </c>
      <c r="E245" s="296">
        <v>1</v>
      </c>
      <c r="F245" s="296" t="s">
        <v>19897</v>
      </c>
      <c r="G245" s="296" t="s">
        <v>19898</v>
      </c>
      <c r="H245" s="296" t="s">
        <v>16</v>
      </c>
      <c r="I245" s="296">
        <v>310</v>
      </c>
    </row>
    <row r="246" s="286" customFormat="1" ht="20.5" customHeight="1" spans="1:9">
      <c r="A246" s="295">
        <v>241</v>
      </c>
      <c r="B246" s="296" t="s">
        <v>19899</v>
      </c>
      <c r="C246" s="296" t="s">
        <v>19900</v>
      </c>
      <c r="D246" s="296" t="s">
        <v>19899</v>
      </c>
      <c r="E246" s="296">
        <v>1</v>
      </c>
      <c r="F246" s="296" t="s">
        <v>19901</v>
      </c>
      <c r="G246" s="296" t="s">
        <v>19902</v>
      </c>
      <c r="H246" s="296" t="s">
        <v>16</v>
      </c>
      <c r="I246" s="296">
        <v>310</v>
      </c>
    </row>
    <row r="247" s="286" customFormat="1" ht="20.5" customHeight="1" spans="1:9">
      <c r="A247" s="295">
        <v>242</v>
      </c>
      <c r="B247" s="296" t="s">
        <v>19903</v>
      </c>
      <c r="C247" s="296" t="s">
        <v>19904</v>
      </c>
      <c r="D247" s="296" t="s">
        <v>19903</v>
      </c>
      <c r="E247" s="296">
        <v>1</v>
      </c>
      <c r="F247" s="296" t="s">
        <v>19905</v>
      </c>
      <c r="G247" s="296" t="s">
        <v>19906</v>
      </c>
      <c r="H247" s="296" t="s">
        <v>30</v>
      </c>
      <c r="I247" s="296">
        <v>170</v>
      </c>
    </row>
    <row r="248" s="286" customFormat="1" ht="20.5" customHeight="1" spans="1:9">
      <c r="A248" s="295">
        <v>243</v>
      </c>
      <c r="B248" s="296" t="s">
        <v>19907</v>
      </c>
      <c r="C248" s="296" t="s">
        <v>19908</v>
      </c>
      <c r="D248" s="296" t="s">
        <v>19907</v>
      </c>
      <c r="E248" s="296">
        <v>2</v>
      </c>
      <c r="F248" s="296" t="s">
        <v>19909</v>
      </c>
      <c r="G248" s="296" t="s">
        <v>19910</v>
      </c>
      <c r="H248" s="296" t="s">
        <v>30</v>
      </c>
      <c r="I248" s="296">
        <v>340</v>
      </c>
    </row>
    <row r="249" s="286" customFormat="1" ht="20.5" customHeight="1" spans="1:9">
      <c r="A249" s="295">
        <v>244</v>
      </c>
      <c r="B249" s="296" t="s">
        <v>19911</v>
      </c>
      <c r="C249" s="296" t="s">
        <v>19912</v>
      </c>
      <c r="D249" s="296" t="s">
        <v>19911</v>
      </c>
      <c r="E249" s="296">
        <v>1</v>
      </c>
      <c r="F249" s="296" t="s">
        <v>19913</v>
      </c>
      <c r="G249" s="296" t="s">
        <v>19914</v>
      </c>
      <c r="H249" s="296" t="s">
        <v>16</v>
      </c>
      <c r="I249" s="296">
        <v>310</v>
      </c>
    </row>
    <row r="250" s="286" customFormat="1" ht="20.5" customHeight="1" spans="1:9">
      <c r="A250" s="295">
        <v>245</v>
      </c>
      <c r="B250" s="296" t="s">
        <v>19915</v>
      </c>
      <c r="C250" s="296" t="s">
        <v>19916</v>
      </c>
      <c r="D250" s="296" t="s">
        <v>19915</v>
      </c>
      <c r="E250" s="296">
        <v>1</v>
      </c>
      <c r="F250" s="296" t="s">
        <v>19917</v>
      </c>
      <c r="G250" s="296" t="s">
        <v>2196</v>
      </c>
      <c r="H250" s="296" t="s">
        <v>30</v>
      </c>
      <c r="I250" s="296">
        <v>170</v>
      </c>
    </row>
    <row r="251" s="286" customFormat="1" ht="20.5" customHeight="1" spans="1:9">
      <c r="A251" s="295">
        <v>246</v>
      </c>
      <c r="B251" s="296" t="s">
        <v>19918</v>
      </c>
      <c r="C251" s="296" t="s">
        <v>19919</v>
      </c>
      <c r="D251" s="296" t="s">
        <v>19918</v>
      </c>
      <c r="E251" s="99">
        <v>1</v>
      </c>
      <c r="F251" s="296" t="s">
        <v>19920</v>
      </c>
      <c r="G251" s="296" t="s">
        <v>19921</v>
      </c>
      <c r="H251" s="99" t="s">
        <v>16</v>
      </c>
      <c r="I251" s="99">
        <v>310</v>
      </c>
    </row>
    <row r="252" s="286" customFormat="1" ht="20.5" customHeight="1" spans="1:9">
      <c r="A252" s="295">
        <v>247</v>
      </c>
      <c r="B252" s="296" t="s">
        <v>19922</v>
      </c>
      <c r="C252" s="296" t="s">
        <v>19923</v>
      </c>
      <c r="D252" s="296" t="s">
        <v>19922</v>
      </c>
      <c r="E252" s="296">
        <v>2</v>
      </c>
      <c r="F252" s="296" t="s">
        <v>19924</v>
      </c>
      <c r="G252" s="296" t="s">
        <v>19925</v>
      </c>
      <c r="H252" s="296" t="s">
        <v>30</v>
      </c>
      <c r="I252" s="296">
        <v>340</v>
      </c>
    </row>
    <row r="253" s="286" customFormat="1" ht="20.5" customHeight="1" spans="1:9">
      <c r="A253" s="295">
        <v>248</v>
      </c>
      <c r="B253" s="296" t="s">
        <v>19926</v>
      </c>
      <c r="C253" s="296" t="s">
        <v>19927</v>
      </c>
      <c r="D253" s="296" t="s">
        <v>19926</v>
      </c>
      <c r="E253" s="296">
        <v>3</v>
      </c>
      <c r="F253" s="296" t="s">
        <v>19928</v>
      </c>
      <c r="G253" s="296" t="s">
        <v>19929</v>
      </c>
      <c r="H253" s="296" t="s">
        <v>30</v>
      </c>
      <c r="I253" s="296">
        <v>510</v>
      </c>
    </row>
    <row r="254" s="286" customFormat="1" ht="20.5" customHeight="1" spans="1:9">
      <c r="A254" s="295">
        <v>249</v>
      </c>
      <c r="B254" s="296" t="s">
        <v>19930</v>
      </c>
      <c r="C254" s="296" t="s">
        <v>19931</v>
      </c>
      <c r="D254" s="296" t="s">
        <v>19930</v>
      </c>
      <c r="E254" s="103">
        <v>1</v>
      </c>
      <c r="F254" s="296" t="s">
        <v>19932</v>
      </c>
      <c r="G254" s="296" t="s">
        <v>19933</v>
      </c>
      <c r="H254" s="103" t="s">
        <v>16</v>
      </c>
      <c r="I254" s="99">
        <v>310</v>
      </c>
    </row>
    <row r="255" s="286" customFormat="1" ht="20.5" customHeight="1" spans="1:9">
      <c r="A255" s="295">
        <v>250</v>
      </c>
      <c r="B255" s="296" t="s">
        <v>19934</v>
      </c>
      <c r="C255" s="296" t="s">
        <v>19935</v>
      </c>
      <c r="D255" s="296" t="s">
        <v>19934</v>
      </c>
      <c r="E255" s="99">
        <v>3</v>
      </c>
      <c r="F255" s="296" t="s">
        <v>19936</v>
      </c>
      <c r="G255" s="296" t="s">
        <v>19937</v>
      </c>
      <c r="H255" s="99" t="s">
        <v>30</v>
      </c>
      <c r="I255" s="99">
        <v>510</v>
      </c>
    </row>
    <row r="256" s="286" customFormat="1" ht="20.5" customHeight="1" spans="1:9">
      <c r="A256" s="295">
        <v>251</v>
      </c>
      <c r="B256" s="296" t="s">
        <v>19938</v>
      </c>
      <c r="C256" s="296" t="s">
        <v>19939</v>
      </c>
      <c r="D256" s="296" t="s">
        <v>19938</v>
      </c>
      <c r="E256" s="296">
        <v>3</v>
      </c>
      <c r="F256" s="296" t="s">
        <v>19924</v>
      </c>
      <c r="G256" s="296" t="s">
        <v>19940</v>
      </c>
      <c r="H256" s="296" t="s">
        <v>30</v>
      </c>
      <c r="I256" s="296">
        <v>510</v>
      </c>
    </row>
    <row r="257" s="286" customFormat="1" ht="20.5" customHeight="1" spans="1:9">
      <c r="A257" s="295">
        <v>252</v>
      </c>
      <c r="B257" s="296" t="s">
        <v>19941</v>
      </c>
      <c r="C257" s="296" t="s">
        <v>19942</v>
      </c>
      <c r="D257" s="296" t="s">
        <v>19941</v>
      </c>
      <c r="E257" s="296">
        <v>1</v>
      </c>
      <c r="F257" s="296" t="s">
        <v>19943</v>
      </c>
      <c r="G257" s="296" t="s">
        <v>19944</v>
      </c>
      <c r="H257" s="296" t="s">
        <v>120</v>
      </c>
      <c r="I257" s="296">
        <v>130</v>
      </c>
    </row>
    <row r="258" s="286" customFormat="1" ht="20.5" customHeight="1" spans="1:9">
      <c r="A258" s="295">
        <v>253</v>
      </c>
      <c r="B258" s="296" t="s">
        <v>19945</v>
      </c>
      <c r="C258" s="296" t="s">
        <v>19946</v>
      </c>
      <c r="D258" s="296" t="s">
        <v>19945</v>
      </c>
      <c r="E258" s="296">
        <v>1</v>
      </c>
      <c r="F258" s="296" t="s">
        <v>19943</v>
      </c>
      <c r="G258" s="296" t="s">
        <v>1834</v>
      </c>
      <c r="H258" s="296" t="s">
        <v>120</v>
      </c>
      <c r="I258" s="296">
        <v>130</v>
      </c>
    </row>
    <row r="259" s="286" customFormat="1" ht="20.5" customHeight="1" spans="1:9">
      <c r="A259" s="295">
        <v>254</v>
      </c>
      <c r="B259" s="296" t="s">
        <v>19947</v>
      </c>
      <c r="C259" s="296" t="s">
        <v>19948</v>
      </c>
      <c r="D259" s="296" t="s">
        <v>19947</v>
      </c>
      <c r="E259" s="296">
        <v>1</v>
      </c>
      <c r="F259" s="296" t="s">
        <v>19949</v>
      </c>
      <c r="G259" s="296" t="s">
        <v>19950</v>
      </c>
      <c r="H259" s="296" t="s">
        <v>120</v>
      </c>
      <c r="I259" s="296">
        <v>130</v>
      </c>
    </row>
    <row r="260" s="286" customFormat="1" ht="20.5" customHeight="1" spans="1:9">
      <c r="A260" s="295">
        <v>255</v>
      </c>
      <c r="B260" s="296" t="s">
        <v>19951</v>
      </c>
      <c r="C260" s="296" t="s">
        <v>19952</v>
      </c>
      <c r="D260" s="296" t="s">
        <v>19951</v>
      </c>
      <c r="E260" s="99">
        <v>1</v>
      </c>
      <c r="F260" s="296" t="s">
        <v>19924</v>
      </c>
      <c r="G260" s="296" t="s">
        <v>19953</v>
      </c>
      <c r="H260" s="99" t="s">
        <v>16</v>
      </c>
      <c r="I260" s="99">
        <v>310</v>
      </c>
    </row>
    <row r="261" s="286" customFormat="1" ht="20.5" customHeight="1" spans="1:9">
      <c r="A261" s="295">
        <v>256</v>
      </c>
      <c r="B261" s="296" t="s">
        <v>19954</v>
      </c>
      <c r="C261" s="296" t="s">
        <v>13327</v>
      </c>
      <c r="D261" s="296" t="s">
        <v>19954</v>
      </c>
      <c r="E261" s="296">
        <v>2</v>
      </c>
      <c r="F261" s="296" t="s">
        <v>19924</v>
      </c>
      <c r="G261" s="296" t="s">
        <v>750</v>
      </c>
      <c r="H261" s="296" t="s">
        <v>30</v>
      </c>
      <c r="I261" s="296">
        <v>340</v>
      </c>
    </row>
    <row r="262" s="286" customFormat="1" ht="20.5" customHeight="1" spans="1:9">
      <c r="A262" s="295">
        <v>257</v>
      </c>
      <c r="B262" s="296" t="s">
        <v>19955</v>
      </c>
      <c r="C262" s="296" t="s">
        <v>19956</v>
      </c>
      <c r="D262" s="296" t="s">
        <v>19955</v>
      </c>
      <c r="E262" s="296">
        <v>2</v>
      </c>
      <c r="F262" s="296" t="s">
        <v>19957</v>
      </c>
      <c r="G262" s="296" t="s">
        <v>19958</v>
      </c>
      <c r="H262" s="296" t="s">
        <v>120</v>
      </c>
      <c r="I262" s="296">
        <v>260</v>
      </c>
    </row>
    <row r="263" s="286" customFormat="1" ht="20.5" customHeight="1" spans="1:9">
      <c r="A263" s="295">
        <v>258</v>
      </c>
      <c r="B263" s="296" t="s">
        <v>19959</v>
      </c>
      <c r="C263" s="296" t="s">
        <v>19960</v>
      </c>
      <c r="D263" s="296" t="s">
        <v>19959</v>
      </c>
      <c r="E263" s="99">
        <v>5</v>
      </c>
      <c r="F263" s="296" t="s">
        <v>19957</v>
      </c>
      <c r="G263" s="296" t="s">
        <v>19961</v>
      </c>
      <c r="H263" s="99" t="s">
        <v>30</v>
      </c>
      <c r="I263" s="99">
        <v>850</v>
      </c>
    </row>
    <row r="264" s="286" customFormat="1" ht="20.5" customHeight="1" spans="1:9">
      <c r="A264" s="295">
        <v>259</v>
      </c>
      <c r="B264" s="296" t="s">
        <v>19962</v>
      </c>
      <c r="C264" s="296" t="s">
        <v>19963</v>
      </c>
      <c r="D264" s="296" t="s">
        <v>19962</v>
      </c>
      <c r="E264" s="296">
        <v>1</v>
      </c>
      <c r="F264" s="296" t="s">
        <v>19924</v>
      </c>
      <c r="G264" s="296" t="s">
        <v>1834</v>
      </c>
      <c r="H264" s="296" t="s">
        <v>120</v>
      </c>
      <c r="I264" s="296">
        <v>130</v>
      </c>
    </row>
    <row r="265" s="286" customFormat="1" ht="20.5" customHeight="1" spans="1:9">
      <c r="A265" s="295">
        <v>260</v>
      </c>
      <c r="B265" s="296" t="s">
        <v>19964</v>
      </c>
      <c r="C265" s="296" t="s">
        <v>19965</v>
      </c>
      <c r="D265" s="296" t="s">
        <v>19964</v>
      </c>
      <c r="E265" s="99">
        <v>4</v>
      </c>
      <c r="F265" s="296" t="s">
        <v>19936</v>
      </c>
      <c r="G265" s="296" t="s">
        <v>2897</v>
      </c>
      <c r="H265" s="99" t="s">
        <v>30</v>
      </c>
      <c r="I265" s="99">
        <v>680</v>
      </c>
    </row>
    <row r="266" s="286" customFormat="1" ht="20.5" customHeight="1" spans="1:9">
      <c r="A266" s="295">
        <v>261</v>
      </c>
      <c r="B266" s="296" t="s">
        <v>19966</v>
      </c>
      <c r="C266" s="296" t="s">
        <v>19967</v>
      </c>
      <c r="D266" s="296" t="s">
        <v>19966</v>
      </c>
      <c r="E266" s="99">
        <v>2</v>
      </c>
      <c r="F266" s="296" t="s">
        <v>19897</v>
      </c>
      <c r="G266" s="296" t="s">
        <v>19937</v>
      </c>
      <c r="H266" s="99" t="s">
        <v>30</v>
      </c>
      <c r="I266" s="99">
        <v>340</v>
      </c>
    </row>
    <row r="267" s="286" customFormat="1" ht="20.5" customHeight="1" spans="1:9">
      <c r="A267" s="295">
        <v>262</v>
      </c>
      <c r="B267" s="296" t="s">
        <v>19968</v>
      </c>
      <c r="C267" s="296" t="s">
        <v>19969</v>
      </c>
      <c r="D267" s="296" t="s">
        <v>19968</v>
      </c>
      <c r="E267" s="296">
        <v>2</v>
      </c>
      <c r="F267" s="296" t="s">
        <v>19936</v>
      </c>
      <c r="G267" s="296" t="s">
        <v>750</v>
      </c>
      <c r="H267" s="296" t="s">
        <v>16</v>
      </c>
      <c r="I267" s="296">
        <v>620</v>
      </c>
    </row>
    <row r="268" s="286" customFormat="1" ht="20.5" customHeight="1" spans="1:9">
      <c r="A268" s="295">
        <v>263</v>
      </c>
      <c r="B268" s="296" t="s">
        <v>19970</v>
      </c>
      <c r="C268" s="296" t="s">
        <v>19971</v>
      </c>
      <c r="D268" s="296" t="s">
        <v>19970</v>
      </c>
      <c r="E268" s="103">
        <v>1</v>
      </c>
      <c r="F268" s="296" t="s">
        <v>19905</v>
      </c>
      <c r="G268" s="296" t="s">
        <v>9790</v>
      </c>
      <c r="H268" s="103" t="s">
        <v>16</v>
      </c>
      <c r="I268" s="99">
        <v>310</v>
      </c>
    </row>
    <row r="269" s="286" customFormat="1" ht="20.5" customHeight="1" spans="1:9">
      <c r="A269" s="295">
        <v>264</v>
      </c>
      <c r="B269" s="296" t="s">
        <v>19972</v>
      </c>
      <c r="C269" s="296" t="s">
        <v>19973</v>
      </c>
      <c r="D269" s="296" t="s">
        <v>19972</v>
      </c>
      <c r="E269" s="296">
        <v>1</v>
      </c>
      <c r="F269" s="296" t="s">
        <v>19905</v>
      </c>
      <c r="G269" s="296" t="s">
        <v>19974</v>
      </c>
      <c r="H269" s="296" t="s">
        <v>30</v>
      </c>
      <c r="I269" s="296">
        <v>170</v>
      </c>
    </row>
    <row r="270" s="286" customFormat="1" ht="20.5" customHeight="1" spans="1:9">
      <c r="A270" s="295">
        <v>265</v>
      </c>
      <c r="B270" s="296" t="s">
        <v>19975</v>
      </c>
      <c r="C270" s="296" t="s">
        <v>19976</v>
      </c>
      <c r="D270" s="296" t="s">
        <v>19975</v>
      </c>
      <c r="E270" s="296">
        <v>2</v>
      </c>
      <c r="F270" s="296" t="s">
        <v>19977</v>
      </c>
      <c r="G270" s="296" t="s">
        <v>1082</v>
      </c>
      <c r="H270" s="296" t="s">
        <v>30</v>
      </c>
      <c r="I270" s="296">
        <v>340</v>
      </c>
    </row>
    <row r="271" s="286" customFormat="1" ht="20.5" customHeight="1" spans="1:9">
      <c r="A271" s="295">
        <v>266</v>
      </c>
      <c r="B271" s="296" t="s">
        <v>19978</v>
      </c>
      <c r="C271" s="296" t="s">
        <v>19979</v>
      </c>
      <c r="D271" s="296" t="s">
        <v>19978</v>
      </c>
      <c r="E271" s="296">
        <v>1</v>
      </c>
      <c r="F271" s="296" t="s">
        <v>19943</v>
      </c>
      <c r="G271" s="296" t="s">
        <v>19980</v>
      </c>
      <c r="H271" s="296" t="s">
        <v>30</v>
      </c>
      <c r="I271" s="296">
        <v>170</v>
      </c>
    </row>
    <row r="272" s="286" customFormat="1" ht="20.5" customHeight="1" spans="1:9">
      <c r="A272" s="295">
        <v>267</v>
      </c>
      <c r="B272" s="296" t="s">
        <v>19981</v>
      </c>
      <c r="C272" s="296" t="s">
        <v>19982</v>
      </c>
      <c r="D272" s="296" t="s">
        <v>19981</v>
      </c>
      <c r="E272" s="296">
        <v>2</v>
      </c>
      <c r="F272" s="296" t="s">
        <v>19905</v>
      </c>
      <c r="G272" s="296" t="s">
        <v>19983</v>
      </c>
      <c r="H272" s="296" t="s">
        <v>16</v>
      </c>
      <c r="I272" s="296">
        <v>620</v>
      </c>
    </row>
    <row r="273" s="286" customFormat="1" ht="20.5" customHeight="1" spans="1:9">
      <c r="A273" s="295">
        <v>268</v>
      </c>
      <c r="B273" s="296" t="s">
        <v>19984</v>
      </c>
      <c r="C273" s="296" t="s">
        <v>19985</v>
      </c>
      <c r="D273" s="296" t="s">
        <v>19984</v>
      </c>
      <c r="E273" s="296">
        <v>1</v>
      </c>
      <c r="F273" s="296" t="s">
        <v>19936</v>
      </c>
      <c r="G273" s="296" t="s">
        <v>19986</v>
      </c>
      <c r="H273" s="296" t="s">
        <v>16</v>
      </c>
      <c r="I273" s="296">
        <v>310</v>
      </c>
    </row>
    <row r="274" s="286" customFormat="1" ht="20.5" customHeight="1" spans="1:9">
      <c r="A274" s="295">
        <v>269</v>
      </c>
      <c r="B274" s="296" t="s">
        <v>19987</v>
      </c>
      <c r="C274" s="296" t="s">
        <v>19988</v>
      </c>
      <c r="D274" s="296" t="s">
        <v>19987</v>
      </c>
      <c r="E274" s="296">
        <v>1</v>
      </c>
      <c r="F274" s="296" t="s">
        <v>19936</v>
      </c>
      <c r="G274" s="296" t="s">
        <v>19989</v>
      </c>
      <c r="H274" s="296" t="s">
        <v>16</v>
      </c>
      <c r="I274" s="296">
        <v>310</v>
      </c>
    </row>
    <row r="275" s="286" customFormat="1" ht="20.5" customHeight="1" spans="1:9">
      <c r="A275" s="295">
        <v>270</v>
      </c>
      <c r="B275" s="296" t="s">
        <v>19990</v>
      </c>
      <c r="C275" s="296" t="s">
        <v>19991</v>
      </c>
      <c r="D275" s="296" t="s">
        <v>19990</v>
      </c>
      <c r="E275" s="296">
        <v>1</v>
      </c>
      <c r="F275" s="296" t="s">
        <v>19992</v>
      </c>
      <c r="G275" s="296" t="s">
        <v>19993</v>
      </c>
      <c r="H275" s="296" t="s">
        <v>30</v>
      </c>
      <c r="I275" s="296">
        <v>170</v>
      </c>
    </row>
    <row r="276" s="286" customFormat="1" ht="20.5" customHeight="1" spans="1:9">
      <c r="A276" s="295">
        <v>271</v>
      </c>
      <c r="B276" s="296" t="s">
        <v>19994</v>
      </c>
      <c r="C276" s="296" t="s">
        <v>19995</v>
      </c>
      <c r="D276" s="296" t="s">
        <v>19994</v>
      </c>
      <c r="E276" s="296">
        <v>1</v>
      </c>
      <c r="F276" s="296" t="s">
        <v>19920</v>
      </c>
      <c r="G276" s="296" t="s">
        <v>19996</v>
      </c>
      <c r="H276" s="296" t="s">
        <v>30</v>
      </c>
      <c r="I276" s="296">
        <v>170</v>
      </c>
    </row>
    <row r="277" s="286" customFormat="1" ht="20.5" customHeight="1" spans="1:9">
      <c r="A277" s="295">
        <v>272</v>
      </c>
      <c r="B277" s="296" t="s">
        <v>19997</v>
      </c>
      <c r="C277" s="296" t="s">
        <v>19998</v>
      </c>
      <c r="D277" s="296" t="s">
        <v>19997</v>
      </c>
      <c r="E277" s="296">
        <v>1</v>
      </c>
      <c r="F277" s="296" t="s">
        <v>19917</v>
      </c>
      <c r="G277" s="296" t="s">
        <v>19999</v>
      </c>
      <c r="H277" s="296" t="s">
        <v>30</v>
      </c>
      <c r="I277" s="296">
        <v>170</v>
      </c>
    </row>
    <row r="278" s="286" customFormat="1" ht="20.5" customHeight="1" spans="1:9">
      <c r="A278" s="295">
        <v>273</v>
      </c>
      <c r="B278" s="296" t="s">
        <v>20000</v>
      </c>
      <c r="C278" s="296" t="s">
        <v>20001</v>
      </c>
      <c r="D278" s="296" t="s">
        <v>20000</v>
      </c>
      <c r="E278" s="296">
        <v>1</v>
      </c>
      <c r="F278" s="296" t="s">
        <v>19957</v>
      </c>
      <c r="G278" s="296" t="s">
        <v>20002</v>
      </c>
      <c r="H278" s="296" t="s">
        <v>30</v>
      </c>
      <c r="I278" s="296">
        <v>170</v>
      </c>
    </row>
    <row r="279" s="286" customFormat="1" ht="20.5" customHeight="1" spans="1:9">
      <c r="A279" s="295">
        <v>274</v>
      </c>
      <c r="B279" s="296" t="s">
        <v>20003</v>
      </c>
      <c r="C279" s="296" t="s">
        <v>20004</v>
      </c>
      <c r="D279" s="296" t="s">
        <v>20003</v>
      </c>
      <c r="E279" s="296">
        <v>1</v>
      </c>
      <c r="F279" s="296" t="s">
        <v>19924</v>
      </c>
      <c r="G279" s="296" t="s">
        <v>667</v>
      </c>
      <c r="H279" s="296" t="s">
        <v>30</v>
      </c>
      <c r="I279" s="296">
        <v>170</v>
      </c>
    </row>
    <row r="280" s="286" customFormat="1" ht="20.5" customHeight="1" spans="1:9">
      <c r="A280" s="295">
        <v>275</v>
      </c>
      <c r="B280" s="296" t="s">
        <v>20005</v>
      </c>
      <c r="C280" s="296" t="s">
        <v>20006</v>
      </c>
      <c r="D280" s="296" t="s">
        <v>20005</v>
      </c>
      <c r="E280" s="99">
        <v>1</v>
      </c>
      <c r="F280" s="296" t="s">
        <v>19928</v>
      </c>
      <c r="G280" s="296" t="s">
        <v>20007</v>
      </c>
      <c r="H280" s="99" t="s">
        <v>16</v>
      </c>
      <c r="I280" s="99">
        <v>310</v>
      </c>
    </row>
    <row r="281" s="286" customFormat="1" ht="20.5" customHeight="1" spans="1:9">
      <c r="A281" s="295">
        <v>276</v>
      </c>
      <c r="B281" s="296" t="s">
        <v>20008</v>
      </c>
      <c r="C281" s="296" t="s">
        <v>20009</v>
      </c>
      <c r="D281" s="296" t="s">
        <v>20008</v>
      </c>
      <c r="E281" s="296">
        <v>1</v>
      </c>
      <c r="F281" s="296" t="s">
        <v>19936</v>
      </c>
      <c r="G281" s="296" t="s">
        <v>20010</v>
      </c>
      <c r="H281" s="296" t="s">
        <v>30</v>
      </c>
      <c r="I281" s="296">
        <v>170</v>
      </c>
    </row>
    <row r="282" s="286" customFormat="1" ht="20.5" customHeight="1" spans="1:9">
      <c r="A282" s="295">
        <v>277</v>
      </c>
      <c r="B282" s="296" t="s">
        <v>20011</v>
      </c>
      <c r="C282" s="296" t="s">
        <v>20012</v>
      </c>
      <c r="D282" s="296" t="s">
        <v>20011</v>
      </c>
      <c r="E282" s="296">
        <v>1</v>
      </c>
      <c r="F282" s="296" t="s">
        <v>19909</v>
      </c>
      <c r="G282" s="296" t="s">
        <v>12839</v>
      </c>
      <c r="H282" s="296" t="s">
        <v>120</v>
      </c>
      <c r="I282" s="296">
        <v>130</v>
      </c>
    </row>
    <row r="283" s="286" customFormat="1" ht="20.5" customHeight="1" spans="1:9">
      <c r="A283" s="295">
        <v>278</v>
      </c>
      <c r="B283" s="296" t="s">
        <v>20013</v>
      </c>
      <c r="C283" s="296" t="s">
        <v>20014</v>
      </c>
      <c r="D283" s="296" t="s">
        <v>20013</v>
      </c>
      <c r="E283" s="296">
        <v>2</v>
      </c>
      <c r="F283" s="296" t="s">
        <v>19901</v>
      </c>
      <c r="G283" s="296" t="s">
        <v>20015</v>
      </c>
      <c r="H283" s="296" t="s">
        <v>30</v>
      </c>
      <c r="I283" s="296">
        <v>340</v>
      </c>
    </row>
    <row r="284" s="286" customFormat="1" ht="20.5" customHeight="1" spans="1:9">
      <c r="A284" s="295">
        <v>279</v>
      </c>
      <c r="B284" s="296" t="s">
        <v>20016</v>
      </c>
      <c r="C284" s="296" t="s">
        <v>20017</v>
      </c>
      <c r="D284" s="296" t="s">
        <v>20016</v>
      </c>
      <c r="E284" s="296">
        <v>1</v>
      </c>
      <c r="F284" s="296" t="s">
        <v>19901</v>
      </c>
      <c r="G284" s="296" t="s">
        <v>20018</v>
      </c>
      <c r="H284" s="296" t="s">
        <v>30</v>
      </c>
      <c r="I284" s="296">
        <v>170</v>
      </c>
    </row>
    <row r="285" s="286" customFormat="1" ht="20.5" customHeight="1" spans="1:9">
      <c r="A285" s="295">
        <v>280</v>
      </c>
      <c r="B285" s="296" t="s">
        <v>20019</v>
      </c>
      <c r="C285" s="296" t="s">
        <v>20020</v>
      </c>
      <c r="D285" s="296" t="s">
        <v>20019</v>
      </c>
      <c r="E285" s="296">
        <v>1</v>
      </c>
      <c r="F285" s="296" t="s">
        <v>19901</v>
      </c>
      <c r="G285" s="296" t="s">
        <v>20021</v>
      </c>
      <c r="H285" s="296" t="s">
        <v>16</v>
      </c>
      <c r="I285" s="296">
        <v>310</v>
      </c>
    </row>
    <row r="286" s="286" customFormat="1" ht="20.5" customHeight="1" spans="1:9">
      <c r="A286" s="295">
        <v>281</v>
      </c>
      <c r="B286" s="296" t="s">
        <v>20022</v>
      </c>
      <c r="C286" s="296" t="s">
        <v>20023</v>
      </c>
      <c r="D286" s="296" t="s">
        <v>20022</v>
      </c>
      <c r="E286" s="296">
        <v>2</v>
      </c>
      <c r="F286" s="296" t="s">
        <v>19905</v>
      </c>
      <c r="G286" s="296" t="s">
        <v>2196</v>
      </c>
      <c r="H286" s="296" t="s">
        <v>16</v>
      </c>
      <c r="I286" s="296">
        <v>620</v>
      </c>
    </row>
    <row r="287" s="286" customFormat="1" ht="20.5" customHeight="1" spans="1:9">
      <c r="A287" s="295">
        <v>282</v>
      </c>
      <c r="B287" s="296" t="s">
        <v>20024</v>
      </c>
      <c r="C287" s="296" t="s">
        <v>20025</v>
      </c>
      <c r="D287" s="296" t="s">
        <v>20024</v>
      </c>
      <c r="E287" s="296">
        <v>1</v>
      </c>
      <c r="F287" s="296" t="s">
        <v>19977</v>
      </c>
      <c r="G287" s="296" t="s">
        <v>314</v>
      </c>
      <c r="H287" s="296" t="s">
        <v>30</v>
      </c>
      <c r="I287" s="296">
        <v>170</v>
      </c>
    </row>
    <row r="288" s="286" customFormat="1" ht="20.5" customHeight="1" spans="1:9">
      <c r="A288" s="295">
        <v>283</v>
      </c>
      <c r="B288" s="296" t="s">
        <v>20026</v>
      </c>
      <c r="C288" s="296" t="s">
        <v>20027</v>
      </c>
      <c r="D288" s="296" t="s">
        <v>20026</v>
      </c>
      <c r="E288" s="296">
        <v>1</v>
      </c>
      <c r="F288" s="296" t="s">
        <v>19936</v>
      </c>
      <c r="G288" s="296" t="s">
        <v>750</v>
      </c>
      <c r="H288" s="296" t="s">
        <v>30</v>
      </c>
      <c r="I288" s="296">
        <v>170</v>
      </c>
    </row>
    <row r="289" s="286" customFormat="1" ht="20.5" customHeight="1" spans="1:9">
      <c r="A289" s="295">
        <v>284</v>
      </c>
      <c r="B289" s="296" t="s">
        <v>20028</v>
      </c>
      <c r="C289" s="296" t="s">
        <v>20029</v>
      </c>
      <c r="D289" s="296" t="s">
        <v>20028</v>
      </c>
      <c r="E289" s="296">
        <v>2</v>
      </c>
      <c r="F289" s="296" t="s">
        <v>19928</v>
      </c>
      <c r="G289" s="296" t="s">
        <v>20030</v>
      </c>
      <c r="H289" s="296" t="s">
        <v>120</v>
      </c>
      <c r="I289" s="296">
        <v>260</v>
      </c>
    </row>
    <row r="290" s="286" customFormat="1" ht="20.5" customHeight="1" spans="1:9">
      <c r="A290" s="295">
        <v>285</v>
      </c>
      <c r="B290" s="296" t="s">
        <v>20031</v>
      </c>
      <c r="C290" s="296" t="s">
        <v>20032</v>
      </c>
      <c r="D290" s="296" t="s">
        <v>20031</v>
      </c>
      <c r="E290" s="296">
        <v>2</v>
      </c>
      <c r="F290" s="296" t="s">
        <v>19897</v>
      </c>
      <c r="G290" s="296" t="s">
        <v>20030</v>
      </c>
      <c r="H290" s="296" t="s">
        <v>30</v>
      </c>
      <c r="I290" s="296">
        <v>340</v>
      </c>
    </row>
    <row r="291" s="286" customFormat="1" ht="20.5" customHeight="1" spans="1:9">
      <c r="A291" s="295">
        <v>286</v>
      </c>
      <c r="B291" s="296" t="s">
        <v>20033</v>
      </c>
      <c r="C291" s="296" t="s">
        <v>20034</v>
      </c>
      <c r="D291" s="296" t="s">
        <v>20033</v>
      </c>
      <c r="E291" s="296">
        <v>2</v>
      </c>
      <c r="F291" s="296" t="s">
        <v>20035</v>
      </c>
      <c r="G291" s="296" t="s">
        <v>20036</v>
      </c>
      <c r="H291" s="296" t="s">
        <v>120</v>
      </c>
      <c r="I291" s="296">
        <v>260</v>
      </c>
    </row>
    <row r="292" s="286" customFormat="1" ht="20.5" customHeight="1" spans="1:9">
      <c r="A292" s="295">
        <v>287</v>
      </c>
      <c r="B292" s="296" t="s">
        <v>20037</v>
      </c>
      <c r="C292" s="296" t="s">
        <v>20038</v>
      </c>
      <c r="D292" s="296" t="s">
        <v>20037</v>
      </c>
      <c r="E292" s="296">
        <v>2</v>
      </c>
      <c r="F292" s="296" t="s">
        <v>19920</v>
      </c>
      <c r="G292" s="296" t="s">
        <v>1169</v>
      </c>
      <c r="H292" s="296" t="s">
        <v>30</v>
      </c>
      <c r="I292" s="296">
        <v>340</v>
      </c>
    </row>
    <row r="293" s="286" customFormat="1" ht="20.5" customHeight="1" spans="1:9">
      <c r="A293" s="295">
        <v>288</v>
      </c>
      <c r="B293" s="296" t="s">
        <v>20039</v>
      </c>
      <c r="C293" s="296" t="s">
        <v>20040</v>
      </c>
      <c r="D293" s="296" t="s">
        <v>20039</v>
      </c>
      <c r="E293" s="296">
        <v>1</v>
      </c>
      <c r="F293" s="296" t="s">
        <v>19897</v>
      </c>
      <c r="G293" s="296" t="s">
        <v>20041</v>
      </c>
      <c r="H293" s="296" t="s">
        <v>16</v>
      </c>
      <c r="I293" s="296">
        <v>310</v>
      </c>
    </row>
    <row r="294" s="286" customFormat="1" ht="20.5" customHeight="1" spans="1:9">
      <c r="A294" s="295">
        <v>289</v>
      </c>
      <c r="B294" s="296" t="s">
        <v>20042</v>
      </c>
      <c r="C294" s="296" t="s">
        <v>20043</v>
      </c>
      <c r="D294" s="296" t="s">
        <v>20042</v>
      </c>
      <c r="E294" s="296">
        <v>1</v>
      </c>
      <c r="F294" s="296" t="s">
        <v>19920</v>
      </c>
      <c r="G294" s="296" t="s">
        <v>750</v>
      </c>
      <c r="H294" s="296" t="s">
        <v>30</v>
      </c>
      <c r="I294" s="296">
        <v>170</v>
      </c>
    </row>
    <row r="295" s="286" customFormat="1" ht="20.5" customHeight="1" spans="1:9">
      <c r="A295" s="295">
        <v>290</v>
      </c>
      <c r="B295" s="296" t="s">
        <v>20044</v>
      </c>
      <c r="C295" s="296" t="s">
        <v>15271</v>
      </c>
      <c r="D295" s="296" t="s">
        <v>20044</v>
      </c>
      <c r="E295" s="296">
        <v>1</v>
      </c>
      <c r="F295" s="296" t="s">
        <v>19928</v>
      </c>
      <c r="G295" s="296" t="s">
        <v>20045</v>
      </c>
      <c r="H295" s="296" t="s">
        <v>30</v>
      </c>
      <c r="I295" s="296">
        <v>170</v>
      </c>
    </row>
    <row r="296" s="286" customFormat="1" ht="20.5" customHeight="1" spans="1:9">
      <c r="A296" s="295">
        <v>291</v>
      </c>
      <c r="B296" s="296" t="s">
        <v>20046</v>
      </c>
      <c r="C296" s="296" t="s">
        <v>20047</v>
      </c>
      <c r="D296" s="296" t="s">
        <v>20046</v>
      </c>
      <c r="E296" s="296">
        <v>1</v>
      </c>
      <c r="F296" s="296" t="s">
        <v>19920</v>
      </c>
      <c r="G296" s="296" t="s">
        <v>19770</v>
      </c>
      <c r="H296" s="296" t="s">
        <v>120</v>
      </c>
      <c r="I296" s="296">
        <v>130</v>
      </c>
    </row>
    <row r="297" s="286" customFormat="1" ht="20.5" customHeight="1" spans="1:9">
      <c r="A297" s="295">
        <v>292</v>
      </c>
      <c r="B297" s="296" t="s">
        <v>20048</v>
      </c>
      <c r="C297" s="296" t="s">
        <v>20049</v>
      </c>
      <c r="D297" s="296" t="s">
        <v>20048</v>
      </c>
      <c r="E297" s="296">
        <v>3</v>
      </c>
      <c r="F297" s="296" t="s">
        <v>19949</v>
      </c>
      <c r="G297" s="296" t="s">
        <v>20050</v>
      </c>
      <c r="H297" s="296" t="s">
        <v>120</v>
      </c>
      <c r="I297" s="296">
        <v>390</v>
      </c>
    </row>
    <row r="298" s="286" customFormat="1" ht="20.5" customHeight="1" spans="1:9">
      <c r="A298" s="295">
        <v>293</v>
      </c>
      <c r="B298" s="296" t="s">
        <v>20051</v>
      </c>
      <c r="C298" s="296" t="s">
        <v>20052</v>
      </c>
      <c r="D298" s="296" t="s">
        <v>20051</v>
      </c>
      <c r="E298" s="296">
        <v>2</v>
      </c>
      <c r="F298" s="296" t="s">
        <v>20035</v>
      </c>
      <c r="G298" s="296" t="s">
        <v>20053</v>
      </c>
      <c r="H298" s="296" t="s">
        <v>30</v>
      </c>
      <c r="I298" s="296">
        <v>340</v>
      </c>
    </row>
    <row r="299" s="286" customFormat="1" ht="20.5" customHeight="1" spans="1:9">
      <c r="A299" s="295">
        <v>294</v>
      </c>
      <c r="B299" s="296" t="s">
        <v>20054</v>
      </c>
      <c r="C299" s="296" t="s">
        <v>20055</v>
      </c>
      <c r="D299" s="296" t="s">
        <v>20054</v>
      </c>
      <c r="E299" s="296">
        <v>1</v>
      </c>
      <c r="F299" s="296" t="s">
        <v>19901</v>
      </c>
      <c r="G299" s="296" t="s">
        <v>20056</v>
      </c>
      <c r="H299" s="296" t="s">
        <v>16</v>
      </c>
      <c r="I299" s="296">
        <v>310</v>
      </c>
    </row>
    <row r="300" s="286" customFormat="1" ht="20.5" customHeight="1" spans="1:9">
      <c r="A300" s="295">
        <v>295</v>
      </c>
      <c r="B300" s="296" t="s">
        <v>20057</v>
      </c>
      <c r="C300" s="296" t="s">
        <v>20058</v>
      </c>
      <c r="D300" s="296" t="s">
        <v>20057</v>
      </c>
      <c r="E300" s="296">
        <v>1</v>
      </c>
      <c r="F300" s="296" t="s">
        <v>20059</v>
      </c>
      <c r="G300" s="296" t="s">
        <v>20060</v>
      </c>
      <c r="H300" s="296" t="s">
        <v>30</v>
      </c>
      <c r="I300" s="296">
        <v>170</v>
      </c>
    </row>
    <row r="301" s="286" customFormat="1" ht="20.5" customHeight="1" spans="1:9">
      <c r="A301" s="295">
        <v>296</v>
      </c>
      <c r="B301" s="296" t="s">
        <v>20061</v>
      </c>
      <c r="C301" s="296" t="s">
        <v>20062</v>
      </c>
      <c r="D301" s="296" t="s">
        <v>20061</v>
      </c>
      <c r="E301" s="296">
        <v>1</v>
      </c>
      <c r="F301" s="296" t="s">
        <v>20063</v>
      </c>
      <c r="G301" s="296" t="s">
        <v>893</v>
      </c>
      <c r="H301" s="296" t="s">
        <v>30</v>
      </c>
      <c r="I301" s="296">
        <v>170</v>
      </c>
    </row>
    <row r="302" s="286" customFormat="1" ht="20.5" customHeight="1" spans="1:9">
      <c r="A302" s="295">
        <v>297</v>
      </c>
      <c r="B302" s="296" t="s">
        <v>20064</v>
      </c>
      <c r="C302" s="296" t="s">
        <v>20065</v>
      </c>
      <c r="D302" s="296" t="s">
        <v>20064</v>
      </c>
      <c r="E302" s="296">
        <v>1</v>
      </c>
      <c r="F302" s="296" t="s">
        <v>20066</v>
      </c>
      <c r="G302" s="296" t="s">
        <v>20067</v>
      </c>
      <c r="H302" s="296" t="s">
        <v>16</v>
      </c>
      <c r="I302" s="296">
        <v>310</v>
      </c>
    </row>
    <row r="303" s="286" customFormat="1" ht="20.5" customHeight="1" spans="1:9">
      <c r="A303" s="295">
        <v>298</v>
      </c>
      <c r="B303" s="296" t="s">
        <v>20068</v>
      </c>
      <c r="C303" s="296" t="s">
        <v>20069</v>
      </c>
      <c r="D303" s="296" t="s">
        <v>20068</v>
      </c>
      <c r="E303" s="297">
        <v>1</v>
      </c>
      <c r="F303" s="97" t="s">
        <v>19924</v>
      </c>
      <c r="G303" s="296" t="s">
        <v>11281</v>
      </c>
      <c r="H303" s="296" t="s">
        <v>30</v>
      </c>
      <c r="I303" s="296">
        <v>170</v>
      </c>
    </row>
    <row r="304" s="286" customFormat="1" ht="20.5" customHeight="1" spans="1:9">
      <c r="A304" s="295">
        <v>299</v>
      </c>
      <c r="B304" s="97" t="s">
        <v>20070</v>
      </c>
      <c r="C304" s="99" t="s">
        <v>9301</v>
      </c>
      <c r="D304" s="97" t="s">
        <v>20070</v>
      </c>
      <c r="E304" s="296">
        <v>1</v>
      </c>
      <c r="F304" s="306" t="s">
        <v>20071</v>
      </c>
      <c r="G304" s="103" t="s">
        <v>20072</v>
      </c>
      <c r="H304" s="296" t="s">
        <v>30</v>
      </c>
      <c r="I304" s="296">
        <v>170</v>
      </c>
    </row>
    <row r="305" s="286" customFormat="1" ht="20.5" customHeight="1" spans="1:9">
      <c r="A305" s="295">
        <v>300</v>
      </c>
      <c r="B305" s="307" t="s">
        <v>20073</v>
      </c>
      <c r="C305" s="307" t="s">
        <v>20074</v>
      </c>
      <c r="D305" s="307" t="s">
        <v>20073</v>
      </c>
      <c r="E305" s="99">
        <v>2</v>
      </c>
      <c r="F305" s="99" t="s">
        <v>20075</v>
      </c>
      <c r="G305" s="99" t="s">
        <v>12068</v>
      </c>
      <c r="H305" s="99" t="s">
        <v>30</v>
      </c>
      <c r="I305" s="99">
        <v>340</v>
      </c>
    </row>
    <row r="306" s="286" customFormat="1" ht="20.5" customHeight="1" spans="1:9">
      <c r="A306" s="295">
        <v>301</v>
      </c>
      <c r="B306" s="96" t="s">
        <v>20076</v>
      </c>
      <c r="C306" s="99" t="s">
        <v>20077</v>
      </c>
      <c r="D306" s="96" t="s">
        <v>20076</v>
      </c>
      <c r="E306" s="103">
        <v>1</v>
      </c>
      <c r="F306" s="99" t="s">
        <v>20078</v>
      </c>
      <c r="G306" s="103" t="s">
        <v>3551</v>
      </c>
      <c r="H306" s="99" t="s">
        <v>30</v>
      </c>
      <c r="I306" s="103">
        <v>170</v>
      </c>
    </row>
    <row r="307" s="286" customFormat="1" ht="20.5" customHeight="1" spans="1:9">
      <c r="A307" s="295">
        <v>302</v>
      </c>
      <c r="B307" s="97" t="s">
        <v>20079</v>
      </c>
      <c r="C307" s="100" t="s">
        <v>20080</v>
      </c>
      <c r="D307" s="97" t="s">
        <v>20079</v>
      </c>
      <c r="E307" s="99">
        <v>1</v>
      </c>
      <c r="F307" s="304" t="s">
        <v>20081</v>
      </c>
      <c r="G307" s="103" t="s">
        <v>380</v>
      </c>
      <c r="H307" s="99" t="s">
        <v>120</v>
      </c>
      <c r="I307" s="99">
        <v>130</v>
      </c>
    </row>
    <row r="308" s="286" customFormat="1" ht="20.5" customHeight="1" spans="1:9">
      <c r="A308" s="295">
        <v>303</v>
      </c>
      <c r="B308" s="308" t="s">
        <v>20082</v>
      </c>
      <c r="C308" s="309" t="s">
        <v>20083</v>
      </c>
      <c r="D308" s="308" t="s">
        <v>20082</v>
      </c>
      <c r="E308" s="99">
        <v>1</v>
      </c>
      <c r="F308" s="99" t="s">
        <v>20084</v>
      </c>
      <c r="G308" s="99" t="s">
        <v>20085</v>
      </c>
      <c r="H308" s="99" t="s">
        <v>30</v>
      </c>
      <c r="I308" s="99">
        <v>170</v>
      </c>
    </row>
    <row r="309" s="286" customFormat="1" ht="20.5" customHeight="1" spans="1:9">
      <c r="A309" s="295">
        <v>304</v>
      </c>
      <c r="B309" s="296" t="s">
        <v>20086</v>
      </c>
      <c r="C309" s="296" t="s">
        <v>20087</v>
      </c>
      <c r="D309" s="296" t="s">
        <v>20086</v>
      </c>
      <c r="E309" s="296">
        <v>2</v>
      </c>
      <c r="F309" s="296" t="s">
        <v>20088</v>
      </c>
      <c r="G309" s="296" t="s">
        <v>20089</v>
      </c>
      <c r="H309" s="296" t="s">
        <v>16</v>
      </c>
      <c r="I309" s="296">
        <v>620</v>
      </c>
    </row>
    <row r="310" s="286" customFormat="1" ht="20.5" customHeight="1" spans="1:9">
      <c r="A310" s="295">
        <v>305</v>
      </c>
      <c r="B310" s="296" t="s">
        <v>20090</v>
      </c>
      <c r="C310" s="296" t="s">
        <v>5386</v>
      </c>
      <c r="D310" s="296" t="s">
        <v>20090</v>
      </c>
      <c r="E310" s="296">
        <v>1</v>
      </c>
      <c r="F310" s="296" t="s">
        <v>20091</v>
      </c>
      <c r="G310" s="296" t="s">
        <v>588</v>
      </c>
      <c r="H310" s="296" t="s">
        <v>30</v>
      </c>
      <c r="I310" s="296">
        <v>170</v>
      </c>
    </row>
    <row r="311" s="286" customFormat="1" ht="20.5" customHeight="1" spans="1:9">
      <c r="A311" s="295">
        <v>306</v>
      </c>
      <c r="B311" s="296" t="s">
        <v>20092</v>
      </c>
      <c r="C311" s="296" t="s">
        <v>20093</v>
      </c>
      <c r="D311" s="296" t="s">
        <v>20092</v>
      </c>
      <c r="E311" s="296">
        <v>1</v>
      </c>
      <c r="F311" s="296" t="s">
        <v>20094</v>
      </c>
      <c r="G311" s="296" t="s">
        <v>20095</v>
      </c>
      <c r="H311" s="296" t="s">
        <v>30</v>
      </c>
      <c r="I311" s="296">
        <v>170</v>
      </c>
    </row>
    <row r="312" s="286" customFormat="1" ht="20.5" customHeight="1" spans="1:9">
      <c r="A312" s="295">
        <v>307</v>
      </c>
      <c r="B312" s="296" t="s">
        <v>20096</v>
      </c>
      <c r="C312" s="296" t="s">
        <v>20097</v>
      </c>
      <c r="D312" s="296" t="s">
        <v>20096</v>
      </c>
      <c r="E312" s="296">
        <v>2</v>
      </c>
      <c r="F312" s="296" t="s">
        <v>20098</v>
      </c>
      <c r="G312" s="296" t="s">
        <v>709</v>
      </c>
      <c r="H312" s="296" t="s">
        <v>30</v>
      </c>
      <c r="I312" s="296">
        <v>340</v>
      </c>
    </row>
    <row r="313" s="286" customFormat="1" ht="20.5" customHeight="1" spans="1:9">
      <c r="A313" s="295">
        <v>308</v>
      </c>
      <c r="B313" s="296" t="s">
        <v>20099</v>
      </c>
      <c r="C313" s="296" t="s">
        <v>5386</v>
      </c>
      <c r="D313" s="296" t="s">
        <v>20099</v>
      </c>
      <c r="E313" s="296">
        <v>1</v>
      </c>
      <c r="F313" s="296" t="s">
        <v>20100</v>
      </c>
      <c r="G313" s="296" t="s">
        <v>20101</v>
      </c>
      <c r="H313" s="296" t="s">
        <v>30</v>
      </c>
      <c r="I313" s="296">
        <v>170</v>
      </c>
    </row>
    <row r="314" s="286" customFormat="1" ht="20.5" customHeight="1" spans="1:9">
      <c r="A314" s="295">
        <v>309</v>
      </c>
      <c r="B314" s="296" t="s">
        <v>20102</v>
      </c>
      <c r="C314" s="296" t="s">
        <v>20103</v>
      </c>
      <c r="D314" s="296" t="s">
        <v>20102</v>
      </c>
      <c r="E314" s="296">
        <v>1</v>
      </c>
      <c r="F314" s="296" t="s">
        <v>20100</v>
      </c>
      <c r="G314" s="296" t="s">
        <v>19940</v>
      </c>
      <c r="H314" s="296" t="s">
        <v>30</v>
      </c>
      <c r="I314" s="296">
        <v>170</v>
      </c>
    </row>
    <row r="315" s="286" customFormat="1" ht="20.5" customHeight="1" spans="1:9">
      <c r="A315" s="295">
        <v>310</v>
      </c>
      <c r="B315" s="296" t="s">
        <v>20104</v>
      </c>
      <c r="C315" s="296" t="s">
        <v>20105</v>
      </c>
      <c r="D315" s="296" t="s">
        <v>20104</v>
      </c>
      <c r="E315" s="296">
        <v>1</v>
      </c>
      <c r="F315" s="296" t="s">
        <v>20091</v>
      </c>
      <c r="G315" s="296" t="s">
        <v>667</v>
      </c>
      <c r="H315" s="296" t="s">
        <v>16</v>
      </c>
      <c r="I315" s="296">
        <v>310</v>
      </c>
    </row>
    <row r="316" s="286" customFormat="1" ht="20.5" customHeight="1" spans="1:9">
      <c r="A316" s="295">
        <v>311</v>
      </c>
      <c r="B316" s="296" t="s">
        <v>20106</v>
      </c>
      <c r="C316" s="296" t="s">
        <v>20107</v>
      </c>
      <c r="D316" s="296" t="s">
        <v>20106</v>
      </c>
      <c r="E316" s="296">
        <v>1</v>
      </c>
      <c r="F316" s="296" t="s">
        <v>20098</v>
      </c>
      <c r="G316" s="296" t="s">
        <v>20108</v>
      </c>
      <c r="H316" s="296" t="s">
        <v>120</v>
      </c>
      <c r="I316" s="296">
        <v>130</v>
      </c>
    </row>
    <row r="317" s="286" customFormat="1" ht="20.5" customHeight="1" spans="1:9">
      <c r="A317" s="295">
        <v>312</v>
      </c>
      <c r="B317" s="296" t="s">
        <v>20109</v>
      </c>
      <c r="C317" s="296" t="s">
        <v>20110</v>
      </c>
      <c r="D317" s="296" t="s">
        <v>20109</v>
      </c>
      <c r="E317" s="296">
        <v>1</v>
      </c>
      <c r="F317" s="296" t="s">
        <v>20111</v>
      </c>
      <c r="G317" s="296" t="s">
        <v>20112</v>
      </c>
      <c r="H317" s="296" t="s">
        <v>120</v>
      </c>
      <c r="I317" s="296">
        <v>130</v>
      </c>
    </row>
    <row r="318" s="286" customFormat="1" ht="20.5" customHeight="1" spans="1:9">
      <c r="A318" s="295">
        <v>313</v>
      </c>
      <c r="B318" s="296" t="s">
        <v>20113</v>
      </c>
      <c r="C318" s="296" t="s">
        <v>20114</v>
      </c>
      <c r="D318" s="296" t="s">
        <v>20113</v>
      </c>
      <c r="E318" s="296">
        <v>3</v>
      </c>
      <c r="F318" s="296" t="s">
        <v>20111</v>
      </c>
      <c r="G318" s="296" t="s">
        <v>20115</v>
      </c>
      <c r="H318" s="305" t="s">
        <v>30</v>
      </c>
      <c r="I318" s="296">
        <v>510</v>
      </c>
    </row>
    <row r="319" s="286" customFormat="1" ht="20.5" customHeight="1" spans="1:9">
      <c r="A319" s="295">
        <v>314</v>
      </c>
      <c r="B319" s="747" t="s">
        <v>20116</v>
      </c>
      <c r="C319" s="99" t="s">
        <v>20117</v>
      </c>
      <c r="D319" s="747" t="s">
        <v>20116</v>
      </c>
      <c r="E319" s="296">
        <v>1</v>
      </c>
      <c r="F319" s="296" t="s">
        <v>20111</v>
      </c>
      <c r="G319" s="99" t="s">
        <v>20118</v>
      </c>
      <c r="H319" s="296" t="s">
        <v>30</v>
      </c>
      <c r="I319" s="296">
        <v>170</v>
      </c>
    </row>
    <row r="320" s="286" customFormat="1" ht="20.5" customHeight="1" spans="1:9">
      <c r="A320" s="295">
        <v>315</v>
      </c>
      <c r="B320" s="296" t="s">
        <v>20119</v>
      </c>
      <c r="C320" s="296" t="s">
        <v>20120</v>
      </c>
      <c r="D320" s="296" t="s">
        <v>20119</v>
      </c>
      <c r="E320" s="296">
        <v>3</v>
      </c>
      <c r="F320" s="296" t="s">
        <v>20121</v>
      </c>
      <c r="G320" s="296" t="s">
        <v>20122</v>
      </c>
      <c r="H320" s="296" t="s">
        <v>120</v>
      </c>
      <c r="I320" s="296">
        <v>390</v>
      </c>
    </row>
    <row r="321" s="286" customFormat="1" ht="20.5" customHeight="1" spans="1:9">
      <c r="A321" s="295">
        <v>316</v>
      </c>
      <c r="B321" s="296" t="s">
        <v>20123</v>
      </c>
      <c r="C321" s="296" t="s">
        <v>20124</v>
      </c>
      <c r="D321" s="296" t="s">
        <v>20123</v>
      </c>
      <c r="E321" s="296">
        <v>1</v>
      </c>
      <c r="F321" s="296" t="s">
        <v>20125</v>
      </c>
      <c r="G321" s="296" t="s">
        <v>349</v>
      </c>
      <c r="H321" s="296" t="s">
        <v>120</v>
      </c>
      <c r="I321" s="296">
        <v>130</v>
      </c>
    </row>
    <row r="322" s="286" customFormat="1" ht="20.5" customHeight="1" spans="1:9">
      <c r="A322" s="295">
        <v>317</v>
      </c>
      <c r="B322" s="296" t="s">
        <v>20126</v>
      </c>
      <c r="C322" s="296" t="s">
        <v>20127</v>
      </c>
      <c r="D322" s="296" t="s">
        <v>20126</v>
      </c>
      <c r="E322" s="296">
        <v>1</v>
      </c>
      <c r="F322" s="296" t="s">
        <v>20125</v>
      </c>
      <c r="G322" s="296" t="s">
        <v>20128</v>
      </c>
      <c r="H322" s="296" t="s">
        <v>120</v>
      </c>
      <c r="I322" s="296">
        <v>130</v>
      </c>
    </row>
    <row r="323" s="286" customFormat="1" ht="20.5" customHeight="1" spans="1:9">
      <c r="A323" s="295">
        <v>318</v>
      </c>
      <c r="B323" s="800" t="s">
        <v>20129</v>
      </c>
      <c r="C323" s="310" t="s">
        <v>20130</v>
      </c>
      <c r="D323" s="800" t="s">
        <v>20129</v>
      </c>
      <c r="E323" s="296">
        <v>2</v>
      </c>
      <c r="F323" s="296" t="s">
        <v>20088</v>
      </c>
      <c r="G323" s="296" t="s">
        <v>20131</v>
      </c>
      <c r="H323" s="296" t="s">
        <v>30</v>
      </c>
      <c r="I323" s="296">
        <v>340</v>
      </c>
    </row>
    <row r="324" s="286" customFormat="1" ht="20.5" customHeight="1" spans="1:9">
      <c r="A324" s="295">
        <v>319</v>
      </c>
      <c r="B324" s="296" t="s">
        <v>20132</v>
      </c>
      <c r="C324" s="296" t="s">
        <v>20133</v>
      </c>
      <c r="D324" s="296" t="s">
        <v>20132</v>
      </c>
      <c r="E324" s="296">
        <v>3</v>
      </c>
      <c r="F324" s="296" t="s">
        <v>20121</v>
      </c>
      <c r="G324" s="296" t="s">
        <v>20122</v>
      </c>
      <c r="H324" s="296" t="s">
        <v>120</v>
      </c>
      <c r="I324" s="296">
        <v>390</v>
      </c>
    </row>
    <row r="325" s="286" customFormat="1" ht="20.5" customHeight="1" spans="1:9">
      <c r="A325" s="295">
        <v>320</v>
      </c>
      <c r="B325" s="296" t="s">
        <v>20134</v>
      </c>
      <c r="C325" s="296" t="s">
        <v>20135</v>
      </c>
      <c r="D325" s="296" t="s">
        <v>20134</v>
      </c>
      <c r="E325" s="296">
        <v>1</v>
      </c>
      <c r="F325" s="296" t="s">
        <v>20111</v>
      </c>
      <c r="G325" s="296" t="s">
        <v>4500</v>
      </c>
      <c r="H325" s="296" t="s">
        <v>120</v>
      </c>
      <c r="I325" s="296">
        <v>130</v>
      </c>
    </row>
    <row r="326" s="286" customFormat="1" ht="20.5" customHeight="1" spans="1:9">
      <c r="A326" s="295">
        <v>321</v>
      </c>
      <c r="B326" s="296" t="s">
        <v>20136</v>
      </c>
      <c r="C326" s="296" t="s">
        <v>20137</v>
      </c>
      <c r="D326" s="296" t="s">
        <v>20136</v>
      </c>
      <c r="E326" s="296">
        <v>1</v>
      </c>
      <c r="F326" s="296" t="s">
        <v>20088</v>
      </c>
      <c r="G326" s="296" t="s">
        <v>2251</v>
      </c>
      <c r="H326" s="296" t="s">
        <v>16</v>
      </c>
      <c r="I326" s="296">
        <v>310</v>
      </c>
    </row>
    <row r="327" s="286" customFormat="1" ht="20.5" customHeight="1" spans="1:9">
      <c r="A327" s="295">
        <v>322</v>
      </c>
      <c r="B327" s="296" t="s">
        <v>20138</v>
      </c>
      <c r="C327" s="296" t="s">
        <v>20139</v>
      </c>
      <c r="D327" s="296" t="s">
        <v>20138</v>
      </c>
      <c r="E327" s="99">
        <v>2</v>
      </c>
      <c r="F327" s="296" t="s">
        <v>20111</v>
      </c>
      <c r="G327" s="296" t="s">
        <v>557</v>
      </c>
      <c r="H327" s="99" t="s">
        <v>16</v>
      </c>
      <c r="I327" s="99">
        <v>620</v>
      </c>
    </row>
    <row r="328" s="286" customFormat="1" ht="20.5" customHeight="1" spans="1:9">
      <c r="A328" s="295">
        <v>323</v>
      </c>
      <c r="B328" s="296" t="s">
        <v>20140</v>
      </c>
      <c r="C328" s="296" t="s">
        <v>20141</v>
      </c>
      <c r="D328" s="296" t="s">
        <v>20140</v>
      </c>
      <c r="E328" s="296">
        <v>1</v>
      </c>
      <c r="F328" s="296" t="s">
        <v>20111</v>
      </c>
      <c r="G328" s="296" t="s">
        <v>20142</v>
      </c>
      <c r="H328" s="296" t="s">
        <v>120</v>
      </c>
      <c r="I328" s="296">
        <v>130</v>
      </c>
    </row>
    <row r="329" s="286" customFormat="1" ht="20.5" customHeight="1" spans="1:9">
      <c r="A329" s="295">
        <v>324</v>
      </c>
      <c r="B329" s="296" t="s">
        <v>20143</v>
      </c>
      <c r="C329" s="296" t="s">
        <v>20144</v>
      </c>
      <c r="D329" s="296" t="s">
        <v>20143</v>
      </c>
      <c r="E329" s="296">
        <v>3</v>
      </c>
      <c r="F329" s="296" t="s">
        <v>20098</v>
      </c>
      <c r="G329" s="296" t="s">
        <v>588</v>
      </c>
      <c r="H329" s="296" t="s">
        <v>30</v>
      </c>
      <c r="I329" s="296">
        <v>510</v>
      </c>
    </row>
    <row r="330" s="286" customFormat="1" ht="20.5" customHeight="1" spans="1:9">
      <c r="A330" s="295">
        <v>325</v>
      </c>
      <c r="B330" s="296" t="s">
        <v>20145</v>
      </c>
      <c r="C330" s="296" t="s">
        <v>20146</v>
      </c>
      <c r="D330" s="296" t="s">
        <v>20145</v>
      </c>
      <c r="E330" s="296">
        <v>3</v>
      </c>
      <c r="F330" s="296" t="s">
        <v>20088</v>
      </c>
      <c r="G330" s="296" t="s">
        <v>20147</v>
      </c>
      <c r="H330" s="296" t="s">
        <v>30</v>
      </c>
      <c r="I330" s="296">
        <v>510</v>
      </c>
    </row>
    <row r="331" s="286" customFormat="1" ht="20.5" customHeight="1" spans="1:9">
      <c r="A331" s="295">
        <v>326</v>
      </c>
      <c r="B331" s="296" t="s">
        <v>20148</v>
      </c>
      <c r="C331" s="296" t="s">
        <v>20149</v>
      </c>
      <c r="D331" s="296" t="s">
        <v>20148</v>
      </c>
      <c r="E331" s="296">
        <v>1</v>
      </c>
      <c r="F331" s="296" t="s">
        <v>20091</v>
      </c>
      <c r="G331" s="296" t="s">
        <v>6002</v>
      </c>
      <c r="H331" s="296" t="s">
        <v>120</v>
      </c>
      <c r="I331" s="296">
        <v>130</v>
      </c>
    </row>
    <row r="332" s="286" customFormat="1" ht="20.5" customHeight="1" spans="1:9">
      <c r="A332" s="295">
        <v>327</v>
      </c>
      <c r="B332" s="296" t="s">
        <v>20150</v>
      </c>
      <c r="C332" s="296" t="s">
        <v>20151</v>
      </c>
      <c r="D332" s="296" t="s">
        <v>20150</v>
      </c>
      <c r="E332" s="296">
        <v>1</v>
      </c>
      <c r="F332" s="296" t="s">
        <v>20091</v>
      </c>
      <c r="G332" s="296" t="s">
        <v>20152</v>
      </c>
      <c r="H332" s="296" t="s">
        <v>16</v>
      </c>
      <c r="I332" s="296">
        <v>310</v>
      </c>
    </row>
    <row r="333" s="286" customFormat="1" ht="20.5" customHeight="1" spans="1:9">
      <c r="A333" s="295">
        <v>328</v>
      </c>
      <c r="B333" s="302" t="s">
        <v>20153</v>
      </c>
      <c r="C333" s="298" t="s">
        <v>20154</v>
      </c>
      <c r="D333" s="302" t="s">
        <v>20153</v>
      </c>
      <c r="E333" s="296">
        <v>2</v>
      </c>
      <c r="F333" s="296" t="s">
        <v>20088</v>
      </c>
      <c r="G333" s="296" t="s">
        <v>20108</v>
      </c>
      <c r="H333" s="296" t="s">
        <v>30</v>
      </c>
      <c r="I333" s="296">
        <v>340</v>
      </c>
    </row>
    <row r="334" s="286" customFormat="1" ht="20.5" customHeight="1" spans="1:9">
      <c r="A334" s="295">
        <v>329</v>
      </c>
      <c r="B334" s="296" t="s">
        <v>20155</v>
      </c>
      <c r="C334" s="296" t="s">
        <v>20156</v>
      </c>
      <c r="D334" s="296" t="s">
        <v>20155</v>
      </c>
      <c r="E334" s="99">
        <v>4</v>
      </c>
      <c r="F334" s="296" t="s">
        <v>20091</v>
      </c>
      <c r="G334" s="296" t="s">
        <v>20089</v>
      </c>
      <c r="H334" s="99" t="s">
        <v>30</v>
      </c>
      <c r="I334" s="99">
        <v>680</v>
      </c>
    </row>
    <row r="335" s="286" customFormat="1" ht="20.5" customHeight="1" spans="1:9">
      <c r="A335" s="295">
        <v>330</v>
      </c>
      <c r="B335" s="296" t="s">
        <v>20157</v>
      </c>
      <c r="C335" s="296" t="s">
        <v>20158</v>
      </c>
      <c r="D335" s="296" t="s">
        <v>20157</v>
      </c>
      <c r="E335" s="296">
        <v>1</v>
      </c>
      <c r="F335" s="296" t="s">
        <v>20100</v>
      </c>
      <c r="G335" s="296" t="s">
        <v>20089</v>
      </c>
      <c r="H335" s="296" t="s">
        <v>30</v>
      </c>
      <c r="I335" s="296">
        <v>170</v>
      </c>
    </row>
    <row r="336" s="286" customFormat="1" ht="20.5" customHeight="1" spans="1:9">
      <c r="A336" s="295">
        <v>331</v>
      </c>
      <c r="B336" s="296" t="s">
        <v>20159</v>
      </c>
      <c r="C336" s="296" t="s">
        <v>20160</v>
      </c>
      <c r="D336" s="296" t="s">
        <v>20159</v>
      </c>
      <c r="E336" s="296">
        <v>1</v>
      </c>
      <c r="F336" s="296" t="s">
        <v>20100</v>
      </c>
      <c r="G336" s="296" t="s">
        <v>1710</v>
      </c>
      <c r="H336" s="296" t="s">
        <v>16</v>
      </c>
      <c r="I336" s="296">
        <v>310</v>
      </c>
    </row>
    <row r="337" s="286" customFormat="1" ht="20.5" customHeight="1" spans="1:9">
      <c r="A337" s="295">
        <v>332</v>
      </c>
      <c r="B337" s="296" t="s">
        <v>20161</v>
      </c>
      <c r="C337" s="296" t="s">
        <v>20162</v>
      </c>
      <c r="D337" s="296" t="s">
        <v>20161</v>
      </c>
      <c r="E337" s="296">
        <v>1</v>
      </c>
      <c r="F337" s="296" t="s">
        <v>20121</v>
      </c>
      <c r="G337" s="296" t="s">
        <v>20163</v>
      </c>
      <c r="H337" s="296" t="s">
        <v>30</v>
      </c>
      <c r="I337" s="296">
        <v>170</v>
      </c>
    </row>
    <row r="338" s="286" customFormat="1" ht="20.5" customHeight="1" spans="1:9">
      <c r="A338" s="295">
        <v>333</v>
      </c>
      <c r="B338" s="296" t="s">
        <v>20164</v>
      </c>
      <c r="C338" s="296" t="s">
        <v>20165</v>
      </c>
      <c r="D338" s="296" t="s">
        <v>20164</v>
      </c>
      <c r="E338" s="99">
        <v>2</v>
      </c>
      <c r="F338" s="296" t="s">
        <v>20125</v>
      </c>
      <c r="G338" s="296" t="s">
        <v>20089</v>
      </c>
      <c r="H338" s="99" t="s">
        <v>16</v>
      </c>
      <c r="I338" s="99">
        <v>620</v>
      </c>
    </row>
    <row r="339" s="286" customFormat="1" ht="20.5" customHeight="1" spans="1:9">
      <c r="A339" s="295">
        <v>334</v>
      </c>
      <c r="B339" s="296" t="s">
        <v>20166</v>
      </c>
      <c r="C339" s="296" t="s">
        <v>20167</v>
      </c>
      <c r="D339" s="296" t="s">
        <v>20166</v>
      </c>
      <c r="E339" s="296">
        <v>1</v>
      </c>
      <c r="F339" s="296" t="s">
        <v>20125</v>
      </c>
      <c r="G339" s="296" t="s">
        <v>20089</v>
      </c>
      <c r="H339" s="296" t="s">
        <v>30</v>
      </c>
      <c r="I339" s="296">
        <v>170</v>
      </c>
    </row>
    <row r="340" s="286" customFormat="1" ht="20.5" customHeight="1" spans="1:9">
      <c r="A340" s="295">
        <v>335</v>
      </c>
      <c r="B340" s="296" t="s">
        <v>20168</v>
      </c>
      <c r="C340" s="296" t="s">
        <v>20169</v>
      </c>
      <c r="D340" s="296" t="s">
        <v>20168</v>
      </c>
      <c r="E340" s="296">
        <v>1</v>
      </c>
      <c r="F340" s="296" t="s">
        <v>20098</v>
      </c>
      <c r="G340" s="296" t="s">
        <v>20170</v>
      </c>
      <c r="H340" s="296" t="s">
        <v>30</v>
      </c>
      <c r="I340" s="296">
        <v>170</v>
      </c>
    </row>
    <row r="341" s="286" customFormat="1" ht="20.5" customHeight="1" spans="1:9">
      <c r="A341" s="295">
        <v>336</v>
      </c>
      <c r="B341" s="296" t="s">
        <v>20171</v>
      </c>
      <c r="C341" s="296" t="s">
        <v>20172</v>
      </c>
      <c r="D341" s="296" t="s">
        <v>20171</v>
      </c>
      <c r="E341" s="296">
        <v>1</v>
      </c>
      <c r="F341" s="296" t="s">
        <v>20111</v>
      </c>
      <c r="G341" s="296" t="s">
        <v>26</v>
      </c>
      <c r="H341" s="296" t="s">
        <v>16</v>
      </c>
      <c r="I341" s="296">
        <v>310</v>
      </c>
    </row>
    <row r="342" s="286" customFormat="1" ht="20.5" customHeight="1" spans="1:9">
      <c r="A342" s="295">
        <v>337</v>
      </c>
      <c r="B342" s="296" t="s">
        <v>20173</v>
      </c>
      <c r="C342" s="296" t="s">
        <v>20174</v>
      </c>
      <c r="D342" s="296" t="s">
        <v>20173</v>
      </c>
      <c r="E342" s="99">
        <v>3</v>
      </c>
      <c r="F342" s="296" t="s">
        <v>20111</v>
      </c>
      <c r="G342" s="296" t="s">
        <v>20175</v>
      </c>
      <c r="H342" s="99" t="s">
        <v>120</v>
      </c>
      <c r="I342" s="99">
        <v>390</v>
      </c>
    </row>
    <row r="343" s="286" customFormat="1" ht="20.5" customHeight="1" spans="1:9">
      <c r="A343" s="295">
        <v>338</v>
      </c>
      <c r="B343" s="296" t="s">
        <v>20176</v>
      </c>
      <c r="C343" s="296" t="s">
        <v>20177</v>
      </c>
      <c r="D343" s="296" t="s">
        <v>20176</v>
      </c>
      <c r="E343" s="296">
        <v>1</v>
      </c>
      <c r="F343" s="296" t="s">
        <v>20111</v>
      </c>
      <c r="G343" s="296" t="s">
        <v>578</v>
      </c>
      <c r="H343" s="296" t="s">
        <v>120</v>
      </c>
      <c r="I343" s="296">
        <v>130</v>
      </c>
    </row>
    <row r="344" s="286" customFormat="1" ht="20.5" customHeight="1" spans="1:9">
      <c r="A344" s="295">
        <v>339</v>
      </c>
      <c r="B344" s="296" t="s">
        <v>20178</v>
      </c>
      <c r="C344" s="296" t="s">
        <v>20179</v>
      </c>
      <c r="D344" s="296" t="s">
        <v>20178</v>
      </c>
      <c r="E344" s="296">
        <v>1</v>
      </c>
      <c r="F344" s="296" t="s">
        <v>20111</v>
      </c>
      <c r="G344" s="296" t="s">
        <v>19944</v>
      </c>
      <c r="H344" s="296" t="s">
        <v>120</v>
      </c>
      <c r="I344" s="296">
        <v>130</v>
      </c>
    </row>
    <row r="345" s="286" customFormat="1" ht="20.5" customHeight="1" spans="1:9">
      <c r="A345" s="295">
        <v>340</v>
      </c>
      <c r="B345" s="296" t="s">
        <v>20180</v>
      </c>
      <c r="C345" s="296" t="s">
        <v>20181</v>
      </c>
      <c r="D345" s="296" t="s">
        <v>20180</v>
      </c>
      <c r="E345" s="296">
        <v>1</v>
      </c>
      <c r="F345" s="296" t="s">
        <v>20088</v>
      </c>
      <c r="G345" s="296" t="s">
        <v>20182</v>
      </c>
      <c r="H345" s="296" t="s">
        <v>30</v>
      </c>
      <c r="I345" s="296">
        <v>170</v>
      </c>
    </row>
    <row r="346" s="286" customFormat="1" ht="20.5" customHeight="1" spans="1:9">
      <c r="A346" s="295">
        <v>341</v>
      </c>
      <c r="B346" s="296" t="s">
        <v>20183</v>
      </c>
      <c r="C346" s="296" t="s">
        <v>20184</v>
      </c>
      <c r="D346" s="296" t="s">
        <v>20183</v>
      </c>
      <c r="E346" s="296">
        <v>3</v>
      </c>
      <c r="F346" s="296" t="s">
        <v>20091</v>
      </c>
      <c r="G346" s="296" t="s">
        <v>20112</v>
      </c>
      <c r="H346" s="296" t="s">
        <v>30</v>
      </c>
      <c r="I346" s="296">
        <v>510</v>
      </c>
    </row>
    <row r="347" s="286" customFormat="1" ht="20.5" customHeight="1" spans="1:9">
      <c r="A347" s="295">
        <v>342</v>
      </c>
      <c r="B347" s="296" t="s">
        <v>20185</v>
      </c>
      <c r="C347" s="296" t="s">
        <v>20186</v>
      </c>
      <c r="D347" s="296" t="s">
        <v>20185</v>
      </c>
      <c r="E347" s="296">
        <v>4</v>
      </c>
      <c r="F347" s="296" t="s">
        <v>20100</v>
      </c>
      <c r="G347" s="296" t="s">
        <v>4091</v>
      </c>
      <c r="H347" s="296" t="s">
        <v>120</v>
      </c>
      <c r="I347" s="296">
        <v>520</v>
      </c>
    </row>
    <row r="348" s="286" customFormat="1" ht="20.5" customHeight="1" spans="1:9">
      <c r="A348" s="295">
        <v>343</v>
      </c>
      <c r="B348" s="296" t="s">
        <v>20187</v>
      </c>
      <c r="C348" s="296" t="s">
        <v>20188</v>
      </c>
      <c r="D348" s="296" t="s">
        <v>20187</v>
      </c>
      <c r="E348" s="296">
        <v>3</v>
      </c>
      <c r="F348" s="296" t="s">
        <v>20100</v>
      </c>
      <c r="G348" s="296" t="s">
        <v>20089</v>
      </c>
      <c r="H348" s="296" t="s">
        <v>30</v>
      </c>
      <c r="I348" s="296">
        <v>510</v>
      </c>
    </row>
    <row r="349" s="286" customFormat="1" ht="20.5" customHeight="1" spans="1:9">
      <c r="A349" s="295">
        <v>344</v>
      </c>
      <c r="B349" s="296" t="s">
        <v>20189</v>
      </c>
      <c r="C349" s="296" t="s">
        <v>20190</v>
      </c>
      <c r="D349" s="296" t="s">
        <v>20189</v>
      </c>
      <c r="E349" s="296">
        <v>1</v>
      </c>
      <c r="F349" s="296" t="s">
        <v>20100</v>
      </c>
      <c r="G349" s="296" t="s">
        <v>20191</v>
      </c>
      <c r="H349" s="296" t="s">
        <v>30</v>
      </c>
      <c r="I349" s="296">
        <v>170</v>
      </c>
    </row>
    <row r="350" s="286" customFormat="1" ht="20.5" customHeight="1" spans="1:9">
      <c r="A350" s="295">
        <v>345</v>
      </c>
      <c r="B350" s="296" t="s">
        <v>20192</v>
      </c>
      <c r="C350" s="296" t="s">
        <v>16973</v>
      </c>
      <c r="D350" s="296" t="s">
        <v>20192</v>
      </c>
      <c r="E350" s="296">
        <v>3</v>
      </c>
      <c r="F350" s="296" t="s">
        <v>20121</v>
      </c>
      <c r="G350" s="296" t="s">
        <v>20089</v>
      </c>
      <c r="H350" s="296" t="s">
        <v>30</v>
      </c>
      <c r="I350" s="296">
        <v>510</v>
      </c>
    </row>
    <row r="351" s="286" customFormat="1" ht="20.5" customHeight="1" spans="1:9">
      <c r="A351" s="295">
        <v>346</v>
      </c>
      <c r="B351" s="296" t="s">
        <v>20193</v>
      </c>
      <c r="C351" s="296" t="s">
        <v>20194</v>
      </c>
      <c r="D351" s="296" t="s">
        <v>20193</v>
      </c>
      <c r="E351" s="296">
        <v>2</v>
      </c>
      <c r="F351" s="296" t="s">
        <v>20098</v>
      </c>
      <c r="G351" s="296" t="s">
        <v>20089</v>
      </c>
      <c r="H351" s="296" t="s">
        <v>30</v>
      </c>
      <c r="I351" s="296">
        <v>340</v>
      </c>
    </row>
    <row r="352" s="286" customFormat="1" ht="20.5" customHeight="1" spans="1:9">
      <c r="A352" s="295">
        <v>347</v>
      </c>
      <c r="B352" s="296" t="s">
        <v>20195</v>
      </c>
      <c r="C352" s="296" t="s">
        <v>20196</v>
      </c>
      <c r="D352" s="296" t="s">
        <v>20195</v>
      </c>
      <c r="E352" s="296">
        <v>1</v>
      </c>
      <c r="F352" s="296" t="s">
        <v>20098</v>
      </c>
      <c r="G352" s="296" t="s">
        <v>896</v>
      </c>
      <c r="H352" s="296" t="s">
        <v>120</v>
      </c>
      <c r="I352" s="296">
        <v>130</v>
      </c>
    </row>
    <row r="353" s="286" customFormat="1" ht="20.5" customHeight="1" spans="1:9">
      <c r="A353" s="295">
        <v>348</v>
      </c>
      <c r="B353" s="296" t="s">
        <v>20197</v>
      </c>
      <c r="C353" s="296" t="s">
        <v>20198</v>
      </c>
      <c r="D353" s="296" t="s">
        <v>20197</v>
      </c>
      <c r="E353" s="296">
        <v>2</v>
      </c>
      <c r="F353" s="296" t="s">
        <v>20098</v>
      </c>
      <c r="G353" s="296" t="s">
        <v>2941</v>
      </c>
      <c r="H353" s="296" t="s">
        <v>30</v>
      </c>
      <c r="I353" s="296">
        <v>340</v>
      </c>
    </row>
    <row r="354" s="286" customFormat="1" ht="20.5" customHeight="1" spans="1:9">
      <c r="A354" s="295">
        <v>349</v>
      </c>
      <c r="B354" s="296" t="s">
        <v>20199</v>
      </c>
      <c r="C354" s="296" t="s">
        <v>16475</v>
      </c>
      <c r="D354" s="296" t="s">
        <v>20199</v>
      </c>
      <c r="E354" s="296">
        <v>3</v>
      </c>
      <c r="F354" s="296" t="s">
        <v>20098</v>
      </c>
      <c r="G354" s="296" t="s">
        <v>20089</v>
      </c>
      <c r="H354" s="296" t="s">
        <v>120</v>
      </c>
      <c r="I354" s="296">
        <v>390</v>
      </c>
    </row>
    <row r="355" s="286" customFormat="1" ht="20.5" customHeight="1" spans="1:9">
      <c r="A355" s="295">
        <v>350</v>
      </c>
      <c r="B355" s="296" t="s">
        <v>20200</v>
      </c>
      <c r="C355" s="296" t="s">
        <v>20201</v>
      </c>
      <c r="D355" s="296" t="s">
        <v>20200</v>
      </c>
      <c r="E355" s="296">
        <v>1</v>
      </c>
      <c r="F355" s="296" t="s">
        <v>20098</v>
      </c>
      <c r="G355" s="296" t="s">
        <v>20202</v>
      </c>
      <c r="H355" s="296" t="s">
        <v>120</v>
      </c>
      <c r="I355" s="296">
        <v>130</v>
      </c>
    </row>
    <row r="356" s="286" customFormat="1" ht="20.5" customHeight="1" spans="1:9">
      <c r="A356" s="295">
        <v>351</v>
      </c>
      <c r="B356" s="296" t="s">
        <v>20203</v>
      </c>
      <c r="C356" s="296" t="s">
        <v>20204</v>
      </c>
      <c r="D356" s="296" t="s">
        <v>20203</v>
      </c>
      <c r="E356" s="296">
        <v>2</v>
      </c>
      <c r="F356" s="296" t="s">
        <v>20111</v>
      </c>
      <c r="G356" s="296" t="s">
        <v>20205</v>
      </c>
      <c r="H356" s="296" t="s">
        <v>120</v>
      </c>
      <c r="I356" s="296">
        <v>260</v>
      </c>
    </row>
    <row r="357" s="286" customFormat="1" ht="20.5" customHeight="1" spans="1:9">
      <c r="A357" s="295">
        <v>352</v>
      </c>
      <c r="B357" s="296" t="s">
        <v>20206</v>
      </c>
      <c r="C357" s="296" t="s">
        <v>20207</v>
      </c>
      <c r="D357" s="296" t="s">
        <v>20206</v>
      </c>
      <c r="E357" s="296">
        <v>1</v>
      </c>
      <c r="F357" s="296" t="s">
        <v>20121</v>
      </c>
      <c r="G357" s="296" t="s">
        <v>20208</v>
      </c>
      <c r="H357" s="296" t="s">
        <v>30</v>
      </c>
      <c r="I357" s="296">
        <v>170</v>
      </c>
    </row>
    <row r="358" s="286" customFormat="1" ht="20.5" customHeight="1" spans="1:9">
      <c r="A358" s="295">
        <v>353</v>
      </c>
      <c r="B358" s="296" t="s">
        <v>20209</v>
      </c>
      <c r="C358" s="296" t="s">
        <v>2334</v>
      </c>
      <c r="D358" s="296" t="s">
        <v>20209</v>
      </c>
      <c r="E358" s="296">
        <v>1</v>
      </c>
      <c r="F358" s="296" t="s">
        <v>20121</v>
      </c>
      <c r="G358" s="296" t="s">
        <v>20210</v>
      </c>
      <c r="H358" s="296" t="s">
        <v>30</v>
      </c>
      <c r="I358" s="296">
        <v>170</v>
      </c>
    </row>
    <row r="359" s="286" customFormat="1" ht="20.5" customHeight="1" spans="1:9">
      <c r="A359" s="295">
        <v>354</v>
      </c>
      <c r="B359" s="296" t="s">
        <v>20211</v>
      </c>
      <c r="C359" s="296" t="s">
        <v>20212</v>
      </c>
      <c r="D359" s="296" t="s">
        <v>20211</v>
      </c>
      <c r="E359" s="296">
        <v>2</v>
      </c>
      <c r="F359" s="296" t="s">
        <v>20121</v>
      </c>
      <c r="G359" s="296" t="s">
        <v>20089</v>
      </c>
      <c r="H359" s="296" t="s">
        <v>30</v>
      </c>
      <c r="I359" s="296">
        <v>340</v>
      </c>
    </row>
    <row r="360" s="286" customFormat="1" ht="20.5" customHeight="1" spans="1:9">
      <c r="A360" s="295">
        <v>355</v>
      </c>
      <c r="B360" s="296" t="s">
        <v>20213</v>
      </c>
      <c r="C360" s="296" t="s">
        <v>20214</v>
      </c>
      <c r="D360" s="296" t="s">
        <v>20213</v>
      </c>
      <c r="E360" s="296">
        <v>2</v>
      </c>
      <c r="F360" s="296" t="s">
        <v>20100</v>
      </c>
      <c r="G360" s="296" t="s">
        <v>20210</v>
      </c>
      <c r="H360" s="296" t="s">
        <v>30</v>
      </c>
      <c r="I360" s="296">
        <v>340</v>
      </c>
    </row>
    <row r="361" s="286" customFormat="1" ht="20.5" customHeight="1" spans="1:9">
      <c r="A361" s="295">
        <v>356</v>
      </c>
      <c r="B361" s="296" t="s">
        <v>20215</v>
      </c>
      <c r="C361" s="296" t="s">
        <v>20216</v>
      </c>
      <c r="D361" s="296" t="s">
        <v>20215</v>
      </c>
      <c r="E361" s="296">
        <v>1</v>
      </c>
      <c r="F361" s="296" t="s">
        <v>20094</v>
      </c>
      <c r="G361" s="296" t="s">
        <v>1644</v>
      </c>
      <c r="H361" s="296" t="s">
        <v>120</v>
      </c>
      <c r="I361" s="296">
        <v>130</v>
      </c>
    </row>
    <row r="362" s="286" customFormat="1" ht="20.5" customHeight="1" spans="1:9">
      <c r="A362" s="295">
        <v>357</v>
      </c>
      <c r="B362" s="296" t="s">
        <v>20217</v>
      </c>
      <c r="C362" s="296" t="s">
        <v>20218</v>
      </c>
      <c r="D362" s="296" t="s">
        <v>20217</v>
      </c>
      <c r="E362" s="296">
        <v>1</v>
      </c>
      <c r="F362" s="296" t="s">
        <v>20094</v>
      </c>
      <c r="G362" s="296" t="s">
        <v>20089</v>
      </c>
      <c r="H362" s="296" t="s">
        <v>30</v>
      </c>
      <c r="I362" s="296">
        <v>170</v>
      </c>
    </row>
    <row r="363" s="286" customFormat="1" ht="20.5" customHeight="1" spans="1:9">
      <c r="A363" s="295">
        <v>358</v>
      </c>
      <c r="B363" s="296" t="s">
        <v>20219</v>
      </c>
      <c r="C363" s="296" t="s">
        <v>20220</v>
      </c>
      <c r="D363" s="296" t="s">
        <v>20219</v>
      </c>
      <c r="E363" s="296">
        <v>1</v>
      </c>
      <c r="F363" s="296" t="s">
        <v>20094</v>
      </c>
      <c r="G363" s="296" t="s">
        <v>20089</v>
      </c>
      <c r="H363" s="296" t="s">
        <v>30</v>
      </c>
      <c r="I363" s="296">
        <v>170</v>
      </c>
    </row>
    <row r="364" s="286" customFormat="1" ht="20.5" customHeight="1" spans="1:9">
      <c r="A364" s="295">
        <v>359</v>
      </c>
      <c r="B364" s="296" t="s">
        <v>20221</v>
      </c>
      <c r="C364" s="296" t="s">
        <v>20222</v>
      </c>
      <c r="D364" s="296" t="s">
        <v>20221</v>
      </c>
      <c r="E364" s="296">
        <v>4</v>
      </c>
      <c r="F364" s="296" t="s">
        <v>20125</v>
      </c>
      <c r="G364" s="296" t="s">
        <v>20089</v>
      </c>
      <c r="H364" s="296" t="s">
        <v>120</v>
      </c>
      <c r="I364" s="296">
        <v>520</v>
      </c>
    </row>
    <row r="365" s="286" customFormat="1" ht="20.5" customHeight="1" spans="1:9">
      <c r="A365" s="295">
        <v>360</v>
      </c>
      <c r="B365" s="296" t="s">
        <v>20223</v>
      </c>
      <c r="C365" s="296" t="s">
        <v>20224</v>
      </c>
      <c r="D365" s="296" t="s">
        <v>20223</v>
      </c>
      <c r="E365" s="296">
        <v>1</v>
      </c>
      <c r="F365" s="296" t="s">
        <v>20125</v>
      </c>
      <c r="G365" s="296" t="s">
        <v>20089</v>
      </c>
      <c r="H365" s="296" t="s">
        <v>120</v>
      </c>
      <c r="I365" s="296">
        <v>130</v>
      </c>
    </row>
    <row r="366" s="286" customFormat="1" ht="20.5" customHeight="1" spans="1:9">
      <c r="A366" s="295">
        <v>361</v>
      </c>
      <c r="B366" s="296" t="s">
        <v>20225</v>
      </c>
      <c r="C366" s="296" t="s">
        <v>20226</v>
      </c>
      <c r="D366" s="296" t="s">
        <v>20225</v>
      </c>
      <c r="E366" s="296">
        <v>2</v>
      </c>
      <c r="F366" s="296" t="s">
        <v>20098</v>
      </c>
      <c r="G366" s="296" t="s">
        <v>20089</v>
      </c>
      <c r="H366" s="296" t="s">
        <v>120</v>
      </c>
      <c r="I366" s="296">
        <v>260</v>
      </c>
    </row>
    <row r="367" s="286" customFormat="1" ht="20.5" customHeight="1" spans="1:9">
      <c r="A367" s="295">
        <v>362</v>
      </c>
      <c r="B367" s="296" t="s">
        <v>20227</v>
      </c>
      <c r="C367" s="296" t="s">
        <v>20228</v>
      </c>
      <c r="D367" s="296" t="s">
        <v>20227</v>
      </c>
      <c r="E367" s="296">
        <v>1</v>
      </c>
      <c r="F367" s="296" t="s">
        <v>20098</v>
      </c>
      <c r="G367" s="296" t="s">
        <v>20089</v>
      </c>
      <c r="H367" s="296" t="s">
        <v>120</v>
      </c>
      <c r="I367" s="296">
        <v>130</v>
      </c>
    </row>
    <row r="368" s="286" customFormat="1" ht="20.5" customHeight="1" spans="1:9">
      <c r="A368" s="295">
        <v>363</v>
      </c>
      <c r="B368" s="296" t="s">
        <v>20229</v>
      </c>
      <c r="C368" s="296" t="s">
        <v>20230</v>
      </c>
      <c r="D368" s="296" t="s">
        <v>20229</v>
      </c>
      <c r="E368" s="296">
        <v>1</v>
      </c>
      <c r="F368" s="296" t="s">
        <v>20121</v>
      </c>
      <c r="G368" s="296" t="s">
        <v>20089</v>
      </c>
      <c r="H368" s="296" t="s">
        <v>30</v>
      </c>
      <c r="I368" s="296">
        <v>170</v>
      </c>
    </row>
    <row r="369" s="286" customFormat="1" ht="20.5" customHeight="1" spans="1:9">
      <c r="A369" s="295">
        <v>364</v>
      </c>
      <c r="B369" s="296" t="s">
        <v>20231</v>
      </c>
      <c r="C369" s="296" t="s">
        <v>20232</v>
      </c>
      <c r="D369" s="296" t="s">
        <v>20231</v>
      </c>
      <c r="E369" s="296">
        <v>1</v>
      </c>
      <c r="F369" s="296" t="s">
        <v>20091</v>
      </c>
      <c r="G369" s="296" t="s">
        <v>20233</v>
      </c>
      <c r="H369" s="296" t="s">
        <v>30</v>
      </c>
      <c r="I369" s="296">
        <v>170</v>
      </c>
    </row>
    <row r="370" s="286" customFormat="1" ht="20.5" customHeight="1" spans="1:9">
      <c r="A370" s="295">
        <v>365</v>
      </c>
      <c r="B370" s="296" t="s">
        <v>20234</v>
      </c>
      <c r="C370" s="296" t="s">
        <v>20235</v>
      </c>
      <c r="D370" s="296" t="s">
        <v>20234</v>
      </c>
      <c r="E370" s="296">
        <v>1</v>
      </c>
      <c r="F370" s="296" t="s">
        <v>20125</v>
      </c>
      <c r="G370" s="296" t="s">
        <v>2100</v>
      </c>
      <c r="H370" s="296" t="s">
        <v>30</v>
      </c>
      <c r="I370" s="296">
        <v>170</v>
      </c>
    </row>
    <row r="371" s="286" customFormat="1" ht="20.5" customHeight="1" spans="1:9">
      <c r="A371" s="295">
        <v>366</v>
      </c>
      <c r="B371" s="296" t="s">
        <v>20236</v>
      </c>
      <c r="C371" s="296" t="s">
        <v>20237</v>
      </c>
      <c r="D371" s="296" t="s">
        <v>20236</v>
      </c>
      <c r="E371" s="296">
        <v>1</v>
      </c>
      <c r="F371" s="296" t="s">
        <v>20125</v>
      </c>
      <c r="G371" s="296" t="s">
        <v>20238</v>
      </c>
      <c r="H371" s="296" t="s">
        <v>30</v>
      </c>
      <c r="I371" s="296">
        <v>170</v>
      </c>
    </row>
    <row r="372" s="286" customFormat="1" ht="20.5" customHeight="1" spans="1:9">
      <c r="A372" s="295">
        <v>367</v>
      </c>
      <c r="B372" s="296" t="s">
        <v>20239</v>
      </c>
      <c r="C372" s="296" t="s">
        <v>18641</v>
      </c>
      <c r="D372" s="296" t="s">
        <v>20239</v>
      </c>
      <c r="E372" s="296">
        <v>1</v>
      </c>
      <c r="F372" s="296" t="s">
        <v>20094</v>
      </c>
      <c r="G372" s="296" t="s">
        <v>159</v>
      </c>
      <c r="H372" s="296" t="s">
        <v>30</v>
      </c>
      <c r="I372" s="296">
        <v>170</v>
      </c>
    </row>
    <row r="373" s="286" customFormat="1" ht="20.5" customHeight="1" spans="1:9">
      <c r="A373" s="295">
        <v>368</v>
      </c>
      <c r="B373" s="296" t="s">
        <v>20240</v>
      </c>
      <c r="C373" s="296" t="s">
        <v>20241</v>
      </c>
      <c r="D373" s="296" t="s">
        <v>20240</v>
      </c>
      <c r="E373" s="296">
        <v>1</v>
      </c>
      <c r="F373" s="296" t="s">
        <v>20100</v>
      </c>
      <c r="G373" s="296" t="s">
        <v>20242</v>
      </c>
      <c r="H373" s="296" t="s">
        <v>30</v>
      </c>
      <c r="I373" s="296">
        <v>170</v>
      </c>
    </row>
    <row r="374" s="286" customFormat="1" ht="20.5" customHeight="1" spans="1:9">
      <c r="A374" s="295">
        <v>369</v>
      </c>
      <c r="B374" s="296" t="s">
        <v>20243</v>
      </c>
      <c r="C374" s="296" t="s">
        <v>20244</v>
      </c>
      <c r="D374" s="296" t="s">
        <v>20243</v>
      </c>
      <c r="E374" s="296">
        <v>1</v>
      </c>
      <c r="F374" s="296" t="s">
        <v>20125</v>
      </c>
      <c r="G374" s="296" t="s">
        <v>588</v>
      </c>
      <c r="H374" s="296" t="s">
        <v>120</v>
      </c>
      <c r="I374" s="296">
        <v>130</v>
      </c>
    </row>
    <row r="375" s="286" customFormat="1" ht="20.5" customHeight="1" spans="1:9">
      <c r="A375" s="295">
        <v>370</v>
      </c>
      <c r="B375" s="296" t="s">
        <v>20245</v>
      </c>
      <c r="C375" s="296" t="s">
        <v>20246</v>
      </c>
      <c r="D375" s="296" t="s">
        <v>20245</v>
      </c>
      <c r="E375" s="296">
        <v>1</v>
      </c>
      <c r="F375" s="296" t="s">
        <v>20091</v>
      </c>
      <c r="G375" s="296" t="s">
        <v>20247</v>
      </c>
      <c r="H375" s="296" t="s">
        <v>16</v>
      </c>
      <c r="I375" s="296">
        <v>310</v>
      </c>
    </row>
    <row r="376" s="286" customFormat="1" ht="20.5" customHeight="1" spans="1:9">
      <c r="A376" s="295">
        <v>371</v>
      </c>
      <c r="B376" s="296" t="s">
        <v>20248</v>
      </c>
      <c r="C376" s="296" t="s">
        <v>20249</v>
      </c>
      <c r="D376" s="296" t="s">
        <v>20248</v>
      </c>
      <c r="E376" s="296">
        <v>1</v>
      </c>
      <c r="F376" s="296" t="s">
        <v>20111</v>
      </c>
      <c r="G376" s="296" t="s">
        <v>20250</v>
      </c>
      <c r="H376" s="296" t="s">
        <v>16</v>
      </c>
      <c r="I376" s="296">
        <v>310</v>
      </c>
    </row>
    <row r="377" s="286" customFormat="1" ht="20.5" customHeight="1" spans="1:9">
      <c r="A377" s="295">
        <v>372</v>
      </c>
      <c r="B377" s="296" t="s">
        <v>20251</v>
      </c>
      <c r="C377" s="296" t="s">
        <v>20252</v>
      </c>
      <c r="D377" s="296" t="s">
        <v>20251</v>
      </c>
      <c r="E377" s="296">
        <v>1</v>
      </c>
      <c r="F377" s="296" t="s">
        <v>20253</v>
      </c>
      <c r="G377" s="296" t="s">
        <v>7046</v>
      </c>
      <c r="H377" s="296" t="s">
        <v>30</v>
      </c>
      <c r="I377" s="296">
        <v>170</v>
      </c>
    </row>
    <row r="378" s="286" customFormat="1" ht="20.5" customHeight="1" spans="1:9">
      <c r="A378" s="295">
        <v>373</v>
      </c>
      <c r="B378" s="296" t="s">
        <v>20254</v>
      </c>
      <c r="C378" s="296" t="s">
        <v>20255</v>
      </c>
      <c r="D378" s="296" t="s">
        <v>20254</v>
      </c>
      <c r="E378" s="296">
        <v>1</v>
      </c>
      <c r="F378" s="296" t="s">
        <v>20256</v>
      </c>
      <c r="G378" s="296" t="s">
        <v>20257</v>
      </c>
      <c r="H378" s="296" t="s">
        <v>30</v>
      </c>
      <c r="I378" s="296">
        <v>170</v>
      </c>
    </row>
    <row r="379" s="286" customFormat="1" ht="20.5" customHeight="1" spans="1:9">
      <c r="A379" s="295">
        <v>374</v>
      </c>
      <c r="B379" s="296" t="s">
        <v>20258</v>
      </c>
      <c r="C379" s="296" t="s">
        <v>20259</v>
      </c>
      <c r="D379" s="296" t="s">
        <v>20258</v>
      </c>
      <c r="E379" s="296">
        <v>1</v>
      </c>
      <c r="F379" s="296" t="s">
        <v>20260</v>
      </c>
      <c r="G379" s="296" t="s">
        <v>20261</v>
      </c>
      <c r="H379" s="296" t="s">
        <v>30</v>
      </c>
      <c r="I379" s="296">
        <v>170</v>
      </c>
    </row>
    <row r="380" s="286" customFormat="1" ht="20.5" customHeight="1" spans="1:9">
      <c r="A380" s="295">
        <v>375</v>
      </c>
      <c r="B380" s="99" t="s">
        <v>20262</v>
      </c>
      <c r="C380" s="99" t="s">
        <v>13217</v>
      </c>
      <c r="D380" s="99" t="s">
        <v>20262</v>
      </c>
      <c r="E380" s="99">
        <v>1</v>
      </c>
      <c r="F380" s="99" t="s">
        <v>20263</v>
      </c>
      <c r="G380" s="99" t="s">
        <v>20264</v>
      </c>
      <c r="H380" s="99" t="s">
        <v>30</v>
      </c>
      <c r="I380" s="99">
        <v>170</v>
      </c>
    </row>
    <row r="381" s="286" customFormat="1" ht="20.5" customHeight="1" spans="1:9">
      <c r="A381" s="295">
        <v>376</v>
      </c>
      <c r="B381" s="747" t="s">
        <v>20265</v>
      </c>
      <c r="C381" s="99" t="s">
        <v>20266</v>
      </c>
      <c r="D381" s="747" t="s">
        <v>20265</v>
      </c>
      <c r="E381" s="99">
        <v>1</v>
      </c>
      <c r="F381" s="99" t="s">
        <v>20267</v>
      </c>
      <c r="G381" s="99" t="s">
        <v>1710</v>
      </c>
      <c r="H381" s="99" t="s">
        <v>30</v>
      </c>
      <c r="I381" s="99">
        <v>170</v>
      </c>
    </row>
    <row r="382" s="286" customFormat="1" ht="20.5" customHeight="1" spans="1:9">
      <c r="A382" s="295">
        <v>377</v>
      </c>
      <c r="B382" s="747" t="s">
        <v>20268</v>
      </c>
      <c r="C382" s="99" t="s">
        <v>20269</v>
      </c>
      <c r="D382" s="747" t="s">
        <v>20268</v>
      </c>
      <c r="E382" s="99">
        <v>1</v>
      </c>
      <c r="F382" s="99" t="s">
        <v>20270</v>
      </c>
      <c r="G382" s="99" t="s">
        <v>20271</v>
      </c>
      <c r="H382" s="99" t="s">
        <v>30</v>
      </c>
      <c r="I382" s="99">
        <v>170</v>
      </c>
    </row>
    <row r="383" s="286" customFormat="1" ht="20.5" customHeight="1" spans="1:9">
      <c r="A383" s="295">
        <v>378</v>
      </c>
      <c r="B383" s="747" t="s">
        <v>20272</v>
      </c>
      <c r="C383" s="224" t="s">
        <v>20273</v>
      </c>
      <c r="D383" s="747" t="s">
        <v>20272</v>
      </c>
      <c r="E383" s="99">
        <v>1</v>
      </c>
      <c r="F383" s="296" t="s">
        <v>20098</v>
      </c>
      <c r="G383" s="224" t="s">
        <v>222</v>
      </c>
      <c r="H383" s="99" t="s">
        <v>30</v>
      </c>
      <c r="I383" s="99">
        <v>170</v>
      </c>
    </row>
    <row r="384" s="286" customFormat="1" ht="20.5" customHeight="1" spans="1:9">
      <c r="A384" s="295">
        <v>379</v>
      </c>
      <c r="B384" s="296" t="s">
        <v>20274</v>
      </c>
      <c r="C384" s="296" t="s">
        <v>20275</v>
      </c>
      <c r="D384" s="296" t="s">
        <v>20274</v>
      </c>
      <c r="E384" s="103">
        <v>4</v>
      </c>
      <c r="F384" s="296" t="s">
        <v>20276</v>
      </c>
      <c r="G384" s="296" t="s">
        <v>352</v>
      </c>
      <c r="H384" s="103" t="s">
        <v>30</v>
      </c>
      <c r="I384" s="99">
        <v>680</v>
      </c>
    </row>
    <row r="385" s="286" customFormat="1" ht="20.5" customHeight="1" spans="1:9">
      <c r="A385" s="295">
        <v>380</v>
      </c>
      <c r="B385" s="296" t="s">
        <v>20277</v>
      </c>
      <c r="C385" s="296" t="s">
        <v>20278</v>
      </c>
      <c r="D385" s="296" t="s">
        <v>20277</v>
      </c>
      <c r="E385" s="296">
        <v>1</v>
      </c>
      <c r="F385" s="296" t="s">
        <v>20279</v>
      </c>
      <c r="G385" s="296" t="s">
        <v>604</v>
      </c>
      <c r="H385" s="296" t="s">
        <v>16</v>
      </c>
      <c r="I385" s="296">
        <v>310</v>
      </c>
    </row>
    <row r="386" s="286" customFormat="1" ht="20.5" customHeight="1" spans="1:9">
      <c r="A386" s="295">
        <v>381</v>
      </c>
      <c r="B386" s="296" t="s">
        <v>20280</v>
      </c>
      <c r="C386" s="296" t="s">
        <v>20281</v>
      </c>
      <c r="D386" s="296" t="s">
        <v>20280</v>
      </c>
      <c r="E386" s="296">
        <v>1</v>
      </c>
      <c r="F386" s="296" t="s">
        <v>20279</v>
      </c>
      <c r="G386" s="296" t="s">
        <v>20282</v>
      </c>
      <c r="H386" s="296" t="s">
        <v>16</v>
      </c>
      <c r="I386" s="296">
        <v>310</v>
      </c>
    </row>
    <row r="387" s="286" customFormat="1" ht="20.5" customHeight="1" spans="1:9">
      <c r="A387" s="295">
        <v>382</v>
      </c>
      <c r="B387" s="296" t="s">
        <v>20283</v>
      </c>
      <c r="C387" s="296" t="s">
        <v>20284</v>
      </c>
      <c r="D387" s="296" t="s">
        <v>20283</v>
      </c>
      <c r="E387" s="296">
        <v>1</v>
      </c>
      <c r="F387" s="296" t="s">
        <v>20285</v>
      </c>
      <c r="G387" s="296" t="s">
        <v>159</v>
      </c>
      <c r="H387" s="296" t="s">
        <v>16</v>
      </c>
      <c r="I387" s="296">
        <v>310</v>
      </c>
    </row>
    <row r="388" s="286" customFormat="1" ht="20.5" customHeight="1" spans="1:9">
      <c r="A388" s="295">
        <v>383</v>
      </c>
      <c r="B388" s="296" t="s">
        <v>20286</v>
      </c>
      <c r="C388" s="296" t="s">
        <v>5825</v>
      </c>
      <c r="D388" s="296" t="s">
        <v>20286</v>
      </c>
      <c r="E388" s="296">
        <v>1</v>
      </c>
      <c r="F388" s="296" t="s">
        <v>20287</v>
      </c>
      <c r="G388" s="296" t="s">
        <v>159</v>
      </c>
      <c r="H388" s="296" t="s">
        <v>16</v>
      </c>
      <c r="I388" s="296">
        <v>310</v>
      </c>
    </row>
    <row r="389" s="286" customFormat="1" ht="20.5" customHeight="1" spans="1:9">
      <c r="A389" s="295">
        <v>384</v>
      </c>
      <c r="B389" s="296" t="s">
        <v>20288</v>
      </c>
      <c r="C389" s="296" t="s">
        <v>20289</v>
      </c>
      <c r="D389" s="296" t="s">
        <v>20288</v>
      </c>
      <c r="E389" s="296">
        <v>1</v>
      </c>
      <c r="F389" s="296" t="s">
        <v>20287</v>
      </c>
      <c r="G389" s="296" t="s">
        <v>20290</v>
      </c>
      <c r="H389" s="296" t="s">
        <v>16</v>
      </c>
      <c r="I389" s="296">
        <v>310</v>
      </c>
    </row>
    <row r="390" s="286" customFormat="1" ht="20.5" customHeight="1" spans="1:9">
      <c r="A390" s="295">
        <v>385</v>
      </c>
      <c r="B390" s="296" t="s">
        <v>20291</v>
      </c>
      <c r="C390" s="296" t="s">
        <v>20292</v>
      </c>
      <c r="D390" s="296" t="s">
        <v>20291</v>
      </c>
      <c r="E390" s="296">
        <v>1</v>
      </c>
      <c r="F390" s="296" t="s">
        <v>20293</v>
      </c>
      <c r="G390" s="296" t="s">
        <v>20294</v>
      </c>
      <c r="H390" s="296" t="s">
        <v>16</v>
      </c>
      <c r="I390" s="296">
        <v>310</v>
      </c>
    </row>
    <row r="391" s="286" customFormat="1" ht="20.5" customHeight="1" spans="1:9">
      <c r="A391" s="295">
        <v>386</v>
      </c>
      <c r="B391" s="296" t="s">
        <v>20295</v>
      </c>
      <c r="C391" s="296" t="s">
        <v>20296</v>
      </c>
      <c r="D391" s="296" t="s">
        <v>20295</v>
      </c>
      <c r="E391" s="296">
        <v>1</v>
      </c>
      <c r="F391" s="296" t="s">
        <v>20297</v>
      </c>
      <c r="G391" s="296" t="s">
        <v>469</v>
      </c>
      <c r="H391" s="296" t="s">
        <v>16</v>
      </c>
      <c r="I391" s="296">
        <v>310</v>
      </c>
    </row>
    <row r="392" s="286" customFormat="1" ht="20.5" customHeight="1" spans="1:9">
      <c r="A392" s="295">
        <v>387</v>
      </c>
      <c r="B392" s="296" t="s">
        <v>20298</v>
      </c>
      <c r="C392" s="296" t="s">
        <v>20299</v>
      </c>
      <c r="D392" s="296" t="s">
        <v>20298</v>
      </c>
      <c r="E392" s="296">
        <v>1</v>
      </c>
      <c r="F392" s="296" t="s">
        <v>20279</v>
      </c>
      <c r="G392" s="296" t="s">
        <v>469</v>
      </c>
      <c r="H392" s="296" t="s">
        <v>16</v>
      </c>
      <c r="I392" s="296">
        <v>310</v>
      </c>
    </row>
    <row r="393" s="286" customFormat="1" ht="20.5" customHeight="1" spans="1:9">
      <c r="A393" s="295">
        <v>388</v>
      </c>
      <c r="B393" s="296" t="s">
        <v>20300</v>
      </c>
      <c r="C393" s="296" t="s">
        <v>20301</v>
      </c>
      <c r="D393" s="296" t="s">
        <v>20300</v>
      </c>
      <c r="E393" s="296">
        <v>1</v>
      </c>
      <c r="F393" s="296" t="s">
        <v>20293</v>
      </c>
      <c r="G393" s="296" t="s">
        <v>469</v>
      </c>
      <c r="H393" s="296" t="s">
        <v>16</v>
      </c>
      <c r="I393" s="296">
        <v>310</v>
      </c>
    </row>
    <row r="394" s="286" customFormat="1" ht="20.5" customHeight="1" spans="1:9">
      <c r="A394" s="295">
        <v>389</v>
      </c>
      <c r="B394" s="296" t="s">
        <v>20302</v>
      </c>
      <c r="C394" s="296" t="s">
        <v>20303</v>
      </c>
      <c r="D394" s="296" t="s">
        <v>20302</v>
      </c>
      <c r="E394" s="296">
        <v>1</v>
      </c>
      <c r="F394" s="296" t="s">
        <v>20293</v>
      </c>
      <c r="G394" s="296" t="s">
        <v>604</v>
      </c>
      <c r="H394" s="296" t="s">
        <v>30</v>
      </c>
      <c r="I394" s="296">
        <v>170</v>
      </c>
    </row>
    <row r="395" s="286" customFormat="1" ht="20.5" customHeight="1" spans="1:9">
      <c r="A395" s="295">
        <v>390</v>
      </c>
      <c r="B395" s="296" t="s">
        <v>20304</v>
      </c>
      <c r="C395" s="296" t="s">
        <v>20305</v>
      </c>
      <c r="D395" s="296" t="s">
        <v>20304</v>
      </c>
      <c r="E395" s="296">
        <v>1</v>
      </c>
      <c r="F395" s="296" t="s">
        <v>20279</v>
      </c>
      <c r="G395" s="296" t="s">
        <v>15</v>
      </c>
      <c r="H395" s="296" t="s">
        <v>30</v>
      </c>
      <c r="I395" s="296">
        <v>170</v>
      </c>
    </row>
    <row r="396" s="286" customFormat="1" ht="20.5" customHeight="1" spans="1:9">
      <c r="A396" s="295">
        <v>391</v>
      </c>
      <c r="B396" s="296" t="s">
        <v>20306</v>
      </c>
      <c r="C396" s="296" t="s">
        <v>20307</v>
      </c>
      <c r="D396" s="296" t="s">
        <v>20306</v>
      </c>
      <c r="E396" s="296">
        <v>1</v>
      </c>
      <c r="F396" s="296" t="s">
        <v>20287</v>
      </c>
      <c r="G396" s="296" t="s">
        <v>20308</v>
      </c>
      <c r="H396" s="296" t="s">
        <v>30</v>
      </c>
      <c r="I396" s="296">
        <v>170</v>
      </c>
    </row>
    <row r="397" s="286" customFormat="1" ht="20.5" customHeight="1" spans="1:9">
      <c r="A397" s="295">
        <v>392</v>
      </c>
      <c r="B397" s="296" t="s">
        <v>20309</v>
      </c>
      <c r="C397" s="296" t="s">
        <v>20310</v>
      </c>
      <c r="D397" s="296" t="s">
        <v>20309</v>
      </c>
      <c r="E397" s="296">
        <v>2</v>
      </c>
      <c r="F397" s="296" t="s">
        <v>20311</v>
      </c>
      <c r="G397" s="296" t="s">
        <v>15</v>
      </c>
      <c r="H397" s="296" t="s">
        <v>30</v>
      </c>
      <c r="I397" s="296">
        <v>340</v>
      </c>
    </row>
    <row r="398" s="286" customFormat="1" ht="20.5" customHeight="1" spans="1:9">
      <c r="A398" s="295">
        <v>393</v>
      </c>
      <c r="B398" s="311" t="s">
        <v>20312</v>
      </c>
      <c r="C398" s="100" t="s">
        <v>20313</v>
      </c>
      <c r="D398" s="311" t="s">
        <v>20312</v>
      </c>
      <c r="E398" s="296">
        <v>1</v>
      </c>
      <c r="F398" s="296" t="s">
        <v>20285</v>
      </c>
      <c r="G398" s="296" t="s">
        <v>469</v>
      </c>
      <c r="H398" s="296" t="s">
        <v>30</v>
      </c>
      <c r="I398" s="296">
        <v>170</v>
      </c>
    </row>
    <row r="399" s="286" customFormat="1" ht="20.5" customHeight="1" spans="1:9">
      <c r="A399" s="295">
        <v>394</v>
      </c>
      <c r="B399" s="296" t="s">
        <v>20314</v>
      </c>
      <c r="C399" s="296" t="s">
        <v>20315</v>
      </c>
      <c r="D399" s="296" t="s">
        <v>20314</v>
      </c>
      <c r="E399" s="296">
        <v>1</v>
      </c>
      <c r="F399" s="296" t="s">
        <v>20293</v>
      </c>
      <c r="G399" s="296" t="s">
        <v>469</v>
      </c>
      <c r="H399" s="296" t="s">
        <v>30</v>
      </c>
      <c r="I399" s="296">
        <v>170</v>
      </c>
    </row>
    <row r="400" s="286" customFormat="1" ht="20.5" customHeight="1" spans="1:9">
      <c r="A400" s="295">
        <v>395</v>
      </c>
      <c r="B400" s="296" t="s">
        <v>20316</v>
      </c>
      <c r="C400" s="296" t="s">
        <v>20188</v>
      </c>
      <c r="D400" s="296" t="s">
        <v>20316</v>
      </c>
      <c r="E400" s="296">
        <v>1</v>
      </c>
      <c r="F400" s="296" t="s">
        <v>20285</v>
      </c>
      <c r="G400" s="296" t="s">
        <v>469</v>
      </c>
      <c r="H400" s="296" t="s">
        <v>30</v>
      </c>
      <c r="I400" s="296">
        <v>170</v>
      </c>
    </row>
    <row r="401" s="286" customFormat="1" ht="20.5" customHeight="1" spans="1:9">
      <c r="A401" s="295">
        <v>396</v>
      </c>
      <c r="B401" s="296" t="s">
        <v>20317</v>
      </c>
      <c r="C401" s="296" t="s">
        <v>20318</v>
      </c>
      <c r="D401" s="296" t="s">
        <v>20317</v>
      </c>
      <c r="E401" s="296">
        <v>3</v>
      </c>
      <c r="F401" s="296" t="s">
        <v>20293</v>
      </c>
      <c r="G401" s="296" t="s">
        <v>469</v>
      </c>
      <c r="H401" s="296" t="s">
        <v>120</v>
      </c>
      <c r="I401" s="296">
        <v>390</v>
      </c>
    </row>
    <row r="402" s="286" customFormat="1" ht="20.5" customHeight="1" spans="1:9">
      <c r="A402" s="295">
        <v>397</v>
      </c>
      <c r="B402" s="296" t="s">
        <v>20319</v>
      </c>
      <c r="C402" s="296" t="s">
        <v>20320</v>
      </c>
      <c r="D402" s="296" t="s">
        <v>20319</v>
      </c>
      <c r="E402" s="296">
        <v>1</v>
      </c>
      <c r="F402" s="296" t="s">
        <v>20321</v>
      </c>
      <c r="G402" s="296" t="s">
        <v>469</v>
      </c>
      <c r="H402" s="296" t="s">
        <v>120</v>
      </c>
      <c r="I402" s="296">
        <v>130</v>
      </c>
    </row>
    <row r="403" s="286" customFormat="1" ht="20.5" customHeight="1" spans="1:9">
      <c r="A403" s="295">
        <v>398</v>
      </c>
      <c r="B403" s="296" t="s">
        <v>20322</v>
      </c>
      <c r="C403" s="296" t="s">
        <v>20323</v>
      </c>
      <c r="D403" s="296" t="s">
        <v>20322</v>
      </c>
      <c r="E403" s="296">
        <v>1</v>
      </c>
      <c r="F403" s="296" t="s">
        <v>20293</v>
      </c>
      <c r="G403" s="296" t="s">
        <v>469</v>
      </c>
      <c r="H403" s="296" t="s">
        <v>120</v>
      </c>
      <c r="I403" s="296">
        <v>130</v>
      </c>
    </row>
    <row r="404" s="286" customFormat="1" ht="20.5" customHeight="1" spans="1:9">
      <c r="A404" s="295">
        <v>399</v>
      </c>
      <c r="B404" s="296" t="s">
        <v>20324</v>
      </c>
      <c r="C404" s="296" t="s">
        <v>20325</v>
      </c>
      <c r="D404" s="296" t="s">
        <v>20324</v>
      </c>
      <c r="E404" s="296">
        <v>1</v>
      </c>
      <c r="F404" s="296" t="s">
        <v>20285</v>
      </c>
      <c r="G404" s="296" t="s">
        <v>210</v>
      </c>
      <c r="H404" s="296" t="s">
        <v>120</v>
      </c>
      <c r="I404" s="296">
        <v>130</v>
      </c>
    </row>
    <row r="405" s="286" customFormat="1" ht="20.5" customHeight="1" spans="1:9">
      <c r="A405" s="295">
        <v>400</v>
      </c>
      <c r="B405" s="296" t="s">
        <v>20326</v>
      </c>
      <c r="C405" s="296" t="s">
        <v>20327</v>
      </c>
      <c r="D405" s="296" t="s">
        <v>20326</v>
      </c>
      <c r="E405" s="296">
        <v>1</v>
      </c>
      <c r="F405" s="296" t="s">
        <v>20287</v>
      </c>
      <c r="G405" s="296" t="s">
        <v>15</v>
      </c>
      <c r="H405" s="296" t="s">
        <v>120</v>
      </c>
      <c r="I405" s="296">
        <v>130</v>
      </c>
    </row>
    <row r="406" s="286" customFormat="1" ht="20.5" customHeight="1" spans="1:9">
      <c r="A406" s="295">
        <v>401</v>
      </c>
      <c r="B406" s="296" t="s">
        <v>20328</v>
      </c>
      <c r="C406" s="296" t="s">
        <v>20329</v>
      </c>
      <c r="D406" s="296" t="s">
        <v>20328</v>
      </c>
      <c r="E406" s="296">
        <v>1</v>
      </c>
      <c r="F406" s="296" t="s">
        <v>20279</v>
      </c>
      <c r="G406" s="296" t="s">
        <v>210</v>
      </c>
      <c r="H406" s="296" t="s">
        <v>120</v>
      </c>
      <c r="I406" s="296">
        <v>130</v>
      </c>
    </row>
    <row r="407" s="286" customFormat="1" ht="20.5" customHeight="1" spans="1:9">
      <c r="A407" s="295">
        <v>402</v>
      </c>
      <c r="B407" s="97" t="s">
        <v>20330</v>
      </c>
      <c r="C407" s="99" t="s">
        <v>20331</v>
      </c>
      <c r="D407" s="97" t="s">
        <v>20330</v>
      </c>
      <c r="E407" s="296">
        <v>1</v>
      </c>
      <c r="F407" s="296" t="s">
        <v>20293</v>
      </c>
      <c r="G407" s="296" t="s">
        <v>4269</v>
      </c>
      <c r="H407" s="296" t="s">
        <v>30</v>
      </c>
      <c r="I407" s="296">
        <v>170</v>
      </c>
    </row>
    <row r="408" s="286" customFormat="1" ht="20.5" customHeight="1" spans="1:9">
      <c r="A408" s="295">
        <v>403</v>
      </c>
      <c r="B408" s="296" t="s">
        <v>20332</v>
      </c>
      <c r="C408" s="296" t="s">
        <v>20333</v>
      </c>
      <c r="D408" s="296" t="s">
        <v>20332</v>
      </c>
      <c r="E408" s="296">
        <v>1</v>
      </c>
      <c r="F408" s="296" t="s">
        <v>20287</v>
      </c>
      <c r="G408" s="296" t="s">
        <v>20334</v>
      </c>
      <c r="H408" s="296" t="s">
        <v>30</v>
      </c>
      <c r="I408" s="296">
        <v>170</v>
      </c>
    </row>
    <row r="409" s="286" customFormat="1" ht="20.5" customHeight="1" spans="1:9">
      <c r="A409" s="295">
        <v>404</v>
      </c>
      <c r="B409" s="296" t="s">
        <v>20335</v>
      </c>
      <c r="C409" s="296" t="s">
        <v>20336</v>
      </c>
      <c r="D409" s="296" t="s">
        <v>20335</v>
      </c>
      <c r="E409" s="296">
        <v>1</v>
      </c>
      <c r="F409" s="296" t="s">
        <v>20311</v>
      </c>
      <c r="G409" s="296" t="s">
        <v>469</v>
      </c>
      <c r="H409" s="296" t="s">
        <v>30</v>
      </c>
      <c r="I409" s="296">
        <v>170</v>
      </c>
    </row>
    <row r="410" s="286" customFormat="1" ht="20.5" customHeight="1" spans="1:9">
      <c r="A410" s="295">
        <v>405</v>
      </c>
      <c r="B410" s="296" t="s">
        <v>20337</v>
      </c>
      <c r="C410" s="296" t="s">
        <v>20338</v>
      </c>
      <c r="D410" s="296" t="s">
        <v>20337</v>
      </c>
      <c r="E410" s="296">
        <v>1</v>
      </c>
      <c r="F410" s="296" t="s">
        <v>20311</v>
      </c>
      <c r="G410" s="296" t="s">
        <v>469</v>
      </c>
      <c r="H410" s="296" t="s">
        <v>120</v>
      </c>
      <c r="I410" s="296">
        <v>130</v>
      </c>
    </row>
    <row r="411" s="286" customFormat="1" ht="20.5" customHeight="1" spans="1:9">
      <c r="A411" s="295">
        <v>406</v>
      </c>
      <c r="B411" s="296" t="s">
        <v>20339</v>
      </c>
      <c r="C411" s="296" t="s">
        <v>20340</v>
      </c>
      <c r="D411" s="296" t="s">
        <v>20339</v>
      </c>
      <c r="E411" s="296">
        <v>2</v>
      </c>
      <c r="F411" s="296" t="s">
        <v>20297</v>
      </c>
      <c r="G411" s="296" t="s">
        <v>842</v>
      </c>
      <c r="H411" s="296" t="s">
        <v>30</v>
      </c>
      <c r="I411" s="296">
        <v>340</v>
      </c>
    </row>
    <row r="412" s="286" customFormat="1" ht="20.5" customHeight="1" spans="1:9">
      <c r="A412" s="295">
        <v>407</v>
      </c>
      <c r="B412" s="798" t="s">
        <v>20341</v>
      </c>
      <c r="C412" s="296" t="s">
        <v>20342</v>
      </c>
      <c r="D412" s="798" t="s">
        <v>20341</v>
      </c>
      <c r="E412" s="296">
        <v>1</v>
      </c>
      <c r="F412" s="296" t="s">
        <v>20321</v>
      </c>
      <c r="G412" s="296" t="s">
        <v>20343</v>
      </c>
      <c r="H412" s="296" t="s">
        <v>30</v>
      </c>
      <c r="I412" s="296">
        <v>170</v>
      </c>
    </row>
    <row r="413" s="286" customFormat="1" ht="20.5" customHeight="1" spans="1:9">
      <c r="A413" s="295">
        <v>408</v>
      </c>
      <c r="B413" s="296" t="s">
        <v>20344</v>
      </c>
      <c r="C413" s="296" t="s">
        <v>20345</v>
      </c>
      <c r="D413" s="296" t="s">
        <v>20344</v>
      </c>
      <c r="E413" s="296">
        <v>1</v>
      </c>
      <c r="F413" s="296" t="s">
        <v>20293</v>
      </c>
      <c r="G413" s="296" t="s">
        <v>210</v>
      </c>
      <c r="H413" s="296" t="s">
        <v>30</v>
      </c>
      <c r="I413" s="296">
        <v>170</v>
      </c>
    </row>
    <row r="414" s="286" customFormat="1" ht="20.5" customHeight="1" spans="1:9">
      <c r="A414" s="295">
        <v>409</v>
      </c>
      <c r="B414" s="296" t="s">
        <v>20346</v>
      </c>
      <c r="C414" s="296" t="s">
        <v>20347</v>
      </c>
      <c r="D414" s="296" t="s">
        <v>20346</v>
      </c>
      <c r="E414" s="296">
        <v>1</v>
      </c>
      <c r="F414" s="296" t="s">
        <v>20297</v>
      </c>
      <c r="G414" s="296" t="s">
        <v>20348</v>
      </c>
      <c r="H414" s="296" t="s">
        <v>120</v>
      </c>
      <c r="I414" s="296">
        <v>130</v>
      </c>
    </row>
    <row r="415" s="286" customFormat="1" ht="20.5" customHeight="1" spans="1:9">
      <c r="A415" s="295">
        <v>410</v>
      </c>
      <c r="B415" s="296" t="s">
        <v>20349</v>
      </c>
      <c r="C415" s="296" t="s">
        <v>10217</v>
      </c>
      <c r="D415" s="296" t="s">
        <v>20349</v>
      </c>
      <c r="E415" s="296">
        <v>1</v>
      </c>
      <c r="F415" s="296" t="s">
        <v>20311</v>
      </c>
      <c r="G415" s="296" t="s">
        <v>9649</v>
      </c>
      <c r="H415" s="296" t="s">
        <v>30</v>
      </c>
      <c r="I415" s="296">
        <v>170</v>
      </c>
    </row>
    <row r="416" s="286" customFormat="1" ht="20.5" customHeight="1" spans="1:9">
      <c r="A416" s="295">
        <v>411</v>
      </c>
      <c r="B416" s="296" t="s">
        <v>20350</v>
      </c>
      <c r="C416" s="296" t="s">
        <v>20351</v>
      </c>
      <c r="D416" s="296" t="s">
        <v>20350</v>
      </c>
      <c r="E416" s="103">
        <v>2</v>
      </c>
      <c r="F416" s="296" t="s">
        <v>20321</v>
      </c>
      <c r="G416" s="296" t="s">
        <v>222</v>
      </c>
      <c r="H416" s="103" t="s">
        <v>30</v>
      </c>
      <c r="I416" s="99">
        <v>340</v>
      </c>
    </row>
    <row r="417" s="286" customFormat="1" ht="20.5" customHeight="1" spans="1:9">
      <c r="A417" s="295">
        <v>412</v>
      </c>
      <c r="B417" s="296" t="s">
        <v>20352</v>
      </c>
      <c r="C417" s="296" t="s">
        <v>20353</v>
      </c>
      <c r="D417" s="296" t="s">
        <v>20352</v>
      </c>
      <c r="E417" s="296">
        <v>1</v>
      </c>
      <c r="F417" s="296" t="s">
        <v>20321</v>
      </c>
      <c r="G417" s="296" t="s">
        <v>20354</v>
      </c>
      <c r="H417" s="296" t="s">
        <v>30</v>
      </c>
      <c r="I417" s="296">
        <v>170</v>
      </c>
    </row>
    <row r="418" s="286" customFormat="1" ht="20.5" customHeight="1" spans="1:9">
      <c r="A418" s="295">
        <v>413</v>
      </c>
      <c r="B418" s="296" t="s">
        <v>20355</v>
      </c>
      <c r="C418" s="296" t="s">
        <v>20356</v>
      </c>
      <c r="D418" s="296" t="s">
        <v>20355</v>
      </c>
      <c r="E418" s="296">
        <v>1</v>
      </c>
      <c r="F418" s="296" t="s">
        <v>20279</v>
      </c>
      <c r="G418" s="296" t="s">
        <v>3272</v>
      </c>
      <c r="H418" s="296" t="s">
        <v>30</v>
      </c>
      <c r="I418" s="296">
        <v>170</v>
      </c>
    </row>
    <row r="419" s="286" customFormat="1" ht="20.5" customHeight="1" spans="1:9">
      <c r="A419" s="295">
        <v>414</v>
      </c>
      <c r="B419" s="296" t="s">
        <v>20357</v>
      </c>
      <c r="C419" s="296" t="s">
        <v>20358</v>
      </c>
      <c r="D419" s="296" t="s">
        <v>20357</v>
      </c>
      <c r="E419" s="296">
        <v>1</v>
      </c>
      <c r="F419" s="296" t="s">
        <v>20279</v>
      </c>
      <c r="G419" s="296" t="s">
        <v>210</v>
      </c>
      <c r="H419" s="296" t="s">
        <v>30</v>
      </c>
      <c r="I419" s="296">
        <v>170</v>
      </c>
    </row>
    <row r="420" s="286" customFormat="1" ht="20.5" customHeight="1" spans="1:9">
      <c r="A420" s="295">
        <v>415</v>
      </c>
      <c r="B420" s="747" t="s">
        <v>20359</v>
      </c>
      <c r="C420" s="99" t="s">
        <v>20360</v>
      </c>
      <c r="D420" s="747" t="s">
        <v>20359</v>
      </c>
      <c r="E420" s="296">
        <v>1</v>
      </c>
      <c r="F420" s="296" t="s">
        <v>20279</v>
      </c>
      <c r="G420" s="99" t="s">
        <v>20361</v>
      </c>
      <c r="H420" s="296" t="s">
        <v>30</v>
      </c>
      <c r="I420" s="296">
        <v>170</v>
      </c>
    </row>
    <row r="421" s="286" customFormat="1" ht="20.5" customHeight="1" spans="1:9">
      <c r="A421" s="295">
        <v>416</v>
      </c>
      <c r="B421" s="296" t="s">
        <v>20362</v>
      </c>
      <c r="C421" s="296" t="s">
        <v>20363</v>
      </c>
      <c r="D421" s="296" t="s">
        <v>20362</v>
      </c>
      <c r="E421" s="296">
        <v>1</v>
      </c>
      <c r="F421" s="296" t="s">
        <v>20297</v>
      </c>
      <c r="G421" s="296" t="s">
        <v>20364</v>
      </c>
      <c r="H421" s="296" t="s">
        <v>30</v>
      </c>
      <c r="I421" s="296">
        <v>170</v>
      </c>
    </row>
    <row r="422" s="286" customFormat="1" ht="20.5" customHeight="1" spans="1:9">
      <c r="A422" s="295">
        <v>417</v>
      </c>
      <c r="B422" s="296" t="s">
        <v>20365</v>
      </c>
      <c r="C422" s="296" t="s">
        <v>20366</v>
      </c>
      <c r="D422" s="296" t="s">
        <v>20365</v>
      </c>
      <c r="E422" s="296">
        <v>1</v>
      </c>
      <c r="F422" s="296" t="s">
        <v>20287</v>
      </c>
      <c r="G422" s="296" t="s">
        <v>7046</v>
      </c>
      <c r="H422" s="296" t="s">
        <v>30</v>
      </c>
      <c r="I422" s="296">
        <v>170</v>
      </c>
    </row>
    <row r="423" s="286" customFormat="1" ht="20.5" customHeight="1" spans="1:9">
      <c r="A423" s="295">
        <v>418</v>
      </c>
      <c r="B423" s="296" t="s">
        <v>20367</v>
      </c>
      <c r="C423" s="296" t="s">
        <v>20368</v>
      </c>
      <c r="D423" s="296" t="s">
        <v>20367</v>
      </c>
      <c r="E423" s="296">
        <v>2</v>
      </c>
      <c r="F423" s="296" t="s">
        <v>20285</v>
      </c>
      <c r="G423" s="296" t="s">
        <v>842</v>
      </c>
      <c r="H423" s="296" t="s">
        <v>30</v>
      </c>
      <c r="I423" s="296">
        <v>340</v>
      </c>
    </row>
    <row r="424" s="286" customFormat="1" ht="20.5" customHeight="1" spans="1:9">
      <c r="A424" s="295">
        <v>419</v>
      </c>
      <c r="B424" s="296" t="s">
        <v>20369</v>
      </c>
      <c r="C424" s="296" t="s">
        <v>20370</v>
      </c>
      <c r="D424" s="296" t="s">
        <v>20369</v>
      </c>
      <c r="E424" s="296">
        <v>1</v>
      </c>
      <c r="F424" s="296" t="s">
        <v>20293</v>
      </c>
      <c r="G424" s="296" t="s">
        <v>222</v>
      </c>
      <c r="H424" s="296" t="s">
        <v>30</v>
      </c>
      <c r="I424" s="296">
        <v>170</v>
      </c>
    </row>
    <row r="425" s="286" customFormat="1" ht="20.5" customHeight="1" spans="1:9">
      <c r="A425" s="295">
        <v>420</v>
      </c>
      <c r="B425" s="296" t="s">
        <v>20371</v>
      </c>
      <c r="C425" s="296" t="s">
        <v>20372</v>
      </c>
      <c r="D425" s="296" t="s">
        <v>20371</v>
      </c>
      <c r="E425" s="296">
        <v>2</v>
      </c>
      <c r="F425" s="296" t="s">
        <v>20285</v>
      </c>
      <c r="G425" s="296" t="s">
        <v>10901</v>
      </c>
      <c r="H425" s="296" t="s">
        <v>30</v>
      </c>
      <c r="I425" s="296">
        <v>340</v>
      </c>
    </row>
    <row r="426" s="286" customFormat="1" ht="20.5" customHeight="1" spans="1:9">
      <c r="A426" s="295">
        <v>421</v>
      </c>
      <c r="B426" s="296" t="s">
        <v>20373</v>
      </c>
      <c r="C426" s="296" t="s">
        <v>20374</v>
      </c>
      <c r="D426" s="296" t="s">
        <v>20373</v>
      </c>
      <c r="E426" s="296">
        <v>1</v>
      </c>
      <c r="F426" s="296" t="s">
        <v>20285</v>
      </c>
      <c r="G426" s="296" t="s">
        <v>10901</v>
      </c>
      <c r="H426" s="296" t="s">
        <v>30</v>
      </c>
      <c r="I426" s="296">
        <v>170</v>
      </c>
    </row>
    <row r="427" s="286" customFormat="1" ht="20.5" customHeight="1" spans="1:9">
      <c r="A427" s="295">
        <v>422</v>
      </c>
      <c r="B427" s="296" t="s">
        <v>20375</v>
      </c>
      <c r="C427" s="296" t="s">
        <v>20376</v>
      </c>
      <c r="D427" s="296" t="s">
        <v>20375</v>
      </c>
      <c r="E427" s="296">
        <v>1</v>
      </c>
      <c r="F427" s="296" t="s">
        <v>20285</v>
      </c>
      <c r="G427" s="296" t="s">
        <v>10901</v>
      </c>
      <c r="H427" s="296" t="s">
        <v>30</v>
      </c>
      <c r="I427" s="296">
        <v>170</v>
      </c>
    </row>
    <row r="428" s="286" customFormat="1" ht="20.5" customHeight="1" spans="1:9">
      <c r="A428" s="295">
        <v>423</v>
      </c>
      <c r="B428" s="799" t="s">
        <v>20377</v>
      </c>
      <c r="C428" s="99" t="s">
        <v>20378</v>
      </c>
      <c r="D428" s="799" t="s">
        <v>20377</v>
      </c>
      <c r="E428" s="296">
        <v>1</v>
      </c>
      <c r="F428" s="296" t="s">
        <v>20285</v>
      </c>
      <c r="G428" s="103" t="s">
        <v>20379</v>
      </c>
      <c r="H428" s="296" t="s">
        <v>30</v>
      </c>
      <c r="I428" s="296">
        <v>170</v>
      </c>
    </row>
    <row r="429" s="286" customFormat="1" ht="20.5" customHeight="1" spans="1:9">
      <c r="A429" s="295">
        <v>424</v>
      </c>
      <c r="B429" s="296" t="s">
        <v>20380</v>
      </c>
      <c r="C429" s="296" t="s">
        <v>20381</v>
      </c>
      <c r="D429" s="296" t="s">
        <v>20380</v>
      </c>
      <c r="E429" s="296">
        <v>2</v>
      </c>
      <c r="F429" s="296" t="s">
        <v>20293</v>
      </c>
      <c r="G429" s="296" t="s">
        <v>10901</v>
      </c>
      <c r="H429" s="296" t="s">
        <v>30</v>
      </c>
      <c r="I429" s="296">
        <v>340</v>
      </c>
    </row>
    <row r="430" s="286" customFormat="1" ht="20.5" customHeight="1" spans="1:9">
      <c r="A430" s="295">
        <v>425</v>
      </c>
      <c r="B430" s="296" t="s">
        <v>20382</v>
      </c>
      <c r="C430" s="296" t="s">
        <v>20383</v>
      </c>
      <c r="D430" s="296" t="s">
        <v>20382</v>
      </c>
      <c r="E430" s="296">
        <v>4</v>
      </c>
      <c r="F430" s="296" t="s">
        <v>20279</v>
      </c>
      <c r="G430" s="296" t="s">
        <v>10901</v>
      </c>
      <c r="H430" s="296" t="s">
        <v>30</v>
      </c>
      <c r="I430" s="296">
        <v>680</v>
      </c>
    </row>
    <row r="431" s="286" customFormat="1" ht="20.5" customHeight="1" spans="1:9">
      <c r="A431" s="295">
        <v>426</v>
      </c>
      <c r="B431" s="296" t="s">
        <v>20384</v>
      </c>
      <c r="C431" s="296" t="s">
        <v>20385</v>
      </c>
      <c r="D431" s="296" t="s">
        <v>20384</v>
      </c>
      <c r="E431" s="296">
        <v>1</v>
      </c>
      <c r="F431" s="296" t="s">
        <v>20279</v>
      </c>
      <c r="G431" s="296" t="s">
        <v>10901</v>
      </c>
      <c r="H431" s="296" t="s">
        <v>30</v>
      </c>
      <c r="I431" s="296">
        <v>170</v>
      </c>
    </row>
    <row r="432" s="286" customFormat="1" ht="20.5" customHeight="1" spans="1:9">
      <c r="A432" s="295">
        <v>427</v>
      </c>
      <c r="B432" s="296" t="s">
        <v>20386</v>
      </c>
      <c r="C432" s="296" t="s">
        <v>20387</v>
      </c>
      <c r="D432" s="296" t="s">
        <v>20386</v>
      </c>
      <c r="E432" s="296">
        <v>1</v>
      </c>
      <c r="F432" s="296" t="s">
        <v>20287</v>
      </c>
      <c r="G432" s="296" t="s">
        <v>10901</v>
      </c>
      <c r="H432" s="296" t="s">
        <v>30</v>
      </c>
      <c r="I432" s="296">
        <v>170</v>
      </c>
    </row>
    <row r="433" s="286" customFormat="1" ht="20.5" customHeight="1" spans="1:9">
      <c r="A433" s="295">
        <v>428</v>
      </c>
      <c r="B433" s="296" t="s">
        <v>20388</v>
      </c>
      <c r="C433" s="296" t="s">
        <v>20389</v>
      </c>
      <c r="D433" s="296" t="s">
        <v>20388</v>
      </c>
      <c r="E433" s="296">
        <v>1</v>
      </c>
      <c r="F433" s="296" t="s">
        <v>20311</v>
      </c>
      <c r="G433" s="296" t="s">
        <v>20390</v>
      </c>
      <c r="H433" s="296" t="s">
        <v>30</v>
      </c>
      <c r="I433" s="296">
        <v>170</v>
      </c>
    </row>
    <row r="434" s="286" customFormat="1" ht="20.5" customHeight="1" spans="1:9">
      <c r="A434" s="295">
        <v>429</v>
      </c>
      <c r="B434" s="296" t="s">
        <v>20391</v>
      </c>
      <c r="C434" s="296" t="s">
        <v>20392</v>
      </c>
      <c r="D434" s="296" t="s">
        <v>20391</v>
      </c>
      <c r="E434" s="296">
        <v>1</v>
      </c>
      <c r="F434" s="296" t="s">
        <v>20311</v>
      </c>
      <c r="G434" s="296" t="s">
        <v>19983</v>
      </c>
      <c r="H434" s="296" t="s">
        <v>16</v>
      </c>
      <c r="I434" s="296">
        <v>310</v>
      </c>
    </row>
    <row r="435" s="286" customFormat="1" ht="20.5" customHeight="1" spans="1:9">
      <c r="A435" s="295">
        <v>430</v>
      </c>
      <c r="B435" s="296" t="s">
        <v>20393</v>
      </c>
      <c r="C435" s="296" t="s">
        <v>20394</v>
      </c>
      <c r="D435" s="296" t="s">
        <v>20393</v>
      </c>
      <c r="E435" s="296">
        <v>1</v>
      </c>
      <c r="F435" s="296" t="s">
        <v>20395</v>
      </c>
      <c r="G435" s="296" t="s">
        <v>20396</v>
      </c>
      <c r="H435" s="296" t="s">
        <v>30</v>
      </c>
      <c r="I435" s="296">
        <v>170</v>
      </c>
    </row>
    <row r="436" s="286" customFormat="1" ht="20.5" customHeight="1" spans="1:9">
      <c r="A436" s="295">
        <v>431</v>
      </c>
      <c r="B436" s="99" t="s">
        <v>20397</v>
      </c>
      <c r="C436" s="99" t="s">
        <v>20398</v>
      </c>
      <c r="D436" s="99" t="s">
        <v>20397</v>
      </c>
      <c r="E436" s="296">
        <v>1</v>
      </c>
      <c r="F436" s="99" t="s">
        <v>20279</v>
      </c>
      <c r="G436" s="99" t="s">
        <v>314</v>
      </c>
      <c r="H436" s="296" t="s">
        <v>30</v>
      </c>
      <c r="I436" s="296">
        <v>170</v>
      </c>
    </row>
    <row r="437" s="286" customFormat="1" ht="20.5" customHeight="1" spans="1:9">
      <c r="A437" s="295">
        <v>432</v>
      </c>
      <c r="B437" s="312" t="s">
        <v>20399</v>
      </c>
      <c r="C437" s="313" t="s">
        <v>20400</v>
      </c>
      <c r="D437" s="312" t="s">
        <v>20399</v>
      </c>
      <c r="E437" s="296">
        <v>1</v>
      </c>
      <c r="F437" s="99" t="s">
        <v>20293</v>
      </c>
      <c r="G437" s="313" t="s">
        <v>852</v>
      </c>
      <c r="H437" s="296" t="s">
        <v>30</v>
      </c>
      <c r="I437" s="296">
        <v>170</v>
      </c>
    </row>
    <row r="438" s="286" customFormat="1" ht="20.5" customHeight="1" spans="1:9">
      <c r="A438" s="295">
        <v>433</v>
      </c>
      <c r="B438" s="296" t="s">
        <v>20401</v>
      </c>
      <c r="C438" s="296" t="s">
        <v>20402</v>
      </c>
      <c r="D438" s="296" t="s">
        <v>20401</v>
      </c>
      <c r="E438" s="296">
        <v>1</v>
      </c>
      <c r="F438" s="296" t="s">
        <v>20403</v>
      </c>
      <c r="G438" s="296" t="s">
        <v>7021</v>
      </c>
      <c r="H438" s="296" t="s">
        <v>16</v>
      </c>
      <c r="I438" s="296">
        <v>310</v>
      </c>
    </row>
    <row r="439" s="286" customFormat="1" ht="20.5" customHeight="1" spans="1:9">
      <c r="A439" s="295">
        <v>434</v>
      </c>
      <c r="B439" s="97" t="s">
        <v>20404</v>
      </c>
      <c r="C439" s="99" t="s">
        <v>20405</v>
      </c>
      <c r="D439" s="97" t="s">
        <v>20404</v>
      </c>
      <c r="E439" s="99">
        <v>1</v>
      </c>
      <c r="F439" s="296" t="s">
        <v>20406</v>
      </c>
      <c r="G439" s="296" t="s">
        <v>20407</v>
      </c>
      <c r="H439" s="99" t="s">
        <v>30</v>
      </c>
      <c r="I439" s="99">
        <v>170</v>
      </c>
    </row>
    <row r="440" s="286" customFormat="1" ht="20.5" customHeight="1" spans="1:9">
      <c r="A440" s="295">
        <v>435</v>
      </c>
      <c r="B440" s="296" t="s">
        <v>20408</v>
      </c>
      <c r="C440" s="296" t="s">
        <v>20409</v>
      </c>
      <c r="D440" s="296" t="s">
        <v>20408</v>
      </c>
      <c r="E440" s="296">
        <v>1</v>
      </c>
      <c r="F440" s="296" t="s">
        <v>20403</v>
      </c>
      <c r="G440" s="296" t="s">
        <v>20410</v>
      </c>
      <c r="H440" s="296" t="s">
        <v>16</v>
      </c>
      <c r="I440" s="296">
        <v>310</v>
      </c>
    </row>
    <row r="441" s="286" customFormat="1" ht="20.5" customHeight="1" spans="1:9">
      <c r="A441" s="295">
        <v>436</v>
      </c>
      <c r="B441" s="296" t="s">
        <v>20411</v>
      </c>
      <c r="C441" s="296" t="s">
        <v>20412</v>
      </c>
      <c r="D441" s="296" t="s">
        <v>20411</v>
      </c>
      <c r="E441" s="296">
        <v>1</v>
      </c>
      <c r="F441" s="296" t="s">
        <v>20413</v>
      </c>
      <c r="G441" s="296" t="s">
        <v>20414</v>
      </c>
      <c r="H441" s="296" t="s">
        <v>30</v>
      </c>
      <c r="I441" s="296">
        <v>170</v>
      </c>
    </row>
    <row r="442" s="286" customFormat="1" ht="20.5" customHeight="1" spans="1:9">
      <c r="A442" s="295">
        <v>437</v>
      </c>
      <c r="B442" s="296" t="s">
        <v>20415</v>
      </c>
      <c r="C442" s="296" t="s">
        <v>20416</v>
      </c>
      <c r="D442" s="296" t="s">
        <v>20415</v>
      </c>
      <c r="E442" s="296">
        <v>1</v>
      </c>
      <c r="F442" s="296" t="s">
        <v>20413</v>
      </c>
      <c r="G442" s="296" t="s">
        <v>20417</v>
      </c>
      <c r="H442" s="296" t="s">
        <v>30</v>
      </c>
      <c r="I442" s="296">
        <v>170</v>
      </c>
    </row>
    <row r="443" s="286" customFormat="1" ht="20.5" customHeight="1" spans="1:9">
      <c r="A443" s="295">
        <v>438</v>
      </c>
      <c r="B443" s="296" t="s">
        <v>20418</v>
      </c>
      <c r="C443" s="296" t="s">
        <v>20419</v>
      </c>
      <c r="D443" s="296" t="s">
        <v>20418</v>
      </c>
      <c r="E443" s="296">
        <v>1</v>
      </c>
      <c r="F443" s="296" t="s">
        <v>20420</v>
      </c>
      <c r="G443" s="296" t="s">
        <v>20417</v>
      </c>
      <c r="H443" s="296" t="s">
        <v>30</v>
      </c>
      <c r="I443" s="296">
        <v>170</v>
      </c>
    </row>
    <row r="444" s="286" customFormat="1" ht="20.5" customHeight="1" spans="1:9">
      <c r="A444" s="295">
        <v>439</v>
      </c>
      <c r="B444" s="296" t="s">
        <v>20421</v>
      </c>
      <c r="C444" s="296" t="s">
        <v>11977</v>
      </c>
      <c r="D444" s="296" t="s">
        <v>20421</v>
      </c>
      <c r="E444" s="296">
        <v>1</v>
      </c>
      <c r="F444" s="296" t="s">
        <v>20422</v>
      </c>
      <c r="G444" s="296" t="s">
        <v>20423</v>
      </c>
      <c r="H444" s="296" t="s">
        <v>30</v>
      </c>
      <c r="I444" s="296">
        <v>170</v>
      </c>
    </row>
    <row r="445" s="286" customFormat="1" ht="20.5" customHeight="1" spans="1:9">
      <c r="A445" s="295">
        <v>440</v>
      </c>
      <c r="B445" s="296" t="s">
        <v>20424</v>
      </c>
      <c r="C445" s="296" t="s">
        <v>20425</v>
      </c>
      <c r="D445" s="296" t="s">
        <v>20424</v>
      </c>
      <c r="E445" s="99">
        <v>2</v>
      </c>
      <c r="F445" s="296" t="s">
        <v>20406</v>
      </c>
      <c r="G445" s="296" t="s">
        <v>20426</v>
      </c>
      <c r="H445" s="99" t="s">
        <v>30</v>
      </c>
      <c r="I445" s="99">
        <v>340</v>
      </c>
    </row>
    <row r="446" s="286" customFormat="1" ht="20.5" customHeight="1" spans="1:9">
      <c r="A446" s="295">
        <v>441</v>
      </c>
      <c r="B446" s="296" t="s">
        <v>20427</v>
      </c>
      <c r="C446" s="296" t="s">
        <v>20428</v>
      </c>
      <c r="D446" s="296" t="s">
        <v>20427</v>
      </c>
      <c r="E446" s="296">
        <v>1</v>
      </c>
      <c r="F446" s="296" t="s">
        <v>20429</v>
      </c>
      <c r="G446" s="296" t="s">
        <v>20430</v>
      </c>
      <c r="H446" s="296" t="s">
        <v>30</v>
      </c>
      <c r="I446" s="296">
        <v>170</v>
      </c>
    </row>
    <row r="447" s="286" customFormat="1" ht="20.5" customHeight="1" spans="1:9">
      <c r="A447" s="295">
        <v>442</v>
      </c>
      <c r="B447" s="296" t="s">
        <v>20431</v>
      </c>
      <c r="C447" s="296" t="s">
        <v>20432</v>
      </c>
      <c r="D447" s="296" t="s">
        <v>20431</v>
      </c>
      <c r="E447" s="296">
        <v>1</v>
      </c>
      <c r="F447" s="296" t="s">
        <v>20433</v>
      </c>
      <c r="G447" s="296" t="s">
        <v>20434</v>
      </c>
      <c r="H447" s="296" t="s">
        <v>30</v>
      </c>
      <c r="I447" s="296">
        <v>170</v>
      </c>
    </row>
    <row r="448" s="286" customFormat="1" ht="20.5" customHeight="1" spans="1:9">
      <c r="A448" s="295">
        <v>443</v>
      </c>
      <c r="B448" s="296" t="s">
        <v>20435</v>
      </c>
      <c r="C448" s="296" t="s">
        <v>20436</v>
      </c>
      <c r="D448" s="296" t="s">
        <v>20435</v>
      </c>
      <c r="E448" s="296">
        <v>1</v>
      </c>
      <c r="F448" s="296" t="s">
        <v>20437</v>
      </c>
      <c r="G448" s="296" t="s">
        <v>20417</v>
      </c>
      <c r="H448" s="296" t="s">
        <v>16</v>
      </c>
      <c r="I448" s="296">
        <v>310</v>
      </c>
    </row>
    <row r="449" s="286" customFormat="1" ht="20.5" customHeight="1" spans="1:9">
      <c r="A449" s="295">
        <v>444</v>
      </c>
      <c r="B449" s="296" t="s">
        <v>20438</v>
      </c>
      <c r="C449" s="296" t="s">
        <v>20439</v>
      </c>
      <c r="D449" s="296" t="s">
        <v>20438</v>
      </c>
      <c r="E449" s="99">
        <v>3</v>
      </c>
      <c r="F449" s="296" t="s">
        <v>20440</v>
      </c>
      <c r="G449" s="296" t="s">
        <v>20441</v>
      </c>
      <c r="H449" s="99" t="s">
        <v>120</v>
      </c>
      <c r="I449" s="99">
        <v>390</v>
      </c>
    </row>
    <row r="450" s="286" customFormat="1" ht="20.5" customHeight="1" spans="1:9">
      <c r="A450" s="295">
        <v>445</v>
      </c>
      <c r="B450" s="296" t="s">
        <v>20442</v>
      </c>
      <c r="C450" s="296" t="s">
        <v>8036</v>
      </c>
      <c r="D450" s="296" t="s">
        <v>20442</v>
      </c>
      <c r="E450" s="103">
        <v>2</v>
      </c>
      <c r="F450" s="296" t="s">
        <v>20413</v>
      </c>
      <c r="G450" s="296" t="s">
        <v>20443</v>
      </c>
      <c r="H450" s="103" t="s">
        <v>30</v>
      </c>
      <c r="I450" s="99">
        <v>340</v>
      </c>
    </row>
    <row r="451" s="286" customFormat="1" ht="20.5" customHeight="1" spans="1:9">
      <c r="A451" s="295">
        <v>446</v>
      </c>
      <c r="B451" s="296" t="s">
        <v>20444</v>
      </c>
      <c r="C451" s="296" t="s">
        <v>17801</v>
      </c>
      <c r="D451" s="296" t="s">
        <v>20444</v>
      </c>
      <c r="E451" s="296">
        <v>1</v>
      </c>
      <c r="F451" s="296" t="s">
        <v>20445</v>
      </c>
      <c r="G451" s="296" t="s">
        <v>20446</v>
      </c>
      <c r="H451" s="296" t="s">
        <v>30</v>
      </c>
      <c r="I451" s="296">
        <v>170</v>
      </c>
    </row>
    <row r="452" s="286" customFormat="1" ht="20.5" customHeight="1" spans="1:9">
      <c r="A452" s="295">
        <v>447</v>
      </c>
      <c r="B452" s="296" t="s">
        <v>20447</v>
      </c>
      <c r="C452" s="296" t="s">
        <v>20448</v>
      </c>
      <c r="D452" s="296" t="s">
        <v>20447</v>
      </c>
      <c r="E452" s="296">
        <v>1</v>
      </c>
      <c r="F452" s="296" t="s">
        <v>20445</v>
      </c>
      <c r="G452" s="296" t="s">
        <v>20449</v>
      </c>
      <c r="H452" s="296" t="s">
        <v>30</v>
      </c>
      <c r="I452" s="296">
        <v>170</v>
      </c>
    </row>
    <row r="453" s="286" customFormat="1" ht="20.5" customHeight="1" spans="1:9">
      <c r="A453" s="295">
        <v>448</v>
      </c>
      <c r="B453" s="296" t="s">
        <v>20450</v>
      </c>
      <c r="C453" s="296" t="s">
        <v>20451</v>
      </c>
      <c r="D453" s="296" t="s">
        <v>20450</v>
      </c>
      <c r="E453" s="296">
        <v>1</v>
      </c>
      <c r="F453" s="296" t="s">
        <v>20429</v>
      </c>
      <c r="G453" s="296" t="s">
        <v>20452</v>
      </c>
      <c r="H453" s="296" t="s">
        <v>120</v>
      </c>
      <c r="I453" s="296">
        <v>130</v>
      </c>
    </row>
    <row r="454" s="286" customFormat="1" ht="20.5" customHeight="1" spans="1:9">
      <c r="A454" s="295">
        <v>449</v>
      </c>
      <c r="B454" s="296" t="s">
        <v>20453</v>
      </c>
      <c r="C454" s="296" t="s">
        <v>20454</v>
      </c>
      <c r="D454" s="296" t="s">
        <v>20453</v>
      </c>
      <c r="E454" s="296">
        <v>1</v>
      </c>
      <c r="F454" s="296" t="s">
        <v>20429</v>
      </c>
      <c r="G454" s="296" t="s">
        <v>20443</v>
      </c>
      <c r="H454" s="296" t="s">
        <v>30</v>
      </c>
      <c r="I454" s="296">
        <v>170</v>
      </c>
    </row>
    <row r="455" s="286" customFormat="1" ht="20.5" customHeight="1" spans="1:9">
      <c r="A455" s="295">
        <v>450</v>
      </c>
      <c r="B455" s="296" t="s">
        <v>20455</v>
      </c>
      <c r="C455" s="296" t="s">
        <v>20456</v>
      </c>
      <c r="D455" s="296" t="s">
        <v>20455</v>
      </c>
      <c r="E455" s="296">
        <v>1</v>
      </c>
      <c r="F455" s="296" t="s">
        <v>20457</v>
      </c>
      <c r="G455" s="296" t="s">
        <v>20458</v>
      </c>
      <c r="H455" s="296" t="s">
        <v>16</v>
      </c>
      <c r="I455" s="296">
        <v>310</v>
      </c>
    </row>
    <row r="456" s="286" customFormat="1" ht="20.5" customHeight="1" spans="1:9">
      <c r="A456" s="295">
        <v>451</v>
      </c>
      <c r="B456" s="296" t="s">
        <v>20459</v>
      </c>
      <c r="C456" s="296" t="s">
        <v>20460</v>
      </c>
      <c r="D456" s="296" t="s">
        <v>20459</v>
      </c>
      <c r="E456" s="296">
        <v>1</v>
      </c>
      <c r="F456" s="296" t="s">
        <v>20461</v>
      </c>
      <c r="G456" s="296" t="s">
        <v>20462</v>
      </c>
      <c r="H456" s="296" t="s">
        <v>30</v>
      </c>
      <c r="I456" s="296">
        <v>170</v>
      </c>
    </row>
    <row r="457" s="286" customFormat="1" ht="20.5" customHeight="1" spans="1:9">
      <c r="A457" s="295">
        <v>452</v>
      </c>
      <c r="B457" s="296" t="s">
        <v>20463</v>
      </c>
      <c r="C457" s="296" t="s">
        <v>20464</v>
      </c>
      <c r="D457" s="296" t="s">
        <v>20463</v>
      </c>
      <c r="E457" s="296">
        <v>2</v>
      </c>
      <c r="F457" s="296" t="s">
        <v>20465</v>
      </c>
      <c r="G457" s="296" t="s">
        <v>20466</v>
      </c>
      <c r="H457" s="296" t="s">
        <v>30</v>
      </c>
      <c r="I457" s="296">
        <v>340</v>
      </c>
    </row>
    <row r="458" s="286" customFormat="1" ht="20.5" customHeight="1" spans="1:9">
      <c r="A458" s="295">
        <v>453</v>
      </c>
      <c r="B458" s="296" t="s">
        <v>20467</v>
      </c>
      <c r="C458" s="296" t="s">
        <v>20468</v>
      </c>
      <c r="D458" s="296" t="s">
        <v>20467</v>
      </c>
      <c r="E458" s="296">
        <v>1</v>
      </c>
      <c r="F458" s="296" t="s">
        <v>20457</v>
      </c>
      <c r="G458" s="296" t="s">
        <v>2251</v>
      </c>
      <c r="H458" s="296" t="s">
        <v>16</v>
      </c>
      <c r="I458" s="296">
        <v>310</v>
      </c>
    </row>
    <row r="459" s="286" customFormat="1" ht="20.5" customHeight="1" spans="1:9">
      <c r="A459" s="295">
        <v>454</v>
      </c>
      <c r="B459" s="296" t="s">
        <v>20469</v>
      </c>
      <c r="C459" s="296" t="s">
        <v>20470</v>
      </c>
      <c r="D459" s="296" t="s">
        <v>20469</v>
      </c>
      <c r="E459" s="296">
        <v>1</v>
      </c>
      <c r="F459" s="296" t="s">
        <v>20457</v>
      </c>
      <c r="G459" s="296" t="s">
        <v>19800</v>
      </c>
      <c r="H459" s="296" t="s">
        <v>30</v>
      </c>
      <c r="I459" s="296">
        <v>170</v>
      </c>
    </row>
    <row r="460" s="286" customFormat="1" ht="20.5" customHeight="1" spans="1:9">
      <c r="A460" s="295">
        <v>455</v>
      </c>
      <c r="B460" s="296" t="s">
        <v>20471</v>
      </c>
      <c r="C460" s="296" t="s">
        <v>20472</v>
      </c>
      <c r="D460" s="296" t="s">
        <v>20471</v>
      </c>
      <c r="E460" s="99">
        <v>3</v>
      </c>
      <c r="F460" s="296" t="s">
        <v>20473</v>
      </c>
      <c r="G460" s="296" t="s">
        <v>20474</v>
      </c>
      <c r="H460" s="99" t="s">
        <v>30</v>
      </c>
      <c r="I460" s="99">
        <v>510</v>
      </c>
    </row>
    <row r="461" s="286" customFormat="1" ht="20.5" customHeight="1" spans="1:9">
      <c r="A461" s="295">
        <v>456</v>
      </c>
      <c r="B461" s="296" t="s">
        <v>20475</v>
      </c>
      <c r="C461" s="296" t="s">
        <v>20476</v>
      </c>
      <c r="D461" s="296" t="s">
        <v>20475</v>
      </c>
      <c r="E461" s="296">
        <v>1</v>
      </c>
      <c r="F461" s="296" t="s">
        <v>20477</v>
      </c>
      <c r="G461" s="296" t="s">
        <v>20478</v>
      </c>
      <c r="H461" s="296" t="s">
        <v>120</v>
      </c>
      <c r="I461" s="296">
        <v>130</v>
      </c>
    </row>
    <row r="462" s="286" customFormat="1" ht="20.5" customHeight="1" spans="1:9">
      <c r="A462" s="295">
        <v>457</v>
      </c>
      <c r="B462" s="296" t="s">
        <v>20479</v>
      </c>
      <c r="C462" s="296" t="s">
        <v>20480</v>
      </c>
      <c r="D462" s="296" t="s">
        <v>20479</v>
      </c>
      <c r="E462" s="296">
        <v>1</v>
      </c>
      <c r="F462" s="296" t="s">
        <v>20481</v>
      </c>
      <c r="G462" s="296" t="s">
        <v>20482</v>
      </c>
      <c r="H462" s="296" t="s">
        <v>120</v>
      </c>
      <c r="I462" s="296">
        <v>130</v>
      </c>
    </row>
    <row r="463" s="286" customFormat="1" ht="20.5" customHeight="1" spans="1:9">
      <c r="A463" s="295">
        <v>458</v>
      </c>
      <c r="B463" s="296" t="s">
        <v>20483</v>
      </c>
      <c r="C463" s="296" t="s">
        <v>20484</v>
      </c>
      <c r="D463" s="296" t="s">
        <v>20483</v>
      </c>
      <c r="E463" s="296">
        <v>2</v>
      </c>
      <c r="F463" s="296" t="s">
        <v>20485</v>
      </c>
      <c r="G463" s="296" t="s">
        <v>20486</v>
      </c>
      <c r="H463" s="296" t="s">
        <v>120</v>
      </c>
      <c r="I463" s="296">
        <v>260</v>
      </c>
    </row>
    <row r="464" s="286" customFormat="1" ht="20.5" customHeight="1" spans="1:9">
      <c r="A464" s="295">
        <v>459</v>
      </c>
      <c r="B464" s="296" t="s">
        <v>20487</v>
      </c>
      <c r="C464" s="296" t="s">
        <v>20488</v>
      </c>
      <c r="D464" s="296" t="s">
        <v>20487</v>
      </c>
      <c r="E464" s="296">
        <v>1</v>
      </c>
      <c r="F464" s="296" t="s">
        <v>20489</v>
      </c>
      <c r="G464" s="296" t="s">
        <v>20490</v>
      </c>
      <c r="H464" s="296" t="s">
        <v>30</v>
      </c>
      <c r="I464" s="296">
        <v>170</v>
      </c>
    </row>
    <row r="465" s="286" customFormat="1" ht="20.5" customHeight="1" spans="1:9">
      <c r="A465" s="295">
        <v>460</v>
      </c>
      <c r="B465" s="296" t="s">
        <v>20491</v>
      </c>
      <c r="C465" s="296" t="s">
        <v>20492</v>
      </c>
      <c r="D465" s="296" t="s">
        <v>20491</v>
      </c>
      <c r="E465" s="296">
        <v>1</v>
      </c>
      <c r="F465" s="296" t="s">
        <v>20493</v>
      </c>
      <c r="G465" s="296" t="s">
        <v>20494</v>
      </c>
      <c r="H465" s="296" t="s">
        <v>120</v>
      </c>
      <c r="I465" s="296">
        <v>130</v>
      </c>
    </row>
    <row r="466" s="286" customFormat="1" ht="20.5" customHeight="1" spans="1:9">
      <c r="A466" s="295">
        <v>461</v>
      </c>
      <c r="B466" s="296" t="s">
        <v>20495</v>
      </c>
      <c r="C466" s="296" t="s">
        <v>20496</v>
      </c>
      <c r="D466" s="296" t="s">
        <v>20495</v>
      </c>
      <c r="E466" s="296">
        <v>2</v>
      </c>
      <c r="F466" s="296" t="s">
        <v>20485</v>
      </c>
      <c r="G466" s="296" t="s">
        <v>20497</v>
      </c>
      <c r="H466" s="296" t="s">
        <v>16</v>
      </c>
      <c r="I466" s="296">
        <v>620</v>
      </c>
    </row>
    <row r="467" s="286" customFormat="1" ht="20.5" customHeight="1" spans="1:9">
      <c r="A467" s="295">
        <v>462</v>
      </c>
      <c r="B467" s="296" t="s">
        <v>20498</v>
      </c>
      <c r="C467" s="296" t="s">
        <v>20499</v>
      </c>
      <c r="D467" s="296" t="s">
        <v>20498</v>
      </c>
      <c r="E467" s="296">
        <v>3</v>
      </c>
      <c r="F467" s="296" t="s">
        <v>20493</v>
      </c>
      <c r="G467" s="296" t="s">
        <v>11263</v>
      </c>
      <c r="H467" s="296" t="s">
        <v>30</v>
      </c>
      <c r="I467" s="296">
        <v>510</v>
      </c>
    </row>
    <row r="468" s="286" customFormat="1" ht="20.5" customHeight="1" spans="1:9">
      <c r="A468" s="295">
        <v>463</v>
      </c>
      <c r="B468" s="296" t="s">
        <v>20500</v>
      </c>
      <c r="C468" s="296" t="s">
        <v>20501</v>
      </c>
      <c r="D468" s="296" t="s">
        <v>20500</v>
      </c>
      <c r="E468" s="296">
        <v>1</v>
      </c>
      <c r="F468" s="296" t="s">
        <v>20502</v>
      </c>
      <c r="G468" s="296" t="s">
        <v>628</v>
      </c>
      <c r="H468" s="296" t="s">
        <v>30</v>
      </c>
      <c r="I468" s="296">
        <v>170</v>
      </c>
    </row>
    <row r="469" s="286" customFormat="1" ht="20.5" customHeight="1" spans="1:9">
      <c r="A469" s="295">
        <v>464</v>
      </c>
      <c r="B469" s="296" t="s">
        <v>20503</v>
      </c>
      <c r="C469" s="296" t="s">
        <v>20504</v>
      </c>
      <c r="D469" s="296" t="s">
        <v>20503</v>
      </c>
      <c r="E469" s="296">
        <v>2</v>
      </c>
      <c r="F469" s="296" t="s">
        <v>20457</v>
      </c>
      <c r="G469" s="296" t="s">
        <v>20505</v>
      </c>
      <c r="H469" s="296" t="s">
        <v>30</v>
      </c>
      <c r="I469" s="296">
        <v>340</v>
      </c>
    </row>
    <row r="470" s="286" customFormat="1" ht="20.5" customHeight="1" spans="1:9">
      <c r="A470" s="295">
        <v>465</v>
      </c>
      <c r="B470" s="296" t="s">
        <v>20506</v>
      </c>
      <c r="C470" s="296" t="s">
        <v>20507</v>
      </c>
      <c r="D470" s="296" t="s">
        <v>20506</v>
      </c>
      <c r="E470" s="296">
        <v>1</v>
      </c>
      <c r="F470" s="296" t="s">
        <v>20481</v>
      </c>
      <c r="G470" s="296" t="s">
        <v>2897</v>
      </c>
      <c r="H470" s="296" t="s">
        <v>30</v>
      </c>
      <c r="I470" s="296">
        <v>170</v>
      </c>
    </row>
    <row r="471" s="286" customFormat="1" ht="20.5" customHeight="1" spans="1:9">
      <c r="A471" s="295">
        <v>466</v>
      </c>
      <c r="B471" s="296" t="s">
        <v>20508</v>
      </c>
      <c r="C471" s="296" t="s">
        <v>20509</v>
      </c>
      <c r="D471" s="296" t="s">
        <v>20508</v>
      </c>
      <c r="E471" s="296">
        <v>1</v>
      </c>
      <c r="F471" s="296" t="s">
        <v>20429</v>
      </c>
      <c r="G471" s="296" t="s">
        <v>380</v>
      </c>
      <c r="H471" s="296" t="s">
        <v>30</v>
      </c>
      <c r="I471" s="296">
        <v>170</v>
      </c>
    </row>
    <row r="472" s="286" customFormat="1" ht="20.5" customHeight="1" spans="1:9">
      <c r="A472" s="295">
        <v>467</v>
      </c>
      <c r="B472" s="296" t="s">
        <v>20510</v>
      </c>
      <c r="C472" s="296" t="s">
        <v>20511</v>
      </c>
      <c r="D472" s="296" t="s">
        <v>20510</v>
      </c>
      <c r="E472" s="296">
        <v>1</v>
      </c>
      <c r="F472" s="296" t="s">
        <v>20512</v>
      </c>
      <c r="G472" s="296" t="s">
        <v>582</v>
      </c>
      <c r="H472" s="296" t="s">
        <v>30</v>
      </c>
      <c r="I472" s="296">
        <v>170</v>
      </c>
    </row>
    <row r="473" s="286" customFormat="1" ht="20.5" customHeight="1" spans="1:9">
      <c r="A473" s="295">
        <v>468</v>
      </c>
      <c r="B473" s="296" t="s">
        <v>20513</v>
      </c>
      <c r="C473" s="296" t="s">
        <v>20514</v>
      </c>
      <c r="D473" s="296" t="s">
        <v>20513</v>
      </c>
      <c r="E473" s="296">
        <v>1</v>
      </c>
      <c r="F473" s="296" t="s">
        <v>20457</v>
      </c>
      <c r="G473" s="296" t="s">
        <v>518</v>
      </c>
      <c r="H473" s="296" t="s">
        <v>30</v>
      </c>
      <c r="I473" s="296">
        <v>170</v>
      </c>
    </row>
    <row r="474" s="286" customFormat="1" ht="20.5" customHeight="1" spans="1:9">
      <c r="A474" s="295">
        <v>469</v>
      </c>
      <c r="B474" s="296" t="s">
        <v>20515</v>
      </c>
      <c r="C474" s="296" t="s">
        <v>20516</v>
      </c>
      <c r="D474" s="296" t="s">
        <v>20515</v>
      </c>
      <c r="E474" s="296">
        <v>2</v>
      </c>
      <c r="F474" s="296" t="s">
        <v>20481</v>
      </c>
      <c r="G474" s="296" t="s">
        <v>712</v>
      </c>
      <c r="H474" s="296" t="s">
        <v>30</v>
      </c>
      <c r="I474" s="296">
        <v>340</v>
      </c>
    </row>
    <row r="475" s="286" customFormat="1" ht="20.5" customHeight="1" spans="1:9">
      <c r="A475" s="295">
        <v>470</v>
      </c>
      <c r="B475" s="296" t="s">
        <v>20517</v>
      </c>
      <c r="C475" s="296" t="s">
        <v>20518</v>
      </c>
      <c r="D475" s="296" t="s">
        <v>20517</v>
      </c>
      <c r="E475" s="296">
        <v>2</v>
      </c>
      <c r="F475" s="296" t="s">
        <v>20477</v>
      </c>
      <c r="G475" s="296" t="s">
        <v>12822</v>
      </c>
      <c r="H475" s="296" t="s">
        <v>120</v>
      </c>
      <c r="I475" s="296">
        <v>260</v>
      </c>
    </row>
    <row r="476" s="286" customFormat="1" ht="20.5" customHeight="1" spans="1:9">
      <c r="A476" s="295">
        <v>471</v>
      </c>
      <c r="B476" s="296" t="s">
        <v>20519</v>
      </c>
      <c r="C476" s="296" t="s">
        <v>9999</v>
      </c>
      <c r="D476" s="296" t="s">
        <v>20519</v>
      </c>
      <c r="E476" s="296">
        <v>1</v>
      </c>
      <c r="F476" s="296" t="s">
        <v>20429</v>
      </c>
      <c r="G476" s="296" t="s">
        <v>20417</v>
      </c>
      <c r="H476" s="296" t="s">
        <v>120</v>
      </c>
      <c r="I476" s="296">
        <v>130</v>
      </c>
    </row>
    <row r="477" s="286" customFormat="1" ht="20.5" customHeight="1" spans="1:9">
      <c r="A477" s="295">
        <v>472</v>
      </c>
      <c r="B477" s="296" t="s">
        <v>20520</v>
      </c>
      <c r="C477" s="296" t="s">
        <v>20521</v>
      </c>
      <c r="D477" s="296" t="s">
        <v>20520</v>
      </c>
      <c r="E477" s="296">
        <v>1</v>
      </c>
      <c r="F477" s="296" t="s">
        <v>20429</v>
      </c>
      <c r="G477" s="296" t="s">
        <v>20522</v>
      </c>
      <c r="H477" s="296" t="s">
        <v>120</v>
      </c>
      <c r="I477" s="296">
        <v>130</v>
      </c>
    </row>
    <row r="478" s="286" customFormat="1" ht="20.5" customHeight="1" spans="1:9">
      <c r="A478" s="295">
        <v>473</v>
      </c>
      <c r="B478" s="296" t="s">
        <v>20523</v>
      </c>
      <c r="C478" s="296" t="s">
        <v>20524</v>
      </c>
      <c r="D478" s="296" t="s">
        <v>20523</v>
      </c>
      <c r="E478" s="296">
        <v>3</v>
      </c>
      <c r="F478" s="296" t="s">
        <v>20525</v>
      </c>
      <c r="G478" s="296" t="s">
        <v>4500</v>
      </c>
      <c r="H478" s="296" t="s">
        <v>30</v>
      </c>
      <c r="I478" s="296">
        <v>510</v>
      </c>
    </row>
    <row r="479" s="286" customFormat="1" ht="20.5" customHeight="1" spans="1:9">
      <c r="A479" s="295">
        <v>474</v>
      </c>
      <c r="B479" s="296" t="s">
        <v>20526</v>
      </c>
      <c r="C479" s="296" t="s">
        <v>20527</v>
      </c>
      <c r="D479" s="296" t="s">
        <v>20526</v>
      </c>
      <c r="E479" s="296">
        <v>1</v>
      </c>
      <c r="F479" s="296" t="s">
        <v>20473</v>
      </c>
      <c r="G479" s="296" t="s">
        <v>19373</v>
      </c>
      <c r="H479" s="296" t="s">
        <v>30</v>
      </c>
      <c r="I479" s="296">
        <v>170</v>
      </c>
    </row>
    <row r="480" s="286" customFormat="1" ht="20.5" customHeight="1" spans="1:9">
      <c r="A480" s="295">
        <v>475</v>
      </c>
      <c r="B480" s="296" t="s">
        <v>20528</v>
      </c>
      <c r="C480" s="296" t="s">
        <v>20529</v>
      </c>
      <c r="D480" s="296" t="s">
        <v>20528</v>
      </c>
      <c r="E480" s="296">
        <v>1</v>
      </c>
      <c r="F480" s="296" t="s">
        <v>20457</v>
      </c>
      <c r="G480" s="296" t="s">
        <v>4500</v>
      </c>
      <c r="H480" s="296" t="s">
        <v>120</v>
      </c>
      <c r="I480" s="296">
        <v>130</v>
      </c>
    </row>
    <row r="481" s="286" customFormat="1" ht="20.5" customHeight="1" spans="1:9">
      <c r="A481" s="295">
        <v>476</v>
      </c>
      <c r="B481" s="296" t="s">
        <v>20530</v>
      </c>
      <c r="C481" s="296" t="s">
        <v>20531</v>
      </c>
      <c r="D481" s="296" t="s">
        <v>20530</v>
      </c>
      <c r="E481" s="296">
        <v>1</v>
      </c>
      <c r="F481" s="296" t="s">
        <v>20532</v>
      </c>
      <c r="G481" s="296" t="s">
        <v>4515</v>
      </c>
      <c r="H481" s="296" t="s">
        <v>120</v>
      </c>
      <c r="I481" s="296">
        <v>130</v>
      </c>
    </row>
    <row r="482" s="286" customFormat="1" ht="20.5" customHeight="1" spans="1:9">
      <c r="A482" s="295">
        <v>477</v>
      </c>
      <c r="B482" s="296" t="s">
        <v>20533</v>
      </c>
      <c r="C482" s="296" t="s">
        <v>20534</v>
      </c>
      <c r="D482" s="296" t="s">
        <v>20533</v>
      </c>
      <c r="E482" s="296">
        <v>1</v>
      </c>
      <c r="F482" s="296" t="s">
        <v>20461</v>
      </c>
      <c r="G482" s="296" t="s">
        <v>4500</v>
      </c>
      <c r="H482" s="296" t="s">
        <v>30</v>
      </c>
      <c r="I482" s="296">
        <v>170</v>
      </c>
    </row>
    <row r="483" s="286" customFormat="1" ht="20.5" customHeight="1" spans="1:9">
      <c r="A483" s="295">
        <v>478</v>
      </c>
      <c r="B483" s="96" t="s">
        <v>20535</v>
      </c>
      <c r="C483" s="99" t="s">
        <v>20536</v>
      </c>
      <c r="D483" s="96" t="s">
        <v>20535</v>
      </c>
      <c r="E483" s="99">
        <v>1</v>
      </c>
      <c r="F483" s="296" t="s">
        <v>20461</v>
      </c>
      <c r="G483" s="103" t="s">
        <v>500</v>
      </c>
      <c r="H483" s="99" t="s">
        <v>30</v>
      </c>
      <c r="I483" s="99">
        <v>170</v>
      </c>
    </row>
    <row r="484" s="286" customFormat="1" ht="20.5" customHeight="1" spans="1:9">
      <c r="A484" s="295">
        <v>479</v>
      </c>
      <c r="B484" s="296" t="s">
        <v>20537</v>
      </c>
      <c r="C484" s="296" t="s">
        <v>20538</v>
      </c>
      <c r="D484" s="296" t="s">
        <v>20537</v>
      </c>
      <c r="E484" s="296">
        <v>2</v>
      </c>
      <c r="F484" s="296" t="s">
        <v>20481</v>
      </c>
      <c r="G484" s="296" t="s">
        <v>4500</v>
      </c>
      <c r="H484" s="296" t="s">
        <v>30</v>
      </c>
      <c r="I484" s="296">
        <v>340</v>
      </c>
    </row>
    <row r="485" s="286" customFormat="1" ht="20.5" customHeight="1" spans="1:9">
      <c r="A485" s="295">
        <v>480</v>
      </c>
      <c r="B485" s="296" t="s">
        <v>20539</v>
      </c>
      <c r="C485" s="296" t="s">
        <v>20540</v>
      </c>
      <c r="D485" s="296" t="s">
        <v>20539</v>
      </c>
      <c r="E485" s="296">
        <v>1</v>
      </c>
      <c r="F485" s="296" t="s">
        <v>20485</v>
      </c>
      <c r="G485" s="296" t="s">
        <v>4500</v>
      </c>
      <c r="H485" s="296" t="s">
        <v>30</v>
      </c>
      <c r="I485" s="296">
        <v>170</v>
      </c>
    </row>
    <row r="486" s="286" customFormat="1" ht="20.5" customHeight="1" spans="1:9">
      <c r="A486" s="295">
        <v>481</v>
      </c>
      <c r="B486" s="296" t="s">
        <v>20541</v>
      </c>
      <c r="C486" s="296" t="s">
        <v>20542</v>
      </c>
      <c r="D486" s="296" t="s">
        <v>20541</v>
      </c>
      <c r="E486" s="296">
        <v>1</v>
      </c>
      <c r="F486" s="296" t="s">
        <v>20485</v>
      </c>
      <c r="G486" s="296" t="s">
        <v>1854</v>
      </c>
      <c r="H486" s="296" t="s">
        <v>30</v>
      </c>
      <c r="I486" s="296">
        <v>170</v>
      </c>
    </row>
    <row r="487" s="286" customFormat="1" ht="20.5" customHeight="1" spans="1:9">
      <c r="A487" s="295">
        <v>482</v>
      </c>
      <c r="B487" s="296" t="s">
        <v>20543</v>
      </c>
      <c r="C487" s="296" t="s">
        <v>20544</v>
      </c>
      <c r="D487" s="296" t="s">
        <v>20543</v>
      </c>
      <c r="E487" s="296">
        <v>1</v>
      </c>
      <c r="F487" s="296" t="s">
        <v>20493</v>
      </c>
      <c r="G487" s="296" t="s">
        <v>20417</v>
      </c>
      <c r="H487" s="296" t="s">
        <v>30</v>
      </c>
      <c r="I487" s="296">
        <v>170</v>
      </c>
    </row>
    <row r="488" s="286" customFormat="1" ht="20.5" customHeight="1" spans="1:9">
      <c r="A488" s="295">
        <v>483</v>
      </c>
      <c r="B488" s="296" t="s">
        <v>20545</v>
      </c>
      <c r="C488" s="296" t="s">
        <v>20546</v>
      </c>
      <c r="D488" s="296" t="s">
        <v>20545</v>
      </c>
      <c r="E488" s="296">
        <v>1</v>
      </c>
      <c r="F488" s="296" t="s">
        <v>20493</v>
      </c>
      <c r="G488" s="296" t="s">
        <v>4500</v>
      </c>
      <c r="H488" s="296" t="s">
        <v>30</v>
      </c>
      <c r="I488" s="296">
        <v>170</v>
      </c>
    </row>
    <row r="489" s="286" customFormat="1" ht="20.5" customHeight="1" spans="1:9">
      <c r="A489" s="295">
        <v>484</v>
      </c>
      <c r="B489" s="296" t="s">
        <v>20547</v>
      </c>
      <c r="C489" s="296" t="s">
        <v>20548</v>
      </c>
      <c r="D489" s="296" t="s">
        <v>20547</v>
      </c>
      <c r="E489" s="296">
        <v>1</v>
      </c>
      <c r="F489" s="296" t="s">
        <v>20493</v>
      </c>
      <c r="G489" s="296" t="s">
        <v>3775</v>
      </c>
      <c r="H489" s="296" t="s">
        <v>30</v>
      </c>
      <c r="I489" s="296">
        <v>170</v>
      </c>
    </row>
    <row r="490" s="286" customFormat="1" ht="20.5" customHeight="1" spans="1:9">
      <c r="A490" s="295">
        <v>485</v>
      </c>
      <c r="B490" s="296" t="s">
        <v>20549</v>
      </c>
      <c r="C490" s="296" t="s">
        <v>20550</v>
      </c>
      <c r="D490" s="296" t="s">
        <v>20549</v>
      </c>
      <c r="E490" s="296">
        <v>1</v>
      </c>
      <c r="F490" s="296" t="s">
        <v>20532</v>
      </c>
      <c r="G490" s="296" t="s">
        <v>4500</v>
      </c>
      <c r="H490" s="296" t="s">
        <v>30</v>
      </c>
      <c r="I490" s="296">
        <v>170</v>
      </c>
    </row>
    <row r="491" s="286" customFormat="1" ht="20.5" customHeight="1" spans="1:9">
      <c r="A491" s="295">
        <v>486</v>
      </c>
      <c r="B491" s="296" t="s">
        <v>20551</v>
      </c>
      <c r="C491" s="296" t="s">
        <v>20552</v>
      </c>
      <c r="D491" s="296" t="s">
        <v>20551</v>
      </c>
      <c r="E491" s="296">
        <v>2</v>
      </c>
      <c r="F491" s="296" t="s">
        <v>20553</v>
      </c>
      <c r="G491" s="296" t="s">
        <v>709</v>
      </c>
      <c r="H491" s="296" t="s">
        <v>30</v>
      </c>
      <c r="I491" s="296">
        <v>340</v>
      </c>
    </row>
    <row r="492" s="286" customFormat="1" ht="20.5" customHeight="1" spans="1:9">
      <c r="A492" s="295">
        <v>487</v>
      </c>
      <c r="B492" s="296" t="s">
        <v>20554</v>
      </c>
      <c r="C492" s="296" t="s">
        <v>20555</v>
      </c>
      <c r="D492" s="296" t="s">
        <v>20554</v>
      </c>
      <c r="E492" s="296">
        <v>2</v>
      </c>
      <c r="F492" s="296" t="s">
        <v>20406</v>
      </c>
      <c r="G492" s="296" t="s">
        <v>709</v>
      </c>
      <c r="H492" s="296" t="s">
        <v>30</v>
      </c>
      <c r="I492" s="296">
        <v>340</v>
      </c>
    </row>
    <row r="493" s="286" customFormat="1" ht="20.5" customHeight="1" spans="1:9">
      <c r="A493" s="295">
        <v>488</v>
      </c>
      <c r="B493" s="296" t="s">
        <v>20556</v>
      </c>
      <c r="C493" s="296" t="s">
        <v>20557</v>
      </c>
      <c r="D493" s="296" t="s">
        <v>20556</v>
      </c>
      <c r="E493" s="296">
        <v>1</v>
      </c>
      <c r="F493" s="296" t="s">
        <v>20558</v>
      </c>
      <c r="G493" s="296" t="s">
        <v>469</v>
      </c>
      <c r="H493" s="296" t="s">
        <v>120</v>
      </c>
      <c r="I493" s="296">
        <v>130</v>
      </c>
    </row>
    <row r="494" s="286" customFormat="1" ht="20.5" customHeight="1" spans="1:9">
      <c r="A494" s="295">
        <v>489</v>
      </c>
      <c r="B494" s="296" t="s">
        <v>20559</v>
      </c>
      <c r="C494" s="296" t="s">
        <v>20560</v>
      </c>
      <c r="D494" s="296" t="s">
        <v>20559</v>
      </c>
      <c r="E494" s="103">
        <v>1</v>
      </c>
      <c r="F494" s="296" t="s">
        <v>20561</v>
      </c>
      <c r="G494" s="296" t="s">
        <v>20562</v>
      </c>
      <c r="H494" s="103" t="s">
        <v>30</v>
      </c>
      <c r="I494" s="99">
        <v>170</v>
      </c>
    </row>
    <row r="495" s="286" customFormat="1" ht="20.5" customHeight="1" spans="1:9">
      <c r="A495" s="295">
        <v>490</v>
      </c>
      <c r="B495" s="296" t="s">
        <v>20563</v>
      </c>
      <c r="C495" s="296" t="s">
        <v>20564</v>
      </c>
      <c r="D495" s="296" t="s">
        <v>20563</v>
      </c>
      <c r="E495" s="296">
        <v>2</v>
      </c>
      <c r="F495" s="296" t="s">
        <v>20565</v>
      </c>
      <c r="G495" s="296" t="s">
        <v>20566</v>
      </c>
      <c r="H495" s="296" t="s">
        <v>30</v>
      </c>
      <c r="I495" s="296">
        <v>340</v>
      </c>
    </row>
    <row r="496" s="286" customFormat="1" ht="20.5" customHeight="1" spans="1:9">
      <c r="A496" s="295">
        <v>491</v>
      </c>
      <c r="B496" s="296" t="s">
        <v>20567</v>
      </c>
      <c r="C496" s="296" t="s">
        <v>20568</v>
      </c>
      <c r="D496" s="296" t="s">
        <v>20567</v>
      </c>
      <c r="E496" s="296">
        <v>1</v>
      </c>
      <c r="F496" s="296" t="s">
        <v>20569</v>
      </c>
      <c r="G496" s="296" t="s">
        <v>20570</v>
      </c>
      <c r="H496" s="296" t="s">
        <v>30</v>
      </c>
      <c r="I496" s="296">
        <v>170</v>
      </c>
    </row>
    <row r="497" s="286" customFormat="1" ht="20.5" customHeight="1" spans="1:9">
      <c r="A497" s="295">
        <v>492</v>
      </c>
      <c r="B497" s="296" t="s">
        <v>20571</v>
      </c>
      <c r="C497" s="296" t="s">
        <v>20572</v>
      </c>
      <c r="D497" s="296" t="s">
        <v>20571</v>
      </c>
      <c r="E497" s="296">
        <v>2</v>
      </c>
      <c r="F497" s="296" t="s">
        <v>20553</v>
      </c>
      <c r="G497" s="296" t="s">
        <v>709</v>
      </c>
      <c r="H497" s="296" t="s">
        <v>120</v>
      </c>
      <c r="I497" s="296">
        <v>260</v>
      </c>
    </row>
    <row r="498" s="286" customFormat="1" ht="20.5" customHeight="1" spans="1:9">
      <c r="A498" s="295">
        <v>493</v>
      </c>
      <c r="B498" s="753" t="s">
        <v>20573</v>
      </c>
      <c r="C498" s="96" t="s">
        <v>20574</v>
      </c>
      <c r="D498" s="753" t="s">
        <v>20573</v>
      </c>
      <c r="E498" s="296">
        <v>1</v>
      </c>
      <c r="F498" s="296" t="s">
        <v>20553</v>
      </c>
      <c r="G498" s="96" t="s">
        <v>469</v>
      </c>
      <c r="H498" s="296" t="s">
        <v>30</v>
      </c>
      <c r="I498" s="296">
        <v>170</v>
      </c>
    </row>
    <row r="499" s="286" customFormat="1" ht="20.5" customHeight="1" spans="1:9">
      <c r="A499" s="295">
        <v>494</v>
      </c>
      <c r="B499" s="296" t="s">
        <v>20575</v>
      </c>
      <c r="C499" s="296" t="s">
        <v>20576</v>
      </c>
      <c r="D499" s="296" t="s">
        <v>20575</v>
      </c>
      <c r="E499" s="296">
        <v>3</v>
      </c>
      <c r="F499" s="296" t="s">
        <v>20440</v>
      </c>
      <c r="G499" s="296" t="s">
        <v>20577</v>
      </c>
      <c r="H499" s="296" t="s">
        <v>30</v>
      </c>
      <c r="I499" s="296">
        <v>510</v>
      </c>
    </row>
    <row r="500" s="286" customFormat="1" ht="20.5" customHeight="1" spans="1:9">
      <c r="A500" s="295">
        <v>495</v>
      </c>
      <c r="B500" s="296" t="s">
        <v>20578</v>
      </c>
      <c r="C500" s="296" t="s">
        <v>20579</v>
      </c>
      <c r="D500" s="296" t="s">
        <v>20578</v>
      </c>
      <c r="E500" s="296">
        <v>2</v>
      </c>
      <c r="F500" s="296" t="s">
        <v>20481</v>
      </c>
      <c r="G500" s="296" t="s">
        <v>380</v>
      </c>
      <c r="H500" s="296" t="s">
        <v>120</v>
      </c>
      <c r="I500" s="296">
        <v>260</v>
      </c>
    </row>
    <row r="501" s="286" customFormat="1" ht="20.5" customHeight="1" spans="1:9">
      <c r="A501" s="295">
        <v>496</v>
      </c>
      <c r="B501" s="296" t="s">
        <v>20580</v>
      </c>
      <c r="C501" s="296" t="s">
        <v>20581</v>
      </c>
      <c r="D501" s="296" t="s">
        <v>20580</v>
      </c>
      <c r="E501" s="296">
        <v>3</v>
      </c>
      <c r="F501" s="296" t="s">
        <v>20457</v>
      </c>
      <c r="G501" s="296" t="s">
        <v>380</v>
      </c>
      <c r="H501" s="296" t="s">
        <v>30</v>
      </c>
      <c r="I501" s="296">
        <v>510</v>
      </c>
    </row>
    <row r="502" s="286" customFormat="1" ht="20.5" customHeight="1" spans="1:9">
      <c r="A502" s="295">
        <v>497</v>
      </c>
      <c r="B502" s="296" t="s">
        <v>20582</v>
      </c>
      <c r="C502" s="296" t="s">
        <v>20583</v>
      </c>
      <c r="D502" s="296" t="s">
        <v>20582</v>
      </c>
      <c r="E502" s="296">
        <v>2</v>
      </c>
      <c r="F502" s="296" t="s">
        <v>20465</v>
      </c>
      <c r="G502" s="296" t="s">
        <v>20584</v>
      </c>
      <c r="H502" s="296" t="s">
        <v>30</v>
      </c>
      <c r="I502" s="296">
        <v>340</v>
      </c>
    </row>
    <row r="503" s="286" customFormat="1" ht="20.5" customHeight="1" spans="1:9">
      <c r="A503" s="295">
        <v>498</v>
      </c>
      <c r="B503" s="296" t="s">
        <v>20585</v>
      </c>
      <c r="C503" s="296" t="s">
        <v>20586</v>
      </c>
      <c r="D503" s="296" t="s">
        <v>20585</v>
      </c>
      <c r="E503" s="296">
        <v>3</v>
      </c>
      <c r="F503" s="296" t="s">
        <v>20465</v>
      </c>
      <c r="G503" s="296" t="s">
        <v>20587</v>
      </c>
      <c r="H503" s="296" t="s">
        <v>30</v>
      </c>
      <c r="I503" s="296">
        <v>510</v>
      </c>
    </row>
    <row r="504" s="286" customFormat="1" ht="20.5" customHeight="1" spans="1:9">
      <c r="A504" s="295">
        <v>499</v>
      </c>
      <c r="B504" s="296" t="s">
        <v>20588</v>
      </c>
      <c r="C504" s="296" t="s">
        <v>20589</v>
      </c>
      <c r="D504" s="296" t="s">
        <v>20588</v>
      </c>
      <c r="E504" s="296">
        <v>2</v>
      </c>
      <c r="F504" s="296" t="s">
        <v>20532</v>
      </c>
      <c r="G504" s="296" t="s">
        <v>20590</v>
      </c>
      <c r="H504" s="296" t="s">
        <v>30</v>
      </c>
      <c r="I504" s="296">
        <v>340</v>
      </c>
    </row>
    <row r="505" s="286" customFormat="1" ht="20.5" customHeight="1" spans="1:9">
      <c r="A505" s="295">
        <v>500</v>
      </c>
      <c r="B505" s="296" t="s">
        <v>20591</v>
      </c>
      <c r="C505" s="296" t="s">
        <v>20592</v>
      </c>
      <c r="D505" s="296" t="s">
        <v>20591</v>
      </c>
      <c r="E505" s="296">
        <v>2</v>
      </c>
      <c r="F505" s="296" t="s">
        <v>20461</v>
      </c>
      <c r="G505" s="296" t="s">
        <v>20417</v>
      </c>
      <c r="H505" s="296" t="s">
        <v>120</v>
      </c>
      <c r="I505" s="296">
        <v>260</v>
      </c>
    </row>
    <row r="506" s="286" customFormat="1" ht="20.5" customHeight="1" spans="1:9">
      <c r="A506" s="295">
        <v>501</v>
      </c>
      <c r="B506" s="296" t="s">
        <v>20593</v>
      </c>
      <c r="C506" s="296" t="s">
        <v>20594</v>
      </c>
      <c r="D506" s="296" t="s">
        <v>20593</v>
      </c>
      <c r="E506" s="296">
        <v>2</v>
      </c>
      <c r="F506" s="296" t="s">
        <v>20489</v>
      </c>
      <c r="G506" s="296" t="s">
        <v>20595</v>
      </c>
      <c r="H506" s="296" t="s">
        <v>30</v>
      </c>
      <c r="I506" s="296">
        <v>340</v>
      </c>
    </row>
    <row r="507" s="286" customFormat="1" ht="20.5" customHeight="1" spans="1:9">
      <c r="A507" s="295">
        <v>502</v>
      </c>
      <c r="B507" s="296" t="s">
        <v>20596</v>
      </c>
      <c r="C507" s="296" t="s">
        <v>20597</v>
      </c>
      <c r="D507" s="296" t="s">
        <v>20596</v>
      </c>
      <c r="E507" s="296">
        <v>2</v>
      </c>
      <c r="F507" s="296" t="s">
        <v>20473</v>
      </c>
      <c r="G507" s="296" t="s">
        <v>20598</v>
      </c>
      <c r="H507" s="296" t="s">
        <v>30</v>
      </c>
      <c r="I507" s="296">
        <v>340</v>
      </c>
    </row>
    <row r="508" s="286" customFormat="1" ht="20.5" customHeight="1" spans="1:9">
      <c r="A508" s="295">
        <v>503</v>
      </c>
      <c r="B508" s="296" t="s">
        <v>20599</v>
      </c>
      <c r="C508" s="296" t="s">
        <v>20600</v>
      </c>
      <c r="D508" s="296" t="s">
        <v>20599</v>
      </c>
      <c r="E508" s="296">
        <v>3</v>
      </c>
      <c r="F508" s="296" t="s">
        <v>20502</v>
      </c>
      <c r="G508" s="296" t="s">
        <v>20601</v>
      </c>
      <c r="H508" s="296" t="s">
        <v>30</v>
      </c>
      <c r="I508" s="296">
        <v>510</v>
      </c>
    </row>
    <row r="509" s="286" customFormat="1" ht="20.5" customHeight="1" spans="1:9">
      <c r="A509" s="295">
        <v>504</v>
      </c>
      <c r="B509" s="296" t="s">
        <v>20602</v>
      </c>
      <c r="C509" s="296" t="s">
        <v>12916</v>
      </c>
      <c r="D509" s="296" t="s">
        <v>20602</v>
      </c>
      <c r="E509" s="296">
        <v>2</v>
      </c>
      <c r="F509" s="296" t="s">
        <v>20461</v>
      </c>
      <c r="G509" s="296" t="s">
        <v>240</v>
      </c>
      <c r="H509" s="296" t="s">
        <v>16</v>
      </c>
      <c r="I509" s="296">
        <v>620</v>
      </c>
    </row>
    <row r="510" s="286" customFormat="1" ht="20.5" customHeight="1" spans="1:9">
      <c r="A510" s="295">
        <v>505</v>
      </c>
      <c r="B510" s="296" t="s">
        <v>20603</v>
      </c>
      <c r="C510" s="296" t="s">
        <v>20604</v>
      </c>
      <c r="D510" s="296" t="s">
        <v>20603</v>
      </c>
      <c r="E510" s="296">
        <v>3</v>
      </c>
      <c r="F510" s="296" t="s">
        <v>20525</v>
      </c>
      <c r="G510" s="296" t="s">
        <v>20605</v>
      </c>
      <c r="H510" s="296" t="s">
        <v>30</v>
      </c>
      <c r="I510" s="296">
        <v>510</v>
      </c>
    </row>
    <row r="511" s="286" customFormat="1" ht="20.5" customHeight="1" spans="1:9">
      <c r="A511" s="295">
        <v>506</v>
      </c>
      <c r="B511" s="296" t="s">
        <v>20606</v>
      </c>
      <c r="C511" s="296" t="s">
        <v>20607</v>
      </c>
      <c r="D511" s="296" t="s">
        <v>20606</v>
      </c>
      <c r="E511" s="103">
        <v>3</v>
      </c>
      <c r="F511" s="296" t="s">
        <v>20525</v>
      </c>
      <c r="G511" s="296" t="s">
        <v>20608</v>
      </c>
      <c r="H511" s="103" t="s">
        <v>30</v>
      </c>
      <c r="I511" s="99">
        <v>510</v>
      </c>
    </row>
    <row r="512" s="286" customFormat="1" ht="20.5" customHeight="1" spans="1:9">
      <c r="A512" s="295">
        <v>507</v>
      </c>
      <c r="B512" s="296" t="s">
        <v>20609</v>
      </c>
      <c r="C512" s="296" t="s">
        <v>20610</v>
      </c>
      <c r="D512" s="296" t="s">
        <v>20609</v>
      </c>
      <c r="E512" s="296">
        <v>2</v>
      </c>
      <c r="F512" s="296" t="s">
        <v>20611</v>
      </c>
      <c r="G512" s="296" t="s">
        <v>20612</v>
      </c>
      <c r="H512" s="296" t="s">
        <v>30</v>
      </c>
      <c r="I512" s="296">
        <v>340</v>
      </c>
    </row>
    <row r="513" s="286" customFormat="1" ht="20.5" customHeight="1" spans="1:9">
      <c r="A513" s="295">
        <v>508</v>
      </c>
      <c r="B513" s="296" t="s">
        <v>20613</v>
      </c>
      <c r="C513" s="296" t="s">
        <v>5090</v>
      </c>
      <c r="D513" s="296" t="s">
        <v>20613</v>
      </c>
      <c r="E513" s="296">
        <v>1</v>
      </c>
      <c r="F513" s="296" t="s">
        <v>20614</v>
      </c>
      <c r="G513" s="296" t="s">
        <v>469</v>
      </c>
      <c r="H513" s="296" t="s">
        <v>30</v>
      </c>
      <c r="I513" s="296">
        <v>170</v>
      </c>
    </row>
    <row r="514" s="286" customFormat="1" ht="20.5" customHeight="1" spans="1:9">
      <c r="A514" s="295">
        <v>509</v>
      </c>
      <c r="B514" s="97" t="s">
        <v>20615</v>
      </c>
      <c r="C514" s="119" t="s">
        <v>20616</v>
      </c>
      <c r="D514" s="97" t="s">
        <v>20615</v>
      </c>
      <c r="E514" s="99">
        <v>1</v>
      </c>
      <c r="F514" s="99" t="s">
        <v>20617</v>
      </c>
      <c r="G514" s="99" t="s">
        <v>10004</v>
      </c>
      <c r="H514" s="99" t="s">
        <v>30</v>
      </c>
      <c r="I514" s="99">
        <v>170</v>
      </c>
    </row>
    <row r="515" s="286" customFormat="1" ht="20.5" customHeight="1" spans="1:9">
      <c r="A515" s="295">
        <v>510</v>
      </c>
      <c r="B515" s="99" t="s">
        <v>20618</v>
      </c>
      <c r="C515" s="99" t="s">
        <v>20619</v>
      </c>
      <c r="D515" s="99" t="s">
        <v>20618</v>
      </c>
      <c r="E515" s="99">
        <v>1</v>
      </c>
      <c r="F515" s="99" t="s">
        <v>20558</v>
      </c>
      <c r="G515" s="99" t="s">
        <v>842</v>
      </c>
      <c r="H515" s="99" t="s">
        <v>30</v>
      </c>
      <c r="I515" s="99">
        <v>170</v>
      </c>
    </row>
    <row r="516" s="286" customFormat="1" ht="20.5" customHeight="1" spans="1:9">
      <c r="A516" s="295">
        <v>511</v>
      </c>
      <c r="B516" s="99" t="s">
        <v>20620</v>
      </c>
      <c r="C516" s="99" t="s">
        <v>20621</v>
      </c>
      <c r="D516" s="99" t="s">
        <v>20620</v>
      </c>
      <c r="E516" s="99">
        <v>1</v>
      </c>
      <c r="F516" s="99" t="s">
        <v>20622</v>
      </c>
      <c r="G516" s="99" t="s">
        <v>283</v>
      </c>
      <c r="H516" s="99" t="s">
        <v>30</v>
      </c>
      <c r="I516" s="99">
        <v>170</v>
      </c>
    </row>
    <row r="517" s="286" customFormat="1" ht="20.5" customHeight="1" spans="1:9">
      <c r="A517" s="295">
        <v>512</v>
      </c>
      <c r="B517" s="99" t="s">
        <v>20623</v>
      </c>
      <c r="C517" s="99" t="s">
        <v>20624</v>
      </c>
      <c r="D517" s="99" t="s">
        <v>20623</v>
      </c>
      <c r="E517" s="99">
        <v>1</v>
      </c>
      <c r="F517" s="99" t="s">
        <v>20625</v>
      </c>
      <c r="G517" s="99" t="s">
        <v>842</v>
      </c>
      <c r="H517" s="99" t="s">
        <v>30</v>
      </c>
      <c r="I517" s="99">
        <v>170</v>
      </c>
    </row>
    <row r="518" s="286" customFormat="1" ht="20.5" customHeight="1" spans="1:9">
      <c r="A518" s="295">
        <v>513</v>
      </c>
      <c r="B518" s="747" t="s">
        <v>20626</v>
      </c>
      <c r="C518" s="99" t="s">
        <v>20627</v>
      </c>
      <c r="D518" s="747" t="s">
        <v>20626</v>
      </c>
      <c r="E518" s="99">
        <v>1</v>
      </c>
      <c r="F518" s="99" t="s">
        <v>20532</v>
      </c>
      <c r="G518" s="99" t="s">
        <v>20628</v>
      </c>
      <c r="H518" s="99" t="s">
        <v>120</v>
      </c>
      <c r="I518" s="99">
        <v>130</v>
      </c>
    </row>
    <row r="519" s="286" customFormat="1" ht="20.5" customHeight="1" spans="1:9">
      <c r="A519" s="295">
        <v>514</v>
      </c>
      <c r="B519" s="799" t="s">
        <v>20629</v>
      </c>
      <c r="C519" s="304" t="s">
        <v>19027</v>
      </c>
      <c r="D519" s="799" t="s">
        <v>20629</v>
      </c>
      <c r="E519" s="99">
        <v>1</v>
      </c>
      <c r="F519" s="99" t="s">
        <v>20630</v>
      </c>
      <c r="G519" s="103" t="s">
        <v>20631</v>
      </c>
      <c r="H519" s="304" t="s">
        <v>120</v>
      </c>
      <c r="I519" s="99">
        <v>130</v>
      </c>
    </row>
    <row r="520" s="286" customFormat="1" ht="20.5" customHeight="1" spans="1:9">
      <c r="A520" s="295">
        <v>515</v>
      </c>
      <c r="B520" s="99" t="s">
        <v>20632</v>
      </c>
      <c r="C520" s="99" t="s">
        <v>20633</v>
      </c>
      <c r="D520" s="99" t="s">
        <v>20632</v>
      </c>
      <c r="E520" s="103">
        <v>1</v>
      </c>
      <c r="F520" s="99" t="s">
        <v>20634</v>
      </c>
      <c r="G520" s="103" t="s">
        <v>1003</v>
      </c>
      <c r="H520" s="99" t="s">
        <v>30</v>
      </c>
      <c r="I520" s="103">
        <v>170</v>
      </c>
    </row>
    <row r="521" s="286" customFormat="1" ht="20.5" customHeight="1" spans="1:9">
      <c r="A521" s="295">
        <v>516</v>
      </c>
      <c r="B521" s="296" t="s">
        <v>20635</v>
      </c>
      <c r="C521" s="296" t="s">
        <v>20636</v>
      </c>
      <c r="D521" s="296" t="s">
        <v>20635</v>
      </c>
      <c r="E521" s="296">
        <v>1</v>
      </c>
      <c r="F521" s="296" t="s">
        <v>20637</v>
      </c>
      <c r="G521" s="296" t="s">
        <v>20131</v>
      </c>
      <c r="H521" s="296" t="s">
        <v>30</v>
      </c>
      <c r="I521" s="296">
        <v>170</v>
      </c>
    </row>
    <row r="522" s="286" customFormat="1" ht="20.5" customHeight="1" spans="1:9">
      <c r="A522" s="295">
        <v>517</v>
      </c>
      <c r="B522" s="296" t="s">
        <v>20638</v>
      </c>
      <c r="C522" s="296" t="s">
        <v>20639</v>
      </c>
      <c r="D522" s="296" t="s">
        <v>20638</v>
      </c>
      <c r="E522" s="296">
        <v>1</v>
      </c>
      <c r="F522" s="296" t="s">
        <v>20637</v>
      </c>
      <c r="G522" s="296" t="s">
        <v>15</v>
      </c>
      <c r="H522" s="296" t="s">
        <v>16</v>
      </c>
      <c r="I522" s="296">
        <v>310</v>
      </c>
    </row>
    <row r="523" s="286" customFormat="1" ht="20.5" customHeight="1" spans="1:9">
      <c r="A523" s="295">
        <v>518</v>
      </c>
      <c r="B523" s="296" t="s">
        <v>20640</v>
      </c>
      <c r="C523" s="296" t="s">
        <v>20641</v>
      </c>
      <c r="D523" s="296" t="s">
        <v>20640</v>
      </c>
      <c r="E523" s="296">
        <v>1</v>
      </c>
      <c r="F523" s="296" t="s">
        <v>20642</v>
      </c>
      <c r="G523" s="296" t="s">
        <v>210</v>
      </c>
      <c r="H523" s="296" t="s">
        <v>16</v>
      </c>
      <c r="I523" s="296">
        <v>310</v>
      </c>
    </row>
    <row r="524" s="286" customFormat="1" ht="20.5" customHeight="1" spans="1:9">
      <c r="A524" s="295">
        <v>519</v>
      </c>
      <c r="B524" s="296" t="s">
        <v>20643</v>
      </c>
      <c r="C524" s="296" t="s">
        <v>20644</v>
      </c>
      <c r="D524" s="296" t="s">
        <v>20643</v>
      </c>
      <c r="E524" s="296">
        <v>2</v>
      </c>
      <c r="F524" s="296" t="s">
        <v>20645</v>
      </c>
      <c r="G524" s="296" t="s">
        <v>20646</v>
      </c>
      <c r="H524" s="296" t="s">
        <v>30</v>
      </c>
      <c r="I524" s="296">
        <v>340</v>
      </c>
    </row>
    <row r="525" s="286" customFormat="1" ht="20.5" customHeight="1" spans="1:9">
      <c r="A525" s="295">
        <v>520</v>
      </c>
      <c r="B525" s="296" t="s">
        <v>20647</v>
      </c>
      <c r="C525" s="296" t="s">
        <v>20648</v>
      </c>
      <c r="D525" s="296" t="s">
        <v>20647</v>
      </c>
      <c r="E525" s="296">
        <v>1</v>
      </c>
      <c r="F525" s="296" t="s">
        <v>20649</v>
      </c>
      <c r="G525" s="296" t="s">
        <v>20650</v>
      </c>
      <c r="H525" s="296" t="s">
        <v>16</v>
      </c>
      <c r="I525" s="296">
        <v>310</v>
      </c>
    </row>
    <row r="526" s="286" customFormat="1" ht="20.5" customHeight="1" spans="1:9">
      <c r="A526" s="295">
        <v>521</v>
      </c>
      <c r="B526" s="296" t="s">
        <v>20651</v>
      </c>
      <c r="C526" s="296" t="s">
        <v>20652</v>
      </c>
      <c r="D526" s="296" t="s">
        <v>20651</v>
      </c>
      <c r="E526" s="296">
        <v>1</v>
      </c>
      <c r="F526" s="296" t="s">
        <v>20653</v>
      </c>
      <c r="G526" s="296" t="s">
        <v>15</v>
      </c>
      <c r="H526" s="296" t="s">
        <v>16</v>
      </c>
      <c r="I526" s="296">
        <v>310</v>
      </c>
    </row>
    <row r="527" s="286" customFormat="1" ht="20.5" customHeight="1" spans="1:9">
      <c r="A527" s="295">
        <v>522</v>
      </c>
      <c r="B527" s="296" t="s">
        <v>20654</v>
      </c>
      <c r="C527" s="296" t="s">
        <v>20655</v>
      </c>
      <c r="D527" s="296" t="s">
        <v>20654</v>
      </c>
      <c r="E527" s="296">
        <v>1</v>
      </c>
      <c r="F527" s="296" t="s">
        <v>20645</v>
      </c>
      <c r="G527" s="296" t="s">
        <v>15</v>
      </c>
      <c r="H527" s="296" t="s">
        <v>16</v>
      </c>
      <c r="I527" s="296">
        <v>310</v>
      </c>
    </row>
    <row r="528" s="286" customFormat="1" ht="20.5" customHeight="1" spans="1:9">
      <c r="A528" s="295">
        <v>523</v>
      </c>
      <c r="B528" s="296" t="s">
        <v>20656</v>
      </c>
      <c r="C528" s="296" t="s">
        <v>20657</v>
      </c>
      <c r="D528" s="296" t="s">
        <v>20656</v>
      </c>
      <c r="E528" s="296">
        <v>1</v>
      </c>
      <c r="F528" s="296" t="s">
        <v>20658</v>
      </c>
      <c r="G528" s="296" t="s">
        <v>210</v>
      </c>
      <c r="H528" s="296" t="s">
        <v>16</v>
      </c>
      <c r="I528" s="296">
        <v>310</v>
      </c>
    </row>
    <row r="529" s="286" customFormat="1" ht="20.5" customHeight="1" spans="1:9">
      <c r="A529" s="295">
        <v>524</v>
      </c>
      <c r="B529" s="296" t="s">
        <v>20659</v>
      </c>
      <c r="C529" s="296" t="s">
        <v>20660</v>
      </c>
      <c r="D529" s="296" t="s">
        <v>20659</v>
      </c>
      <c r="E529" s="296">
        <v>1</v>
      </c>
      <c r="F529" s="296" t="s">
        <v>20653</v>
      </c>
      <c r="G529" s="296" t="s">
        <v>15</v>
      </c>
      <c r="H529" s="296" t="s">
        <v>30</v>
      </c>
      <c r="I529" s="296">
        <v>170</v>
      </c>
    </row>
    <row r="530" s="286" customFormat="1" ht="20.5" customHeight="1" spans="1:9">
      <c r="A530" s="295">
        <v>525</v>
      </c>
      <c r="B530" s="296" t="s">
        <v>20661</v>
      </c>
      <c r="C530" s="296" t="s">
        <v>17888</v>
      </c>
      <c r="D530" s="296" t="s">
        <v>20661</v>
      </c>
      <c r="E530" s="296">
        <v>1</v>
      </c>
      <c r="F530" s="296" t="s">
        <v>20658</v>
      </c>
      <c r="G530" s="296" t="s">
        <v>469</v>
      </c>
      <c r="H530" s="296" t="s">
        <v>30</v>
      </c>
      <c r="I530" s="296">
        <v>170</v>
      </c>
    </row>
    <row r="531" s="286" customFormat="1" ht="20.5" customHeight="1" spans="1:9">
      <c r="A531" s="295">
        <v>526</v>
      </c>
      <c r="B531" s="296" t="s">
        <v>20662</v>
      </c>
      <c r="C531" s="296" t="s">
        <v>20663</v>
      </c>
      <c r="D531" s="296" t="s">
        <v>20662</v>
      </c>
      <c r="E531" s="296">
        <v>1</v>
      </c>
      <c r="F531" s="296" t="s">
        <v>20664</v>
      </c>
      <c r="G531" s="296" t="s">
        <v>210</v>
      </c>
      <c r="H531" s="296" t="s">
        <v>30</v>
      </c>
      <c r="I531" s="296">
        <v>170</v>
      </c>
    </row>
    <row r="532" s="286" customFormat="1" ht="20.5" customHeight="1" spans="1:9">
      <c r="A532" s="295">
        <v>527</v>
      </c>
      <c r="B532" s="798" t="s">
        <v>20665</v>
      </c>
      <c r="C532" s="296" t="s">
        <v>20666</v>
      </c>
      <c r="D532" s="798" t="s">
        <v>20665</v>
      </c>
      <c r="E532" s="296">
        <v>1</v>
      </c>
      <c r="F532" s="296" t="s">
        <v>20645</v>
      </c>
      <c r="G532" s="296" t="s">
        <v>469</v>
      </c>
      <c r="H532" s="296" t="s">
        <v>30</v>
      </c>
      <c r="I532" s="296">
        <v>170</v>
      </c>
    </row>
    <row r="533" s="286" customFormat="1" ht="20.5" customHeight="1" spans="1:9">
      <c r="A533" s="295">
        <v>528</v>
      </c>
      <c r="B533" s="296" t="s">
        <v>20667</v>
      </c>
      <c r="C533" s="296" t="s">
        <v>20668</v>
      </c>
      <c r="D533" s="296" t="s">
        <v>20667</v>
      </c>
      <c r="E533" s="296">
        <v>2</v>
      </c>
      <c r="F533" s="296" t="s">
        <v>20637</v>
      </c>
      <c r="G533" s="296" t="s">
        <v>709</v>
      </c>
      <c r="H533" s="296" t="s">
        <v>30</v>
      </c>
      <c r="I533" s="296">
        <v>340</v>
      </c>
    </row>
    <row r="534" s="286" customFormat="1" ht="20.5" customHeight="1" spans="1:9">
      <c r="A534" s="295">
        <v>529</v>
      </c>
      <c r="B534" s="296" t="s">
        <v>20669</v>
      </c>
      <c r="C534" s="296" t="s">
        <v>20670</v>
      </c>
      <c r="D534" s="296" t="s">
        <v>20669</v>
      </c>
      <c r="E534" s="296">
        <v>1</v>
      </c>
      <c r="F534" s="296" t="s">
        <v>20671</v>
      </c>
      <c r="G534" s="296" t="s">
        <v>469</v>
      </c>
      <c r="H534" s="296" t="s">
        <v>30</v>
      </c>
      <c r="I534" s="296">
        <v>170</v>
      </c>
    </row>
    <row r="535" s="286" customFormat="1" ht="20.5" customHeight="1" spans="1:9">
      <c r="A535" s="295">
        <v>530</v>
      </c>
      <c r="B535" s="296" t="s">
        <v>20672</v>
      </c>
      <c r="C535" s="296" t="s">
        <v>20673</v>
      </c>
      <c r="D535" s="296" t="s">
        <v>20672</v>
      </c>
      <c r="E535" s="296">
        <v>1</v>
      </c>
      <c r="F535" s="296" t="s">
        <v>20674</v>
      </c>
      <c r="G535" s="296" t="s">
        <v>469</v>
      </c>
      <c r="H535" s="296" t="s">
        <v>30</v>
      </c>
      <c r="I535" s="296">
        <v>170</v>
      </c>
    </row>
    <row r="536" s="286" customFormat="1" ht="20.5" customHeight="1" spans="1:9">
      <c r="A536" s="295">
        <v>531</v>
      </c>
      <c r="B536" s="296" t="s">
        <v>20675</v>
      </c>
      <c r="C536" s="296" t="s">
        <v>20676</v>
      </c>
      <c r="D536" s="296" t="s">
        <v>20675</v>
      </c>
      <c r="E536" s="296">
        <v>1</v>
      </c>
      <c r="F536" s="296" t="s">
        <v>20649</v>
      </c>
      <c r="G536" s="296" t="s">
        <v>210</v>
      </c>
      <c r="H536" s="296" t="s">
        <v>30</v>
      </c>
      <c r="I536" s="296">
        <v>170</v>
      </c>
    </row>
    <row r="537" s="286" customFormat="1" ht="20.5" customHeight="1" spans="1:9">
      <c r="A537" s="295">
        <v>532</v>
      </c>
      <c r="B537" s="296" t="s">
        <v>20677</v>
      </c>
      <c r="C537" s="296" t="s">
        <v>20678</v>
      </c>
      <c r="D537" s="296" t="s">
        <v>20677</v>
      </c>
      <c r="E537" s="296">
        <v>1</v>
      </c>
      <c r="F537" s="296" t="s">
        <v>20679</v>
      </c>
      <c r="G537" s="296" t="s">
        <v>20680</v>
      </c>
      <c r="H537" s="296" t="s">
        <v>30</v>
      </c>
      <c r="I537" s="296">
        <v>170</v>
      </c>
    </row>
    <row r="538" s="286" customFormat="1" ht="20.5" customHeight="1" spans="1:9">
      <c r="A538" s="295">
        <v>533</v>
      </c>
      <c r="B538" s="296" t="s">
        <v>20681</v>
      </c>
      <c r="C538" s="296" t="s">
        <v>20682</v>
      </c>
      <c r="D538" s="296" t="s">
        <v>20681</v>
      </c>
      <c r="E538" s="296">
        <v>1</v>
      </c>
      <c r="F538" s="296" t="s">
        <v>20683</v>
      </c>
      <c r="G538" s="296" t="s">
        <v>210</v>
      </c>
      <c r="H538" s="296" t="s">
        <v>30</v>
      </c>
      <c r="I538" s="296">
        <v>170</v>
      </c>
    </row>
    <row r="539" s="286" customFormat="1" ht="20.5" customHeight="1" spans="1:9">
      <c r="A539" s="295">
        <v>534</v>
      </c>
      <c r="B539" s="296" t="s">
        <v>20684</v>
      </c>
      <c r="C539" s="296" t="s">
        <v>20685</v>
      </c>
      <c r="D539" s="296" t="s">
        <v>20684</v>
      </c>
      <c r="E539" s="296">
        <v>5</v>
      </c>
      <c r="F539" s="296" t="s">
        <v>20649</v>
      </c>
      <c r="G539" s="296" t="s">
        <v>15</v>
      </c>
      <c r="H539" s="296" t="s">
        <v>30</v>
      </c>
      <c r="I539" s="296">
        <v>850</v>
      </c>
    </row>
    <row r="540" s="286" customFormat="1" ht="20.5" customHeight="1" spans="1:9">
      <c r="A540" s="295">
        <v>535</v>
      </c>
      <c r="B540" s="296" t="s">
        <v>20686</v>
      </c>
      <c r="C540" s="296" t="s">
        <v>20687</v>
      </c>
      <c r="D540" s="296" t="s">
        <v>20686</v>
      </c>
      <c r="E540" s="296">
        <v>1</v>
      </c>
      <c r="F540" s="296" t="s">
        <v>20637</v>
      </c>
      <c r="G540" s="296" t="s">
        <v>15</v>
      </c>
      <c r="H540" s="296" t="s">
        <v>30</v>
      </c>
      <c r="I540" s="296">
        <v>170</v>
      </c>
    </row>
    <row r="541" s="286" customFormat="1" ht="20.5" customHeight="1" spans="1:9">
      <c r="A541" s="295">
        <v>536</v>
      </c>
      <c r="B541" s="296" t="s">
        <v>20688</v>
      </c>
      <c r="C541" s="296" t="s">
        <v>20689</v>
      </c>
      <c r="D541" s="296" t="s">
        <v>20688</v>
      </c>
      <c r="E541" s="296">
        <v>5</v>
      </c>
      <c r="F541" s="296" t="s">
        <v>20690</v>
      </c>
      <c r="G541" s="296" t="s">
        <v>15</v>
      </c>
      <c r="H541" s="296" t="s">
        <v>30</v>
      </c>
      <c r="I541" s="296">
        <v>850</v>
      </c>
    </row>
    <row r="542" s="286" customFormat="1" ht="20.5" customHeight="1" spans="1:9">
      <c r="A542" s="295">
        <v>537</v>
      </c>
      <c r="B542" s="296" t="s">
        <v>20691</v>
      </c>
      <c r="C542" s="296" t="s">
        <v>20692</v>
      </c>
      <c r="D542" s="296" t="s">
        <v>20691</v>
      </c>
      <c r="E542" s="296">
        <v>2</v>
      </c>
      <c r="F542" s="296" t="s">
        <v>20693</v>
      </c>
      <c r="G542" s="296" t="s">
        <v>15</v>
      </c>
      <c r="H542" s="296" t="s">
        <v>30</v>
      </c>
      <c r="I542" s="296">
        <v>340</v>
      </c>
    </row>
    <row r="543" s="286" customFormat="1" ht="20.5" customHeight="1" spans="1:9">
      <c r="A543" s="295">
        <v>538</v>
      </c>
      <c r="B543" s="296" t="s">
        <v>20694</v>
      </c>
      <c r="C543" s="296" t="s">
        <v>20695</v>
      </c>
      <c r="D543" s="296" t="s">
        <v>20694</v>
      </c>
      <c r="E543" s="296">
        <v>1</v>
      </c>
      <c r="F543" s="296" t="s">
        <v>20696</v>
      </c>
      <c r="G543" s="296" t="s">
        <v>15</v>
      </c>
      <c r="H543" s="296" t="s">
        <v>120</v>
      </c>
      <c r="I543" s="296">
        <v>130</v>
      </c>
    </row>
    <row r="544" s="286" customFormat="1" ht="20.5" customHeight="1" spans="1:9">
      <c r="A544" s="295">
        <v>539</v>
      </c>
      <c r="B544" s="296" t="s">
        <v>20697</v>
      </c>
      <c r="C544" s="296" t="s">
        <v>12439</v>
      </c>
      <c r="D544" s="296" t="s">
        <v>20697</v>
      </c>
      <c r="E544" s="296">
        <v>1</v>
      </c>
      <c r="F544" s="296" t="s">
        <v>20653</v>
      </c>
      <c r="G544" s="296" t="s">
        <v>469</v>
      </c>
      <c r="H544" s="296" t="s">
        <v>30</v>
      </c>
      <c r="I544" s="296">
        <v>170</v>
      </c>
    </row>
    <row r="545" s="286" customFormat="1" ht="20.5" customHeight="1" spans="1:9">
      <c r="A545" s="295">
        <v>540</v>
      </c>
      <c r="B545" s="296" t="s">
        <v>20698</v>
      </c>
      <c r="C545" s="296" t="s">
        <v>20699</v>
      </c>
      <c r="D545" s="296" t="s">
        <v>20698</v>
      </c>
      <c r="E545" s="296">
        <v>1</v>
      </c>
      <c r="F545" s="296" t="s">
        <v>20637</v>
      </c>
      <c r="G545" s="296" t="s">
        <v>15</v>
      </c>
      <c r="H545" s="296" t="s">
        <v>120</v>
      </c>
      <c r="I545" s="296">
        <v>130</v>
      </c>
    </row>
    <row r="546" s="286" customFormat="1" ht="20.5" customHeight="1" spans="1:9">
      <c r="A546" s="295">
        <v>541</v>
      </c>
      <c r="B546" s="296" t="s">
        <v>20700</v>
      </c>
      <c r="C546" s="296" t="s">
        <v>20701</v>
      </c>
      <c r="D546" s="296" t="s">
        <v>20700</v>
      </c>
      <c r="E546" s="296">
        <v>1</v>
      </c>
      <c r="F546" s="296" t="s">
        <v>20702</v>
      </c>
      <c r="G546" s="296" t="s">
        <v>15</v>
      </c>
      <c r="H546" s="296" t="s">
        <v>120</v>
      </c>
      <c r="I546" s="296">
        <v>130</v>
      </c>
    </row>
    <row r="547" s="286" customFormat="1" ht="20.5" customHeight="1" spans="1:9">
      <c r="A547" s="295">
        <v>542</v>
      </c>
      <c r="B547" s="296" t="s">
        <v>20703</v>
      </c>
      <c r="C547" s="296" t="s">
        <v>20704</v>
      </c>
      <c r="D547" s="296" t="s">
        <v>20703</v>
      </c>
      <c r="E547" s="296">
        <v>1</v>
      </c>
      <c r="F547" s="296" t="s">
        <v>20664</v>
      </c>
      <c r="G547" s="296" t="s">
        <v>469</v>
      </c>
      <c r="H547" s="296" t="s">
        <v>120</v>
      </c>
      <c r="I547" s="296">
        <v>130</v>
      </c>
    </row>
    <row r="548" s="286" customFormat="1" ht="20.5" customHeight="1" spans="1:9">
      <c r="A548" s="295">
        <v>543</v>
      </c>
      <c r="B548" s="296" t="s">
        <v>20705</v>
      </c>
      <c r="C548" s="296" t="s">
        <v>20706</v>
      </c>
      <c r="D548" s="296" t="s">
        <v>20705</v>
      </c>
      <c r="E548" s="296">
        <v>1</v>
      </c>
      <c r="F548" s="296" t="s">
        <v>20707</v>
      </c>
      <c r="G548" s="296" t="s">
        <v>469</v>
      </c>
      <c r="H548" s="296" t="s">
        <v>120</v>
      </c>
      <c r="I548" s="296">
        <v>130</v>
      </c>
    </row>
    <row r="549" s="286" customFormat="1" ht="20.5" customHeight="1" spans="1:9">
      <c r="A549" s="295">
        <v>544</v>
      </c>
      <c r="B549" s="296" t="s">
        <v>20708</v>
      </c>
      <c r="C549" s="296" t="s">
        <v>20709</v>
      </c>
      <c r="D549" s="296" t="s">
        <v>20708</v>
      </c>
      <c r="E549" s="296">
        <v>3</v>
      </c>
      <c r="F549" s="296" t="s">
        <v>20696</v>
      </c>
      <c r="G549" s="296" t="s">
        <v>469</v>
      </c>
      <c r="H549" s="296" t="s">
        <v>120</v>
      </c>
      <c r="I549" s="296">
        <v>390</v>
      </c>
    </row>
    <row r="550" s="286" customFormat="1" ht="20.5" customHeight="1" spans="1:9">
      <c r="A550" s="295">
        <v>545</v>
      </c>
      <c r="B550" s="296" t="s">
        <v>20710</v>
      </c>
      <c r="C550" s="296" t="s">
        <v>20711</v>
      </c>
      <c r="D550" s="296" t="s">
        <v>20710</v>
      </c>
      <c r="E550" s="296">
        <v>1</v>
      </c>
      <c r="F550" s="296" t="s">
        <v>20712</v>
      </c>
      <c r="G550" s="296" t="s">
        <v>5914</v>
      </c>
      <c r="H550" s="296" t="s">
        <v>30</v>
      </c>
      <c r="I550" s="296">
        <v>170</v>
      </c>
    </row>
    <row r="551" s="286" customFormat="1" ht="20.5" customHeight="1" spans="1:9">
      <c r="A551" s="295">
        <v>546</v>
      </c>
      <c r="B551" s="296" t="s">
        <v>20713</v>
      </c>
      <c r="C551" s="296" t="s">
        <v>20714</v>
      </c>
      <c r="D551" s="296" t="s">
        <v>20713</v>
      </c>
      <c r="E551" s="296">
        <v>1</v>
      </c>
      <c r="F551" s="296" t="s">
        <v>20664</v>
      </c>
      <c r="G551" s="296" t="s">
        <v>20715</v>
      </c>
      <c r="H551" s="296" t="s">
        <v>30</v>
      </c>
      <c r="I551" s="296">
        <v>170</v>
      </c>
    </row>
    <row r="552" s="286" customFormat="1" ht="20.5" customHeight="1" spans="1:9">
      <c r="A552" s="295">
        <v>547</v>
      </c>
      <c r="B552" s="296" t="s">
        <v>20716</v>
      </c>
      <c r="C552" s="296" t="s">
        <v>20717</v>
      </c>
      <c r="D552" s="296" t="s">
        <v>20716</v>
      </c>
      <c r="E552" s="296">
        <v>1</v>
      </c>
      <c r="F552" s="296" t="s">
        <v>20683</v>
      </c>
      <c r="G552" s="296" t="s">
        <v>20718</v>
      </c>
      <c r="H552" s="296" t="s">
        <v>30</v>
      </c>
      <c r="I552" s="296">
        <v>170</v>
      </c>
    </row>
    <row r="553" s="286" customFormat="1" ht="20.5" customHeight="1" spans="1:9">
      <c r="A553" s="295">
        <v>548</v>
      </c>
      <c r="B553" s="296" t="s">
        <v>20719</v>
      </c>
      <c r="C553" s="296" t="s">
        <v>20720</v>
      </c>
      <c r="D553" s="296" t="s">
        <v>20719</v>
      </c>
      <c r="E553" s="296">
        <v>1</v>
      </c>
      <c r="F553" s="296" t="s">
        <v>20721</v>
      </c>
      <c r="G553" s="296" t="s">
        <v>20722</v>
      </c>
      <c r="H553" s="296" t="s">
        <v>30</v>
      </c>
      <c r="I553" s="296">
        <v>170</v>
      </c>
    </row>
    <row r="554" s="286" customFormat="1" ht="20.5" customHeight="1" spans="1:9">
      <c r="A554" s="295">
        <v>549</v>
      </c>
      <c r="B554" s="296" t="s">
        <v>20723</v>
      </c>
      <c r="C554" s="296" t="s">
        <v>20724</v>
      </c>
      <c r="D554" s="296" t="s">
        <v>20723</v>
      </c>
      <c r="E554" s="296">
        <v>2</v>
      </c>
      <c r="F554" s="296" t="s">
        <v>20696</v>
      </c>
      <c r="G554" s="296" t="s">
        <v>149</v>
      </c>
      <c r="H554" s="296" t="s">
        <v>30</v>
      </c>
      <c r="I554" s="296">
        <v>340</v>
      </c>
    </row>
    <row r="555" s="286" customFormat="1" ht="20.5" customHeight="1" spans="1:9">
      <c r="A555" s="295">
        <v>550</v>
      </c>
      <c r="B555" s="296" t="s">
        <v>20725</v>
      </c>
      <c r="C555" s="296" t="s">
        <v>20726</v>
      </c>
      <c r="D555" s="296" t="s">
        <v>20725</v>
      </c>
      <c r="E555" s="296">
        <v>1</v>
      </c>
      <c r="F555" s="296" t="s">
        <v>20727</v>
      </c>
      <c r="G555" s="296" t="s">
        <v>2100</v>
      </c>
      <c r="H555" s="296" t="s">
        <v>30</v>
      </c>
      <c r="I555" s="296">
        <v>170</v>
      </c>
    </row>
    <row r="556" s="286" customFormat="1" ht="20.5" customHeight="1" spans="1:9">
      <c r="A556" s="295">
        <v>551</v>
      </c>
      <c r="B556" s="296" t="s">
        <v>20728</v>
      </c>
      <c r="C556" s="296" t="s">
        <v>20729</v>
      </c>
      <c r="D556" s="296" t="s">
        <v>20728</v>
      </c>
      <c r="E556" s="296">
        <v>1</v>
      </c>
      <c r="F556" s="296" t="s">
        <v>20730</v>
      </c>
      <c r="G556" s="296" t="s">
        <v>781</v>
      </c>
      <c r="H556" s="296" t="s">
        <v>30</v>
      </c>
      <c r="I556" s="296">
        <v>170</v>
      </c>
    </row>
    <row r="557" s="286" customFormat="1" ht="20.5" customHeight="1" spans="1:9">
      <c r="A557" s="295">
        <v>552</v>
      </c>
      <c r="B557" s="296" t="s">
        <v>20731</v>
      </c>
      <c r="C557" s="296" t="s">
        <v>20732</v>
      </c>
      <c r="D557" s="296" t="s">
        <v>20731</v>
      </c>
      <c r="E557" s="296">
        <v>4</v>
      </c>
      <c r="F557" s="296" t="s">
        <v>20733</v>
      </c>
      <c r="G557" s="296" t="s">
        <v>781</v>
      </c>
      <c r="H557" s="296" t="s">
        <v>30</v>
      </c>
      <c r="I557" s="296">
        <v>680</v>
      </c>
    </row>
    <row r="558" s="286" customFormat="1" ht="20.5" customHeight="1" spans="1:9">
      <c r="A558" s="295">
        <v>553</v>
      </c>
      <c r="B558" s="296" t="s">
        <v>20734</v>
      </c>
      <c r="C558" s="296" t="s">
        <v>20735</v>
      </c>
      <c r="D558" s="296" t="s">
        <v>20734</v>
      </c>
      <c r="E558" s="296">
        <v>1</v>
      </c>
      <c r="F558" s="296" t="s">
        <v>20736</v>
      </c>
      <c r="G558" s="296" t="s">
        <v>781</v>
      </c>
      <c r="H558" s="296" t="s">
        <v>30</v>
      </c>
      <c r="I558" s="296">
        <v>170</v>
      </c>
    </row>
    <row r="559" s="286" customFormat="1" ht="20.5" customHeight="1" spans="1:9">
      <c r="A559" s="295">
        <v>554</v>
      </c>
      <c r="B559" s="296" t="s">
        <v>20737</v>
      </c>
      <c r="C559" s="296" t="s">
        <v>20738</v>
      </c>
      <c r="D559" s="296" t="s">
        <v>20737</v>
      </c>
      <c r="E559" s="296">
        <v>2</v>
      </c>
      <c r="F559" s="296" t="s">
        <v>20739</v>
      </c>
      <c r="G559" s="296" t="s">
        <v>781</v>
      </c>
      <c r="H559" s="296" t="s">
        <v>30</v>
      </c>
      <c r="I559" s="296">
        <v>340</v>
      </c>
    </row>
    <row r="560" s="286" customFormat="1" ht="20.5" customHeight="1" spans="1:9">
      <c r="A560" s="295">
        <v>555</v>
      </c>
      <c r="B560" s="296" t="s">
        <v>20740</v>
      </c>
      <c r="C560" s="296" t="s">
        <v>12066</v>
      </c>
      <c r="D560" s="296" t="s">
        <v>20740</v>
      </c>
      <c r="E560" s="296">
        <v>1</v>
      </c>
      <c r="F560" s="296" t="s">
        <v>20741</v>
      </c>
      <c r="G560" s="296" t="s">
        <v>20742</v>
      </c>
      <c r="H560" s="296" t="s">
        <v>30</v>
      </c>
      <c r="I560" s="296">
        <v>170</v>
      </c>
    </row>
    <row r="561" s="286" customFormat="1" ht="20.5" customHeight="1" spans="1:9">
      <c r="A561" s="295">
        <v>556</v>
      </c>
      <c r="B561" s="296" t="s">
        <v>20743</v>
      </c>
      <c r="C561" s="296" t="s">
        <v>20744</v>
      </c>
      <c r="D561" s="296" t="s">
        <v>20743</v>
      </c>
      <c r="E561" s="296">
        <v>1</v>
      </c>
      <c r="F561" s="296" t="s">
        <v>20745</v>
      </c>
      <c r="G561" s="296" t="s">
        <v>19257</v>
      </c>
      <c r="H561" s="296" t="s">
        <v>30</v>
      </c>
      <c r="I561" s="296">
        <v>170</v>
      </c>
    </row>
    <row r="562" s="286" customFormat="1" ht="20.5" customHeight="1" spans="1:9">
      <c r="A562" s="295">
        <v>557</v>
      </c>
      <c r="B562" s="296" t="s">
        <v>20746</v>
      </c>
      <c r="C562" s="296" t="s">
        <v>20747</v>
      </c>
      <c r="D562" s="296" t="s">
        <v>20746</v>
      </c>
      <c r="E562" s="296">
        <v>1</v>
      </c>
      <c r="F562" s="296" t="s">
        <v>20748</v>
      </c>
      <c r="G562" s="296" t="s">
        <v>469</v>
      </c>
      <c r="H562" s="296" t="s">
        <v>120</v>
      </c>
      <c r="I562" s="296">
        <v>130</v>
      </c>
    </row>
    <row r="563" s="286" customFormat="1" ht="20.5" customHeight="1" spans="1:9">
      <c r="A563" s="295">
        <v>558</v>
      </c>
      <c r="B563" s="296" t="s">
        <v>20749</v>
      </c>
      <c r="C563" s="296" t="s">
        <v>20750</v>
      </c>
      <c r="D563" s="296" t="s">
        <v>20749</v>
      </c>
      <c r="E563" s="296">
        <v>1</v>
      </c>
      <c r="F563" s="296" t="s">
        <v>20739</v>
      </c>
      <c r="G563" s="296" t="s">
        <v>1193</v>
      </c>
      <c r="H563" s="296" t="s">
        <v>120</v>
      </c>
      <c r="I563" s="296">
        <v>130</v>
      </c>
    </row>
    <row r="564" s="286" customFormat="1" ht="20.5" customHeight="1" spans="1:9">
      <c r="A564" s="295">
        <v>559</v>
      </c>
      <c r="B564" s="296" t="s">
        <v>20751</v>
      </c>
      <c r="C564" s="296" t="s">
        <v>20752</v>
      </c>
      <c r="D564" s="296" t="s">
        <v>20751</v>
      </c>
      <c r="E564" s="296">
        <v>1</v>
      </c>
      <c r="F564" s="296" t="s">
        <v>20736</v>
      </c>
      <c r="G564" s="296" t="s">
        <v>20753</v>
      </c>
      <c r="H564" s="296" t="s">
        <v>16</v>
      </c>
      <c r="I564" s="296">
        <v>310</v>
      </c>
    </row>
    <row r="565" s="286" customFormat="1" ht="20.5" customHeight="1" spans="1:9">
      <c r="A565" s="295">
        <v>560</v>
      </c>
      <c r="B565" s="296" t="s">
        <v>20754</v>
      </c>
      <c r="C565" s="296" t="s">
        <v>10502</v>
      </c>
      <c r="D565" s="296" t="s">
        <v>20754</v>
      </c>
      <c r="E565" s="296">
        <v>1</v>
      </c>
      <c r="F565" s="296" t="s">
        <v>20745</v>
      </c>
      <c r="G565" s="296" t="s">
        <v>20755</v>
      </c>
      <c r="H565" s="296" t="s">
        <v>16</v>
      </c>
      <c r="I565" s="296">
        <v>310</v>
      </c>
    </row>
    <row r="566" s="286" customFormat="1" ht="20.5" customHeight="1" spans="1:9">
      <c r="A566" s="295">
        <v>561</v>
      </c>
      <c r="B566" s="296" t="s">
        <v>20756</v>
      </c>
      <c r="C566" s="296" t="s">
        <v>20757</v>
      </c>
      <c r="D566" s="296" t="s">
        <v>20756</v>
      </c>
      <c r="E566" s="296">
        <v>1</v>
      </c>
      <c r="F566" s="296" t="s">
        <v>20758</v>
      </c>
      <c r="G566" s="296" t="s">
        <v>159</v>
      </c>
      <c r="H566" s="296" t="s">
        <v>30</v>
      </c>
      <c r="I566" s="296">
        <v>170</v>
      </c>
    </row>
    <row r="567" s="286" customFormat="1" ht="20.5" customHeight="1" spans="1:9">
      <c r="A567" s="295">
        <v>562</v>
      </c>
      <c r="B567" s="296" t="s">
        <v>20759</v>
      </c>
      <c r="C567" s="296" t="s">
        <v>20760</v>
      </c>
      <c r="D567" s="296" t="s">
        <v>20759</v>
      </c>
      <c r="E567" s="296">
        <v>3</v>
      </c>
      <c r="F567" s="296" t="s">
        <v>20761</v>
      </c>
      <c r="G567" s="296" t="s">
        <v>349</v>
      </c>
      <c r="H567" s="296" t="s">
        <v>30</v>
      </c>
      <c r="I567" s="296">
        <v>510</v>
      </c>
    </row>
    <row r="568" s="286" customFormat="1" ht="20.5" customHeight="1" spans="1:9">
      <c r="A568" s="295">
        <v>563</v>
      </c>
      <c r="B568" s="296" t="s">
        <v>20762</v>
      </c>
      <c r="C568" s="296" t="s">
        <v>20763</v>
      </c>
      <c r="D568" s="296" t="s">
        <v>20762</v>
      </c>
      <c r="E568" s="296">
        <v>1</v>
      </c>
      <c r="F568" s="296" t="s">
        <v>20727</v>
      </c>
      <c r="G568" s="296" t="s">
        <v>469</v>
      </c>
      <c r="H568" s="296" t="s">
        <v>120</v>
      </c>
      <c r="I568" s="296">
        <v>130</v>
      </c>
    </row>
    <row r="569" s="286" customFormat="1" ht="20.5" customHeight="1" spans="1:9">
      <c r="A569" s="295">
        <v>564</v>
      </c>
      <c r="B569" s="296" t="s">
        <v>20764</v>
      </c>
      <c r="C569" s="296" t="s">
        <v>20765</v>
      </c>
      <c r="D569" s="296" t="s">
        <v>20764</v>
      </c>
      <c r="E569" s="296">
        <v>3</v>
      </c>
      <c r="F569" s="296" t="s">
        <v>20645</v>
      </c>
      <c r="G569" s="296" t="s">
        <v>159</v>
      </c>
      <c r="H569" s="296" t="s">
        <v>30</v>
      </c>
      <c r="I569" s="296">
        <v>510</v>
      </c>
    </row>
    <row r="570" s="286" customFormat="1" ht="20.5" customHeight="1" spans="1:9">
      <c r="A570" s="295">
        <v>565</v>
      </c>
      <c r="B570" s="296" t="s">
        <v>20766</v>
      </c>
      <c r="C570" s="296" t="s">
        <v>20767</v>
      </c>
      <c r="D570" s="296" t="s">
        <v>20766</v>
      </c>
      <c r="E570" s="296">
        <v>1</v>
      </c>
      <c r="F570" s="296" t="s">
        <v>20736</v>
      </c>
      <c r="G570" s="296" t="s">
        <v>15</v>
      </c>
      <c r="H570" s="296" t="s">
        <v>30</v>
      </c>
      <c r="I570" s="296">
        <v>170</v>
      </c>
    </row>
    <row r="571" s="286" customFormat="1" ht="20.5" customHeight="1" spans="1:9">
      <c r="A571" s="295">
        <v>566</v>
      </c>
      <c r="B571" s="296" t="s">
        <v>20768</v>
      </c>
      <c r="C571" s="296" t="s">
        <v>20769</v>
      </c>
      <c r="D571" s="296" t="s">
        <v>20768</v>
      </c>
      <c r="E571" s="296">
        <v>3</v>
      </c>
      <c r="F571" s="296" t="s">
        <v>20707</v>
      </c>
      <c r="G571" s="296" t="s">
        <v>159</v>
      </c>
      <c r="H571" s="296" t="s">
        <v>30</v>
      </c>
      <c r="I571" s="296">
        <v>510</v>
      </c>
    </row>
    <row r="572" s="286" customFormat="1" ht="20.5" customHeight="1" spans="1:9">
      <c r="A572" s="295">
        <v>567</v>
      </c>
      <c r="B572" s="296" t="s">
        <v>20770</v>
      </c>
      <c r="C572" s="296" t="s">
        <v>20771</v>
      </c>
      <c r="D572" s="296" t="s">
        <v>20770</v>
      </c>
      <c r="E572" s="296">
        <v>1</v>
      </c>
      <c r="F572" s="296" t="s">
        <v>20772</v>
      </c>
      <c r="G572" s="296" t="s">
        <v>20773</v>
      </c>
      <c r="H572" s="296" t="s">
        <v>16</v>
      </c>
      <c r="I572" s="296">
        <v>310</v>
      </c>
    </row>
    <row r="573" s="286" customFormat="1" ht="20.5" customHeight="1" spans="1:9">
      <c r="A573" s="295">
        <v>568</v>
      </c>
      <c r="B573" s="296" t="s">
        <v>20774</v>
      </c>
      <c r="C573" s="296" t="s">
        <v>20775</v>
      </c>
      <c r="D573" s="296" t="s">
        <v>20774</v>
      </c>
      <c r="E573" s="296">
        <v>1</v>
      </c>
      <c r="F573" s="296" t="s">
        <v>20721</v>
      </c>
      <c r="G573" s="296" t="s">
        <v>1658</v>
      </c>
      <c r="H573" s="296" t="s">
        <v>16</v>
      </c>
      <c r="I573" s="296">
        <v>310</v>
      </c>
    </row>
    <row r="574" s="286" customFormat="1" ht="20.5" customHeight="1" spans="1:9">
      <c r="A574" s="295">
        <v>569</v>
      </c>
      <c r="B574" s="296" t="s">
        <v>20776</v>
      </c>
      <c r="C574" s="296" t="s">
        <v>20777</v>
      </c>
      <c r="D574" s="296" t="s">
        <v>20776</v>
      </c>
      <c r="E574" s="296">
        <v>1</v>
      </c>
      <c r="F574" s="296" t="s">
        <v>20778</v>
      </c>
      <c r="G574" s="296" t="s">
        <v>469</v>
      </c>
      <c r="H574" s="296" t="s">
        <v>30</v>
      </c>
      <c r="I574" s="296">
        <v>170</v>
      </c>
    </row>
    <row r="575" s="286" customFormat="1" ht="20.5" customHeight="1" spans="1:9">
      <c r="A575" s="295">
        <v>570</v>
      </c>
      <c r="B575" s="296" t="s">
        <v>20779</v>
      </c>
      <c r="C575" s="296" t="s">
        <v>20780</v>
      </c>
      <c r="D575" s="296" t="s">
        <v>20779</v>
      </c>
      <c r="E575" s="296">
        <v>1</v>
      </c>
      <c r="F575" s="296" t="s">
        <v>20736</v>
      </c>
      <c r="G575" s="296" t="s">
        <v>836</v>
      </c>
      <c r="H575" s="296" t="s">
        <v>30</v>
      </c>
      <c r="I575" s="296">
        <v>170</v>
      </c>
    </row>
    <row r="576" s="286" customFormat="1" ht="20.5" customHeight="1" spans="1:9">
      <c r="A576" s="295">
        <v>571</v>
      </c>
      <c r="B576" s="296" t="s">
        <v>20781</v>
      </c>
      <c r="C576" s="296" t="s">
        <v>20782</v>
      </c>
      <c r="D576" s="296" t="s">
        <v>20781</v>
      </c>
      <c r="E576" s="296">
        <v>1</v>
      </c>
      <c r="F576" s="296" t="s">
        <v>20739</v>
      </c>
      <c r="G576" s="296" t="s">
        <v>469</v>
      </c>
      <c r="H576" s="296" t="s">
        <v>16</v>
      </c>
      <c r="I576" s="296">
        <v>310</v>
      </c>
    </row>
    <row r="577" s="286" customFormat="1" ht="20.5" customHeight="1" spans="1:9">
      <c r="A577" s="295">
        <v>572</v>
      </c>
      <c r="B577" s="296" t="s">
        <v>20783</v>
      </c>
      <c r="C577" s="296" t="s">
        <v>20784</v>
      </c>
      <c r="D577" s="296" t="s">
        <v>20783</v>
      </c>
      <c r="E577" s="296">
        <v>1</v>
      </c>
      <c r="F577" s="296" t="s">
        <v>20778</v>
      </c>
      <c r="G577" s="296" t="s">
        <v>836</v>
      </c>
      <c r="H577" s="296" t="s">
        <v>30</v>
      </c>
      <c r="I577" s="296">
        <v>170</v>
      </c>
    </row>
    <row r="578" s="286" customFormat="1" ht="20.5" customHeight="1" spans="1:9">
      <c r="A578" s="295">
        <v>573</v>
      </c>
      <c r="B578" s="296" t="s">
        <v>20785</v>
      </c>
      <c r="C578" s="296" t="s">
        <v>20786</v>
      </c>
      <c r="D578" s="296" t="s">
        <v>20785</v>
      </c>
      <c r="E578" s="296">
        <v>4</v>
      </c>
      <c r="F578" s="296" t="s">
        <v>20727</v>
      </c>
      <c r="G578" s="296" t="s">
        <v>469</v>
      </c>
      <c r="H578" s="296" t="s">
        <v>30</v>
      </c>
      <c r="I578" s="296">
        <v>680</v>
      </c>
    </row>
    <row r="579" s="286" customFormat="1" ht="20.5" customHeight="1" spans="1:9">
      <c r="A579" s="295">
        <v>574</v>
      </c>
      <c r="B579" s="296" t="s">
        <v>20787</v>
      </c>
      <c r="C579" s="296" t="s">
        <v>20788</v>
      </c>
      <c r="D579" s="296" t="s">
        <v>20787</v>
      </c>
      <c r="E579" s="296">
        <v>2</v>
      </c>
      <c r="F579" s="296" t="s">
        <v>20778</v>
      </c>
      <c r="G579" s="296" t="s">
        <v>159</v>
      </c>
      <c r="H579" s="296" t="s">
        <v>30</v>
      </c>
      <c r="I579" s="296">
        <v>340</v>
      </c>
    </row>
    <row r="580" s="286" customFormat="1" ht="20.5" customHeight="1" spans="1:9">
      <c r="A580" s="295">
        <v>575</v>
      </c>
      <c r="B580" s="296" t="s">
        <v>20789</v>
      </c>
      <c r="C580" s="296" t="s">
        <v>20790</v>
      </c>
      <c r="D580" s="296" t="s">
        <v>20789</v>
      </c>
      <c r="E580" s="296">
        <v>1</v>
      </c>
      <c r="F580" s="296" t="s">
        <v>20758</v>
      </c>
      <c r="G580" s="296" t="s">
        <v>852</v>
      </c>
      <c r="H580" s="296" t="s">
        <v>30</v>
      </c>
      <c r="I580" s="296">
        <v>170</v>
      </c>
    </row>
    <row r="581" s="286" customFormat="1" ht="20.5" customHeight="1" spans="1:9">
      <c r="A581" s="295">
        <v>576</v>
      </c>
      <c r="B581" s="296" t="s">
        <v>20791</v>
      </c>
      <c r="C581" s="296" t="s">
        <v>10024</v>
      </c>
      <c r="D581" s="296" t="s">
        <v>20791</v>
      </c>
      <c r="E581" s="296">
        <v>2</v>
      </c>
      <c r="F581" s="296" t="s">
        <v>20733</v>
      </c>
      <c r="G581" s="296" t="s">
        <v>20792</v>
      </c>
      <c r="H581" s="296" t="s">
        <v>30</v>
      </c>
      <c r="I581" s="296">
        <v>340</v>
      </c>
    </row>
    <row r="582" s="286" customFormat="1" ht="20.5" customHeight="1" spans="1:9">
      <c r="A582" s="295">
        <v>577</v>
      </c>
      <c r="B582" s="296" t="s">
        <v>20793</v>
      </c>
      <c r="C582" s="296" t="s">
        <v>16481</v>
      </c>
      <c r="D582" s="296" t="s">
        <v>20793</v>
      </c>
      <c r="E582" s="296">
        <v>1</v>
      </c>
      <c r="F582" s="296" t="s">
        <v>20758</v>
      </c>
      <c r="G582" s="296" t="s">
        <v>842</v>
      </c>
      <c r="H582" s="296" t="s">
        <v>30</v>
      </c>
      <c r="I582" s="296">
        <v>170</v>
      </c>
    </row>
    <row r="583" s="286" customFormat="1" ht="20.5" customHeight="1" spans="1:9">
      <c r="A583" s="295">
        <v>578</v>
      </c>
      <c r="B583" s="296" t="s">
        <v>20794</v>
      </c>
      <c r="C583" s="296" t="s">
        <v>13883</v>
      </c>
      <c r="D583" s="296" t="s">
        <v>20794</v>
      </c>
      <c r="E583" s="296">
        <v>3</v>
      </c>
      <c r="F583" s="296" t="s">
        <v>20693</v>
      </c>
      <c r="G583" s="296" t="s">
        <v>479</v>
      </c>
      <c r="H583" s="296" t="s">
        <v>30</v>
      </c>
      <c r="I583" s="296">
        <v>510</v>
      </c>
    </row>
    <row r="584" s="286" customFormat="1" ht="20.5" customHeight="1" spans="1:9">
      <c r="A584" s="295">
        <v>579</v>
      </c>
      <c r="B584" s="296" t="s">
        <v>20795</v>
      </c>
      <c r="C584" s="296" t="s">
        <v>20796</v>
      </c>
      <c r="D584" s="296" t="s">
        <v>20795</v>
      </c>
      <c r="E584" s="21">
        <v>5</v>
      </c>
      <c r="F584" s="296" t="s">
        <v>20696</v>
      </c>
      <c r="G584" s="296" t="s">
        <v>1644</v>
      </c>
      <c r="H584" s="21" t="s">
        <v>30</v>
      </c>
      <c r="I584" s="21">
        <v>850</v>
      </c>
    </row>
    <row r="585" s="286" customFormat="1" ht="20.5" customHeight="1" spans="1:9">
      <c r="A585" s="295">
        <v>580</v>
      </c>
      <c r="B585" s="296" t="s">
        <v>20797</v>
      </c>
      <c r="C585" s="296" t="s">
        <v>20798</v>
      </c>
      <c r="D585" s="296" t="s">
        <v>20797</v>
      </c>
      <c r="E585" s="296">
        <v>3</v>
      </c>
      <c r="F585" s="296" t="s">
        <v>20799</v>
      </c>
      <c r="G585" s="296" t="s">
        <v>20800</v>
      </c>
      <c r="H585" s="296" t="s">
        <v>30</v>
      </c>
      <c r="I585" s="296">
        <v>510</v>
      </c>
    </row>
    <row r="586" s="286" customFormat="1" ht="20.5" customHeight="1" spans="1:9">
      <c r="A586" s="295">
        <v>581</v>
      </c>
      <c r="B586" s="296" t="s">
        <v>20801</v>
      </c>
      <c r="C586" s="296" t="s">
        <v>20802</v>
      </c>
      <c r="D586" s="296" t="s">
        <v>20801</v>
      </c>
      <c r="E586" s="296">
        <v>2</v>
      </c>
      <c r="F586" s="296" t="s">
        <v>20637</v>
      </c>
      <c r="G586" s="296" t="s">
        <v>750</v>
      </c>
      <c r="H586" s="296" t="s">
        <v>30</v>
      </c>
      <c r="I586" s="296">
        <v>340</v>
      </c>
    </row>
    <row r="587" s="286" customFormat="1" ht="20.5" customHeight="1" spans="1:9">
      <c r="A587" s="295">
        <v>582</v>
      </c>
      <c r="B587" s="296" t="s">
        <v>20803</v>
      </c>
      <c r="C587" s="296" t="s">
        <v>361</v>
      </c>
      <c r="D587" s="296" t="s">
        <v>20803</v>
      </c>
      <c r="E587" s="296">
        <v>1</v>
      </c>
      <c r="F587" s="296" t="s">
        <v>20637</v>
      </c>
      <c r="G587" s="296" t="s">
        <v>15</v>
      </c>
      <c r="H587" s="296" t="s">
        <v>30</v>
      </c>
      <c r="I587" s="296">
        <v>170</v>
      </c>
    </row>
    <row r="588" s="286" customFormat="1" ht="20.5" customHeight="1" spans="1:9">
      <c r="A588" s="295">
        <v>583</v>
      </c>
      <c r="B588" s="296" t="s">
        <v>20804</v>
      </c>
      <c r="C588" s="296" t="s">
        <v>20805</v>
      </c>
      <c r="D588" s="296" t="s">
        <v>20804</v>
      </c>
      <c r="E588" s="296">
        <v>3</v>
      </c>
      <c r="F588" s="296" t="s">
        <v>20696</v>
      </c>
      <c r="G588" s="296" t="s">
        <v>20806</v>
      </c>
      <c r="H588" s="296" t="s">
        <v>30</v>
      </c>
      <c r="I588" s="296">
        <v>510</v>
      </c>
    </row>
    <row r="589" s="286" customFormat="1" ht="20.5" customHeight="1" spans="1:9">
      <c r="A589" s="295">
        <v>584</v>
      </c>
      <c r="B589" s="296" t="s">
        <v>20807</v>
      </c>
      <c r="C589" s="296" t="s">
        <v>20808</v>
      </c>
      <c r="D589" s="296" t="s">
        <v>20807</v>
      </c>
      <c r="E589" s="296">
        <v>1</v>
      </c>
      <c r="F589" s="296" t="s">
        <v>20809</v>
      </c>
      <c r="G589" s="296" t="s">
        <v>12123</v>
      </c>
      <c r="H589" s="296" t="s">
        <v>30</v>
      </c>
      <c r="I589" s="296">
        <v>170</v>
      </c>
    </row>
    <row r="590" s="286" customFormat="1" ht="20.5" customHeight="1" spans="1:9">
      <c r="A590" s="295">
        <v>585</v>
      </c>
      <c r="B590" s="296" t="s">
        <v>20810</v>
      </c>
      <c r="C590" s="296" t="s">
        <v>20811</v>
      </c>
      <c r="D590" s="296" t="s">
        <v>20810</v>
      </c>
      <c r="E590" s="296">
        <v>2</v>
      </c>
      <c r="F590" s="296" t="s">
        <v>20809</v>
      </c>
      <c r="G590" s="296" t="s">
        <v>20812</v>
      </c>
      <c r="H590" s="296" t="s">
        <v>30</v>
      </c>
      <c r="I590" s="296">
        <v>340</v>
      </c>
    </row>
    <row r="591" s="286" customFormat="1" ht="20.5" customHeight="1" spans="1:9">
      <c r="A591" s="295">
        <v>586</v>
      </c>
      <c r="B591" s="296" t="s">
        <v>20813</v>
      </c>
      <c r="C591" s="296" t="s">
        <v>20814</v>
      </c>
      <c r="D591" s="296" t="s">
        <v>20813</v>
      </c>
      <c r="E591" s="296">
        <v>1</v>
      </c>
      <c r="F591" s="296" t="s">
        <v>20702</v>
      </c>
      <c r="G591" s="296" t="s">
        <v>20815</v>
      </c>
      <c r="H591" s="296" t="s">
        <v>30</v>
      </c>
      <c r="I591" s="296">
        <v>170</v>
      </c>
    </row>
    <row r="592" s="286" customFormat="1" ht="20.5" customHeight="1" spans="1:9">
      <c r="A592" s="295">
        <v>587</v>
      </c>
      <c r="B592" s="296" t="s">
        <v>20816</v>
      </c>
      <c r="C592" s="296" t="s">
        <v>20817</v>
      </c>
      <c r="D592" s="296" t="s">
        <v>20816</v>
      </c>
      <c r="E592" s="296">
        <v>2</v>
      </c>
      <c r="F592" s="296" t="s">
        <v>20809</v>
      </c>
      <c r="G592" s="296" t="s">
        <v>20818</v>
      </c>
      <c r="H592" s="296" t="s">
        <v>30</v>
      </c>
      <c r="I592" s="296">
        <v>340</v>
      </c>
    </row>
    <row r="593" s="286" customFormat="1" ht="20.5" customHeight="1" spans="1:9">
      <c r="A593" s="295">
        <v>588</v>
      </c>
      <c r="B593" s="296" t="s">
        <v>20819</v>
      </c>
      <c r="C593" s="296" t="s">
        <v>20820</v>
      </c>
      <c r="D593" s="296" t="s">
        <v>20819</v>
      </c>
      <c r="E593" s="296">
        <v>2</v>
      </c>
      <c r="F593" s="296" t="s">
        <v>20745</v>
      </c>
      <c r="G593" s="296" t="s">
        <v>20821</v>
      </c>
      <c r="H593" s="296" t="s">
        <v>30</v>
      </c>
      <c r="I593" s="296">
        <v>340</v>
      </c>
    </row>
    <row r="594" s="286" customFormat="1" ht="20.5" customHeight="1" spans="1:9">
      <c r="A594" s="295">
        <v>589</v>
      </c>
      <c r="B594" s="296" t="s">
        <v>20822</v>
      </c>
      <c r="C594" s="296" t="s">
        <v>20823</v>
      </c>
      <c r="D594" s="296" t="s">
        <v>20822</v>
      </c>
      <c r="E594" s="296">
        <v>1</v>
      </c>
      <c r="F594" s="296" t="s">
        <v>20758</v>
      </c>
      <c r="G594" s="296" t="s">
        <v>20824</v>
      </c>
      <c r="H594" s="296" t="s">
        <v>30</v>
      </c>
      <c r="I594" s="296">
        <v>170</v>
      </c>
    </row>
    <row r="595" s="286" customFormat="1" ht="20.5" customHeight="1" spans="1:9">
      <c r="A595" s="295">
        <v>590</v>
      </c>
      <c r="B595" s="296" t="s">
        <v>20825</v>
      </c>
      <c r="C595" s="296" t="s">
        <v>20826</v>
      </c>
      <c r="D595" s="296" t="s">
        <v>20825</v>
      </c>
      <c r="E595" s="296">
        <v>1</v>
      </c>
      <c r="F595" s="296" t="s">
        <v>20679</v>
      </c>
      <c r="G595" s="296" t="s">
        <v>1710</v>
      </c>
      <c r="H595" s="296" t="s">
        <v>16</v>
      </c>
      <c r="I595" s="296">
        <v>310</v>
      </c>
    </row>
    <row r="596" s="286" customFormat="1" ht="20.5" customHeight="1" spans="1:9">
      <c r="A596" s="295">
        <v>591</v>
      </c>
      <c r="B596" s="296" t="s">
        <v>20827</v>
      </c>
      <c r="C596" s="296" t="s">
        <v>20828</v>
      </c>
      <c r="D596" s="296" t="s">
        <v>20827</v>
      </c>
      <c r="E596" s="296">
        <v>1</v>
      </c>
      <c r="F596" s="296" t="s">
        <v>20758</v>
      </c>
      <c r="G596" s="296" t="s">
        <v>20821</v>
      </c>
      <c r="H596" s="296" t="s">
        <v>30</v>
      </c>
      <c r="I596" s="296">
        <v>170</v>
      </c>
    </row>
    <row r="597" s="286" customFormat="1" ht="20.5" customHeight="1" spans="1:9">
      <c r="A597" s="295">
        <v>592</v>
      </c>
      <c r="B597" s="296" t="s">
        <v>20829</v>
      </c>
      <c r="C597" s="296" t="s">
        <v>20830</v>
      </c>
      <c r="D597" s="296" t="s">
        <v>20829</v>
      </c>
      <c r="E597" s="296">
        <v>1</v>
      </c>
      <c r="F597" s="296" t="s">
        <v>20679</v>
      </c>
      <c r="G597" s="296" t="s">
        <v>585</v>
      </c>
      <c r="H597" s="296" t="s">
        <v>30</v>
      </c>
      <c r="I597" s="296">
        <v>170</v>
      </c>
    </row>
    <row r="598" s="286" customFormat="1" ht="20.5" customHeight="1" spans="1:9">
      <c r="A598" s="295">
        <v>593</v>
      </c>
      <c r="B598" s="296" t="s">
        <v>20831</v>
      </c>
      <c r="C598" s="296" t="s">
        <v>20832</v>
      </c>
      <c r="D598" s="296" t="s">
        <v>20831</v>
      </c>
      <c r="E598" s="296">
        <v>1</v>
      </c>
      <c r="F598" s="296" t="s">
        <v>20679</v>
      </c>
      <c r="G598" s="296" t="s">
        <v>4212</v>
      </c>
      <c r="H598" s="296" t="s">
        <v>30</v>
      </c>
      <c r="I598" s="296">
        <v>170</v>
      </c>
    </row>
    <row r="599" s="286" customFormat="1" ht="20.5" customHeight="1" spans="1:9">
      <c r="A599" s="295">
        <v>594</v>
      </c>
      <c r="B599" s="296" t="s">
        <v>20833</v>
      </c>
      <c r="C599" s="296" t="s">
        <v>20834</v>
      </c>
      <c r="D599" s="296" t="s">
        <v>20833</v>
      </c>
      <c r="E599" s="296">
        <v>2</v>
      </c>
      <c r="F599" s="296" t="s">
        <v>20727</v>
      </c>
      <c r="G599" s="296" t="s">
        <v>20835</v>
      </c>
      <c r="H599" s="296" t="s">
        <v>30</v>
      </c>
      <c r="I599" s="296">
        <v>340</v>
      </c>
    </row>
    <row r="600" s="286" customFormat="1" ht="20.5" customHeight="1" spans="1:9">
      <c r="A600" s="295">
        <v>595</v>
      </c>
      <c r="B600" s="296" t="s">
        <v>20836</v>
      </c>
      <c r="C600" s="296" t="s">
        <v>20837</v>
      </c>
      <c r="D600" s="296" t="s">
        <v>20836</v>
      </c>
      <c r="E600" s="296">
        <v>1</v>
      </c>
      <c r="F600" s="296" t="s">
        <v>20772</v>
      </c>
      <c r="G600" s="296" t="s">
        <v>20838</v>
      </c>
      <c r="H600" s="296" t="s">
        <v>30</v>
      </c>
      <c r="I600" s="296">
        <v>170</v>
      </c>
    </row>
    <row r="601" s="286" customFormat="1" ht="20.5" customHeight="1" spans="1:9">
      <c r="A601" s="295">
        <v>596</v>
      </c>
      <c r="B601" s="296" t="s">
        <v>20839</v>
      </c>
      <c r="C601" s="296" t="s">
        <v>4463</v>
      </c>
      <c r="D601" s="296" t="s">
        <v>20839</v>
      </c>
      <c r="E601" s="296">
        <v>1</v>
      </c>
      <c r="F601" s="296" t="s">
        <v>20730</v>
      </c>
      <c r="G601" s="296" t="s">
        <v>159</v>
      </c>
      <c r="H601" s="296" t="s">
        <v>30</v>
      </c>
      <c r="I601" s="296">
        <v>170</v>
      </c>
    </row>
    <row r="602" s="286" customFormat="1" ht="20.5" customHeight="1" spans="1:9">
      <c r="A602" s="295">
        <v>597</v>
      </c>
      <c r="B602" s="296" t="s">
        <v>20840</v>
      </c>
      <c r="C602" s="296" t="s">
        <v>20841</v>
      </c>
      <c r="D602" s="296" t="s">
        <v>20840</v>
      </c>
      <c r="E602" s="296">
        <v>1</v>
      </c>
      <c r="F602" s="296" t="s">
        <v>20727</v>
      </c>
      <c r="G602" s="296" t="s">
        <v>20842</v>
      </c>
      <c r="H602" s="296" t="s">
        <v>30</v>
      </c>
      <c r="I602" s="296">
        <v>170</v>
      </c>
    </row>
    <row r="603" s="286" customFormat="1" ht="20.5" customHeight="1" spans="1:9">
      <c r="A603" s="295">
        <v>598</v>
      </c>
      <c r="B603" s="296" t="s">
        <v>20843</v>
      </c>
      <c r="C603" s="296" t="s">
        <v>20844</v>
      </c>
      <c r="D603" s="296" t="s">
        <v>20843</v>
      </c>
      <c r="E603" s="296">
        <v>1</v>
      </c>
      <c r="F603" s="296" t="s">
        <v>20730</v>
      </c>
      <c r="G603" s="296" t="s">
        <v>20845</v>
      </c>
      <c r="H603" s="296" t="s">
        <v>30</v>
      </c>
      <c r="I603" s="296">
        <v>170</v>
      </c>
    </row>
    <row r="604" s="286" customFormat="1" ht="20.5" customHeight="1" spans="1:9">
      <c r="A604" s="295">
        <v>599</v>
      </c>
      <c r="B604" s="296" t="s">
        <v>20846</v>
      </c>
      <c r="C604" s="296" t="s">
        <v>20847</v>
      </c>
      <c r="D604" s="296" t="s">
        <v>20846</v>
      </c>
      <c r="E604" s="296">
        <v>2</v>
      </c>
      <c r="F604" s="296" t="s">
        <v>20721</v>
      </c>
      <c r="G604" s="296" t="s">
        <v>210</v>
      </c>
      <c r="H604" s="296" t="s">
        <v>30</v>
      </c>
      <c r="I604" s="296">
        <v>340</v>
      </c>
    </row>
    <row r="605" s="286" customFormat="1" ht="20.5" customHeight="1" spans="1:9">
      <c r="A605" s="295">
        <v>600</v>
      </c>
      <c r="B605" s="296" t="s">
        <v>20848</v>
      </c>
      <c r="C605" s="296" t="s">
        <v>20849</v>
      </c>
      <c r="D605" s="296" t="s">
        <v>20848</v>
      </c>
      <c r="E605" s="296">
        <v>2</v>
      </c>
      <c r="F605" s="296" t="s">
        <v>20707</v>
      </c>
      <c r="G605" s="296" t="s">
        <v>750</v>
      </c>
      <c r="H605" s="296" t="s">
        <v>30</v>
      </c>
      <c r="I605" s="296">
        <v>340</v>
      </c>
    </row>
    <row r="606" s="286" customFormat="1" ht="20.5" customHeight="1" spans="1:9">
      <c r="A606" s="295">
        <v>601</v>
      </c>
      <c r="B606" s="296" t="s">
        <v>20850</v>
      </c>
      <c r="C606" s="296" t="s">
        <v>20851</v>
      </c>
      <c r="D606" s="296" t="s">
        <v>20850</v>
      </c>
      <c r="E606" s="296">
        <v>1</v>
      </c>
      <c r="F606" s="296" t="s">
        <v>20707</v>
      </c>
      <c r="G606" s="296" t="s">
        <v>20852</v>
      </c>
      <c r="H606" s="296" t="s">
        <v>30</v>
      </c>
      <c r="I606" s="296">
        <v>170</v>
      </c>
    </row>
    <row r="607" s="286" customFormat="1" ht="20.5" customHeight="1" spans="1:9">
      <c r="A607" s="295">
        <v>602</v>
      </c>
      <c r="B607" s="296" t="s">
        <v>20853</v>
      </c>
      <c r="C607" s="296" t="s">
        <v>20854</v>
      </c>
      <c r="D607" s="296" t="s">
        <v>20853</v>
      </c>
      <c r="E607" s="296">
        <v>4</v>
      </c>
      <c r="F607" s="296" t="s">
        <v>20707</v>
      </c>
      <c r="G607" s="296" t="s">
        <v>20855</v>
      </c>
      <c r="H607" s="296" t="s">
        <v>30</v>
      </c>
      <c r="I607" s="296">
        <v>680</v>
      </c>
    </row>
    <row r="608" s="286" customFormat="1" ht="20.5" customHeight="1" spans="1:9">
      <c r="A608" s="295">
        <v>603</v>
      </c>
      <c r="B608" s="296" t="s">
        <v>20856</v>
      </c>
      <c r="C608" s="296" t="s">
        <v>20857</v>
      </c>
      <c r="D608" s="296" t="s">
        <v>20856</v>
      </c>
      <c r="E608" s="296">
        <v>3</v>
      </c>
      <c r="F608" s="296" t="s">
        <v>20858</v>
      </c>
      <c r="G608" s="296" t="s">
        <v>20821</v>
      </c>
      <c r="H608" s="296" t="s">
        <v>30</v>
      </c>
      <c r="I608" s="296">
        <v>510</v>
      </c>
    </row>
    <row r="609" s="286" customFormat="1" ht="20.5" customHeight="1" spans="1:9">
      <c r="A609" s="295">
        <v>604</v>
      </c>
      <c r="B609" s="296" t="s">
        <v>20859</v>
      </c>
      <c r="C609" s="296" t="s">
        <v>20860</v>
      </c>
      <c r="D609" s="296" t="s">
        <v>20859</v>
      </c>
      <c r="E609" s="296">
        <v>2</v>
      </c>
      <c r="F609" s="296" t="s">
        <v>20861</v>
      </c>
      <c r="G609" s="296" t="s">
        <v>20821</v>
      </c>
      <c r="H609" s="296" t="s">
        <v>30</v>
      </c>
      <c r="I609" s="296">
        <v>340</v>
      </c>
    </row>
    <row r="610" s="286" customFormat="1" ht="20.5" customHeight="1" spans="1:9">
      <c r="A610" s="295">
        <v>605</v>
      </c>
      <c r="B610" s="96" t="s">
        <v>20862</v>
      </c>
      <c r="C610" s="99" t="s">
        <v>7890</v>
      </c>
      <c r="D610" s="96" t="s">
        <v>20862</v>
      </c>
      <c r="E610" s="99">
        <v>1</v>
      </c>
      <c r="F610" s="99" t="s">
        <v>20653</v>
      </c>
      <c r="G610" s="103" t="s">
        <v>20863</v>
      </c>
      <c r="H610" s="99" t="s">
        <v>30</v>
      </c>
      <c r="I610" s="99">
        <v>170</v>
      </c>
    </row>
    <row r="611" s="286" customFormat="1" ht="20.5" customHeight="1" spans="1:9">
      <c r="A611" s="295">
        <v>606</v>
      </c>
      <c r="B611" s="96" t="s">
        <v>20864</v>
      </c>
      <c r="C611" s="99" t="s">
        <v>20865</v>
      </c>
      <c r="D611" s="96" t="s">
        <v>20864</v>
      </c>
      <c r="E611" s="99">
        <v>1</v>
      </c>
      <c r="F611" s="99" t="s">
        <v>20653</v>
      </c>
      <c r="G611" s="103" t="s">
        <v>380</v>
      </c>
      <c r="H611" s="99" t="s">
        <v>30</v>
      </c>
      <c r="I611" s="99">
        <v>170</v>
      </c>
    </row>
    <row r="612" s="286" customFormat="1" ht="20.5" customHeight="1" spans="1:9">
      <c r="A612" s="295">
        <v>607</v>
      </c>
      <c r="B612" s="96" t="s">
        <v>20866</v>
      </c>
      <c r="C612" s="99" t="s">
        <v>20867</v>
      </c>
      <c r="D612" s="96" t="s">
        <v>20866</v>
      </c>
      <c r="E612" s="99">
        <v>1</v>
      </c>
      <c r="F612" s="99" t="s">
        <v>20653</v>
      </c>
      <c r="G612" s="103" t="s">
        <v>20868</v>
      </c>
      <c r="H612" s="99" t="s">
        <v>120</v>
      </c>
      <c r="I612" s="99">
        <v>130</v>
      </c>
    </row>
    <row r="613" s="286" customFormat="1" ht="20.5" customHeight="1" spans="1:9">
      <c r="A613" s="295">
        <v>608</v>
      </c>
      <c r="B613" s="96" t="s">
        <v>20869</v>
      </c>
      <c r="C613" s="99" t="s">
        <v>20870</v>
      </c>
      <c r="D613" s="96" t="s">
        <v>20869</v>
      </c>
      <c r="E613" s="296">
        <v>3</v>
      </c>
      <c r="F613" s="99" t="s">
        <v>20645</v>
      </c>
      <c r="G613" s="103" t="s">
        <v>20871</v>
      </c>
      <c r="H613" s="296" t="s">
        <v>30</v>
      </c>
      <c r="I613" s="296">
        <v>510</v>
      </c>
    </row>
    <row r="614" s="286" customFormat="1" ht="20.5" customHeight="1" spans="1:9">
      <c r="A614" s="295">
        <v>609</v>
      </c>
      <c r="B614" s="96" t="s">
        <v>20872</v>
      </c>
      <c r="C614" s="99" t="s">
        <v>20873</v>
      </c>
      <c r="D614" s="96" t="s">
        <v>20872</v>
      </c>
      <c r="E614" s="99">
        <v>1</v>
      </c>
      <c r="F614" s="99" t="s">
        <v>20671</v>
      </c>
      <c r="G614" s="103" t="s">
        <v>20874</v>
      </c>
      <c r="H614" s="99" t="s">
        <v>120</v>
      </c>
      <c r="I614" s="99">
        <v>130</v>
      </c>
    </row>
    <row r="615" s="286" customFormat="1" ht="20.5" customHeight="1" spans="1:9">
      <c r="A615" s="295">
        <v>610</v>
      </c>
      <c r="B615" s="296" t="s">
        <v>20875</v>
      </c>
      <c r="C615" s="296" t="s">
        <v>20876</v>
      </c>
      <c r="D615" s="296" t="s">
        <v>20875</v>
      </c>
      <c r="E615" s="296">
        <v>1</v>
      </c>
      <c r="F615" s="296" t="s">
        <v>20761</v>
      </c>
      <c r="G615" s="296" t="s">
        <v>4736</v>
      </c>
      <c r="H615" s="296" t="s">
        <v>30</v>
      </c>
      <c r="I615" s="296">
        <v>170</v>
      </c>
    </row>
    <row r="616" s="286" customFormat="1" ht="20.5" customHeight="1" spans="1:9">
      <c r="A616" s="295">
        <v>611</v>
      </c>
      <c r="B616" s="296" t="s">
        <v>20877</v>
      </c>
      <c r="C616" s="296" t="s">
        <v>20878</v>
      </c>
      <c r="D616" s="296" t="s">
        <v>20877</v>
      </c>
      <c r="E616" s="296">
        <v>1</v>
      </c>
      <c r="F616" s="296" t="s">
        <v>20674</v>
      </c>
      <c r="G616" s="296" t="s">
        <v>20879</v>
      </c>
      <c r="H616" s="296" t="s">
        <v>16</v>
      </c>
      <c r="I616" s="296">
        <v>310</v>
      </c>
    </row>
    <row r="617" s="286" customFormat="1" ht="20.5" customHeight="1" spans="1:9">
      <c r="A617" s="295">
        <v>612</v>
      </c>
      <c r="B617" s="296" t="s">
        <v>20880</v>
      </c>
      <c r="C617" s="296" t="s">
        <v>20881</v>
      </c>
      <c r="D617" s="296" t="s">
        <v>20880</v>
      </c>
      <c r="E617" s="296">
        <v>2</v>
      </c>
      <c r="F617" s="296" t="s">
        <v>20674</v>
      </c>
      <c r="G617" s="296" t="s">
        <v>20882</v>
      </c>
      <c r="H617" s="296" t="s">
        <v>30</v>
      </c>
      <c r="I617" s="296">
        <v>340</v>
      </c>
    </row>
    <row r="618" s="286" customFormat="1" ht="20.5" customHeight="1" spans="1:9">
      <c r="A618" s="295">
        <v>613</v>
      </c>
      <c r="B618" s="296" t="s">
        <v>20883</v>
      </c>
      <c r="C618" s="296" t="s">
        <v>20884</v>
      </c>
      <c r="D618" s="296" t="s">
        <v>20883</v>
      </c>
      <c r="E618" s="296">
        <v>1</v>
      </c>
      <c r="F618" s="296" t="s">
        <v>20761</v>
      </c>
      <c r="G618" s="296" t="s">
        <v>2196</v>
      </c>
      <c r="H618" s="296" t="s">
        <v>16</v>
      </c>
      <c r="I618" s="296">
        <v>310</v>
      </c>
    </row>
    <row r="619" s="286" customFormat="1" ht="20.5" customHeight="1" spans="1:9">
      <c r="A619" s="295">
        <v>614</v>
      </c>
      <c r="B619" s="296" t="s">
        <v>20885</v>
      </c>
      <c r="C619" s="296" t="s">
        <v>20886</v>
      </c>
      <c r="D619" s="296" t="s">
        <v>20885</v>
      </c>
      <c r="E619" s="296">
        <v>1</v>
      </c>
      <c r="F619" s="296" t="s">
        <v>20674</v>
      </c>
      <c r="G619" s="296" t="s">
        <v>289</v>
      </c>
      <c r="H619" s="296" t="s">
        <v>30</v>
      </c>
      <c r="I619" s="296">
        <v>170</v>
      </c>
    </row>
    <row r="620" s="286" customFormat="1" ht="20.5" customHeight="1" spans="1:9">
      <c r="A620" s="295">
        <v>615</v>
      </c>
      <c r="B620" s="296" t="s">
        <v>20887</v>
      </c>
      <c r="C620" s="296" t="s">
        <v>20888</v>
      </c>
      <c r="D620" s="296" t="s">
        <v>20887</v>
      </c>
      <c r="E620" s="296">
        <v>1</v>
      </c>
      <c r="F620" s="296" t="s">
        <v>20693</v>
      </c>
      <c r="G620" s="296" t="s">
        <v>184</v>
      </c>
      <c r="H620" s="296" t="s">
        <v>30</v>
      </c>
      <c r="I620" s="296">
        <v>170</v>
      </c>
    </row>
    <row r="621" s="286" customFormat="1" ht="20.5" customHeight="1" spans="1:9">
      <c r="A621" s="295">
        <v>616</v>
      </c>
      <c r="B621" s="296" t="s">
        <v>20889</v>
      </c>
      <c r="C621" s="296" t="s">
        <v>20890</v>
      </c>
      <c r="D621" s="296" t="s">
        <v>20889</v>
      </c>
      <c r="E621" s="296">
        <v>3</v>
      </c>
      <c r="F621" s="296" t="s">
        <v>20761</v>
      </c>
      <c r="G621" s="296" t="s">
        <v>19793</v>
      </c>
      <c r="H621" s="296" t="s">
        <v>30</v>
      </c>
      <c r="I621" s="296">
        <v>510</v>
      </c>
    </row>
    <row r="622" s="286" customFormat="1" ht="20.5" customHeight="1" spans="1:9">
      <c r="A622" s="295">
        <v>617</v>
      </c>
      <c r="B622" s="296" t="s">
        <v>20891</v>
      </c>
      <c r="C622" s="296" t="s">
        <v>20892</v>
      </c>
      <c r="D622" s="296" t="s">
        <v>20891</v>
      </c>
      <c r="E622" s="296">
        <v>1</v>
      </c>
      <c r="F622" s="296" t="s">
        <v>20674</v>
      </c>
      <c r="G622" s="296" t="s">
        <v>20893</v>
      </c>
      <c r="H622" s="296" t="s">
        <v>30</v>
      </c>
      <c r="I622" s="296">
        <v>170</v>
      </c>
    </row>
    <row r="623" s="286" customFormat="1" ht="20.5" customHeight="1" spans="1:9">
      <c r="A623" s="295">
        <v>618</v>
      </c>
      <c r="B623" s="296" t="s">
        <v>20894</v>
      </c>
      <c r="C623" s="296" t="s">
        <v>20895</v>
      </c>
      <c r="D623" s="296" t="s">
        <v>20894</v>
      </c>
      <c r="E623" s="296">
        <v>1</v>
      </c>
      <c r="F623" s="296" t="s">
        <v>20761</v>
      </c>
      <c r="G623" s="296" t="s">
        <v>20893</v>
      </c>
      <c r="H623" s="296" t="s">
        <v>30</v>
      </c>
      <c r="I623" s="296">
        <v>170</v>
      </c>
    </row>
    <row r="624" s="286" customFormat="1" ht="20.5" customHeight="1" spans="1:9">
      <c r="A624" s="295">
        <v>619</v>
      </c>
      <c r="B624" s="296" t="s">
        <v>20896</v>
      </c>
      <c r="C624" s="296" t="s">
        <v>20897</v>
      </c>
      <c r="D624" s="296" t="s">
        <v>20896</v>
      </c>
      <c r="E624" s="296">
        <v>1</v>
      </c>
      <c r="F624" s="296" t="s">
        <v>20736</v>
      </c>
      <c r="G624" s="296" t="s">
        <v>159</v>
      </c>
      <c r="H624" s="296" t="s">
        <v>30</v>
      </c>
      <c r="I624" s="296">
        <v>170</v>
      </c>
    </row>
    <row r="625" s="286" customFormat="1" ht="20.5" customHeight="1" spans="1:9">
      <c r="A625" s="295">
        <v>620</v>
      </c>
      <c r="B625" s="296" t="s">
        <v>20898</v>
      </c>
      <c r="C625" s="296" t="s">
        <v>20899</v>
      </c>
      <c r="D625" s="296" t="s">
        <v>20898</v>
      </c>
      <c r="E625" s="296">
        <v>2</v>
      </c>
      <c r="F625" s="296" t="s">
        <v>20778</v>
      </c>
      <c r="G625" s="296" t="s">
        <v>20900</v>
      </c>
      <c r="H625" s="296" t="s">
        <v>30</v>
      </c>
      <c r="I625" s="296">
        <v>340</v>
      </c>
    </row>
    <row r="626" s="286" customFormat="1" ht="20.5" customHeight="1" spans="1:9">
      <c r="A626" s="295">
        <v>621</v>
      </c>
      <c r="B626" s="296" t="s">
        <v>20901</v>
      </c>
      <c r="C626" s="296" t="s">
        <v>20902</v>
      </c>
      <c r="D626" s="296" t="s">
        <v>20901</v>
      </c>
      <c r="E626" s="296">
        <v>1</v>
      </c>
      <c r="F626" s="296" t="s">
        <v>20736</v>
      </c>
      <c r="G626" s="296" t="s">
        <v>5143</v>
      </c>
      <c r="H626" s="296" t="s">
        <v>30</v>
      </c>
      <c r="I626" s="296">
        <v>170</v>
      </c>
    </row>
    <row r="627" s="286" customFormat="1" ht="20.5" customHeight="1" spans="1:9">
      <c r="A627" s="295">
        <v>622</v>
      </c>
      <c r="B627" s="296" t="s">
        <v>20903</v>
      </c>
      <c r="C627" s="296" t="s">
        <v>20904</v>
      </c>
      <c r="D627" s="296" t="s">
        <v>20903</v>
      </c>
      <c r="E627" s="296">
        <v>2</v>
      </c>
      <c r="F627" s="296" t="s">
        <v>20778</v>
      </c>
      <c r="G627" s="296" t="s">
        <v>19793</v>
      </c>
      <c r="H627" s="296" t="s">
        <v>30</v>
      </c>
      <c r="I627" s="296">
        <v>340</v>
      </c>
    </row>
    <row r="628" s="286" customFormat="1" ht="20.5" customHeight="1" spans="1:9">
      <c r="A628" s="295">
        <v>623</v>
      </c>
      <c r="B628" s="296" t="s">
        <v>20905</v>
      </c>
      <c r="C628" s="296" t="s">
        <v>20906</v>
      </c>
      <c r="D628" s="296" t="s">
        <v>20905</v>
      </c>
      <c r="E628" s="296">
        <v>1</v>
      </c>
      <c r="F628" s="296" t="s">
        <v>20739</v>
      </c>
      <c r="G628" s="296" t="s">
        <v>781</v>
      </c>
      <c r="H628" s="296" t="s">
        <v>30</v>
      </c>
      <c r="I628" s="296">
        <v>170</v>
      </c>
    </row>
    <row r="629" s="286" customFormat="1" ht="20.5" customHeight="1" spans="1:9">
      <c r="A629" s="295">
        <v>624</v>
      </c>
      <c r="B629" s="296" t="s">
        <v>20907</v>
      </c>
      <c r="C629" s="296" t="s">
        <v>20908</v>
      </c>
      <c r="D629" s="296" t="s">
        <v>20907</v>
      </c>
      <c r="E629" s="296">
        <v>1</v>
      </c>
      <c r="F629" s="296" t="s">
        <v>20909</v>
      </c>
      <c r="G629" s="296" t="s">
        <v>1705</v>
      </c>
      <c r="H629" s="296" t="s">
        <v>16</v>
      </c>
      <c r="I629" s="296">
        <v>310</v>
      </c>
    </row>
    <row r="630" s="286" customFormat="1" ht="20.5" customHeight="1" spans="1:9">
      <c r="A630" s="295">
        <v>625</v>
      </c>
      <c r="B630" s="296" t="s">
        <v>20910</v>
      </c>
      <c r="C630" s="296" t="s">
        <v>20911</v>
      </c>
      <c r="D630" s="296" t="s">
        <v>20910</v>
      </c>
      <c r="E630" s="296">
        <v>1</v>
      </c>
      <c r="F630" s="296" t="s">
        <v>20772</v>
      </c>
      <c r="G630" s="296" t="s">
        <v>20912</v>
      </c>
      <c r="H630" s="296" t="s">
        <v>30</v>
      </c>
      <c r="I630" s="296">
        <v>170</v>
      </c>
    </row>
    <row r="631" s="286" customFormat="1" ht="20.5" customHeight="1" spans="1:9">
      <c r="A631" s="295">
        <v>626</v>
      </c>
      <c r="B631" s="296" t="s">
        <v>20913</v>
      </c>
      <c r="C631" s="296" t="s">
        <v>20914</v>
      </c>
      <c r="D631" s="296" t="s">
        <v>20913</v>
      </c>
      <c r="E631" s="296">
        <v>1</v>
      </c>
      <c r="F631" s="296" t="s">
        <v>20674</v>
      </c>
      <c r="G631" s="296" t="s">
        <v>20915</v>
      </c>
      <c r="H631" s="296" t="s">
        <v>30</v>
      </c>
      <c r="I631" s="296">
        <v>170</v>
      </c>
    </row>
    <row r="632" s="286" customFormat="1" ht="20.5" customHeight="1" spans="1:9">
      <c r="A632" s="295">
        <v>627</v>
      </c>
      <c r="B632" s="296" t="s">
        <v>20916</v>
      </c>
      <c r="C632" s="296" t="s">
        <v>20917</v>
      </c>
      <c r="D632" s="296" t="s">
        <v>20916</v>
      </c>
      <c r="E632" s="296">
        <v>1</v>
      </c>
      <c r="F632" s="296" t="s">
        <v>20674</v>
      </c>
      <c r="G632" s="296" t="s">
        <v>476</v>
      </c>
      <c r="H632" s="296" t="s">
        <v>30</v>
      </c>
      <c r="I632" s="296">
        <v>170</v>
      </c>
    </row>
    <row r="633" s="286" customFormat="1" ht="20.5" customHeight="1" spans="1:9">
      <c r="A633" s="295">
        <v>628</v>
      </c>
      <c r="B633" s="296" t="s">
        <v>20918</v>
      </c>
      <c r="C633" s="296" t="s">
        <v>20919</v>
      </c>
      <c r="D633" s="296" t="s">
        <v>20918</v>
      </c>
      <c r="E633" s="296">
        <v>2</v>
      </c>
      <c r="F633" s="296" t="s">
        <v>20861</v>
      </c>
      <c r="G633" s="296" t="s">
        <v>20920</v>
      </c>
      <c r="H633" s="296" t="s">
        <v>30</v>
      </c>
      <c r="I633" s="296">
        <v>340</v>
      </c>
    </row>
    <row r="634" s="286" customFormat="1" ht="20.5" customHeight="1" spans="1:9">
      <c r="A634" s="295">
        <v>629</v>
      </c>
      <c r="B634" s="296" t="s">
        <v>20921</v>
      </c>
      <c r="C634" s="296" t="s">
        <v>20922</v>
      </c>
      <c r="D634" s="296" t="s">
        <v>20921</v>
      </c>
      <c r="E634" s="296">
        <v>1</v>
      </c>
      <c r="F634" s="296" t="s">
        <v>20758</v>
      </c>
      <c r="G634" s="296" t="s">
        <v>1644</v>
      </c>
      <c r="H634" s="296" t="s">
        <v>30</v>
      </c>
      <c r="I634" s="296">
        <v>170</v>
      </c>
    </row>
    <row r="635" s="286" customFormat="1" ht="20.5" customHeight="1" spans="1:9">
      <c r="A635" s="295">
        <v>630</v>
      </c>
      <c r="B635" s="296" t="s">
        <v>20923</v>
      </c>
      <c r="C635" s="296" t="s">
        <v>20924</v>
      </c>
      <c r="D635" s="296" t="s">
        <v>20923</v>
      </c>
      <c r="E635" s="296">
        <v>1</v>
      </c>
      <c r="F635" s="296" t="s">
        <v>20745</v>
      </c>
      <c r="G635" s="296" t="s">
        <v>9177</v>
      </c>
      <c r="H635" s="296" t="s">
        <v>30</v>
      </c>
      <c r="I635" s="296">
        <v>170</v>
      </c>
    </row>
    <row r="636" s="286" customFormat="1" ht="20.5" customHeight="1" spans="1:9">
      <c r="A636" s="295">
        <v>631</v>
      </c>
      <c r="B636" s="296" t="s">
        <v>20925</v>
      </c>
      <c r="C636" s="296" t="s">
        <v>20926</v>
      </c>
      <c r="D636" s="296" t="s">
        <v>20925</v>
      </c>
      <c r="E636" s="296">
        <v>2</v>
      </c>
      <c r="F636" s="296" t="s">
        <v>20736</v>
      </c>
      <c r="G636" s="296" t="s">
        <v>20927</v>
      </c>
      <c r="H636" s="296" t="s">
        <v>30</v>
      </c>
      <c r="I636" s="296">
        <v>340</v>
      </c>
    </row>
    <row r="637" s="286" customFormat="1" ht="20.5" customHeight="1" spans="1:9">
      <c r="A637" s="295">
        <v>632</v>
      </c>
      <c r="B637" s="296" t="s">
        <v>20928</v>
      </c>
      <c r="C637" s="296" t="s">
        <v>20922</v>
      </c>
      <c r="D637" s="296" t="s">
        <v>20928</v>
      </c>
      <c r="E637" s="296">
        <v>1</v>
      </c>
      <c r="F637" s="296" t="s">
        <v>20736</v>
      </c>
      <c r="G637" s="296" t="s">
        <v>13437</v>
      </c>
      <c r="H637" s="296" t="s">
        <v>16</v>
      </c>
      <c r="I637" s="296">
        <v>310</v>
      </c>
    </row>
    <row r="638" s="286" customFormat="1" ht="20.5" customHeight="1" spans="1:9">
      <c r="A638" s="295">
        <v>633</v>
      </c>
      <c r="B638" s="296" t="s">
        <v>20929</v>
      </c>
      <c r="C638" s="296" t="s">
        <v>20930</v>
      </c>
      <c r="D638" s="296" t="s">
        <v>20929</v>
      </c>
      <c r="E638" s="296">
        <v>2</v>
      </c>
      <c r="F638" s="296" t="s">
        <v>20931</v>
      </c>
      <c r="G638" s="296" t="s">
        <v>20932</v>
      </c>
      <c r="H638" s="296" t="s">
        <v>30</v>
      </c>
      <c r="I638" s="296">
        <v>340</v>
      </c>
    </row>
    <row r="639" s="286" customFormat="1" ht="20.5" customHeight="1" spans="1:9">
      <c r="A639" s="295">
        <v>634</v>
      </c>
      <c r="B639" s="296" t="s">
        <v>20933</v>
      </c>
      <c r="C639" s="296" t="s">
        <v>20934</v>
      </c>
      <c r="D639" s="296" t="s">
        <v>20933</v>
      </c>
      <c r="E639" s="296">
        <v>1</v>
      </c>
      <c r="F639" s="296" t="s">
        <v>20642</v>
      </c>
      <c r="G639" s="296" t="s">
        <v>20935</v>
      </c>
      <c r="H639" s="296" t="s">
        <v>120</v>
      </c>
      <c r="I639" s="296">
        <v>130</v>
      </c>
    </row>
    <row r="640" s="286" customFormat="1" ht="20.5" customHeight="1" spans="1:9">
      <c r="A640" s="295">
        <v>635</v>
      </c>
      <c r="B640" s="296" t="s">
        <v>20936</v>
      </c>
      <c r="C640" s="296" t="s">
        <v>20937</v>
      </c>
      <c r="D640" s="296" t="s">
        <v>20936</v>
      </c>
      <c r="E640" s="296">
        <v>4</v>
      </c>
      <c r="F640" s="296" t="s">
        <v>20938</v>
      </c>
      <c r="G640" s="296" t="s">
        <v>836</v>
      </c>
      <c r="H640" s="296" t="s">
        <v>120</v>
      </c>
      <c r="I640" s="296">
        <v>520</v>
      </c>
    </row>
    <row r="641" s="286" customFormat="1" ht="20.5" customHeight="1" spans="1:9">
      <c r="A641" s="295">
        <v>636</v>
      </c>
      <c r="B641" s="296" t="s">
        <v>20939</v>
      </c>
      <c r="C641" s="296" t="s">
        <v>20940</v>
      </c>
      <c r="D641" s="296" t="s">
        <v>20939</v>
      </c>
      <c r="E641" s="296">
        <v>2</v>
      </c>
      <c r="F641" s="296" t="s">
        <v>20696</v>
      </c>
      <c r="G641" s="296" t="s">
        <v>15</v>
      </c>
      <c r="H641" s="296" t="s">
        <v>30</v>
      </c>
      <c r="I641" s="296">
        <v>340</v>
      </c>
    </row>
    <row r="642" s="286" customFormat="1" ht="20.5" customHeight="1" spans="1:9">
      <c r="A642" s="295">
        <v>637</v>
      </c>
      <c r="B642" s="296" t="s">
        <v>20941</v>
      </c>
      <c r="C642" s="296" t="s">
        <v>20942</v>
      </c>
      <c r="D642" s="296" t="s">
        <v>20941</v>
      </c>
      <c r="E642" s="296">
        <v>1</v>
      </c>
      <c r="F642" s="296" t="s">
        <v>20653</v>
      </c>
      <c r="G642" s="296" t="s">
        <v>836</v>
      </c>
      <c r="H642" s="296" t="s">
        <v>30</v>
      </c>
      <c r="I642" s="296">
        <v>170</v>
      </c>
    </row>
    <row r="643" s="286" customFormat="1" ht="20.5" customHeight="1" spans="1:9">
      <c r="A643" s="295">
        <v>638</v>
      </c>
      <c r="B643" s="296" t="s">
        <v>20943</v>
      </c>
      <c r="C643" s="296" t="s">
        <v>20944</v>
      </c>
      <c r="D643" s="296" t="s">
        <v>20943</v>
      </c>
      <c r="E643" s="296">
        <v>3</v>
      </c>
      <c r="F643" s="296" t="s">
        <v>20664</v>
      </c>
      <c r="G643" s="296" t="s">
        <v>20935</v>
      </c>
      <c r="H643" s="296" t="s">
        <v>30</v>
      </c>
      <c r="I643" s="296">
        <v>510</v>
      </c>
    </row>
    <row r="644" s="286" customFormat="1" ht="20.5" customHeight="1" spans="1:9">
      <c r="A644" s="295">
        <v>639</v>
      </c>
      <c r="B644" s="296" t="s">
        <v>20945</v>
      </c>
      <c r="C644" s="296" t="s">
        <v>20946</v>
      </c>
      <c r="D644" s="296" t="s">
        <v>20945</v>
      </c>
      <c r="E644" s="296">
        <v>1</v>
      </c>
      <c r="F644" s="296" t="s">
        <v>20642</v>
      </c>
      <c r="G644" s="296" t="s">
        <v>836</v>
      </c>
      <c r="H644" s="296" t="s">
        <v>30</v>
      </c>
      <c r="I644" s="296">
        <v>170</v>
      </c>
    </row>
    <row r="645" s="286" customFormat="1" ht="20.5" customHeight="1" spans="1:9">
      <c r="A645" s="295">
        <v>640</v>
      </c>
      <c r="B645" s="296" t="s">
        <v>20947</v>
      </c>
      <c r="C645" s="296" t="s">
        <v>20948</v>
      </c>
      <c r="D645" s="296" t="s">
        <v>20947</v>
      </c>
      <c r="E645" s="296">
        <v>2</v>
      </c>
      <c r="F645" s="296" t="s">
        <v>20649</v>
      </c>
      <c r="G645" s="296" t="s">
        <v>750</v>
      </c>
      <c r="H645" s="296" t="s">
        <v>16</v>
      </c>
      <c r="I645" s="296">
        <v>620</v>
      </c>
    </row>
    <row r="646" s="286" customFormat="1" ht="20.5" customHeight="1" spans="1:9">
      <c r="A646" s="295">
        <v>641</v>
      </c>
      <c r="B646" s="296" t="s">
        <v>20949</v>
      </c>
      <c r="C646" s="296" t="s">
        <v>20950</v>
      </c>
      <c r="D646" s="296" t="s">
        <v>20949</v>
      </c>
      <c r="E646" s="296">
        <v>1</v>
      </c>
      <c r="F646" s="296" t="s">
        <v>20649</v>
      </c>
      <c r="G646" s="296" t="s">
        <v>20951</v>
      </c>
      <c r="H646" s="296" t="s">
        <v>30</v>
      </c>
      <c r="I646" s="296">
        <v>170</v>
      </c>
    </row>
    <row r="647" s="286" customFormat="1" ht="20.5" customHeight="1" spans="1:9">
      <c r="A647" s="295">
        <v>642</v>
      </c>
      <c r="B647" s="296" t="s">
        <v>20952</v>
      </c>
      <c r="C647" s="296" t="s">
        <v>20953</v>
      </c>
      <c r="D647" s="296" t="s">
        <v>20952</v>
      </c>
      <c r="E647" s="296">
        <v>1</v>
      </c>
      <c r="F647" s="296" t="s">
        <v>20799</v>
      </c>
      <c r="G647" s="296" t="s">
        <v>352</v>
      </c>
      <c r="H647" s="296" t="s">
        <v>30</v>
      </c>
      <c r="I647" s="296">
        <v>170</v>
      </c>
    </row>
    <row r="648" s="286" customFormat="1" ht="20.5" customHeight="1" spans="1:9">
      <c r="A648" s="295">
        <v>643</v>
      </c>
      <c r="B648" s="296" t="s">
        <v>20954</v>
      </c>
      <c r="C648" s="296" t="s">
        <v>20955</v>
      </c>
      <c r="D648" s="296" t="s">
        <v>20954</v>
      </c>
      <c r="E648" s="296">
        <v>1</v>
      </c>
      <c r="F648" s="296" t="s">
        <v>20693</v>
      </c>
      <c r="G648" s="296" t="s">
        <v>500</v>
      </c>
      <c r="H648" s="296" t="s">
        <v>30</v>
      </c>
      <c r="I648" s="296">
        <v>170</v>
      </c>
    </row>
    <row r="649" s="286" customFormat="1" ht="20.5" customHeight="1" spans="1:9">
      <c r="A649" s="295">
        <v>644</v>
      </c>
      <c r="B649" s="296" t="s">
        <v>20956</v>
      </c>
      <c r="C649" s="296" t="s">
        <v>20957</v>
      </c>
      <c r="D649" s="296" t="s">
        <v>20956</v>
      </c>
      <c r="E649" s="296">
        <v>1</v>
      </c>
      <c r="F649" s="296" t="s">
        <v>20958</v>
      </c>
      <c r="G649" s="296" t="s">
        <v>730</v>
      </c>
      <c r="H649" s="296" t="s">
        <v>16</v>
      </c>
      <c r="I649" s="296">
        <v>310</v>
      </c>
    </row>
    <row r="650" s="286" customFormat="1" ht="20.5" customHeight="1" spans="1:9">
      <c r="A650" s="295">
        <v>645</v>
      </c>
      <c r="B650" s="296" t="s">
        <v>20959</v>
      </c>
      <c r="C650" s="296" t="s">
        <v>15646</v>
      </c>
      <c r="D650" s="296" t="s">
        <v>20959</v>
      </c>
      <c r="E650" s="296">
        <v>4</v>
      </c>
      <c r="F650" s="296" t="s">
        <v>20960</v>
      </c>
      <c r="G650" s="296" t="s">
        <v>20961</v>
      </c>
      <c r="H650" s="296" t="s">
        <v>16</v>
      </c>
      <c r="I650" s="296">
        <v>1240</v>
      </c>
    </row>
    <row r="651" s="286" customFormat="1" ht="20.5" customHeight="1" spans="1:9">
      <c r="A651" s="295">
        <v>646</v>
      </c>
      <c r="B651" s="296" t="s">
        <v>20962</v>
      </c>
      <c r="C651" s="296" t="s">
        <v>20963</v>
      </c>
      <c r="D651" s="296" t="s">
        <v>20962</v>
      </c>
      <c r="E651" s="296">
        <v>2</v>
      </c>
      <c r="F651" s="296" t="s">
        <v>20964</v>
      </c>
      <c r="G651" s="296" t="s">
        <v>700</v>
      </c>
      <c r="H651" s="296" t="s">
        <v>30</v>
      </c>
      <c r="I651" s="296">
        <v>340</v>
      </c>
    </row>
    <row r="652" s="286" customFormat="1" ht="20.5" customHeight="1" spans="1:9">
      <c r="A652" s="295">
        <v>647</v>
      </c>
      <c r="B652" s="296" t="s">
        <v>20965</v>
      </c>
      <c r="C652" s="296" t="s">
        <v>20966</v>
      </c>
      <c r="D652" s="296" t="s">
        <v>20965</v>
      </c>
      <c r="E652" s="296">
        <v>1</v>
      </c>
      <c r="F652" s="296" t="s">
        <v>20960</v>
      </c>
      <c r="G652" s="296" t="s">
        <v>597</v>
      </c>
      <c r="H652" s="296" t="s">
        <v>30</v>
      </c>
      <c r="I652" s="296">
        <v>170</v>
      </c>
    </row>
    <row r="653" s="286" customFormat="1" ht="20.5" customHeight="1" spans="1:9">
      <c r="A653" s="295">
        <v>648</v>
      </c>
      <c r="B653" s="296" t="s">
        <v>20967</v>
      </c>
      <c r="C653" s="296" t="s">
        <v>20968</v>
      </c>
      <c r="D653" s="296" t="s">
        <v>20967</v>
      </c>
      <c r="E653" s="296">
        <v>3</v>
      </c>
      <c r="F653" s="296" t="s">
        <v>20958</v>
      </c>
      <c r="G653" s="296" t="s">
        <v>20969</v>
      </c>
      <c r="H653" s="296" t="s">
        <v>30</v>
      </c>
      <c r="I653" s="296">
        <v>510</v>
      </c>
    </row>
    <row r="654" s="286" customFormat="1" ht="20.5" customHeight="1" spans="1:9">
      <c r="A654" s="295">
        <v>649</v>
      </c>
      <c r="B654" s="296" t="s">
        <v>20970</v>
      </c>
      <c r="C654" s="296" t="s">
        <v>20971</v>
      </c>
      <c r="D654" s="296" t="s">
        <v>20970</v>
      </c>
      <c r="E654" s="296">
        <v>2</v>
      </c>
      <c r="F654" s="296" t="s">
        <v>20972</v>
      </c>
      <c r="G654" s="296" t="s">
        <v>20973</v>
      </c>
      <c r="H654" s="296" t="s">
        <v>30</v>
      </c>
      <c r="I654" s="296">
        <v>340</v>
      </c>
    </row>
    <row r="655" s="286" customFormat="1" ht="20.5" customHeight="1" spans="1:9">
      <c r="A655" s="295">
        <v>650</v>
      </c>
      <c r="B655" s="296" t="s">
        <v>20974</v>
      </c>
      <c r="C655" s="296" t="s">
        <v>20975</v>
      </c>
      <c r="D655" s="296" t="s">
        <v>20974</v>
      </c>
      <c r="E655" s="296">
        <v>2</v>
      </c>
      <c r="F655" s="296" t="s">
        <v>20976</v>
      </c>
      <c r="G655" s="296" t="s">
        <v>13437</v>
      </c>
      <c r="H655" s="296" t="s">
        <v>30</v>
      </c>
      <c r="I655" s="296">
        <v>340</v>
      </c>
    </row>
    <row r="656" s="286" customFormat="1" ht="20.5" customHeight="1" spans="1:9">
      <c r="A656" s="295">
        <v>651</v>
      </c>
      <c r="B656" s="296" t="s">
        <v>20977</v>
      </c>
      <c r="C656" s="296" t="s">
        <v>20978</v>
      </c>
      <c r="D656" s="296" t="s">
        <v>20977</v>
      </c>
      <c r="E656" s="296">
        <v>1</v>
      </c>
      <c r="F656" s="296" t="s">
        <v>20960</v>
      </c>
      <c r="G656" s="296" t="s">
        <v>380</v>
      </c>
      <c r="H656" s="296" t="s">
        <v>120</v>
      </c>
      <c r="I656" s="296">
        <v>130</v>
      </c>
    </row>
    <row r="657" s="286" customFormat="1" ht="20.5" customHeight="1" spans="1:9">
      <c r="A657" s="295">
        <v>652</v>
      </c>
      <c r="B657" s="296" t="s">
        <v>20979</v>
      </c>
      <c r="C657" s="296" t="s">
        <v>9683</v>
      </c>
      <c r="D657" s="296" t="s">
        <v>20979</v>
      </c>
      <c r="E657" s="296">
        <v>1</v>
      </c>
      <c r="F657" s="296" t="s">
        <v>20980</v>
      </c>
      <c r="G657" s="296" t="s">
        <v>380</v>
      </c>
      <c r="H657" s="296" t="s">
        <v>120</v>
      </c>
      <c r="I657" s="296">
        <v>130</v>
      </c>
    </row>
    <row r="658" s="286" customFormat="1" ht="20.5" customHeight="1" spans="1:9">
      <c r="A658" s="295">
        <v>653</v>
      </c>
      <c r="B658" s="296" t="s">
        <v>20981</v>
      </c>
      <c r="C658" s="296" t="s">
        <v>20982</v>
      </c>
      <c r="D658" s="296" t="s">
        <v>20981</v>
      </c>
      <c r="E658" s="296">
        <v>1</v>
      </c>
      <c r="F658" s="296" t="s">
        <v>20980</v>
      </c>
      <c r="G658" s="296" t="s">
        <v>469</v>
      </c>
      <c r="H658" s="296" t="s">
        <v>120</v>
      </c>
      <c r="I658" s="296">
        <v>130</v>
      </c>
    </row>
    <row r="659" s="286" customFormat="1" ht="20.5" customHeight="1" spans="1:9">
      <c r="A659" s="295">
        <v>654</v>
      </c>
      <c r="B659" s="296" t="s">
        <v>20983</v>
      </c>
      <c r="C659" s="296" t="s">
        <v>20984</v>
      </c>
      <c r="D659" s="296" t="s">
        <v>20983</v>
      </c>
      <c r="E659" s="296">
        <v>1</v>
      </c>
      <c r="F659" s="296" t="s">
        <v>20980</v>
      </c>
      <c r="G659" s="296" t="s">
        <v>20985</v>
      </c>
      <c r="H659" s="296" t="s">
        <v>120</v>
      </c>
      <c r="I659" s="296">
        <v>130</v>
      </c>
    </row>
    <row r="660" s="286" customFormat="1" ht="20.5" customHeight="1" spans="1:9">
      <c r="A660" s="295">
        <v>655</v>
      </c>
      <c r="B660" s="296" t="s">
        <v>20986</v>
      </c>
      <c r="C660" s="296" t="s">
        <v>20987</v>
      </c>
      <c r="D660" s="296" t="s">
        <v>20986</v>
      </c>
      <c r="E660" s="296">
        <v>2</v>
      </c>
      <c r="F660" s="296" t="s">
        <v>20988</v>
      </c>
      <c r="G660" s="296" t="s">
        <v>852</v>
      </c>
      <c r="H660" s="296" t="s">
        <v>30</v>
      </c>
      <c r="I660" s="296">
        <v>340</v>
      </c>
    </row>
    <row r="661" s="286" customFormat="1" ht="20.5" customHeight="1" spans="1:9">
      <c r="A661" s="295">
        <v>656</v>
      </c>
      <c r="B661" s="296" t="s">
        <v>20989</v>
      </c>
      <c r="C661" s="296" t="s">
        <v>20990</v>
      </c>
      <c r="D661" s="296" t="s">
        <v>20989</v>
      </c>
      <c r="E661" s="296">
        <v>2</v>
      </c>
      <c r="F661" s="296" t="s">
        <v>20960</v>
      </c>
      <c r="G661" s="296" t="s">
        <v>20991</v>
      </c>
      <c r="H661" s="296" t="s">
        <v>30</v>
      </c>
      <c r="I661" s="296">
        <v>340</v>
      </c>
    </row>
    <row r="662" s="286" customFormat="1" ht="20.5" customHeight="1" spans="1:9">
      <c r="A662" s="295">
        <v>657</v>
      </c>
      <c r="B662" s="296" t="s">
        <v>20992</v>
      </c>
      <c r="C662" s="296" t="s">
        <v>20993</v>
      </c>
      <c r="D662" s="296" t="s">
        <v>20992</v>
      </c>
      <c r="E662" s="296">
        <v>1</v>
      </c>
      <c r="F662" s="296" t="s">
        <v>20994</v>
      </c>
      <c r="G662" s="296" t="s">
        <v>380</v>
      </c>
      <c r="H662" s="296" t="s">
        <v>30</v>
      </c>
      <c r="I662" s="296">
        <v>170</v>
      </c>
    </row>
    <row r="663" s="286" customFormat="1" ht="20.5" customHeight="1" spans="1:9">
      <c r="A663" s="295">
        <v>658</v>
      </c>
      <c r="B663" s="296" t="s">
        <v>20995</v>
      </c>
      <c r="C663" s="296" t="s">
        <v>20996</v>
      </c>
      <c r="D663" s="296" t="s">
        <v>20995</v>
      </c>
      <c r="E663" s="296">
        <v>1</v>
      </c>
      <c r="F663" s="296" t="s">
        <v>20976</v>
      </c>
      <c r="G663" s="296" t="s">
        <v>380</v>
      </c>
      <c r="H663" s="296" t="s">
        <v>16</v>
      </c>
      <c r="I663" s="296">
        <v>310</v>
      </c>
    </row>
    <row r="664" s="286" customFormat="1" ht="20.5" customHeight="1" spans="1:9">
      <c r="A664" s="295">
        <v>659</v>
      </c>
      <c r="B664" s="296" t="s">
        <v>20997</v>
      </c>
      <c r="C664" s="296" t="s">
        <v>20998</v>
      </c>
      <c r="D664" s="296" t="s">
        <v>20997</v>
      </c>
      <c r="E664" s="296">
        <v>2</v>
      </c>
      <c r="F664" s="296" t="s">
        <v>20994</v>
      </c>
      <c r="G664" s="296" t="s">
        <v>159</v>
      </c>
      <c r="H664" s="296" t="s">
        <v>120</v>
      </c>
      <c r="I664" s="296">
        <v>260</v>
      </c>
    </row>
    <row r="665" s="286" customFormat="1" ht="20.5" customHeight="1" spans="1:9">
      <c r="A665" s="295">
        <v>660</v>
      </c>
      <c r="B665" s="296" t="s">
        <v>20999</v>
      </c>
      <c r="C665" s="296" t="s">
        <v>4653</v>
      </c>
      <c r="D665" s="296" t="s">
        <v>20999</v>
      </c>
      <c r="E665" s="296">
        <v>3</v>
      </c>
      <c r="F665" s="296" t="s">
        <v>20988</v>
      </c>
      <c r="G665" s="296" t="s">
        <v>700</v>
      </c>
      <c r="H665" s="296" t="s">
        <v>30</v>
      </c>
      <c r="I665" s="296">
        <v>510</v>
      </c>
    </row>
    <row r="666" s="286" customFormat="1" ht="20.5" customHeight="1" spans="1:9">
      <c r="A666" s="295">
        <v>661</v>
      </c>
      <c r="B666" s="296" t="s">
        <v>21000</v>
      </c>
      <c r="C666" s="296" t="s">
        <v>21001</v>
      </c>
      <c r="D666" s="296" t="s">
        <v>21000</v>
      </c>
      <c r="E666" s="296">
        <v>1</v>
      </c>
      <c r="F666" s="296" t="s">
        <v>20980</v>
      </c>
      <c r="G666" s="296" t="s">
        <v>4488</v>
      </c>
      <c r="H666" s="296" t="s">
        <v>30</v>
      </c>
      <c r="I666" s="296">
        <v>170</v>
      </c>
    </row>
    <row r="667" s="286" customFormat="1" ht="20.5" customHeight="1" spans="1:9">
      <c r="A667" s="295">
        <v>662</v>
      </c>
      <c r="B667" s="296" t="s">
        <v>21002</v>
      </c>
      <c r="C667" s="296" t="s">
        <v>21003</v>
      </c>
      <c r="D667" s="296" t="s">
        <v>21002</v>
      </c>
      <c r="E667" s="296">
        <v>2</v>
      </c>
      <c r="F667" s="296" t="s">
        <v>21004</v>
      </c>
      <c r="G667" s="296" t="s">
        <v>709</v>
      </c>
      <c r="H667" s="296" t="s">
        <v>16</v>
      </c>
      <c r="I667" s="296">
        <v>620</v>
      </c>
    </row>
    <row r="668" s="286" customFormat="1" ht="20.5" customHeight="1" spans="1:9">
      <c r="A668" s="295">
        <v>663</v>
      </c>
      <c r="B668" s="296" t="s">
        <v>21005</v>
      </c>
      <c r="C668" s="296" t="s">
        <v>21006</v>
      </c>
      <c r="D668" s="296" t="s">
        <v>21005</v>
      </c>
      <c r="E668" s="296">
        <v>1</v>
      </c>
      <c r="F668" s="296" t="s">
        <v>20988</v>
      </c>
      <c r="G668" s="296" t="s">
        <v>435</v>
      </c>
      <c r="H668" s="296" t="s">
        <v>30</v>
      </c>
      <c r="I668" s="296">
        <v>170</v>
      </c>
    </row>
    <row r="669" s="286" customFormat="1" ht="20.5" customHeight="1" spans="1:9">
      <c r="A669" s="295">
        <v>664</v>
      </c>
      <c r="B669" s="296" t="s">
        <v>21007</v>
      </c>
      <c r="C669" s="296" t="s">
        <v>21008</v>
      </c>
      <c r="D669" s="296" t="s">
        <v>21007</v>
      </c>
      <c r="E669" s="296">
        <v>2</v>
      </c>
      <c r="F669" s="296" t="s">
        <v>20988</v>
      </c>
      <c r="G669" s="296" t="s">
        <v>149</v>
      </c>
      <c r="H669" s="296" t="s">
        <v>16</v>
      </c>
      <c r="I669" s="296">
        <v>620</v>
      </c>
    </row>
    <row r="670" s="286" customFormat="1" ht="20.5" customHeight="1" spans="1:9">
      <c r="A670" s="295">
        <v>665</v>
      </c>
      <c r="B670" s="296" t="s">
        <v>21009</v>
      </c>
      <c r="C670" s="296" t="s">
        <v>21010</v>
      </c>
      <c r="D670" s="296" t="s">
        <v>21009</v>
      </c>
      <c r="E670" s="296">
        <v>1</v>
      </c>
      <c r="F670" s="296" t="s">
        <v>20980</v>
      </c>
      <c r="G670" s="296" t="s">
        <v>149</v>
      </c>
      <c r="H670" s="296" t="s">
        <v>30</v>
      </c>
      <c r="I670" s="296">
        <v>170</v>
      </c>
    </row>
    <row r="671" s="286" customFormat="1" ht="20.5" customHeight="1" spans="1:9">
      <c r="A671" s="295">
        <v>666</v>
      </c>
      <c r="B671" s="296" t="s">
        <v>21011</v>
      </c>
      <c r="C671" s="296" t="s">
        <v>21012</v>
      </c>
      <c r="D671" s="296" t="s">
        <v>21011</v>
      </c>
      <c r="E671" s="296">
        <v>4</v>
      </c>
      <c r="F671" s="296" t="s">
        <v>20976</v>
      </c>
      <c r="G671" s="296" t="s">
        <v>149</v>
      </c>
      <c r="H671" s="296" t="s">
        <v>30</v>
      </c>
      <c r="I671" s="296">
        <v>680</v>
      </c>
    </row>
    <row r="672" s="286" customFormat="1" ht="20.5" customHeight="1" spans="1:9">
      <c r="A672" s="295">
        <v>667</v>
      </c>
      <c r="B672" s="305" t="s">
        <v>21013</v>
      </c>
      <c r="C672" s="298" t="s">
        <v>21014</v>
      </c>
      <c r="D672" s="305" t="s">
        <v>21013</v>
      </c>
      <c r="E672" s="296">
        <v>3</v>
      </c>
      <c r="F672" s="296" t="s">
        <v>20976</v>
      </c>
      <c r="G672" s="296" t="s">
        <v>2393</v>
      </c>
      <c r="H672" s="296" t="s">
        <v>120</v>
      </c>
      <c r="I672" s="296">
        <v>390</v>
      </c>
    </row>
    <row r="673" s="286" customFormat="1" ht="20.5" customHeight="1" spans="1:9">
      <c r="A673" s="295">
        <v>668</v>
      </c>
      <c r="B673" s="296" t="s">
        <v>21015</v>
      </c>
      <c r="C673" s="296" t="s">
        <v>21016</v>
      </c>
      <c r="D673" s="296" t="s">
        <v>21015</v>
      </c>
      <c r="E673" s="296">
        <v>1</v>
      </c>
      <c r="F673" s="296" t="s">
        <v>20980</v>
      </c>
      <c r="G673" s="296" t="s">
        <v>2240</v>
      </c>
      <c r="H673" s="296" t="s">
        <v>120</v>
      </c>
      <c r="I673" s="296">
        <v>130</v>
      </c>
    </row>
    <row r="674" s="286" customFormat="1" ht="20.5" customHeight="1" spans="1:9">
      <c r="A674" s="295">
        <v>669</v>
      </c>
      <c r="B674" s="296" t="s">
        <v>21017</v>
      </c>
      <c r="C674" s="296" t="s">
        <v>21018</v>
      </c>
      <c r="D674" s="296" t="s">
        <v>21017</v>
      </c>
      <c r="E674" s="296">
        <v>1</v>
      </c>
      <c r="F674" s="296" t="s">
        <v>20964</v>
      </c>
      <c r="G674" s="296" t="s">
        <v>3775</v>
      </c>
      <c r="H674" s="296" t="s">
        <v>30</v>
      </c>
      <c r="I674" s="296">
        <v>170</v>
      </c>
    </row>
    <row r="675" s="286" customFormat="1" ht="20.5" customHeight="1" spans="1:9">
      <c r="A675" s="295">
        <v>670</v>
      </c>
      <c r="B675" s="296" t="s">
        <v>21019</v>
      </c>
      <c r="C675" s="296" t="s">
        <v>21020</v>
      </c>
      <c r="D675" s="296" t="s">
        <v>21019</v>
      </c>
      <c r="E675" s="296">
        <v>2</v>
      </c>
      <c r="F675" s="296" t="s">
        <v>20964</v>
      </c>
      <c r="G675" s="296" t="s">
        <v>21021</v>
      </c>
      <c r="H675" s="296" t="s">
        <v>120</v>
      </c>
      <c r="I675" s="296">
        <v>260</v>
      </c>
    </row>
    <row r="676" s="286" customFormat="1" ht="20.5" customHeight="1" spans="1:9">
      <c r="A676" s="295">
        <v>671</v>
      </c>
      <c r="B676" s="296" t="s">
        <v>21022</v>
      </c>
      <c r="C676" s="296" t="s">
        <v>21023</v>
      </c>
      <c r="D676" s="296" t="s">
        <v>21022</v>
      </c>
      <c r="E676" s="296">
        <v>3</v>
      </c>
      <c r="F676" s="296" t="s">
        <v>20994</v>
      </c>
      <c r="G676" s="296" t="s">
        <v>2240</v>
      </c>
      <c r="H676" s="296" t="s">
        <v>30</v>
      </c>
      <c r="I676" s="296">
        <v>510</v>
      </c>
    </row>
    <row r="677" s="286" customFormat="1" ht="20.5" customHeight="1" spans="1:9">
      <c r="A677" s="295">
        <v>672</v>
      </c>
      <c r="B677" s="296" t="s">
        <v>21024</v>
      </c>
      <c r="C677" s="296" t="s">
        <v>21025</v>
      </c>
      <c r="D677" s="296" t="s">
        <v>21024</v>
      </c>
      <c r="E677" s="296">
        <v>1</v>
      </c>
      <c r="F677" s="296" t="s">
        <v>20964</v>
      </c>
      <c r="G677" s="296" t="s">
        <v>349</v>
      </c>
      <c r="H677" s="296" t="s">
        <v>30</v>
      </c>
      <c r="I677" s="296">
        <v>170</v>
      </c>
    </row>
    <row r="678" s="286" customFormat="1" ht="20.5" customHeight="1" spans="1:9">
      <c r="A678" s="295">
        <v>673</v>
      </c>
      <c r="B678" s="296" t="s">
        <v>21026</v>
      </c>
      <c r="C678" s="296" t="s">
        <v>21027</v>
      </c>
      <c r="D678" s="296" t="s">
        <v>21026</v>
      </c>
      <c r="E678" s="296">
        <v>1</v>
      </c>
      <c r="F678" s="296" t="s">
        <v>20960</v>
      </c>
      <c r="G678" s="296" t="s">
        <v>338</v>
      </c>
      <c r="H678" s="296" t="s">
        <v>120</v>
      </c>
      <c r="I678" s="296">
        <v>130</v>
      </c>
    </row>
    <row r="679" s="286" customFormat="1" ht="20.5" customHeight="1" spans="1:9">
      <c r="A679" s="295">
        <v>674</v>
      </c>
      <c r="B679" s="296" t="s">
        <v>21028</v>
      </c>
      <c r="C679" s="296" t="s">
        <v>21029</v>
      </c>
      <c r="D679" s="296" t="s">
        <v>21028</v>
      </c>
      <c r="E679" s="296">
        <v>3</v>
      </c>
      <c r="F679" s="296" t="s">
        <v>20960</v>
      </c>
      <c r="G679" s="296" t="s">
        <v>21030</v>
      </c>
      <c r="H679" s="296" t="s">
        <v>120</v>
      </c>
      <c r="I679" s="296">
        <v>390</v>
      </c>
    </row>
    <row r="680" s="286" customFormat="1" ht="20.5" customHeight="1" spans="1:9">
      <c r="A680" s="295">
        <v>675</v>
      </c>
      <c r="B680" s="296" t="s">
        <v>21031</v>
      </c>
      <c r="C680" s="296" t="s">
        <v>21032</v>
      </c>
      <c r="D680" s="296" t="s">
        <v>21031</v>
      </c>
      <c r="E680" s="296">
        <v>1</v>
      </c>
      <c r="F680" s="296" t="s">
        <v>20958</v>
      </c>
      <c r="G680" s="296" t="s">
        <v>1705</v>
      </c>
      <c r="H680" s="296" t="s">
        <v>30</v>
      </c>
      <c r="I680" s="296">
        <v>170</v>
      </c>
    </row>
    <row r="681" s="286" customFormat="1" ht="20.5" customHeight="1" spans="1:9">
      <c r="A681" s="295">
        <v>676</v>
      </c>
      <c r="B681" s="296" t="s">
        <v>21033</v>
      </c>
      <c r="C681" s="296" t="s">
        <v>21034</v>
      </c>
      <c r="D681" s="296" t="s">
        <v>21033</v>
      </c>
      <c r="E681" s="296">
        <v>1</v>
      </c>
      <c r="F681" s="296" t="s">
        <v>20988</v>
      </c>
      <c r="G681" s="296" t="s">
        <v>842</v>
      </c>
      <c r="H681" s="296" t="s">
        <v>120</v>
      </c>
      <c r="I681" s="296">
        <v>130</v>
      </c>
    </row>
    <row r="682" s="286" customFormat="1" ht="20.5" customHeight="1" spans="1:9">
      <c r="A682" s="295">
        <v>677</v>
      </c>
      <c r="B682" s="296" t="s">
        <v>21035</v>
      </c>
      <c r="C682" s="296" t="s">
        <v>7709</v>
      </c>
      <c r="D682" s="296" t="s">
        <v>21035</v>
      </c>
      <c r="E682" s="296">
        <v>1</v>
      </c>
      <c r="F682" s="296" t="s">
        <v>20994</v>
      </c>
      <c r="G682" s="296" t="s">
        <v>2393</v>
      </c>
      <c r="H682" s="296" t="s">
        <v>120</v>
      </c>
      <c r="I682" s="296">
        <v>130</v>
      </c>
    </row>
    <row r="683" s="286" customFormat="1" ht="20.5" customHeight="1" spans="1:9">
      <c r="A683" s="295">
        <v>678</v>
      </c>
      <c r="B683" s="296" t="s">
        <v>21036</v>
      </c>
      <c r="C683" s="296" t="s">
        <v>21037</v>
      </c>
      <c r="D683" s="296" t="s">
        <v>21036</v>
      </c>
      <c r="E683" s="296">
        <v>3</v>
      </c>
      <c r="F683" s="296" t="s">
        <v>21004</v>
      </c>
      <c r="G683" s="296" t="s">
        <v>3775</v>
      </c>
      <c r="H683" s="296" t="s">
        <v>30</v>
      </c>
      <c r="I683" s="296">
        <v>510</v>
      </c>
    </row>
    <row r="684" s="286" customFormat="1" ht="20.5" customHeight="1" spans="1:9">
      <c r="A684" s="295">
        <v>679</v>
      </c>
      <c r="B684" s="296" t="s">
        <v>21038</v>
      </c>
      <c r="C684" s="296" t="s">
        <v>21039</v>
      </c>
      <c r="D684" s="296" t="s">
        <v>21038</v>
      </c>
      <c r="E684" s="296">
        <v>1</v>
      </c>
      <c r="F684" s="296" t="s">
        <v>20980</v>
      </c>
      <c r="G684" s="296" t="s">
        <v>21040</v>
      </c>
      <c r="H684" s="296" t="s">
        <v>30</v>
      </c>
      <c r="I684" s="296">
        <v>170</v>
      </c>
    </row>
    <row r="685" s="286" customFormat="1" ht="20.5" customHeight="1" spans="1:9">
      <c r="A685" s="295">
        <v>680</v>
      </c>
      <c r="B685" s="296" t="s">
        <v>21041</v>
      </c>
      <c r="C685" s="296" t="s">
        <v>21042</v>
      </c>
      <c r="D685" s="296" t="s">
        <v>21041</v>
      </c>
      <c r="E685" s="296">
        <v>3</v>
      </c>
      <c r="F685" s="296" t="s">
        <v>21004</v>
      </c>
      <c r="G685" s="296" t="s">
        <v>852</v>
      </c>
      <c r="H685" s="296" t="s">
        <v>120</v>
      </c>
      <c r="I685" s="296">
        <v>390</v>
      </c>
    </row>
    <row r="686" s="286" customFormat="1" ht="20.5" customHeight="1" spans="1:9">
      <c r="A686" s="295">
        <v>681</v>
      </c>
      <c r="B686" s="296" t="s">
        <v>21043</v>
      </c>
      <c r="C686" s="296" t="s">
        <v>21044</v>
      </c>
      <c r="D686" s="296" t="s">
        <v>21043</v>
      </c>
      <c r="E686" s="296">
        <v>1</v>
      </c>
      <c r="F686" s="296" t="s">
        <v>20988</v>
      </c>
      <c r="G686" s="296" t="s">
        <v>3775</v>
      </c>
      <c r="H686" s="296" t="s">
        <v>120</v>
      </c>
      <c r="I686" s="296">
        <v>130</v>
      </c>
    </row>
    <row r="687" s="286" customFormat="1" ht="20.5" customHeight="1" spans="1:9">
      <c r="A687" s="295">
        <v>682</v>
      </c>
      <c r="B687" s="296" t="s">
        <v>21045</v>
      </c>
      <c r="C687" s="296" t="s">
        <v>4166</v>
      </c>
      <c r="D687" s="296" t="s">
        <v>21045</v>
      </c>
      <c r="E687" s="99">
        <v>2</v>
      </c>
      <c r="F687" s="296" t="s">
        <v>20976</v>
      </c>
      <c r="G687" s="296" t="s">
        <v>469</v>
      </c>
      <c r="H687" s="103" t="s">
        <v>30</v>
      </c>
      <c r="I687" s="99">
        <v>340</v>
      </c>
    </row>
    <row r="688" s="286" customFormat="1" ht="20.5" customHeight="1" spans="1:9">
      <c r="A688" s="295">
        <v>683</v>
      </c>
      <c r="B688" s="296" t="s">
        <v>21046</v>
      </c>
      <c r="C688" s="296" t="s">
        <v>21047</v>
      </c>
      <c r="D688" s="296" t="s">
        <v>21046</v>
      </c>
      <c r="E688" s="296">
        <v>2</v>
      </c>
      <c r="F688" s="296" t="s">
        <v>20964</v>
      </c>
      <c r="G688" s="296" t="s">
        <v>469</v>
      </c>
      <c r="H688" s="296" t="s">
        <v>30</v>
      </c>
      <c r="I688" s="296">
        <v>340</v>
      </c>
    </row>
    <row r="689" s="286" customFormat="1" ht="20.5" customHeight="1" spans="1:9">
      <c r="A689" s="295">
        <v>684</v>
      </c>
      <c r="B689" s="296" t="s">
        <v>21048</v>
      </c>
      <c r="C689" s="296" t="s">
        <v>21049</v>
      </c>
      <c r="D689" s="296" t="s">
        <v>21048</v>
      </c>
      <c r="E689" s="296">
        <v>1</v>
      </c>
      <c r="F689" s="296" t="s">
        <v>20994</v>
      </c>
      <c r="G689" s="296" t="s">
        <v>750</v>
      </c>
      <c r="H689" s="296" t="s">
        <v>30</v>
      </c>
      <c r="I689" s="296">
        <v>170</v>
      </c>
    </row>
    <row r="690" s="286" customFormat="1" ht="20.5" customHeight="1" spans="1:9">
      <c r="A690" s="295">
        <v>685</v>
      </c>
      <c r="B690" s="296" t="s">
        <v>21050</v>
      </c>
      <c r="C690" s="296" t="s">
        <v>21051</v>
      </c>
      <c r="D690" s="296" t="s">
        <v>21050</v>
      </c>
      <c r="E690" s="296">
        <v>3</v>
      </c>
      <c r="F690" s="296" t="s">
        <v>20960</v>
      </c>
      <c r="G690" s="296" t="s">
        <v>21052</v>
      </c>
      <c r="H690" s="296" t="s">
        <v>120</v>
      </c>
      <c r="I690" s="296">
        <v>390</v>
      </c>
    </row>
    <row r="691" s="286" customFormat="1" ht="20.5" customHeight="1" spans="1:9">
      <c r="A691" s="295">
        <v>686</v>
      </c>
      <c r="B691" s="296" t="s">
        <v>21053</v>
      </c>
      <c r="C691" s="296" t="s">
        <v>21054</v>
      </c>
      <c r="D691" s="296" t="s">
        <v>21053</v>
      </c>
      <c r="E691" s="296">
        <v>3</v>
      </c>
      <c r="F691" s="296" t="s">
        <v>20958</v>
      </c>
      <c r="G691" s="296" t="s">
        <v>2385</v>
      </c>
      <c r="H691" s="296" t="s">
        <v>120</v>
      </c>
      <c r="I691" s="296">
        <v>390</v>
      </c>
    </row>
    <row r="692" s="286" customFormat="1" ht="20.5" customHeight="1" spans="1:9">
      <c r="A692" s="295">
        <v>687</v>
      </c>
      <c r="B692" s="296" t="s">
        <v>21055</v>
      </c>
      <c r="C692" s="296" t="s">
        <v>19217</v>
      </c>
      <c r="D692" s="296" t="s">
        <v>21055</v>
      </c>
      <c r="E692" s="296">
        <v>2</v>
      </c>
      <c r="F692" s="296" t="s">
        <v>20958</v>
      </c>
      <c r="G692" s="296" t="s">
        <v>21056</v>
      </c>
      <c r="H692" s="296" t="s">
        <v>30</v>
      </c>
      <c r="I692" s="296">
        <v>340</v>
      </c>
    </row>
    <row r="693" s="286" customFormat="1" ht="20.5" customHeight="1" spans="1:9">
      <c r="A693" s="295">
        <v>688</v>
      </c>
      <c r="B693" s="296" t="s">
        <v>21057</v>
      </c>
      <c r="C693" s="296" t="s">
        <v>10674</v>
      </c>
      <c r="D693" s="296" t="s">
        <v>21057</v>
      </c>
      <c r="E693" s="296">
        <v>1</v>
      </c>
      <c r="F693" s="296" t="s">
        <v>20958</v>
      </c>
      <c r="G693" s="296" t="s">
        <v>376</v>
      </c>
      <c r="H693" s="296" t="s">
        <v>30</v>
      </c>
      <c r="I693" s="296">
        <v>170</v>
      </c>
    </row>
    <row r="694" s="286" customFormat="1" ht="20.5" customHeight="1" spans="1:9">
      <c r="A694" s="295">
        <v>689</v>
      </c>
      <c r="B694" s="296" t="s">
        <v>21058</v>
      </c>
      <c r="C694" s="296" t="s">
        <v>21059</v>
      </c>
      <c r="D694" s="296" t="s">
        <v>21058</v>
      </c>
      <c r="E694" s="296">
        <v>3</v>
      </c>
      <c r="F694" s="296" t="s">
        <v>21004</v>
      </c>
      <c r="G694" s="296" t="s">
        <v>750</v>
      </c>
      <c r="H694" s="296" t="s">
        <v>30</v>
      </c>
      <c r="I694" s="296">
        <v>510</v>
      </c>
    </row>
    <row r="695" s="286" customFormat="1" ht="20.5" customHeight="1" spans="1:9">
      <c r="A695" s="295">
        <v>690</v>
      </c>
      <c r="B695" s="296" t="s">
        <v>21060</v>
      </c>
      <c r="C695" s="296" t="s">
        <v>21061</v>
      </c>
      <c r="D695" s="296" t="s">
        <v>21060</v>
      </c>
      <c r="E695" s="296">
        <v>4</v>
      </c>
      <c r="F695" s="296" t="s">
        <v>21004</v>
      </c>
      <c r="G695" s="296" t="s">
        <v>750</v>
      </c>
      <c r="H695" s="296" t="s">
        <v>30</v>
      </c>
      <c r="I695" s="296">
        <v>680</v>
      </c>
    </row>
    <row r="696" s="286" customFormat="1" ht="20.5" customHeight="1" spans="1:9">
      <c r="A696" s="295">
        <v>691</v>
      </c>
      <c r="B696" s="296" t="s">
        <v>21062</v>
      </c>
      <c r="C696" s="296" t="s">
        <v>21063</v>
      </c>
      <c r="D696" s="296" t="s">
        <v>21062</v>
      </c>
      <c r="E696" s="296">
        <v>4</v>
      </c>
      <c r="F696" s="296" t="s">
        <v>20976</v>
      </c>
      <c r="G696" s="296" t="s">
        <v>750</v>
      </c>
      <c r="H696" s="296" t="s">
        <v>30</v>
      </c>
      <c r="I696" s="296">
        <v>680</v>
      </c>
    </row>
    <row r="697" s="286" customFormat="1" ht="20.5" customHeight="1" spans="1:9">
      <c r="A697" s="295">
        <v>692</v>
      </c>
      <c r="B697" s="296" t="s">
        <v>21064</v>
      </c>
      <c r="C697" s="296" t="s">
        <v>21065</v>
      </c>
      <c r="D697" s="296" t="s">
        <v>21064</v>
      </c>
      <c r="E697" s="296">
        <v>1</v>
      </c>
      <c r="F697" s="296" t="s">
        <v>21066</v>
      </c>
      <c r="G697" s="296" t="s">
        <v>21067</v>
      </c>
      <c r="H697" s="296" t="s">
        <v>30</v>
      </c>
      <c r="I697" s="296">
        <v>170</v>
      </c>
    </row>
    <row r="698" s="286" customFormat="1" ht="20.5" customHeight="1" spans="1:9">
      <c r="A698" s="295">
        <v>693</v>
      </c>
      <c r="B698" s="296" t="s">
        <v>21068</v>
      </c>
      <c r="C698" s="296" t="s">
        <v>21069</v>
      </c>
      <c r="D698" s="296" t="s">
        <v>21068</v>
      </c>
      <c r="E698" s="296">
        <v>1</v>
      </c>
      <c r="F698" s="296" t="s">
        <v>21070</v>
      </c>
      <c r="G698" s="296" t="s">
        <v>349</v>
      </c>
      <c r="H698" s="296" t="s">
        <v>30</v>
      </c>
      <c r="I698" s="296">
        <v>170</v>
      </c>
    </row>
    <row r="699" s="286" customFormat="1" ht="20.5" customHeight="1" spans="1:9">
      <c r="A699" s="295">
        <v>694</v>
      </c>
      <c r="B699" s="296" t="s">
        <v>21071</v>
      </c>
      <c r="C699" s="21" t="s">
        <v>21072</v>
      </c>
      <c r="D699" s="296" t="s">
        <v>21071</v>
      </c>
      <c r="E699" s="99">
        <v>1</v>
      </c>
      <c r="F699" s="21" t="s">
        <v>21073</v>
      </c>
      <c r="G699" s="99" t="s">
        <v>21074</v>
      </c>
      <c r="H699" s="99" t="s">
        <v>120</v>
      </c>
      <c r="I699" s="99">
        <v>130</v>
      </c>
    </row>
    <row r="700" s="286" customFormat="1" ht="20.5" customHeight="1" spans="1:9">
      <c r="A700" s="295">
        <v>695</v>
      </c>
      <c r="B700" s="747" t="s">
        <v>21075</v>
      </c>
      <c r="C700" s="21" t="s">
        <v>21076</v>
      </c>
      <c r="D700" s="747" t="s">
        <v>21075</v>
      </c>
      <c r="E700" s="99">
        <v>1</v>
      </c>
      <c r="F700" s="21" t="s">
        <v>21077</v>
      </c>
      <c r="G700" s="99" t="s">
        <v>667</v>
      </c>
      <c r="H700" s="99" t="s">
        <v>120</v>
      </c>
      <c r="I700" s="99">
        <v>130</v>
      </c>
    </row>
    <row r="701" s="286" customFormat="1" ht="20.5" customHeight="1" spans="1:9">
      <c r="A701" s="295">
        <v>696</v>
      </c>
      <c r="B701" s="296" t="s">
        <v>21078</v>
      </c>
      <c r="C701" s="296" t="s">
        <v>21079</v>
      </c>
      <c r="D701" s="296" t="s">
        <v>21078</v>
      </c>
      <c r="E701" s="296">
        <v>1</v>
      </c>
      <c r="F701" s="296" t="s">
        <v>21080</v>
      </c>
      <c r="G701" s="296" t="s">
        <v>21081</v>
      </c>
      <c r="H701" s="296" t="s">
        <v>16</v>
      </c>
      <c r="I701" s="296">
        <v>310</v>
      </c>
    </row>
    <row r="702" s="286" customFormat="1" ht="20.5" customHeight="1" spans="1:9">
      <c r="A702" s="295">
        <v>697</v>
      </c>
      <c r="B702" s="296" t="s">
        <v>21082</v>
      </c>
      <c r="C702" s="296" t="s">
        <v>21083</v>
      </c>
      <c r="D702" s="296" t="s">
        <v>21082</v>
      </c>
      <c r="E702" s="296">
        <v>1</v>
      </c>
      <c r="F702" s="296" t="s">
        <v>21084</v>
      </c>
      <c r="G702" s="296" t="s">
        <v>21085</v>
      </c>
      <c r="H702" s="296" t="s">
        <v>16</v>
      </c>
      <c r="I702" s="296">
        <v>310</v>
      </c>
    </row>
    <row r="703" s="286" customFormat="1" ht="20.5" customHeight="1" spans="1:9">
      <c r="A703" s="295">
        <v>698</v>
      </c>
      <c r="B703" s="296" t="s">
        <v>21086</v>
      </c>
      <c r="C703" s="296" t="s">
        <v>21087</v>
      </c>
      <c r="D703" s="296" t="s">
        <v>21086</v>
      </c>
      <c r="E703" s="296">
        <v>1</v>
      </c>
      <c r="F703" s="296" t="s">
        <v>21080</v>
      </c>
      <c r="G703" s="296" t="s">
        <v>21085</v>
      </c>
      <c r="H703" s="296" t="s">
        <v>16</v>
      </c>
      <c r="I703" s="296">
        <v>310</v>
      </c>
    </row>
    <row r="704" s="286" customFormat="1" ht="20.5" customHeight="1" spans="1:9">
      <c r="A704" s="295">
        <v>699</v>
      </c>
      <c r="B704" s="296" t="s">
        <v>21088</v>
      </c>
      <c r="C704" s="296" t="s">
        <v>21089</v>
      </c>
      <c r="D704" s="296" t="s">
        <v>21088</v>
      </c>
      <c r="E704" s="296">
        <v>2</v>
      </c>
      <c r="F704" s="296" t="s">
        <v>21080</v>
      </c>
      <c r="G704" s="296" t="s">
        <v>1710</v>
      </c>
      <c r="H704" s="296" t="s">
        <v>16</v>
      </c>
      <c r="I704" s="296">
        <v>620</v>
      </c>
    </row>
    <row r="705" s="286" customFormat="1" ht="20.5" customHeight="1" spans="1:9">
      <c r="A705" s="295">
        <v>700</v>
      </c>
      <c r="B705" s="296" t="s">
        <v>21090</v>
      </c>
      <c r="C705" s="296" t="s">
        <v>21091</v>
      </c>
      <c r="D705" s="296" t="s">
        <v>21090</v>
      </c>
      <c r="E705" s="296">
        <v>1</v>
      </c>
      <c r="F705" s="296" t="s">
        <v>21092</v>
      </c>
      <c r="G705" s="296" t="s">
        <v>21093</v>
      </c>
      <c r="H705" s="296" t="s">
        <v>30</v>
      </c>
      <c r="I705" s="296">
        <v>170</v>
      </c>
    </row>
    <row r="706" s="286" customFormat="1" ht="20.5" customHeight="1" spans="1:9">
      <c r="A706" s="295">
        <v>701</v>
      </c>
      <c r="B706" s="296" t="s">
        <v>21094</v>
      </c>
      <c r="C706" s="296" t="s">
        <v>21095</v>
      </c>
      <c r="D706" s="296" t="s">
        <v>21094</v>
      </c>
      <c r="E706" s="296">
        <v>1</v>
      </c>
      <c r="F706" s="296" t="s">
        <v>21096</v>
      </c>
      <c r="G706" s="296" t="s">
        <v>21097</v>
      </c>
      <c r="H706" s="296" t="s">
        <v>30</v>
      </c>
      <c r="I706" s="296">
        <v>170</v>
      </c>
    </row>
    <row r="707" s="286" customFormat="1" ht="20.5" customHeight="1" spans="1:9">
      <c r="A707" s="295">
        <v>702</v>
      </c>
      <c r="B707" s="296" t="s">
        <v>21098</v>
      </c>
      <c r="C707" s="296" t="s">
        <v>21099</v>
      </c>
      <c r="D707" s="296" t="s">
        <v>21098</v>
      </c>
      <c r="E707" s="296">
        <v>1</v>
      </c>
      <c r="F707" s="296" t="s">
        <v>21100</v>
      </c>
      <c r="G707" s="296" t="s">
        <v>7272</v>
      </c>
      <c r="H707" s="296" t="s">
        <v>30</v>
      </c>
      <c r="I707" s="296">
        <v>170</v>
      </c>
    </row>
    <row r="708" s="286" customFormat="1" ht="20.5" customHeight="1" spans="1:9">
      <c r="A708" s="295">
        <v>703</v>
      </c>
      <c r="B708" s="296" t="s">
        <v>21101</v>
      </c>
      <c r="C708" s="296" t="s">
        <v>21102</v>
      </c>
      <c r="D708" s="296" t="s">
        <v>21101</v>
      </c>
      <c r="E708" s="296">
        <v>2</v>
      </c>
      <c r="F708" s="296" t="s">
        <v>21080</v>
      </c>
      <c r="G708" s="296" t="s">
        <v>500</v>
      </c>
      <c r="H708" s="296" t="s">
        <v>30</v>
      </c>
      <c r="I708" s="296">
        <v>340</v>
      </c>
    </row>
    <row r="709" s="286" customFormat="1" ht="20.5" customHeight="1" spans="1:9">
      <c r="A709" s="295">
        <v>704</v>
      </c>
      <c r="B709" s="296" t="s">
        <v>21103</v>
      </c>
      <c r="C709" s="296" t="s">
        <v>21104</v>
      </c>
      <c r="D709" s="296" t="s">
        <v>21103</v>
      </c>
      <c r="E709" s="296">
        <v>3</v>
      </c>
      <c r="F709" s="296" t="s">
        <v>21092</v>
      </c>
      <c r="G709" s="296" t="s">
        <v>21105</v>
      </c>
      <c r="H709" s="296" t="s">
        <v>120</v>
      </c>
      <c r="I709" s="296">
        <v>390</v>
      </c>
    </row>
    <row r="710" s="286" customFormat="1" ht="20.5" customHeight="1" spans="1:9">
      <c r="A710" s="295">
        <v>705</v>
      </c>
      <c r="B710" s="296" t="s">
        <v>21106</v>
      </c>
      <c r="C710" s="296" t="s">
        <v>21107</v>
      </c>
      <c r="D710" s="296" t="s">
        <v>21106</v>
      </c>
      <c r="E710" s="296">
        <v>1</v>
      </c>
      <c r="F710" s="296" t="s">
        <v>21084</v>
      </c>
      <c r="G710" s="296" t="s">
        <v>21105</v>
      </c>
      <c r="H710" s="296" t="s">
        <v>120</v>
      </c>
      <c r="I710" s="296">
        <v>130</v>
      </c>
    </row>
    <row r="711" s="286" customFormat="1" ht="20.5" customHeight="1" spans="1:9">
      <c r="A711" s="295">
        <v>706</v>
      </c>
      <c r="B711" s="296" t="s">
        <v>21108</v>
      </c>
      <c r="C711" s="296" t="s">
        <v>9762</v>
      </c>
      <c r="D711" s="296" t="s">
        <v>21108</v>
      </c>
      <c r="E711" s="296">
        <v>1</v>
      </c>
      <c r="F711" s="296" t="s">
        <v>21109</v>
      </c>
      <c r="G711" s="296" t="s">
        <v>21093</v>
      </c>
      <c r="H711" s="296" t="s">
        <v>30</v>
      </c>
      <c r="I711" s="296">
        <v>170</v>
      </c>
    </row>
    <row r="712" s="286" customFormat="1" ht="20.5" customHeight="1" spans="1:9">
      <c r="A712" s="295">
        <v>707</v>
      </c>
      <c r="B712" s="296" t="s">
        <v>21110</v>
      </c>
      <c r="C712" s="296" t="s">
        <v>21111</v>
      </c>
      <c r="D712" s="296" t="s">
        <v>21110</v>
      </c>
      <c r="E712" s="296">
        <v>6</v>
      </c>
      <c r="F712" s="296" t="s">
        <v>21100</v>
      </c>
      <c r="G712" s="296" t="s">
        <v>1425</v>
      </c>
      <c r="H712" s="296" t="s">
        <v>120</v>
      </c>
      <c r="I712" s="296">
        <v>780</v>
      </c>
    </row>
    <row r="713" s="286" customFormat="1" ht="20.5" customHeight="1" spans="1:9">
      <c r="A713" s="295">
        <v>708</v>
      </c>
      <c r="B713" s="296" t="s">
        <v>21112</v>
      </c>
      <c r="C713" s="296" t="s">
        <v>10294</v>
      </c>
      <c r="D713" s="296" t="s">
        <v>21112</v>
      </c>
      <c r="E713" s="296">
        <v>1</v>
      </c>
      <c r="F713" s="296" t="s">
        <v>21113</v>
      </c>
      <c r="G713" s="296" t="s">
        <v>5143</v>
      </c>
      <c r="H713" s="296" t="s">
        <v>120</v>
      </c>
      <c r="I713" s="296">
        <v>130</v>
      </c>
    </row>
    <row r="714" s="286" customFormat="1" ht="20.5" customHeight="1" spans="1:9">
      <c r="A714" s="295">
        <v>709</v>
      </c>
      <c r="B714" s="296" t="s">
        <v>21114</v>
      </c>
      <c r="C714" s="296" t="s">
        <v>21115</v>
      </c>
      <c r="D714" s="296" t="s">
        <v>21114</v>
      </c>
      <c r="E714" s="296">
        <v>1</v>
      </c>
      <c r="F714" s="296" t="s">
        <v>21084</v>
      </c>
      <c r="G714" s="296" t="s">
        <v>21116</v>
      </c>
      <c r="H714" s="296" t="s">
        <v>16</v>
      </c>
      <c r="I714" s="296">
        <v>310</v>
      </c>
    </row>
    <row r="715" s="286" customFormat="1" ht="20.5" customHeight="1" spans="1:9">
      <c r="A715" s="295">
        <v>710</v>
      </c>
      <c r="B715" s="296" t="s">
        <v>21117</v>
      </c>
      <c r="C715" s="296" t="s">
        <v>21118</v>
      </c>
      <c r="D715" s="296" t="s">
        <v>21117</v>
      </c>
      <c r="E715" s="296">
        <v>2</v>
      </c>
      <c r="F715" s="296" t="s">
        <v>21096</v>
      </c>
      <c r="G715" s="296" t="s">
        <v>21119</v>
      </c>
      <c r="H715" s="296" t="s">
        <v>30</v>
      </c>
      <c r="I715" s="296">
        <v>340</v>
      </c>
    </row>
    <row r="716" s="286" customFormat="1" ht="20.5" customHeight="1" spans="1:9">
      <c r="A716" s="295">
        <v>711</v>
      </c>
      <c r="B716" s="296" t="s">
        <v>21120</v>
      </c>
      <c r="C716" s="296" t="s">
        <v>21121</v>
      </c>
      <c r="D716" s="296" t="s">
        <v>21120</v>
      </c>
      <c r="E716" s="103">
        <v>3</v>
      </c>
      <c r="F716" s="296" t="s">
        <v>21096</v>
      </c>
      <c r="G716" s="296" t="s">
        <v>21122</v>
      </c>
      <c r="H716" s="103" t="s">
        <v>30</v>
      </c>
      <c r="I716" s="99">
        <v>510</v>
      </c>
    </row>
    <row r="717" s="286" customFormat="1" ht="20.5" customHeight="1" spans="1:9">
      <c r="A717" s="295">
        <v>712</v>
      </c>
      <c r="B717" s="296" t="s">
        <v>21123</v>
      </c>
      <c r="C717" s="296" t="s">
        <v>21124</v>
      </c>
      <c r="D717" s="296" t="s">
        <v>21123</v>
      </c>
      <c r="E717" s="296">
        <v>2</v>
      </c>
      <c r="F717" s="296" t="s">
        <v>21100</v>
      </c>
      <c r="G717" s="296" t="s">
        <v>4576</v>
      </c>
      <c r="H717" s="296" t="s">
        <v>30</v>
      </c>
      <c r="I717" s="296">
        <v>340</v>
      </c>
    </row>
    <row r="718" s="286" customFormat="1" ht="20.5" customHeight="1" spans="1:9">
      <c r="A718" s="295">
        <v>713</v>
      </c>
      <c r="B718" s="296" t="s">
        <v>21125</v>
      </c>
      <c r="C718" s="296" t="s">
        <v>21126</v>
      </c>
      <c r="D718" s="296" t="s">
        <v>21125</v>
      </c>
      <c r="E718" s="296">
        <v>1</v>
      </c>
      <c r="F718" s="296" t="s">
        <v>21100</v>
      </c>
      <c r="G718" s="296" t="s">
        <v>2196</v>
      </c>
      <c r="H718" s="296" t="s">
        <v>16</v>
      </c>
      <c r="I718" s="296">
        <v>310</v>
      </c>
    </row>
    <row r="719" s="286" customFormat="1" ht="20.5" customHeight="1" spans="1:9">
      <c r="A719" s="295">
        <v>714</v>
      </c>
      <c r="B719" s="296" t="s">
        <v>21127</v>
      </c>
      <c r="C719" s="296" t="s">
        <v>21128</v>
      </c>
      <c r="D719" s="296" t="s">
        <v>21127</v>
      </c>
      <c r="E719" s="296">
        <v>2</v>
      </c>
      <c r="F719" s="296" t="s">
        <v>21100</v>
      </c>
      <c r="G719" s="296" t="s">
        <v>1425</v>
      </c>
      <c r="H719" s="296" t="s">
        <v>30</v>
      </c>
      <c r="I719" s="296">
        <v>340</v>
      </c>
    </row>
    <row r="720" s="286" customFormat="1" ht="20.5" customHeight="1" spans="1:9">
      <c r="A720" s="295">
        <v>715</v>
      </c>
      <c r="B720" s="296" t="s">
        <v>21129</v>
      </c>
      <c r="C720" s="296" t="s">
        <v>21130</v>
      </c>
      <c r="D720" s="296" t="s">
        <v>21129</v>
      </c>
      <c r="E720" s="296">
        <v>1</v>
      </c>
      <c r="F720" s="296" t="s">
        <v>21100</v>
      </c>
      <c r="G720" s="296" t="s">
        <v>21085</v>
      </c>
      <c r="H720" s="296" t="s">
        <v>30</v>
      </c>
      <c r="I720" s="296">
        <v>170</v>
      </c>
    </row>
    <row r="721" s="286" customFormat="1" ht="20.5" customHeight="1" spans="1:9">
      <c r="A721" s="295">
        <v>716</v>
      </c>
      <c r="B721" s="296" t="s">
        <v>21131</v>
      </c>
      <c r="C721" s="296" t="s">
        <v>14789</v>
      </c>
      <c r="D721" s="296" t="s">
        <v>21131</v>
      </c>
      <c r="E721" s="296">
        <v>2</v>
      </c>
      <c r="F721" s="296" t="s">
        <v>21100</v>
      </c>
      <c r="G721" s="296" t="s">
        <v>5884</v>
      </c>
      <c r="H721" s="296" t="s">
        <v>30</v>
      </c>
      <c r="I721" s="296">
        <v>340</v>
      </c>
    </row>
    <row r="722" s="286" customFormat="1" ht="20.5" customHeight="1" spans="1:9">
      <c r="A722" s="295">
        <v>717</v>
      </c>
      <c r="B722" s="296" t="s">
        <v>21132</v>
      </c>
      <c r="C722" s="296" t="s">
        <v>21133</v>
      </c>
      <c r="D722" s="296" t="s">
        <v>21132</v>
      </c>
      <c r="E722" s="99">
        <v>2</v>
      </c>
      <c r="F722" s="296" t="s">
        <v>21134</v>
      </c>
      <c r="G722" s="296" t="s">
        <v>5143</v>
      </c>
      <c r="H722" s="99" t="s">
        <v>30</v>
      </c>
      <c r="I722" s="99">
        <v>340</v>
      </c>
    </row>
    <row r="723" s="286" customFormat="1" ht="20.5" customHeight="1" spans="1:9">
      <c r="A723" s="295">
        <v>718</v>
      </c>
      <c r="B723" s="296" t="s">
        <v>21135</v>
      </c>
      <c r="C723" s="296" t="s">
        <v>21136</v>
      </c>
      <c r="D723" s="296" t="s">
        <v>21135</v>
      </c>
      <c r="E723" s="296">
        <v>1</v>
      </c>
      <c r="F723" s="296" t="s">
        <v>21084</v>
      </c>
      <c r="G723" s="296" t="s">
        <v>21093</v>
      </c>
      <c r="H723" s="296" t="s">
        <v>30</v>
      </c>
      <c r="I723" s="296">
        <v>170</v>
      </c>
    </row>
    <row r="724" s="286" customFormat="1" ht="20.5" customHeight="1" spans="1:9">
      <c r="A724" s="295">
        <v>719</v>
      </c>
      <c r="B724" s="296" t="s">
        <v>21137</v>
      </c>
      <c r="C724" s="296" t="s">
        <v>21138</v>
      </c>
      <c r="D724" s="296" t="s">
        <v>21137</v>
      </c>
      <c r="E724" s="296">
        <v>1</v>
      </c>
      <c r="F724" s="296" t="s">
        <v>21084</v>
      </c>
      <c r="G724" s="296" t="s">
        <v>2196</v>
      </c>
      <c r="H724" s="296" t="s">
        <v>16</v>
      </c>
      <c r="I724" s="296">
        <v>310</v>
      </c>
    </row>
    <row r="725" s="286" customFormat="1" ht="20.5" customHeight="1" spans="1:9">
      <c r="A725" s="295">
        <v>720</v>
      </c>
      <c r="B725" s="296" t="s">
        <v>21139</v>
      </c>
      <c r="C725" s="296" t="s">
        <v>21140</v>
      </c>
      <c r="D725" s="296" t="s">
        <v>21139</v>
      </c>
      <c r="E725" s="296">
        <v>1</v>
      </c>
      <c r="F725" s="296" t="s">
        <v>21096</v>
      </c>
      <c r="G725" s="296" t="s">
        <v>21093</v>
      </c>
      <c r="H725" s="296" t="s">
        <v>30</v>
      </c>
      <c r="I725" s="296">
        <v>170</v>
      </c>
    </row>
    <row r="726" s="286" customFormat="1" ht="20.5" customHeight="1" spans="1:9">
      <c r="A726" s="295">
        <v>721</v>
      </c>
      <c r="B726" s="296" t="s">
        <v>21141</v>
      </c>
      <c r="C726" s="296" t="s">
        <v>21142</v>
      </c>
      <c r="D726" s="296" t="s">
        <v>21141</v>
      </c>
      <c r="E726" s="103">
        <v>3</v>
      </c>
      <c r="F726" s="296" t="s">
        <v>21143</v>
      </c>
      <c r="G726" s="296" t="s">
        <v>21144</v>
      </c>
      <c r="H726" s="103" t="s">
        <v>30</v>
      </c>
      <c r="I726" s="99">
        <v>510</v>
      </c>
    </row>
    <row r="727" s="286" customFormat="1" ht="20.5" customHeight="1" spans="1:9">
      <c r="A727" s="295">
        <v>722</v>
      </c>
      <c r="B727" s="296" t="s">
        <v>21145</v>
      </c>
      <c r="C727" s="296" t="s">
        <v>21146</v>
      </c>
      <c r="D727" s="296" t="s">
        <v>21145</v>
      </c>
      <c r="E727" s="296">
        <v>1</v>
      </c>
      <c r="F727" s="296" t="s">
        <v>21100</v>
      </c>
      <c r="G727" s="296" t="s">
        <v>21147</v>
      </c>
      <c r="H727" s="296" t="s">
        <v>30</v>
      </c>
      <c r="I727" s="296">
        <v>170</v>
      </c>
    </row>
    <row r="728" s="286" customFormat="1" ht="20.5" customHeight="1" spans="1:9">
      <c r="A728" s="295">
        <v>723</v>
      </c>
      <c r="B728" s="296" t="s">
        <v>21148</v>
      </c>
      <c r="C728" s="296" t="s">
        <v>21149</v>
      </c>
      <c r="D728" s="296" t="s">
        <v>21148</v>
      </c>
      <c r="E728" s="296">
        <v>1</v>
      </c>
      <c r="F728" s="296" t="s">
        <v>21080</v>
      </c>
      <c r="G728" s="296" t="s">
        <v>21150</v>
      </c>
      <c r="H728" s="296" t="s">
        <v>30</v>
      </c>
      <c r="I728" s="296">
        <v>170</v>
      </c>
    </row>
    <row r="729" s="286" customFormat="1" ht="20.5" customHeight="1" spans="1:9">
      <c r="A729" s="295">
        <v>724</v>
      </c>
      <c r="B729" s="296" t="s">
        <v>21151</v>
      </c>
      <c r="C729" s="296" t="s">
        <v>21152</v>
      </c>
      <c r="D729" s="296" t="s">
        <v>21151</v>
      </c>
      <c r="E729" s="296">
        <v>1</v>
      </c>
      <c r="F729" s="296" t="s">
        <v>21092</v>
      </c>
      <c r="G729" s="296" t="s">
        <v>1658</v>
      </c>
      <c r="H729" s="296" t="s">
        <v>16</v>
      </c>
      <c r="I729" s="296">
        <v>310</v>
      </c>
    </row>
    <row r="730" s="286" customFormat="1" ht="20.5" customHeight="1" spans="1:9">
      <c r="A730" s="295">
        <v>725</v>
      </c>
      <c r="B730" s="296" t="s">
        <v>21153</v>
      </c>
      <c r="C730" s="296" t="s">
        <v>13178</v>
      </c>
      <c r="D730" s="296" t="s">
        <v>21153</v>
      </c>
      <c r="E730" s="296">
        <v>1</v>
      </c>
      <c r="F730" s="296" t="s">
        <v>21100</v>
      </c>
      <c r="G730" s="296" t="s">
        <v>21154</v>
      </c>
      <c r="H730" s="296" t="s">
        <v>30</v>
      </c>
      <c r="I730" s="296">
        <v>170</v>
      </c>
    </row>
    <row r="731" s="286" customFormat="1" ht="20.5" customHeight="1" spans="1:9">
      <c r="A731" s="295">
        <v>726</v>
      </c>
      <c r="B731" s="296" t="s">
        <v>21155</v>
      </c>
      <c r="C731" s="296" t="s">
        <v>21156</v>
      </c>
      <c r="D731" s="296" t="s">
        <v>21155</v>
      </c>
      <c r="E731" s="296">
        <v>5</v>
      </c>
      <c r="F731" s="296" t="s">
        <v>21143</v>
      </c>
      <c r="G731" s="296" t="s">
        <v>21157</v>
      </c>
      <c r="H731" s="296" t="s">
        <v>30</v>
      </c>
      <c r="I731" s="296">
        <v>850</v>
      </c>
    </row>
    <row r="732" s="286" customFormat="1" ht="20.5" customHeight="1" spans="1:9">
      <c r="A732" s="295">
        <v>727</v>
      </c>
      <c r="B732" s="798" t="s">
        <v>21158</v>
      </c>
      <c r="C732" s="296" t="s">
        <v>21159</v>
      </c>
      <c r="D732" s="798" t="s">
        <v>21158</v>
      </c>
      <c r="E732" s="296">
        <v>1</v>
      </c>
      <c r="F732" s="296" t="s">
        <v>21160</v>
      </c>
      <c r="G732" s="296" t="s">
        <v>6170</v>
      </c>
      <c r="H732" s="296" t="s">
        <v>120</v>
      </c>
      <c r="I732" s="296">
        <v>130</v>
      </c>
    </row>
    <row r="733" s="286" customFormat="1" ht="20.5" customHeight="1" spans="1:9">
      <c r="A733" s="295">
        <v>728</v>
      </c>
      <c r="B733" s="296" t="s">
        <v>21161</v>
      </c>
      <c r="C733" s="296" t="s">
        <v>21162</v>
      </c>
      <c r="D733" s="296" t="s">
        <v>21161</v>
      </c>
      <c r="E733" s="296">
        <v>1</v>
      </c>
      <c r="F733" s="296" t="s">
        <v>21163</v>
      </c>
      <c r="G733" s="296" t="s">
        <v>21093</v>
      </c>
      <c r="H733" s="296" t="s">
        <v>120</v>
      </c>
      <c r="I733" s="296">
        <v>130</v>
      </c>
    </row>
    <row r="734" s="286" customFormat="1" ht="20.5" customHeight="1" spans="1:9">
      <c r="A734" s="295">
        <v>729</v>
      </c>
      <c r="B734" s="296" t="s">
        <v>21164</v>
      </c>
      <c r="C734" s="296" t="s">
        <v>21165</v>
      </c>
      <c r="D734" s="296" t="s">
        <v>21164</v>
      </c>
      <c r="E734" s="99">
        <v>2</v>
      </c>
      <c r="F734" s="296" t="s">
        <v>21092</v>
      </c>
      <c r="G734" s="296" t="s">
        <v>21093</v>
      </c>
      <c r="H734" s="99" t="s">
        <v>120</v>
      </c>
      <c r="I734" s="99">
        <v>260</v>
      </c>
    </row>
    <row r="735" s="286" customFormat="1" ht="20.5" customHeight="1" spans="1:9">
      <c r="A735" s="295">
        <v>730</v>
      </c>
      <c r="B735" s="798" t="s">
        <v>21166</v>
      </c>
      <c r="C735" s="296" t="s">
        <v>17801</v>
      </c>
      <c r="D735" s="798" t="s">
        <v>21166</v>
      </c>
      <c r="E735" s="296">
        <v>1</v>
      </c>
      <c r="F735" s="296" t="s">
        <v>21096</v>
      </c>
      <c r="G735" s="296" t="s">
        <v>21167</v>
      </c>
      <c r="H735" s="296" t="s">
        <v>30</v>
      </c>
      <c r="I735" s="296">
        <v>170</v>
      </c>
    </row>
    <row r="736" s="286" customFormat="1" ht="20.5" customHeight="1" spans="1:9">
      <c r="A736" s="295">
        <v>731</v>
      </c>
      <c r="B736" s="798" t="s">
        <v>21168</v>
      </c>
      <c r="C736" s="296" t="s">
        <v>15359</v>
      </c>
      <c r="D736" s="798" t="s">
        <v>21168</v>
      </c>
      <c r="E736" s="99">
        <v>2</v>
      </c>
      <c r="F736" s="296" t="s">
        <v>21100</v>
      </c>
      <c r="G736" s="296" t="s">
        <v>21167</v>
      </c>
      <c r="H736" s="99" t="s">
        <v>30</v>
      </c>
      <c r="I736" s="99">
        <v>340</v>
      </c>
    </row>
    <row r="737" s="286" customFormat="1" ht="20.5" customHeight="1" spans="1:9">
      <c r="A737" s="295">
        <v>732</v>
      </c>
      <c r="B737" s="99" t="s">
        <v>21169</v>
      </c>
      <c r="C737" s="99" t="s">
        <v>21170</v>
      </c>
      <c r="D737" s="99" t="s">
        <v>21169</v>
      </c>
      <c r="E737" s="296">
        <v>1</v>
      </c>
      <c r="F737" s="99" t="s">
        <v>21171</v>
      </c>
      <c r="G737" s="99" t="s">
        <v>349</v>
      </c>
      <c r="H737" s="296" t="s">
        <v>30</v>
      </c>
      <c r="I737" s="296">
        <v>170</v>
      </c>
    </row>
    <row r="738" s="286" customFormat="1" ht="20.5" customHeight="1" spans="1:9">
      <c r="A738" s="295">
        <v>733</v>
      </c>
      <c r="B738" s="99" t="s">
        <v>21172</v>
      </c>
      <c r="C738" s="99" t="s">
        <v>21173</v>
      </c>
      <c r="D738" s="99" t="s">
        <v>21172</v>
      </c>
      <c r="E738" s="296">
        <v>1</v>
      </c>
      <c r="F738" s="99" t="s">
        <v>21174</v>
      </c>
      <c r="G738" s="99" t="s">
        <v>21175</v>
      </c>
      <c r="H738" s="296" t="s">
        <v>30</v>
      </c>
      <c r="I738" s="296">
        <v>170</v>
      </c>
    </row>
    <row r="739" s="286" customFormat="1" ht="20.5" customHeight="1" spans="1:9">
      <c r="A739" s="295">
        <v>734</v>
      </c>
      <c r="B739" s="221" t="s">
        <v>21176</v>
      </c>
      <c r="C739" s="224" t="s">
        <v>21177</v>
      </c>
      <c r="D739" s="221" t="s">
        <v>21176</v>
      </c>
      <c r="E739" s="224">
        <v>1</v>
      </c>
      <c r="F739" s="224" t="s">
        <v>21178</v>
      </c>
      <c r="G739" s="224" t="s">
        <v>21179</v>
      </c>
      <c r="H739" s="224" t="s">
        <v>30</v>
      </c>
      <c r="I739" s="224">
        <v>170</v>
      </c>
    </row>
    <row r="740" s="286" customFormat="1" ht="20.5" customHeight="1" spans="1:9">
      <c r="A740" s="295">
        <v>735</v>
      </c>
      <c r="B740" s="801" t="s">
        <v>21180</v>
      </c>
      <c r="C740" s="223" t="s">
        <v>21181</v>
      </c>
      <c r="D740" s="801" t="s">
        <v>21180</v>
      </c>
      <c r="E740" s="224">
        <v>1</v>
      </c>
      <c r="F740" s="224" t="s">
        <v>21171</v>
      </c>
      <c r="G740" s="224" t="s">
        <v>500</v>
      </c>
      <c r="H740" s="224" t="s">
        <v>120</v>
      </c>
      <c r="I740" s="224">
        <v>130</v>
      </c>
    </row>
    <row r="741" s="286" customFormat="1" ht="20.5" customHeight="1" spans="1:9">
      <c r="A741" s="295">
        <v>736</v>
      </c>
      <c r="B741" s="747" t="s">
        <v>21182</v>
      </c>
      <c r="C741" s="224" t="s">
        <v>21183</v>
      </c>
      <c r="D741" s="747" t="s">
        <v>21182</v>
      </c>
      <c r="E741" s="224">
        <v>1</v>
      </c>
      <c r="F741" s="224" t="s">
        <v>21184</v>
      </c>
      <c r="G741" s="223" t="s">
        <v>5700</v>
      </c>
      <c r="H741" s="224" t="s">
        <v>30</v>
      </c>
      <c r="I741" s="224">
        <v>170</v>
      </c>
    </row>
    <row r="742" s="286" customFormat="1" ht="20.5" customHeight="1" spans="1:9">
      <c r="A742" s="295">
        <v>737</v>
      </c>
      <c r="B742" s="747" t="s">
        <v>21185</v>
      </c>
      <c r="C742" s="224" t="s">
        <v>21186</v>
      </c>
      <c r="D742" s="747" t="s">
        <v>21185</v>
      </c>
      <c r="E742" s="224">
        <v>1</v>
      </c>
      <c r="F742" s="224" t="s">
        <v>21184</v>
      </c>
      <c r="G742" s="224" t="s">
        <v>3253</v>
      </c>
      <c r="H742" s="224" t="s">
        <v>120</v>
      </c>
      <c r="I742" s="224">
        <v>130</v>
      </c>
    </row>
    <row r="743" s="286" customFormat="1" ht="20.5" customHeight="1" spans="1:9">
      <c r="A743" s="295">
        <v>738</v>
      </c>
      <c r="B743" s="296" t="s">
        <v>21187</v>
      </c>
      <c r="C743" s="296" t="s">
        <v>21188</v>
      </c>
      <c r="D743" s="296" t="s">
        <v>21187</v>
      </c>
      <c r="E743" s="296">
        <v>1</v>
      </c>
      <c r="F743" s="296" t="s">
        <v>21189</v>
      </c>
      <c r="G743" s="296" t="s">
        <v>21190</v>
      </c>
      <c r="H743" s="296" t="s">
        <v>16</v>
      </c>
      <c r="I743" s="296">
        <v>310</v>
      </c>
    </row>
    <row r="744" s="286" customFormat="1" ht="20.5" customHeight="1" spans="1:9">
      <c r="A744" s="295">
        <v>739</v>
      </c>
      <c r="B744" s="296" t="s">
        <v>21191</v>
      </c>
      <c r="C744" s="296" t="s">
        <v>21192</v>
      </c>
      <c r="D744" s="296" t="s">
        <v>21191</v>
      </c>
      <c r="E744" s="99">
        <v>3</v>
      </c>
      <c r="F744" s="296" t="s">
        <v>21193</v>
      </c>
      <c r="G744" s="296" t="s">
        <v>21194</v>
      </c>
      <c r="H744" s="99" t="s">
        <v>30</v>
      </c>
      <c r="I744" s="99">
        <v>510</v>
      </c>
    </row>
    <row r="745" s="286" customFormat="1" ht="20.5" customHeight="1" spans="1:9">
      <c r="A745" s="295">
        <v>740</v>
      </c>
      <c r="B745" s="296" t="s">
        <v>21195</v>
      </c>
      <c r="C745" s="296" t="s">
        <v>19403</v>
      </c>
      <c r="D745" s="296" t="s">
        <v>21195</v>
      </c>
      <c r="E745" s="296">
        <v>2</v>
      </c>
      <c r="F745" s="296" t="s">
        <v>21189</v>
      </c>
      <c r="G745" s="296" t="s">
        <v>6221</v>
      </c>
      <c r="H745" s="296" t="s">
        <v>30</v>
      </c>
      <c r="I745" s="296">
        <v>340</v>
      </c>
    </row>
    <row r="746" s="286" customFormat="1" ht="20.5" customHeight="1" spans="1:9">
      <c r="A746" s="295">
        <v>741</v>
      </c>
      <c r="B746" s="296" t="s">
        <v>21196</v>
      </c>
      <c r="C746" s="296" t="s">
        <v>21197</v>
      </c>
      <c r="D746" s="296" t="s">
        <v>21196</v>
      </c>
      <c r="E746" s="296">
        <v>3</v>
      </c>
      <c r="F746" s="296" t="s">
        <v>21198</v>
      </c>
      <c r="G746" s="296" t="s">
        <v>21199</v>
      </c>
      <c r="H746" s="296" t="s">
        <v>30</v>
      </c>
      <c r="I746" s="296">
        <v>510</v>
      </c>
    </row>
    <row r="747" s="286" customFormat="1" ht="20.5" customHeight="1" spans="1:9">
      <c r="A747" s="295">
        <v>742</v>
      </c>
      <c r="B747" s="296" t="s">
        <v>21200</v>
      </c>
      <c r="C747" s="296" t="s">
        <v>21201</v>
      </c>
      <c r="D747" s="296" t="s">
        <v>21200</v>
      </c>
      <c r="E747" s="99">
        <v>3</v>
      </c>
      <c r="F747" s="296" t="s">
        <v>21193</v>
      </c>
      <c r="G747" s="296" t="s">
        <v>21202</v>
      </c>
      <c r="H747" s="99" t="s">
        <v>30</v>
      </c>
      <c r="I747" s="99">
        <v>510</v>
      </c>
    </row>
    <row r="748" s="286" customFormat="1" ht="20.5" customHeight="1" spans="1:9">
      <c r="A748" s="295">
        <v>743</v>
      </c>
      <c r="B748" s="296" t="s">
        <v>21203</v>
      </c>
      <c r="C748" s="296" t="s">
        <v>21204</v>
      </c>
      <c r="D748" s="296" t="s">
        <v>21203</v>
      </c>
      <c r="E748" s="296">
        <v>2</v>
      </c>
      <c r="F748" s="296" t="s">
        <v>21205</v>
      </c>
      <c r="G748" s="296" t="s">
        <v>469</v>
      </c>
      <c r="H748" s="296" t="s">
        <v>30</v>
      </c>
      <c r="I748" s="296">
        <v>340</v>
      </c>
    </row>
    <row r="749" s="286" customFormat="1" ht="20.5" customHeight="1" spans="1:9">
      <c r="A749" s="295">
        <v>744</v>
      </c>
      <c r="B749" s="296" t="s">
        <v>21206</v>
      </c>
      <c r="C749" s="296" t="s">
        <v>21207</v>
      </c>
      <c r="D749" s="296" t="s">
        <v>21206</v>
      </c>
      <c r="E749" s="296">
        <v>2</v>
      </c>
      <c r="F749" s="296" t="s">
        <v>21208</v>
      </c>
      <c r="G749" s="296" t="s">
        <v>21209</v>
      </c>
      <c r="H749" s="296" t="s">
        <v>120</v>
      </c>
      <c r="I749" s="296">
        <v>260</v>
      </c>
    </row>
    <row r="750" s="286" customFormat="1" ht="20.5" customHeight="1" spans="1:9">
      <c r="A750" s="295">
        <v>745</v>
      </c>
      <c r="B750" s="296" t="s">
        <v>21210</v>
      </c>
      <c r="C750" s="296" t="s">
        <v>21211</v>
      </c>
      <c r="D750" s="296" t="s">
        <v>21210</v>
      </c>
      <c r="E750" s="296">
        <v>2</v>
      </c>
      <c r="F750" s="296" t="s">
        <v>21193</v>
      </c>
      <c r="G750" s="296" t="s">
        <v>21212</v>
      </c>
      <c r="H750" s="296" t="s">
        <v>120</v>
      </c>
      <c r="I750" s="296">
        <v>260</v>
      </c>
    </row>
    <row r="751" s="286" customFormat="1" ht="20.5" customHeight="1" spans="1:9">
      <c r="A751" s="295">
        <v>746</v>
      </c>
      <c r="B751" s="296" t="s">
        <v>21213</v>
      </c>
      <c r="C751" s="296" t="s">
        <v>21214</v>
      </c>
      <c r="D751" s="296" t="s">
        <v>21213</v>
      </c>
      <c r="E751" s="296">
        <v>2</v>
      </c>
      <c r="F751" s="296" t="s">
        <v>21198</v>
      </c>
      <c r="G751" s="296" t="s">
        <v>210</v>
      </c>
      <c r="H751" s="296" t="s">
        <v>30</v>
      </c>
      <c r="I751" s="296">
        <v>340</v>
      </c>
    </row>
    <row r="752" s="286" customFormat="1" ht="20.5" customHeight="1" spans="1:9">
      <c r="A752" s="295">
        <v>747</v>
      </c>
      <c r="B752" s="296" t="s">
        <v>21215</v>
      </c>
      <c r="C752" s="296" t="s">
        <v>21216</v>
      </c>
      <c r="D752" s="296" t="s">
        <v>21215</v>
      </c>
      <c r="E752" s="99">
        <v>3</v>
      </c>
      <c r="F752" s="296" t="s">
        <v>21198</v>
      </c>
      <c r="G752" s="296" t="s">
        <v>15</v>
      </c>
      <c r="H752" s="99" t="s">
        <v>30</v>
      </c>
      <c r="I752" s="99">
        <v>510</v>
      </c>
    </row>
    <row r="753" s="286" customFormat="1" ht="20.5" customHeight="1" spans="1:9">
      <c r="A753" s="295">
        <v>748</v>
      </c>
      <c r="B753" s="296" t="s">
        <v>21217</v>
      </c>
      <c r="C753" s="296" t="s">
        <v>21218</v>
      </c>
      <c r="D753" s="296" t="s">
        <v>21217</v>
      </c>
      <c r="E753" s="296">
        <v>1</v>
      </c>
      <c r="F753" s="296" t="s">
        <v>21193</v>
      </c>
      <c r="G753" s="296" t="s">
        <v>469</v>
      </c>
      <c r="H753" s="296" t="s">
        <v>120</v>
      </c>
      <c r="I753" s="296">
        <v>130</v>
      </c>
    </row>
    <row r="754" s="286" customFormat="1" ht="20.5" customHeight="1" spans="1:9">
      <c r="A754" s="295">
        <v>749</v>
      </c>
      <c r="B754" s="296" t="s">
        <v>21219</v>
      </c>
      <c r="C754" s="296" t="s">
        <v>21220</v>
      </c>
      <c r="D754" s="296" t="s">
        <v>21219</v>
      </c>
      <c r="E754" s="296">
        <v>1</v>
      </c>
      <c r="F754" s="296" t="s">
        <v>21193</v>
      </c>
      <c r="G754" s="296" t="s">
        <v>21221</v>
      </c>
      <c r="H754" s="296" t="s">
        <v>16</v>
      </c>
      <c r="I754" s="296">
        <v>310</v>
      </c>
    </row>
    <row r="755" s="286" customFormat="1" ht="20.5" customHeight="1" spans="1:9">
      <c r="A755" s="295">
        <v>750</v>
      </c>
      <c r="B755" s="296" t="s">
        <v>21222</v>
      </c>
      <c r="C755" s="296" t="s">
        <v>21223</v>
      </c>
      <c r="D755" s="296" t="s">
        <v>21222</v>
      </c>
      <c r="E755" s="296">
        <v>4</v>
      </c>
      <c r="F755" s="296" t="s">
        <v>21198</v>
      </c>
      <c r="G755" s="296" t="s">
        <v>709</v>
      </c>
      <c r="H755" s="296" t="s">
        <v>30</v>
      </c>
      <c r="I755" s="296">
        <v>680</v>
      </c>
    </row>
    <row r="756" s="286" customFormat="1" ht="20.5" customHeight="1" spans="1:9">
      <c r="A756" s="295">
        <v>751</v>
      </c>
      <c r="B756" s="296" t="s">
        <v>21224</v>
      </c>
      <c r="C756" s="296" t="s">
        <v>21225</v>
      </c>
      <c r="D756" s="296" t="s">
        <v>21224</v>
      </c>
      <c r="E756" s="296">
        <v>1</v>
      </c>
      <c r="F756" s="296" t="s">
        <v>21193</v>
      </c>
      <c r="G756" s="296" t="s">
        <v>21221</v>
      </c>
      <c r="H756" s="296" t="s">
        <v>16</v>
      </c>
      <c r="I756" s="296">
        <v>310</v>
      </c>
    </row>
    <row r="757" s="286" customFormat="1" ht="20.5" customHeight="1" spans="1:9">
      <c r="A757" s="295">
        <v>752</v>
      </c>
      <c r="B757" s="296" t="s">
        <v>21226</v>
      </c>
      <c r="C757" s="296" t="s">
        <v>21039</v>
      </c>
      <c r="D757" s="296" t="s">
        <v>21226</v>
      </c>
      <c r="E757" s="296">
        <v>1</v>
      </c>
      <c r="F757" s="296" t="s">
        <v>21193</v>
      </c>
      <c r="G757" s="296" t="s">
        <v>2219</v>
      </c>
      <c r="H757" s="296" t="s">
        <v>30</v>
      </c>
      <c r="I757" s="296">
        <v>170</v>
      </c>
    </row>
    <row r="758" s="286" customFormat="1" ht="20.5" customHeight="1" spans="1:9">
      <c r="A758" s="295">
        <v>753</v>
      </c>
      <c r="B758" s="296" t="s">
        <v>21227</v>
      </c>
      <c r="C758" s="296" t="s">
        <v>21228</v>
      </c>
      <c r="D758" s="296" t="s">
        <v>21227</v>
      </c>
      <c r="E758" s="296">
        <v>2</v>
      </c>
      <c r="F758" s="296" t="s">
        <v>21205</v>
      </c>
      <c r="G758" s="296" t="s">
        <v>21229</v>
      </c>
      <c r="H758" s="296" t="s">
        <v>30</v>
      </c>
      <c r="I758" s="296">
        <v>340</v>
      </c>
    </row>
    <row r="759" s="286" customFormat="1" ht="20.5" customHeight="1" spans="1:9">
      <c r="A759" s="295">
        <v>754</v>
      </c>
      <c r="B759" s="296" t="s">
        <v>21230</v>
      </c>
      <c r="C759" s="296" t="s">
        <v>21231</v>
      </c>
      <c r="D759" s="296" t="s">
        <v>21230</v>
      </c>
      <c r="E759" s="296">
        <v>1</v>
      </c>
      <c r="F759" s="296" t="s">
        <v>21232</v>
      </c>
      <c r="G759" s="296" t="s">
        <v>2343</v>
      </c>
      <c r="H759" s="296" t="s">
        <v>30</v>
      </c>
      <c r="I759" s="296">
        <v>170</v>
      </c>
    </row>
    <row r="760" s="286" customFormat="1" ht="20.5" customHeight="1" spans="1:9">
      <c r="A760" s="295">
        <v>755</v>
      </c>
      <c r="B760" s="296" t="s">
        <v>21233</v>
      </c>
      <c r="C760" s="296" t="s">
        <v>21234</v>
      </c>
      <c r="D760" s="296" t="s">
        <v>21233</v>
      </c>
      <c r="E760" s="296">
        <v>1</v>
      </c>
      <c r="F760" s="296" t="s">
        <v>21208</v>
      </c>
      <c r="G760" s="296" t="s">
        <v>21212</v>
      </c>
      <c r="H760" s="296" t="s">
        <v>120</v>
      </c>
      <c r="I760" s="296">
        <v>130</v>
      </c>
    </row>
    <row r="761" s="286" customFormat="1" ht="20.5" customHeight="1" spans="1:9">
      <c r="A761" s="295">
        <v>756</v>
      </c>
      <c r="B761" s="296" t="s">
        <v>21235</v>
      </c>
      <c r="C761" s="296" t="s">
        <v>21236</v>
      </c>
      <c r="D761" s="296" t="s">
        <v>21235</v>
      </c>
      <c r="E761" s="296">
        <v>1</v>
      </c>
      <c r="F761" s="296" t="s">
        <v>21208</v>
      </c>
      <c r="G761" s="296" t="s">
        <v>21237</v>
      </c>
      <c r="H761" s="296" t="s">
        <v>30</v>
      </c>
      <c r="I761" s="296">
        <v>170</v>
      </c>
    </row>
    <row r="762" s="286" customFormat="1" ht="20.5" customHeight="1" spans="1:9">
      <c r="A762" s="295">
        <v>757</v>
      </c>
      <c r="B762" s="296" t="s">
        <v>21238</v>
      </c>
      <c r="C762" s="296" t="s">
        <v>21239</v>
      </c>
      <c r="D762" s="296" t="s">
        <v>21238</v>
      </c>
      <c r="E762" s="99">
        <v>4</v>
      </c>
      <c r="F762" s="296" t="s">
        <v>21205</v>
      </c>
      <c r="G762" s="296" t="s">
        <v>435</v>
      </c>
      <c r="H762" s="99" t="s">
        <v>30</v>
      </c>
      <c r="I762" s="99">
        <v>680</v>
      </c>
    </row>
    <row r="763" s="286" customFormat="1" ht="20.5" customHeight="1" spans="1:9">
      <c r="A763" s="295">
        <v>758</v>
      </c>
      <c r="B763" s="296" t="s">
        <v>21240</v>
      </c>
      <c r="C763" s="296" t="s">
        <v>21241</v>
      </c>
      <c r="D763" s="296" t="s">
        <v>21240</v>
      </c>
      <c r="E763" s="296">
        <v>3</v>
      </c>
      <c r="F763" s="296" t="s">
        <v>21193</v>
      </c>
      <c r="G763" s="296" t="s">
        <v>21242</v>
      </c>
      <c r="H763" s="296" t="s">
        <v>30</v>
      </c>
      <c r="I763" s="296">
        <v>510</v>
      </c>
    </row>
    <row r="764" s="286" customFormat="1" ht="20.5" customHeight="1" spans="1:9">
      <c r="A764" s="295">
        <v>759</v>
      </c>
      <c r="B764" s="296" t="s">
        <v>21243</v>
      </c>
      <c r="C764" s="296" t="s">
        <v>21244</v>
      </c>
      <c r="D764" s="296" t="s">
        <v>21243</v>
      </c>
      <c r="E764" s="296">
        <v>1</v>
      </c>
      <c r="F764" s="296" t="s">
        <v>21198</v>
      </c>
      <c r="G764" s="296" t="s">
        <v>1644</v>
      </c>
      <c r="H764" s="296" t="s">
        <v>30</v>
      </c>
      <c r="I764" s="296">
        <v>170</v>
      </c>
    </row>
    <row r="765" s="286" customFormat="1" ht="20.5" customHeight="1" spans="1:9">
      <c r="A765" s="295">
        <v>760</v>
      </c>
      <c r="B765" s="296" t="s">
        <v>21245</v>
      </c>
      <c r="C765" s="296" t="s">
        <v>21246</v>
      </c>
      <c r="D765" s="296" t="s">
        <v>21245</v>
      </c>
      <c r="E765" s="296">
        <v>1</v>
      </c>
      <c r="F765" s="296" t="s">
        <v>21198</v>
      </c>
      <c r="G765" s="296" t="s">
        <v>21247</v>
      </c>
      <c r="H765" s="296" t="s">
        <v>16</v>
      </c>
      <c r="I765" s="296">
        <v>310</v>
      </c>
    </row>
    <row r="766" s="286" customFormat="1" ht="20.5" customHeight="1" spans="1:9">
      <c r="A766" s="295">
        <v>761</v>
      </c>
      <c r="B766" s="296" t="s">
        <v>21248</v>
      </c>
      <c r="C766" s="296" t="s">
        <v>21249</v>
      </c>
      <c r="D766" s="296" t="s">
        <v>21248</v>
      </c>
      <c r="E766" s="296">
        <v>3</v>
      </c>
      <c r="F766" s="296" t="s">
        <v>21189</v>
      </c>
      <c r="G766" s="296" t="s">
        <v>21250</v>
      </c>
      <c r="H766" s="296" t="s">
        <v>30</v>
      </c>
      <c r="I766" s="296">
        <v>510</v>
      </c>
    </row>
    <row r="767" s="286" customFormat="1" ht="20.5" customHeight="1" spans="1:9">
      <c r="A767" s="295">
        <v>762</v>
      </c>
      <c r="B767" s="296" t="s">
        <v>21251</v>
      </c>
      <c r="C767" s="296" t="s">
        <v>21252</v>
      </c>
      <c r="D767" s="296" t="s">
        <v>21251</v>
      </c>
      <c r="E767" s="296">
        <v>3</v>
      </c>
      <c r="F767" s="296" t="s">
        <v>21193</v>
      </c>
      <c r="G767" s="296" t="s">
        <v>21253</v>
      </c>
      <c r="H767" s="296" t="s">
        <v>30</v>
      </c>
      <c r="I767" s="296">
        <v>510</v>
      </c>
    </row>
    <row r="768" s="286" customFormat="1" ht="20.5" customHeight="1" spans="1:9">
      <c r="A768" s="295">
        <v>763</v>
      </c>
      <c r="B768" s="296" t="s">
        <v>21254</v>
      </c>
      <c r="C768" s="296" t="s">
        <v>21255</v>
      </c>
      <c r="D768" s="296" t="s">
        <v>21254</v>
      </c>
      <c r="E768" s="296">
        <v>1</v>
      </c>
      <c r="F768" s="296" t="s">
        <v>21205</v>
      </c>
      <c r="G768" s="296" t="s">
        <v>19367</v>
      </c>
      <c r="H768" s="296" t="s">
        <v>30</v>
      </c>
      <c r="I768" s="296">
        <v>170</v>
      </c>
    </row>
    <row r="769" s="286" customFormat="1" ht="20.5" customHeight="1" spans="1:9">
      <c r="A769" s="295">
        <v>764</v>
      </c>
      <c r="B769" s="296" t="s">
        <v>21256</v>
      </c>
      <c r="C769" s="296" t="s">
        <v>21257</v>
      </c>
      <c r="D769" s="296" t="s">
        <v>21256</v>
      </c>
      <c r="E769" s="296">
        <v>3</v>
      </c>
      <c r="F769" s="296" t="s">
        <v>21205</v>
      </c>
      <c r="G769" s="296" t="s">
        <v>709</v>
      </c>
      <c r="H769" s="296" t="s">
        <v>30</v>
      </c>
      <c r="I769" s="296">
        <v>510</v>
      </c>
    </row>
    <row r="770" s="286" customFormat="1" ht="20.5" customHeight="1" spans="1:9">
      <c r="A770" s="295">
        <v>765</v>
      </c>
      <c r="B770" s="296" t="s">
        <v>21258</v>
      </c>
      <c r="C770" s="296" t="s">
        <v>21259</v>
      </c>
      <c r="D770" s="296" t="s">
        <v>21258</v>
      </c>
      <c r="E770" s="296">
        <v>2</v>
      </c>
      <c r="F770" s="296" t="s">
        <v>21232</v>
      </c>
      <c r="G770" s="296" t="s">
        <v>2926</v>
      </c>
      <c r="H770" s="296" t="s">
        <v>30</v>
      </c>
      <c r="I770" s="296">
        <v>340</v>
      </c>
    </row>
    <row r="771" s="286" customFormat="1" ht="20.5" customHeight="1" spans="1:9">
      <c r="A771" s="295">
        <v>766</v>
      </c>
      <c r="B771" s="296" t="s">
        <v>21260</v>
      </c>
      <c r="C771" s="296" t="s">
        <v>21261</v>
      </c>
      <c r="D771" s="296" t="s">
        <v>21260</v>
      </c>
      <c r="E771" s="296">
        <v>1</v>
      </c>
      <c r="F771" s="296" t="s">
        <v>21232</v>
      </c>
      <c r="G771" s="296" t="s">
        <v>4576</v>
      </c>
      <c r="H771" s="296" t="s">
        <v>30</v>
      </c>
      <c r="I771" s="296">
        <v>170</v>
      </c>
    </row>
    <row r="772" s="286" customFormat="1" ht="20.5" customHeight="1" spans="1:9">
      <c r="A772" s="295">
        <v>767</v>
      </c>
      <c r="B772" s="296" t="s">
        <v>21262</v>
      </c>
      <c r="C772" s="296" t="s">
        <v>20982</v>
      </c>
      <c r="D772" s="296" t="s">
        <v>21262</v>
      </c>
      <c r="E772" s="296">
        <v>2</v>
      </c>
      <c r="F772" s="296" t="s">
        <v>21232</v>
      </c>
      <c r="G772" s="296" t="s">
        <v>2377</v>
      </c>
      <c r="H772" s="296" t="s">
        <v>30</v>
      </c>
      <c r="I772" s="296">
        <v>340</v>
      </c>
    </row>
    <row r="773" s="286" customFormat="1" ht="20.5" customHeight="1" spans="1:9">
      <c r="A773" s="295">
        <v>768</v>
      </c>
      <c r="B773" s="296" t="s">
        <v>21263</v>
      </c>
      <c r="C773" s="296" t="s">
        <v>21264</v>
      </c>
      <c r="D773" s="296" t="s">
        <v>21263</v>
      </c>
      <c r="E773" s="99">
        <v>4</v>
      </c>
      <c r="F773" s="296" t="s">
        <v>21208</v>
      </c>
      <c r="G773" s="296" t="s">
        <v>2926</v>
      </c>
      <c r="H773" s="99" t="s">
        <v>30</v>
      </c>
      <c r="I773" s="99">
        <v>680</v>
      </c>
    </row>
    <row r="774" s="286" customFormat="1" ht="20.5" customHeight="1" spans="1:9">
      <c r="A774" s="295">
        <v>769</v>
      </c>
      <c r="B774" s="296" t="s">
        <v>21265</v>
      </c>
      <c r="C774" s="296" t="s">
        <v>21266</v>
      </c>
      <c r="D774" s="296" t="s">
        <v>21265</v>
      </c>
      <c r="E774" s="296">
        <v>3</v>
      </c>
      <c r="F774" s="296" t="s">
        <v>21198</v>
      </c>
      <c r="G774" s="296" t="s">
        <v>21267</v>
      </c>
      <c r="H774" s="296" t="s">
        <v>30</v>
      </c>
      <c r="I774" s="296">
        <v>510</v>
      </c>
    </row>
    <row r="775" s="286" customFormat="1" ht="20.5" customHeight="1" spans="1:9">
      <c r="A775" s="295">
        <v>770</v>
      </c>
      <c r="B775" s="296" t="s">
        <v>21268</v>
      </c>
      <c r="C775" s="296" t="s">
        <v>21269</v>
      </c>
      <c r="D775" s="296" t="s">
        <v>21268</v>
      </c>
      <c r="E775" s="296">
        <v>1</v>
      </c>
      <c r="F775" s="296" t="s">
        <v>21205</v>
      </c>
      <c r="G775" s="296" t="s">
        <v>21270</v>
      </c>
      <c r="H775" s="296" t="s">
        <v>30</v>
      </c>
      <c r="I775" s="296">
        <v>170</v>
      </c>
    </row>
    <row r="776" s="286" customFormat="1" ht="20.5" customHeight="1" spans="1:9">
      <c r="A776" s="295">
        <v>771</v>
      </c>
      <c r="B776" s="296" t="s">
        <v>21271</v>
      </c>
      <c r="C776" s="296" t="s">
        <v>21272</v>
      </c>
      <c r="D776" s="296" t="s">
        <v>21271</v>
      </c>
      <c r="E776" s="296">
        <v>1</v>
      </c>
      <c r="F776" s="296" t="s">
        <v>21205</v>
      </c>
      <c r="G776" s="296" t="s">
        <v>21273</v>
      </c>
      <c r="H776" s="296" t="s">
        <v>30</v>
      </c>
      <c r="I776" s="296">
        <v>170</v>
      </c>
    </row>
    <row r="777" s="286" customFormat="1" ht="20.5" customHeight="1" spans="1:9">
      <c r="A777" s="295">
        <v>772</v>
      </c>
      <c r="B777" s="296" t="s">
        <v>21274</v>
      </c>
      <c r="C777" s="296" t="s">
        <v>21275</v>
      </c>
      <c r="D777" s="296" t="s">
        <v>21274</v>
      </c>
      <c r="E777" s="296">
        <v>1</v>
      </c>
      <c r="F777" s="296" t="s">
        <v>21205</v>
      </c>
      <c r="G777" s="296" t="s">
        <v>21202</v>
      </c>
      <c r="H777" s="296" t="s">
        <v>30</v>
      </c>
      <c r="I777" s="296">
        <v>170</v>
      </c>
    </row>
    <row r="778" s="286" customFormat="1" ht="20.5" customHeight="1" spans="1:9">
      <c r="A778" s="295">
        <v>773</v>
      </c>
      <c r="B778" s="296" t="s">
        <v>21276</v>
      </c>
      <c r="C778" s="296" t="s">
        <v>21277</v>
      </c>
      <c r="D778" s="296" t="s">
        <v>21276</v>
      </c>
      <c r="E778" s="99">
        <v>3</v>
      </c>
      <c r="F778" s="296" t="s">
        <v>21232</v>
      </c>
      <c r="G778" s="296" t="s">
        <v>1425</v>
      </c>
      <c r="H778" s="99" t="s">
        <v>30</v>
      </c>
      <c r="I778" s="99">
        <v>510</v>
      </c>
    </row>
    <row r="779" s="286" customFormat="1" ht="20.5" customHeight="1" spans="1:9">
      <c r="A779" s="295">
        <v>774</v>
      </c>
      <c r="B779" s="296" t="s">
        <v>21278</v>
      </c>
      <c r="C779" s="296" t="s">
        <v>21279</v>
      </c>
      <c r="D779" s="296" t="s">
        <v>21278</v>
      </c>
      <c r="E779" s="296">
        <v>1</v>
      </c>
      <c r="F779" s="296" t="s">
        <v>21232</v>
      </c>
      <c r="G779" s="296" t="s">
        <v>21280</v>
      </c>
      <c r="H779" s="296" t="s">
        <v>30</v>
      </c>
      <c r="I779" s="296">
        <v>170</v>
      </c>
    </row>
    <row r="780" s="286" customFormat="1" ht="20.5" customHeight="1" spans="1:9">
      <c r="A780" s="295">
        <v>775</v>
      </c>
      <c r="B780" s="296" t="s">
        <v>21281</v>
      </c>
      <c r="C780" s="296" t="s">
        <v>21282</v>
      </c>
      <c r="D780" s="296" t="s">
        <v>21281</v>
      </c>
      <c r="E780" s="296">
        <v>1</v>
      </c>
      <c r="F780" s="296" t="s">
        <v>21198</v>
      </c>
      <c r="G780" s="296" t="s">
        <v>21283</v>
      </c>
      <c r="H780" s="296" t="s">
        <v>30</v>
      </c>
      <c r="I780" s="296">
        <v>170</v>
      </c>
    </row>
    <row r="781" s="286" customFormat="1" ht="20.5" customHeight="1" spans="1:9">
      <c r="A781" s="295">
        <v>776</v>
      </c>
      <c r="B781" s="296" t="s">
        <v>21284</v>
      </c>
      <c r="C781" s="296" t="s">
        <v>21285</v>
      </c>
      <c r="D781" s="296" t="s">
        <v>21284</v>
      </c>
      <c r="E781" s="296">
        <v>1</v>
      </c>
      <c r="F781" s="296" t="s">
        <v>21198</v>
      </c>
      <c r="G781" s="296" t="s">
        <v>2219</v>
      </c>
      <c r="H781" s="296" t="s">
        <v>30</v>
      </c>
      <c r="I781" s="296">
        <v>170</v>
      </c>
    </row>
    <row r="782" s="286" customFormat="1" ht="20.5" customHeight="1" spans="1:9">
      <c r="A782" s="295">
        <v>777</v>
      </c>
      <c r="B782" s="296" t="s">
        <v>21286</v>
      </c>
      <c r="C782" s="296" t="s">
        <v>21287</v>
      </c>
      <c r="D782" s="296" t="s">
        <v>21286</v>
      </c>
      <c r="E782" s="296">
        <v>1</v>
      </c>
      <c r="F782" s="296" t="s">
        <v>21198</v>
      </c>
      <c r="G782" s="296" t="s">
        <v>21288</v>
      </c>
      <c r="H782" s="296" t="s">
        <v>30</v>
      </c>
      <c r="I782" s="296">
        <v>170</v>
      </c>
    </row>
    <row r="783" s="286" customFormat="1" ht="20.5" customHeight="1" spans="1:9">
      <c r="A783" s="295">
        <v>778</v>
      </c>
      <c r="B783" s="296" t="s">
        <v>21289</v>
      </c>
      <c r="C783" s="296" t="s">
        <v>21290</v>
      </c>
      <c r="D783" s="296" t="s">
        <v>21289</v>
      </c>
      <c r="E783" s="296">
        <v>1</v>
      </c>
      <c r="F783" s="296" t="s">
        <v>21198</v>
      </c>
      <c r="G783" s="296" t="s">
        <v>4736</v>
      </c>
      <c r="H783" s="296" t="s">
        <v>16</v>
      </c>
      <c r="I783" s="296">
        <v>310</v>
      </c>
    </row>
    <row r="784" s="286" customFormat="1" ht="20.5" customHeight="1" spans="1:9">
      <c r="A784" s="295">
        <v>779</v>
      </c>
      <c r="B784" s="296" t="s">
        <v>21291</v>
      </c>
      <c r="C784" s="296" t="s">
        <v>21292</v>
      </c>
      <c r="D784" s="296" t="s">
        <v>21291</v>
      </c>
      <c r="E784" s="296">
        <v>2</v>
      </c>
      <c r="F784" s="296" t="s">
        <v>21193</v>
      </c>
      <c r="G784" s="296" t="s">
        <v>21293</v>
      </c>
      <c r="H784" s="296" t="s">
        <v>30</v>
      </c>
      <c r="I784" s="296">
        <v>340</v>
      </c>
    </row>
    <row r="785" s="286" customFormat="1" ht="20.5" customHeight="1" spans="1:9">
      <c r="A785" s="295">
        <v>780</v>
      </c>
      <c r="B785" s="296" t="s">
        <v>21294</v>
      </c>
      <c r="C785" s="296" t="s">
        <v>21295</v>
      </c>
      <c r="D785" s="296" t="s">
        <v>21294</v>
      </c>
      <c r="E785" s="296">
        <v>1</v>
      </c>
      <c r="F785" s="296" t="s">
        <v>21198</v>
      </c>
      <c r="G785" s="296" t="s">
        <v>1644</v>
      </c>
      <c r="H785" s="296" t="s">
        <v>30</v>
      </c>
      <c r="I785" s="296">
        <v>170</v>
      </c>
    </row>
    <row r="786" s="286" customFormat="1" ht="20.5" customHeight="1" spans="1:9">
      <c r="A786" s="295">
        <v>781</v>
      </c>
      <c r="B786" s="296" t="s">
        <v>21296</v>
      </c>
      <c r="C786" s="296" t="s">
        <v>21297</v>
      </c>
      <c r="D786" s="296" t="s">
        <v>21296</v>
      </c>
      <c r="E786" s="296">
        <v>2</v>
      </c>
      <c r="F786" s="296" t="s">
        <v>21193</v>
      </c>
      <c r="G786" s="296" t="s">
        <v>21298</v>
      </c>
      <c r="H786" s="296" t="s">
        <v>30</v>
      </c>
      <c r="I786" s="296">
        <v>340</v>
      </c>
    </row>
    <row r="787" s="286" customFormat="1" ht="20.5" customHeight="1" spans="1:9">
      <c r="A787" s="295">
        <v>782</v>
      </c>
      <c r="B787" s="296" t="s">
        <v>21299</v>
      </c>
      <c r="C787" s="296" t="s">
        <v>13719</v>
      </c>
      <c r="D787" s="296" t="s">
        <v>21299</v>
      </c>
      <c r="E787" s="296">
        <v>1</v>
      </c>
      <c r="F787" s="296" t="s">
        <v>21232</v>
      </c>
      <c r="G787" s="296" t="s">
        <v>21300</v>
      </c>
      <c r="H787" s="296" t="s">
        <v>120</v>
      </c>
      <c r="I787" s="296">
        <v>130</v>
      </c>
    </row>
    <row r="788" s="286" customFormat="1" ht="20.5" customHeight="1" spans="1:9">
      <c r="A788" s="295">
        <v>783</v>
      </c>
      <c r="B788" s="296" t="s">
        <v>21301</v>
      </c>
      <c r="C788" s="296" t="s">
        <v>21302</v>
      </c>
      <c r="D788" s="296" t="s">
        <v>21301</v>
      </c>
      <c r="E788" s="296">
        <v>2</v>
      </c>
      <c r="F788" s="296" t="s">
        <v>21189</v>
      </c>
      <c r="G788" s="296" t="s">
        <v>21303</v>
      </c>
      <c r="H788" s="296" t="s">
        <v>30</v>
      </c>
      <c r="I788" s="296">
        <v>340</v>
      </c>
    </row>
    <row r="789" s="286" customFormat="1" ht="20.5" customHeight="1" spans="1:9">
      <c r="A789" s="295">
        <v>784</v>
      </c>
      <c r="B789" s="296" t="s">
        <v>21304</v>
      </c>
      <c r="C789" s="296" t="s">
        <v>21305</v>
      </c>
      <c r="D789" s="296" t="s">
        <v>21304</v>
      </c>
      <c r="E789" s="296">
        <v>2</v>
      </c>
      <c r="F789" s="296" t="s">
        <v>21193</v>
      </c>
      <c r="G789" s="296" t="s">
        <v>21306</v>
      </c>
      <c r="H789" s="296" t="s">
        <v>30</v>
      </c>
      <c r="I789" s="296">
        <v>340</v>
      </c>
    </row>
    <row r="790" s="286" customFormat="1" ht="20.5" customHeight="1" spans="1:9">
      <c r="A790" s="295">
        <v>785</v>
      </c>
      <c r="B790" s="296" t="s">
        <v>21307</v>
      </c>
      <c r="C790" s="296" t="s">
        <v>21308</v>
      </c>
      <c r="D790" s="296" t="s">
        <v>21307</v>
      </c>
      <c r="E790" s="296">
        <v>1</v>
      </c>
      <c r="F790" s="296" t="s">
        <v>21198</v>
      </c>
      <c r="G790" s="296" t="s">
        <v>21309</v>
      </c>
      <c r="H790" s="296" t="s">
        <v>120</v>
      </c>
      <c r="I790" s="296">
        <v>130</v>
      </c>
    </row>
    <row r="791" s="286" customFormat="1" ht="20.5" customHeight="1" spans="1:9">
      <c r="A791" s="295">
        <v>786</v>
      </c>
      <c r="B791" s="296" t="s">
        <v>21310</v>
      </c>
      <c r="C791" s="296" t="s">
        <v>21311</v>
      </c>
      <c r="D791" s="296" t="s">
        <v>21310</v>
      </c>
      <c r="E791" s="296">
        <v>1</v>
      </c>
      <c r="F791" s="296" t="s">
        <v>21198</v>
      </c>
      <c r="G791" s="296" t="s">
        <v>709</v>
      </c>
      <c r="H791" s="296" t="s">
        <v>30</v>
      </c>
      <c r="I791" s="296">
        <v>170</v>
      </c>
    </row>
    <row r="792" s="286" customFormat="1" ht="20.5" customHeight="1" spans="1:9">
      <c r="A792" s="295">
        <v>787</v>
      </c>
      <c r="B792" s="296" t="s">
        <v>21312</v>
      </c>
      <c r="C792" s="296" t="s">
        <v>21313</v>
      </c>
      <c r="D792" s="296" t="s">
        <v>21312</v>
      </c>
      <c r="E792" s="296">
        <v>2</v>
      </c>
      <c r="F792" s="296" t="s">
        <v>21205</v>
      </c>
      <c r="G792" s="296" t="s">
        <v>9373</v>
      </c>
      <c r="H792" s="296" t="s">
        <v>30</v>
      </c>
      <c r="I792" s="296">
        <v>340</v>
      </c>
    </row>
    <row r="793" s="286" customFormat="1" ht="20.5" customHeight="1" spans="1:9">
      <c r="A793" s="295">
        <v>788</v>
      </c>
      <c r="B793" s="296" t="s">
        <v>21314</v>
      </c>
      <c r="C793" s="296" t="s">
        <v>21315</v>
      </c>
      <c r="D793" s="296" t="s">
        <v>21314</v>
      </c>
      <c r="E793" s="296">
        <v>2</v>
      </c>
      <c r="F793" s="296" t="s">
        <v>21198</v>
      </c>
      <c r="G793" s="296" t="s">
        <v>9373</v>
      </c>
      <c r="H793" s="296" t="s">
        <v>30</v>
      </c>
      <c r="I793" s="296">
        <v>340</v>
      </c>
    </row>
    <row r="794" s="286" customFormat="1" ht="20.5" customHeight="1" spans="1:9">
      <c r="A794" s="295">
        <v>789</v>
      </c>
      <c r="B794" s="296" t="s">
        <v>21316</v>
      </c>
      <c r="C794" s="296" t="s">
        <v>21317</v>
      </c>
      <c r="D794" s="296" t="s">
        <v>21316</v>
      </c>
      <c r="E794" s="296">
        <v>1</v>
      </c>
      <c r="F794" s="296" t="s">
        <v>21193</v>
      </c>
      <c r="G794" s="296" t="s">
        <v>21318</v>
      </c>
      <c r="H794" s="296" t="s">
        <v>30</v>
      </c>
      <c r="I794" s="296">
        <v>170</v>
      </c>
    </row>
    <row r="795" s="286" customFormat="1" ht="20.5" customHeight="1" spans="1:9">
      <c r="A795" s="295">
        <v>790</v>
      </c>
      <c r="B795" s="296" t="s">
        <v>21319</v>
      </c>
      <c r="C795" s="296" t="s">
        <v>21320</v>
      </c>
      <c r="D795" s="296" t="s">
        <v>21319</v>
      </c>
      <c r="E795" s="296">
        <v>1</v>
      </c>
      <c r="F795" s="296" t="s">
        <v>21232</v>
      </c>
      <c r="G795" s="296" t="s">
        <v>9373</v>
      </c>
      <c r="H795" s="296" t="s">
        <v>30</v>
      </c>
      <c r="I795" s="296">
        <v>170</v>
      </c>
    </row>
    <row r="796" s="286" customFormat="1" ht="20.5" customHeight="1" spans="1:9">
      <c r="A796" s="295">
        <v>791</v>
      </c>
      <c r="B796" s="296" t="s">
        <v>21321</v>
      </c>
      <c r="C796" s="296" t="s">
        <v>21322</v>
      </c>
      <c r="D796" s="296" t="s">
        <v>21321</v>
      </c>
      <c r="E796" s="99">
        <v>3</v>
      </c>
      <c r="F796" s="296" t="s">
        <v>21193</v>
      </c>
      <c r="G796" s="296" t="s">
        <v>21318</v>
      </c>
      <c r="H796" s="99" t="s">
        <v>30</v>
      </c>
      <c r="I796" s="99">
        <v>510</v>
      </c>
    </row>
    <row r="797" s="286" customFormat="1" ht="20.5" customHeight="1" spans="1:9">
      <c r="A797" s="295">
        <v>792</v>
      </c>
      <c r="B797" s="296" t="s">
        <v>21323</v>
      </c>
      <c r="C797" s="296" t="s">
        <v>4426</v>
      </c>
      <c r="D797" s="296" t="s">
        <v>21323</v>
      </c>
      <c r="E797" s="296">
        <v>1</v>
      </c>
      <c r="F797" s="296" t="s">
        <v>21193</v>
      </c>
      <c r="G797" s="296" t="s">
        <v>9373</v>
      </c>
      <c r="H797" s="296" t="s">
        <v>30</v>
      </c>
      <c r="I797" s="296">
        <v>170</v>
      </c>
    </row>
    <row r="798" s="286" customFormat="1" ht="20.5" customHeight="1" spans="1:9">
      <c r="A798" s="295">
        <v>793</v>
      </c>
      <c r="B798" s="296" t="s">
        <v>21324</v>
      </c>
      <c r="C798" s="296" t="s">
        <v>21325</v>
      </c>
      <c r="D798" s="296" t="s">
        <v>21324</v>
      </c>
      <c r="E798" s="296">
        <v>1</v>
      </c>
      <c r="F798" s="296" t="s">
        <v>21193</v>
      </c>
      <c r="G798" s="296" t="s">
        <v>9373</v>
      </c>
      <c r="H798" s="296" t="s">
        <v>30</v>
      </c>
      <c r="I798" s="296">
        <v>170</v>
      </c>
    </row>
    <row r="799" s="286" customFormat="1" ht="20.5" customHeight="1" spans="1:9">
      <c r="A799" s="295">
        <v>794</v>
      </c>
      <c r="B799" s="296" t="s">
        <v>21326</v>
      </c>
      <c r="C799" s="296" t="s">
        <v>21327</v>
      </c>
      <c r="D799" s="296" t="s">
        <v>21326</v>
      </c>
      <c r="E799" s="296">
        <v>1</v>
      </c>
      <c r="F799" s="296" t="s">
        <v>21328</v>
      </c>
      <c r="G799" s="296" t="s">
        <v>1710</v>
      </c>
      <c r="H799" s="296" t="s">
        <v>30</v>
      </c>
      <c r="I799" s="296">
        <v>170</v>
      </c>
    </row>
    <row r="800" s="286" customFormat="1" ht="20.5" customHeight="1" spans="1:9">
      <c r="A800" s="295">
        <v>795</v>
      </c>
      <c r="B800" s="314" t="s">
        <v>21329</v>
      </c>
      <c r="C800" s="119" t="s">
        <v>21330</v>
      </c>
      <c r="D800" s="314" t="s">
        <v>21329</v>
      </c>
      <c r="E800" s="99">
        <v>1</v>
      </c>
      <c r="F800" s="99" t="s">
        <v>21331</v>
      </c>
      <c r="G800" s="99" t="s">
        <v>21332</v>
      </c>
      <c r="H800" s="99" t="s">
        <v>30</v>
      </c>
      <c r="I800" s="99">
        <v>170</v>
      </c>
    </row>
    <row r="801" s="286" customFormat="1" ht="20.5" customHeight="1" spans="1:9">
      <c r="A801" s="295">
        <v>796</v>
      </c>
      <c r="B801" s="97" t="s">
        <v>21333</v>
      </c>
      <c r="C801" s="99" t="s">
        <v>21334</v>
      </c>
      <c r="D801" s="97" t="s">
        <v>21333</v>
      </c>
      <c r="E801" s="99">
        <v>1</v>
      </c>
      <c r="F801" s="99" t="s">
        <v>21335</v>
      </c>
      <c r="G801" s="99" t="s">
        <v>21332</v>
      </c>
      <c r="H801" s="99" t="s">
        <v>30</v>
      </c>
      <c r="I801" s="99">
        <v>170</v>
      </c>
    </row>
    <row r="802" s="286" customFormat="1" ht="20.5" customHeight="1" spans="1:9">
      <c r="A802" s="295">
        <v>797</v>
      </c>
      <c r="B802" s="802" t="s">
        <v>21336</v>
      </c>
      <c r="C802" s="316" t="s">
        <v>21337</v>
      </c>
      <c r="D802" s="802" t="s">
        <v>21336</v>
      </c>
      <c r="E802" s="99">
        <v>1</v>
      </c>
      <c r="F802" s="306" t="s">
        <v>21338</v>
      </c>
      <c r="G802" s="99" t="s">
        <v>2393</v>
      </c>
      <c r="H802" s="99" t="s">
        <v>30</v>
      </c>
      <c r="I802" s="99">
        <v>170</v>
      </c>
    </row>
    <row r="803" s="286" customFormat="1" ht="20.5" customHeight="1" spans="1:9">
      <c r="A803" s="295">
        <v>798</v>
      </c>
      <c r="B803" s="296" t="s">
        <v>21339</v>
      </c>
      <c r="C803" s="296" t="s">
        <v>21340</v>
      </c>
      <c r="D803" s="296" t="s">
        <v>21339</v>
      </c>
      <c r="E803" s="296">
        <v>1</v>
      </c>
      <c r="F803" s="296" t="s">
        <v>21341</v>
      </c>
      <c r="G803" s="296" t="s">
        <v>21342</v>
      </c>
      <c r="H803" s="296" t="s">
        <v>16</v>
      </c>
      <c r="I803" s="296">
        <v>310</v>
      </c>
    </row>
    <row r="804" s="286" customFormat="1" ht="20.5" customHeight="1" spans="1:9">
      <c r="A804" s="295">
        <v>799</v>
      </c>
      <c r="B804" s="296" t="s">
        <v>21343</v>
      </c>
      <c r="C804" s="296" t="s">
        <v>21344</v>
      </c>
      <c r="D804" s="296" t="s">
        <v>21343</v>
      </c>
      <c r="E804" s="296">
        <v>2</v>
      </c>
      <c r="F804" s="296" t="s">
        <v>21345</v>
      </c>
      <c r="G804" s="296" t="s">
        <v>750</v>
      </c>
      <c r="H804" s="296" t="s">
        <v>30</v>
      </c>
      <c r="I804" s="296">
        <v>340</v>
      </c>
    </row>
    <row r="805" s="286" customFormat="1" ht="20.5" customHeight="1" spans="1:9">
      <c r="A805" s="295">
        <v>800</v>
      </c>
      <c r="B805" s="296" t="s">
        <v>21346</v>
      </c>
      <c r="C805" s="296" t="s">
        <v>21347</v>
      </c>
      <c r="D805" s="296" t="s">
        <v>21346</v>
      </c>
      <c r="E805" s="296">
        <v>1</v>
      </c>
      <c r="F805" s="296" t="s">
        <v>21348</v>
      </c>
      <c r="G805" s="296" t="s">
        <v>11273</v>
      </c>
      <c r="H805" s="296" t="s">
        <v>16</v>
      </c>
      <c r="I805" s="296">
        <v>310</v>
      </c>
    </row>
    <row r="806" s="286" customFormat="1" ht="20.5" customHeight="1" spans="1:9">
      <c r="A806" s="295">
        <v>801</v>
      </c>
      <c r="B806" s="296" t="s">
        <v>21349</v>
      </c>
      <c r="C806" s="296" t="s">
        <v>21350</v>
      </c>
      <c r="D806" s="296" t="s">
        <v>21349</v>
      </c>
      <c r="E806" s="296">
        <v>1</v>
      </c>
      <c r="F806" s="296" t="s">
        <v>21348</v>
      </c>
      <c r="G806" s="296" t="s">
        <v>11273</v>
      </c>
      <c r="H806" s="296" t="s">
        <v>16</v>
      </c>
      <c r="I806" s="296">
        <v>310</v>
      </c>
    </row>
    <row r="807" s="286" customFormat="1" ht="20.5" customHeight="1" spans="1:9">
      <c r="A807" s="295">
        <v>802</v>
      </c>
      <c r="B807" s="296" t="s">
        <v>21351</v>
      </c>
      <c r="C807" s="296" t="s">
        <v>21352</v>
      </c>
      <c r="D807" s="296" t="s">
        <v>21351</v>
      </c>
      <c r="E807" s="296">
        <v>2</v>
      </c>
      <c r="F807" s="296" t="s">
        <v>21353</v>
      </c>
      <c r="G807" s="296" t="s">
        <v>21085</v>
      </c>
      <c r="H807" s="296" t="s">
        <v>16</v>
      </c>
      <c r="I807" s="296">
        <v>620</v>
      </c>
    </row>
    <row r="808" s="286" customFormat="1" ht="20.5" customHeight="1" spans="1:9">
      <c r="A808" s="295">
        <v>803</v>
      </c>
      <c r="B808" s="296" t="s">
        <v>21354</v>
      </c>
      <c r="C808" s="296" t="s">
        <v>21355</v>
      </c>
      <c r="D808" s="296" t="s">
        <v>21354</v>
      </c>
      <c r="E808" s="296">
        <v>1</v>
      </c>
      <c r="F808" s="296" t="s">
        <v>21356</v>
      </c>
      <c r="G808" s="296" t="s">
        <v>21357</v>
      </c>
      <c r="H808" s="296" t="s">
        <v>16</v>
      </c>
      <c r="I808" s="296">
        <v>310</v>
      </c>
    </row>
    <row r="809" s="286" customFormat="1" ht="20.5" customHeight="1" spans="1:9">
      <c r="A809" s="295">
        <v>804</v>
      </c>
      <c r="B809" s="296" t="s">
        <v>21358</v>
      </c>
      <c r="C809" s="296" t="s">
        <v>19591</v>
      </c>
      <c r="D809" s="296" t="s">
        <v>21358</v>
      </c>
      <c r="E809" s="296">
        <v>1</v>
      </c>
      <c r="F809" s="296" t="s">
        <v>21338</v>
      </c>
      <c r="G809" s="296" t="s">
        <v>21359</v>
      </c>
      <c r="H809" s="296" t="s">
        <v>30</v>
      </c>
      <c r="I809" s="296">
        <v>170</v>
      </c>
    </row>
    <row r="810" s="286" customFormat="1" ht="20.5" customHeight="1" spans="1:9">
      <c r="A810" s="295">
        <v>805</v>
      </c>
      <c r="B810" s="296" t="s">
        <v>21360</v>
      </c>
      <c r="C810" s="296" t="s">
        <v>21361</v>
      </c>
      <c r="D810" s="296" t="s">
        <v>21360</v>
      </c>
      <c r="E810" s="296">
        <v>3</v>
      </c>
      <c r="F810" s="296" t="s">
        <v>21356</v>
      </c>
      <c r="G810" s="296" t="s">
        <v>21362</v>
      </c>
      <c r="H810" s="296" t="s">
        <v>30</v>
      </c>
      <c r="I810" s="296">
        <v>510</v>
      </c>
    </row>
    <row r="811" s="286" customFormat="1" ht="20.5" customHeight="1" spans="1:9">
      <c r="A811" s="295">
        <v>806</v>
      </c>
      <c r="B811" s="296" t="s">
        <v>21363</v>
      </c>
      <c r="C811" s="296" t="s">
        <v>21364</v>
      </c>
      <c r="D811" s="296" t="s">
        <v>21363</v>
      </c>
      <c r="E811" s="296">
        <v>2</v>
      </c>
      <c r="F811" s="296" t="s">
        <v>21365</v>
      </c>
      <c r="G811" s="296" t="s">
        <v>21366</v>
      </c>
      <c r="H811" s="296" t="s">
        <v>30</v>
      </c>
      <c r="I811" s="296">
        <v>340</v>
      </c>
    </row>
    <row r="812" s="286" customFormat="1" ht="20.5" customHeight="1" spans="1:9">
      <c r="A812" s="295">
        <v>807</v>
      </c>
      <c r="B812" s="296" t="s">
        <v>21367</v>
      </c>
      <c r="C812" s="296" t="s">
        <v>21368</v>
      </c>
      <c r="D812" s="296" t="s">
        <v>21367</v>
      </c>
      <c r="E812" s="296">
        <v>1</v>
      </c>
      <c r="F812" s="296" t="s">
        <v>21369</v>
      </c>
      <c r="G812" s="296" t="s">
        <v>21370</v>
      </c>
      <c r="H812" s="296" t="s">
        <v>30</v>
      </c>
      <c r="I812" s="296">
        <v>170</v>
      </c>
    </row>
    <row r="813" s="286" customFormat="1" ht="20.5" customHeight="1" spans="1:9">
      <c r="A813" s="295">
        <v>808</v>
      </c>
      <c r="B813" s="296" t="s">
        <v>21371</v>
      </c>
      <c r="C813" s="296" t="s">
        <v>21372</v>
      </c>
      <c r="D813" s="296" t="s">
        <v>21371</v>
      </c>
      <c r="E813" s="296">
        <v>1</v>
      </c>
      <c r="F813" s="296" t="s">
        <v>21353</v>
      </c>
      <c r="G813" s="296" t="s">
        <v>21373</v>
      </c>
      <c r="H813" s="296" t="s">
        <v>30</v>
      </c>
      <c r="I813" s="296">
        <v>170</v>
      </c>
    </row>
    <row r="814" s="286" customFormat="1" ht="20.5" customHeight="1" spans="1:9">
      <c r="A814" s="295">
        <v>809</v>
      </c>
      <c r="B814" s="296" t="s">
        <v>21374</v>
      </c>
      <c r="C814" s="296" t="s">
        <v>21375</v>
      </c>
      <c r="D814" s="296" t="s">
        <v>21374</v>
      </c>
      <c r="E814" s="296">
        <v>1</v>
      </c>
      <c r="F814" s="296" t="s">
        <v>21376</v>
      </c>
      <c r="G814" s="296" t="s">
        <v>21377</v>
      </c>
      <c r="H814" s="296" t="s">
        <v>16</v>
      </c>
      <c r="I814" s="296">
        <v>310</v>
      </c>
    </row>
    <row r="815" s="286" customFormat="1" ht="20.5" customHeight="1" spans="1:9">
      <c r="A815" s="295">
        <v>810</v>
      </c>
      <c r="B815" s="296" t="s">
        <v>21378</v>
      </c>
      <c r="C815" s="296" t="s">
        <v>21379</v>
      </c>
      <c r="D815" s="296" t="s">
        <v>21378</v>
      </c>
      <c r="E815" s="296">
        <v>1</v>
      </c>
      <c r="F815" s="296" t="s">
        <v>21338</v>
      </c>
      <c r="G815" s="296" t="s">
        <v>21380</v>
      </c>
      <c r="H815" s="296" t="s">
        <v>120</v>
      </c>
      <c r="I815" s="296">
        <v>130</v>
      </c>
    </row>
    <row r="816" s="286" customFormat="1" ht="20.5" customHeight="1" spans="1:9">
      <c r="A816" s="295">
        <v>811</v>
      </c>
      <c r="B816" s="296" t="s">
        <v>21381</v>
      </c>
      <c r="C816" s="296" t="s">
        <v>21382</v>
      </c>
      <c r="D816" s="296" t="s">
        <v>21381</v>
      </c>
      <c r="E816" s="296">
        <v>1</v>
      </c>
      <c r="F816" s="296" t="s">
        <v>21353</v>
      </c>
      <c r="G816" s="296" t="s">
        <v>21383</v>
      </c>
      <c r="H816" s="296" t="s">
        <v>16</v>
      </c>
      <c r="I816" s="296">
        <v>310</v>
      </c>
    </row>
    <row r="817" s="286" customFormat="1" ht="20.5" customHeight="1" spans="1:9">
      <c r="A817" s="295">
        <v>812</v>
      </c>
      <c r="B817" s="296" t="s">
        <v>21384</v>
      </c>
      <c r="C817" s="296" t="s">
        <v>21385</v>
      </c>
      <c r="D817" s="296" t="s">
        <v>21384</v>
      </c>
      <c r="E817" s="296">
        <v>1</v>
      </c>
      <c r="F817" s="296" t="s">
        <v>21369</v>
      </c>
      <c r="G817" s="296" t="s">
        <v>21386</v>
      </c>
      <c r="H817" s="296" t="s">
        <v>120</v>
      </c>
      <c r="I817" s="296">
        <v>130</v>
      </c>
    </row>
    <row r="818" s="286" customFormat="1" ht="20.5" customHeight="1" spans="1:9">
      <c r="A818" s="295">
        <v>813</v>
      </c>
      <c r="B818" s="296" t="s">
        <v>21387</v>
      </c>
      <c r="C818" s="296" t="s">
        <v>5273</v>
      </c>
      <c r="D818" s="296" t="s">
        <v>21387</v>
      </c>
      <c r="E818" s="296">
        <v>5</v>
      </c>
      <c r="F818" s="296" t="s">
        <v>21353</v>
      </c>
      <c r="G818" s="296" t="s">
        <v>21388</v>
      </c>
      <c r="H818" s="296" t="s">
        <v>30</v>
      </c>
      <c r="I818" s="296">
        <v>850</v>
      </c>
    </row>
    <row r="819" s="286" customFormat="1" ht="20.5" customHeight="1" spans="1:9">
      <c r="A819" s="295">
        <v>814</v>
      </c>
      <c r="B819" s="296" t="s">
        <v>21389</v>
      </c>
      <c r="C819" s="296" t="s">
        <v>21390</v>
      </c>
      <c r="D819" s="296" t="s">
        <v>21389</v>
      </c>
      <c r="E819" s="296">
        <v>2</v>
      </c>
      <c r="F819" s="296" t="s">
        <v>21391</v>
      </c>
      <c r="G819" s="296" t="s">
        <v>896</v>
      </c>
      <c r="H819" s="296" t="s">
        <v>30</v>
      </c>
      <c r="I819" s="296">
        <v>340</v>
      </c>
    </row>
    <row r="820" s="286" customFormat="1" ht="20.5" customHeight="1" spans="1:9">
      <c r="A820" s="295">
        <v>815</v>
      </c>
      <c r="B820" s="296" t="s">
        <v>21392</v>
      </c>
      <c r="C820" s="296" t="s">
        <v>21393</v>
      </c>
      <c r="D820" s="296" t="s">
        <v>21392</v>
      </c>
      <c r="E820" s="296">
        <v>2</v>
      </c>
      <c r="F820" s="296" t="s">
        <v>21348</v>
      </c>
      <c r="G820" s="296" t="s">
        <v>1644</v>
      </c>
      <c r="H820" s="296" t="s">
        <v>30</v>
      </c>
      <c r="I820" s="296">
        <v>340</v>
      </c>
    </row>
    <row r="821" s="286" customFormat="1" ht="20.5" customHeight="1" spans="1:9">
      <c r="A821" s="295">
        <v>816</v>
      </c>
      <c r="B821" s="296" t="s">
        <v>21394</v>
      </c>
      <c r="C821" s="296" t="s">
        <v>21395</v>
      </c>
      <c r="D821" s="296" t="s">
        <v>21394</v>
      </c>
      <c r="E821" s="296">
        <v>1</v>
      </c>
      <c r="F821" s="296" t="s">
        <v>21353</v>
      </c>
      <c r="G821" s="296" t="s">
        <v>21396</v>
      </c>
      <c r="H821" s="296" t="s">
        <v>120</v>
      </c>
      <c r="I821" s="296">
        <v>130</v>
      </c>
    </row>
    <row r="822" s="286" customFormat="1" ht="20.5" customHeight="1" spans="1:9">
      <c r="A822" s="295">
        <v>817</v>
      </c>
      <c r="B822" s="296" t="s">
        <v>21397</v>
      </c>
      <c r="C822" s="296" t="s">
        <v>21398</v>
      </c>
      <c r="D822" s="296" t="s">
        <v>21397</v>
      </c>
      <c r="E822" s="296">
        <v>2</v>
      </c>
      <c r="F822" s="296" t="s">
        <v>21341</v>
      </c>
      <c r="G822" s="296" t="s">
        <v>21399</v>
      </c>
      <c r="H822" s="296" t="s">
        <v>30</v>
      </c>
      <c r="I822" s="296">
        <v>340</v>
      </c>
    </row>
    <row r="823" s="286" customFormat="1" ht="20.5" customHeight="1" spans="1:9">
      <c r="A823" s="295">
        <v>818</v>
      </c>
      <c r="B823" s="296" t="s">
        <v>21400</v>
      </c>
      <c r="C823" s="296" t="s">
        <v>21401</v>
      </c>
      <c r="D823" s="296" t="s">
        <v>21400</v>
      </c>
      <c r="E823" s="296">
        <v>1</v>
      </c>
      <c r="F823" s="296" t="s">
        <v>21348</v>
      </c>
      <c r="G823" s="296" t="s">
        <v>21150</v>
      </c>
      <c r="H823" s="296" t="s">
        <v>30</v>
      </c>
      <c r="I823" s="296">
        <v>170</v>
      </c>
    </row>
    <row r="824" s="286" customFormat="1" ht="20.5" customHeight="1" spans="1:9">
      <c r="A824" s="295">
        <v>819</v>
      </c>
      <c r="B824" s="296" t="s">
        <v>21402</v>
      </c>
      <c r="C824" s="296" t="s">
        <v>21403</v>
      </c>
      <c r="D824" s="296" t="s">
        <v>21402</v>
      </c>
      <c r="E824" s="296">
        <v>2</v>
      </c>
      <c r="F824" s="296" t="s">
        <v>21341</v>
      </c>
      <c r="G824" s="296" t="s">
        <v>2251</v>
      </c>
      <c r="H824" s="296" t="s">
        <v>30</v>
      </c>
      <c r="I824" s="296">
        <v>340</v>
      </c>
    </row>
    <row r="825" s="286" customFormat="1" ht="20.5" customHeight="1" spans="1:9">
      <c r="A825" s="295">
        <v>820</v>
      </c>
      <c r="B825" s="296" t="s">
        <v>21404</v>
      </c>
      <c r="C825" s="296" t="s">
        <v>21405</v>
      </c>
      <c r="D825" s="296" t="s">
        <v>21404</v>
      </c>
      <c r="E825" s="296">
        <v>1</v>
      </c>
      <c r="F825" s="296" t="s">
        <v>21341</v>
      </c>
      <c r="G825" s="296" t="s">
        <v>557</v>
      </c>
      <c r="H825" s="296" t="s">
        <v>16</v>
      </c>
      <c r="I825" s="296">
        <v>310</v>
      </c>
    </row>
    <row r="826" s="286" customFormat="1" ht="20.5" customHeight="1" spans="1:9">
      <c r="A826" s="295">
        <v>821</v>
      </c>
      <c r="B826" s="296" t="s">
        <v>21406</v>
      </c>
      <c r="C826" s="296" t="s">
        <v>21407</v>
      </c>
      <c r="D826" s="296" t="s">
        <v>21406</v>
      </c>
      <c r="E826" s="296">
        <v>1</v>
      </c>
      <c r="F826" s="296" t="s">
        <v>21341</v>
      </c>
      <c r="G826" s="296" t="s">
        <v>2251</v>
      </c>
      <c r="H826" s="296" t="s">
        <v>16</v>
      </c>
      <c r="I826" s="296">
        <v>310</v>
      </c>
    </row>
    <row r="827" s="286" customFormat="1" ht="20.5" customHeight="1" spans="1:9">
      <c r="A827" s="295">
        <v>822</v>
      </c>
      <c r="B827" s="296" t="s">
        <v>21408</v>
      </c>
      <c r="C827" s="296" t="s">
        <v>21409</v>
      </c>
      <c r="D827" s="296" t="s">
        <v>21408</v>
      </c>
      <c r="E827" s="296">
        <v>1</v>
      </c>
      <c r="F827" s="296" t="s">
        <v>21341</v>
      </c>
      <c r="G827" s="296" t="s">
        <v>4301</v>
      </c>
      <c r="H827" s="296" t="s">
        <v>16</v>
      </c>
      <c r="I827" s="296">
        <v>310</v>
      </c>
    </row>
    <row r="828" s="286" customFormat="1" ht="20.5" customHeight="1" spans="1:9">
      <c r="A828" s="295">
        <v>823</v>
      </c>
      <c r="B828" s="296" t="s">
        <v>21410</v>
      </c>
      <c r="C828" s="296" t="s">
        <v>21411</v>
      </c>
      <c r="D828" s="296" t="s">
        <v>21410</v>
      </c>
      <c r="E828" s="296">
        <v>1</v>
      </c>
      <c r="F828" s="296" t="s">
        <v>21356</v>
      </c>
      <c r="G828" s="296" t="s">
        <v>2196</v>
      </c>
      <c r="H828" s="296" t="s">
        <v>16</v>
      </c>
      <c r="I828" s="296">
        <v>310</v>
      </c>
    </row>
    <row r="829" s="286" customFormat="1" ht="20.5" customHeight="1" spans="1:9">
      <c r="A829" s="295">
        <v>824</v>
      </c>
      <c r="B829" s="296" t="s">
        <v>21412</v>
      </c>
      <c r="C829" s="296" t="s">
        <v>21413</v>
      </c>
      <c r="D829" s="296" t="s">
        <v>21412</v>
      </c>
      <c r="E829" s="296">
        <v>1</v>
      </c>
      <c r="F829" s="296" t="s">
        <v>21353</v>
      </c>
      <c r="G829" s="296" t="s">
        <v>1710</v>
      </c>
      <c r="H829" s="296" t="s">
        <v>16</v>
      </c>
      <c r="I829" s="296">
        <v>310</v>
      </c>
    </row>
    <row r="830" s="286" customFormat="1" ht="20.5" customHeight="1" spans="1:9">
      <c r="A830" s="295">
        <v>825</v>
      </c>
      <c r="B830" s="296" t="s">
        <v>21414</v>
      </c>
      <c r="C830" s="296" t="s">
        <v>21415</v>
      </c>
      <c r="D830" s="296" t="s">
        <v>21414</v>
      </c>
      <c r="E830" s="296">
        <v>1</v>
      </c>
      <c r="F830" s="296" t="s">
        <v>21341</v>
      </c>
      <c r="G830" s="296" t="s">
        <v>12839</v>
      </c>
      <c r="H830" s="296" t="s">
        <v>30</v>
      </c>
      <c r="I830" s="296">
        <v>170</v>
      </c>
    </row>
    <row r="831" s="286" customFormat="1" ht="20.5" customHeight="1" spans="1:9">
      <c r="A831" s="295">
        <v>826</v>
      </c>
      <c r="B831" s="296" t="s">
        <v>21416</v>
      </c>
      <c r="C831" s="296" t="s">
        <v>21417</v>
      </c>
      <c r="D831" s="296" t="s">
        <v>21416</v>
      </c>
      <c r="E831" s="296">
        <v>2</v>
      </c>
      <c r="F831" s="296" t="s">
        <v>21341</v>
      </c>
      <c r="G831" s="296" t="s">
        <v>643</v>
      </c>
      <c r="H831" s="296" t="s">
        <v>30</v>
      </c>
      <c r="I831" s="296">
        <v>340</v>
      </c>
    </row>
    <row r="832" s="286" customFormat="1" ht="20.5" customHeight="1" spans="1:9">
      <c r="A832" s="295">
        <v>827</v>
      </c>
      <c r="B832" s="798" t="s">
        <v>21418</v>
      </c>
      <c r="C832" s="296" t="s">
        <v>21419</v>
      </c>
      <c r="D832" s="798" t="s">
        <v>21418</v>
      </c>
      <c r="E832" s="296">
        <v>1</v>
      </c>
      <c r="F832" s="296" t="s">
        <v>21348</v>
      </c>
      <c r="G832" s="296" t="s">
        <v>2196</v>
      </c>
      <c r="H832" s="296" t="s">
        <v>30</v>
      </c>
      <c r="I832" s="296">
        <v>170</v>
      </c>
    </row>
    <row r="833" s="286" customFormat="1" ht="20.5" customHeight="1" spans="1:9">
      <c r="A833" s="295">
        <v>828</v>
      </c>
      <c r="B833" s="296" t="s">
        <v>21420</v>
      </c>
      <c r="C833" s="296" t="s">
        <v>21421</v>
      </c>
      <c r="D833" s="296" t="s">
        <v>21420</v>
      </c>
      <c r="E833" s="296">
        <v>2</v>
      </c>
      <c r="F833" s="296" t="s">
        <v>21341</v>
      </c>
      <c r="G833" s="296" t="s">
        <v>21422</v>
      </c>
      <c r="H833" s="296" t="s">
        <v>30</v>
      </c>
      <c r="I833" s="296">
        <v>340</v>
      </c>
    </row>
    <row r="834" s="286" customFormat="1" ht="20.5" customHeight="1" spans="1:9">
      <c r="A834" s="295">
        <v>829</v>
      </c>
      <c r="B834" s="296" t="s">
        <v>21423</v>
      </c>
      <c r="C834" s="296" t="s">
        <v>21424</v>
      </c>
      <c r="D834" s="296" t="s">
        <v>21423</v>
      </c>
      <c r="E834" s="296">
        <v>1</v>
      </c>
      <c r="F834" s="296" t="s">
        <v>21348</v>
      </c>
      <c r="G834" s="296" t="s">
        <v>2196</v>
      </c>
      <c r="H834" s="296" t="s">
        <v>16</v>
      </c>
      <c r="I834" s="296">
        <v>310</v>
      </c>
    </row>
    <row r="835" s="286" customFormat="1" ht="20.5" customHeight="1" spans="1:9">
      <c r="A835" s="295">
        <v>830</v>
      </c>
      <c r="B835" s="296" t="s">
        <v>21425</v>
      </c>
      <c r="C835" s="296" t="s">
        <v>21426</v>
      </c>
      <c r="D835" s="296" t="s">
        <v>21425</v>
      </c>
      <c r="E835" s="296">
        <v>3</v>
      </c>
      <c r="F835" s="296" t="s">
        <v>21369</v>
      </c>
      <c r="G835" s="296" t="s">
        <v>2385</v>
      </c>
      <c r="H835" s="296" t="s">
        <v>30</v>
      </c>
      <c r="I835" s="296">
        <v>510</v>
      </c>
    </row>
    <row r="836" s="286" customFormat="1" ht="20.5" customHeight="1" spans="1:9">
      <c r="A836" s="295">
        <v>831</v>
      </c>
      <c r="B836" s="296" t="s">
        <v>21427</v>
      </c>
      <c r="C836" s="296" t="s">
        <v>21428</v>
      </c>
      <c r="D836" s="296" t="s">
        <v>21427</v>
      </c>
      <c r="E836" s="296">
        <v>1</v>
      </c>
      <c r="F836" s="296" t="s">
        <v>21365</v>
      </c>
      <c r="G836" s="296" t="s">
        <v>21429</v>
      </c>
      <c r="H836" s="296" t="s">
        <v>30</v>
      </c>
      <c r="I836" s="296">
        <v>170</v>
      </c>
    </row>
    <row r="837" s="286" customFormat="1" ht="20.5" customHeight="1" spans="1:9">
      <c r="A837" s="295">
        <v>832</v>
      </c>
      <c r="B837" s="296" t="s">
        <v>21430</v>
      </c>
      <c r="C837" s="296" t="s">
        <v>21431</v>
      </c>
      <c r="D837" s="296" t="s">
        <v>21430</v>
      </c>
      <c r="E837" s="296">
        <v>2</v>
      </c>
      <c r="F837" s="296" t="s">
        <v>21369</v>
      </c>
      <c r="G837" s="296" t="s">
        <v>21432</v>
      </c>
      <c r="H837" s="296" t="s">
        <v>30</v>
      </c>
      <c r="I837" s="296">
        <v>340</v>
      </c>
    </row>
    <row r="838" s="286" customFormat="1" ht="20.5" customHeight="1" spans="1:9">
      <c r="A838" s="295">
        <v>833</v>
      </c>
      <c r="B838" s="296" t="s">
        <v>21433</v>
      </c>
      <c r="C838" s="296" t="s">
        <v>21434</v>
      </c>
      <c r="D838" s="296" t="s">
        <v>21433</v>
      </c>
      <c r="E838" s="296">
        <v>1</v>
      </c>
      <c r="F838" s="296" t="s">
        <v>21369</v>
      </c>
      <c r="G838" s="296" t="s">
        <v>299</v>
      </c>
      <c r="H838" s="296" t="s">
        <v>30</v>
      </c>
      <c r="I838" s="296">
        <v>170</v>
      </c>
    </row>
    <row r="839" s="286" customFormat="1" ht="20.5" customHeight="1" spans="1:9">
      <c r="A839" s="295">
        <v>834</v>
      </c>
      <c r="B839" s="296" t="s">
        <v>21435</v>
      </c>
      <c r="C839" s="296" t="s">
        <v>21436</v>
      </c>
      <c r="D839" s="296" t="s">
        <v>21435</v>
      </c>
      <c r="E839" s="296">
        <v>1</v>
      </c>
      <c r="F839" s="296" t="s">
        <v>21356</v>
      </c>
      <c r="G839" s="296" t="s">
        <v>709</v>
      </c>
      <c r="H839" s="296" t="s">
        <v>30</v>
      </c>
      <c r="I839" s="296">
        <v>170</v>
      </c>
    </row>
    <row r="840" s="286" customFormat="1" ht="20.5" customHeight="1" spans="1:9">
      <c r="A840" s="295">
        <v>835</v>
      </c>
      <c r="B840" s="296" t="s">
        <v>21437</v>
      </c>
      <c r="C840" s="296" t="s">
        <v>21438</v>
      </c>
      <c r="D840" s="296" t="s">
        <v>21437</v>
      </c>
      <c r="E840" s="296">
        <v>1</v>
      </c>
      <c r="F840" s="296" t="s">
        <v>21338</v>
      </c>
      <c r="G840" s="296" t="s">
        <v>750</v>
      </c>
      <c r="H840" s="296" t="s">
        <v>30</v>
      </c>
      <c r="I840" s="296">
        <v>170</v>
      </c>
    </row>
    <row r="841" s="286" customFormat="1" ht="20.5" customHeight="1" spans="1:9">
      <c r="A841" s="295">
        <v>836</v>
      </c>
      <c r="B841" s="296" t="s">
        <v>21439</v>
      </c>
      <c r="C841" s="296" t="s">
        <v>21440</v>
      </c>
      <c r="D841" s="296" t="s">
        <v>21439</v>
      </c>
      <c r="E841" s="296">
        <v>2</v>
      </c>
      <c r="F841" s="296" t="s">
        <v>21356</v>
      </c>
      <c r="G841" s="296" t="s">
        <v>2100</v>
      </c>
      <c r="H841" s="296" t="s">
        <v>120</v>
      </c>
      <c r="I841" s="296">
        <v>260</v>
      </c>
    </row>
    <row r="842" s="286" customFormat="1" ht="20.5" customHeight="1" spans="1:9">
      <c r="A842" s="295">
        <v>837</v>
      </c>
      <c r="B842" s="296" t="s">
        <v>21441</v>
      </c>
      <c r="C842" s="296" t="s">
        <v>21442</v>
      </c>
      <c r="D842" s="296" t="s">
        <v>21441</v>
      </c>
      <c r="E842" s="296">
        <v>1</v>
      </c>
      <c r="F842" s="296" t="s">
        <v>21391</v>
      </c>
      <c r="G842" s="296" t="s">
        <v>750</v>
      </c>
      <c r="H842" s="296" t="s">
        <v>120</v>
      </c>
      <c r="I842" s="296">
        <v>130</v>
      </c>
    </row>
    <row r="843" s="286" customFormat="1" ht="20.5" customHeight="1" spans="1:9">
      <c r="A843" s="295">
        <v>838</v>
      </c>
      <c r="B843" s="296" t="s">
        <v>21443</v>
      </c>
      <c r="C843" s="296" t="s">
        <v>21444</v>
      </c>
      <c r="D843" s="296" t="s">
        <v>21443</v>
      </c>
      <c r="E843" s="296">
        <v>1</v>
      </c>
      <c r="F843" s="296" t="s">
        <v>21391</v>
      </c>
      <c r="G843" s="296" t="s">
        <v>750</v>
      </c>
      <c r="H843" s="296" t="s">
        <v>120</v>
      </c>
      <c r="I843" s="296">
        <v>130</v>
      </c>
    </row>
    <row r="844" s="286" customFormat="1" ht="20.5" customHeight="1" spans="1:9">
      <c r="A844" s="295">
        <v>839</v>
      </c>
      <c r="B844" s="296" t="s">
        <v>21445</v>
      </c>
      <c r="C844" s="296" t="s">
        <v>21446</v>
      </c>
      <c r="D844" s="296" t="s">
        <v>21445</v>
      </c>
      <c r="E844" s="296">
        <v>2</v>
      </c>
      <c r="F844" s="296" t="s">
        <v>21365</v>
      </c>
      <c r="G844" s="296" t="s">
        <v>314</v>
      </c>
      <c r="H844" s="296" t="s">
        <v>30</v>
      </c>
      <c r="I844" s="296">
        <v>340</v>
      </c>
    </row>
    <row r="845" s="286" customFormat="1" ht="20.5" customHeight="1" spans="1:9">
      <c r="A845" s="295">
        <v>840</v>
      </c>
      <c r="B845" s="296" t="s">
        <v>21447</v>
      </c>
      <c r="C845" s="296" t="s">
        <v>21448</v>
      </c>
      <c r="D845" s="296" t="s">
        <v>21447</v>
      </c>
      <c r="E845" s="296">
        <v>1</v>
      </c>
      <c r="F845" s="296" t="s">
        <v>21348</v>
      </c>
      <c r="G845" s="296" t="s">
        <v>380</v>
      </c>
      <c r="H845" s="296" t="s">
        <v>30</v>
      </c>
      <c r="I845" s="296">
        <v>170</v>
      </c>
    </row>
    <row r="846" s="286" customFormat="1" ht="20.5" customHeight="1" spans="1:9">
      <c r="A846" s="295">
        <v>841</v>
      </c>
      <c r="B846" s="296" t="s">
        <v>21449</v>
      </c>
      <c r="C846" s="296" t="s">
        <v>21450</v>
      </c>
      <c r="D846" s="296" t="s">
        <v>21449</v>
      </c>
      <c r="E846" s="296">
        <v>2</v>
      </c>
      <c r="F846" s="296" t="s">
        <v>21369</v>
      </c>
      <c r="G846" s="296" t="s">
        <v>750</v>
      </c>
      <c r="H846" s="296" t="s">
        <v>30</v>
      </c>
      <c r="I846" s="296">
        <v>340</v>
      </c>
    </row>
    <row r="847" s="286" customFormat="1" ht="20.5" customHeight="1" spans="1:9">
      <c r="A847" s="295">
        <v>842</v>
      </c>
      <c r="B847" s="296" t="s">
        <v>21451</v>
      </c>
      <c r="C847" s="296" t="s">
        <v>21452</v>
      </c>
      <c r="D847" s="296" t="s">
        <v>21451</v>
      </c>
      <c r="E847" s="296">
        <v>1</v>
      </c>
      <c r="F847" s="296" t="s">
        <v>21348</v>
      </c>
      <c r="G847" s="296" t="s">
        <v>750</v>
      </c>
      <c r="H847" s="296" t="s">
        <v>120</v>
      </c>
      <c r="I847" s="296">
        <v>130</v>
      </c>
    </row>
    <row r="848" s="286" customFormat="1" ht="20.5" customHeight="1" spans="1:9">
      <c r="A848" s="295">
        <v>843</v>
      </c>
      <c r="B848" s="296" t="s">
        <v>21453</v>
      </c>
      <c r="C848" s="296" t="s">
        <v>21454</v>
      </c>
      <c r="D848" s="296" t="s">
        <v>21453</v>
      </c>
      <c r="E848" s="296">
        <v>3</v>
      </c>
      <c r="F848" s="296" t="s">
        <v>21365</v>
      </c>
      <c r="G848" s="296" t="s">
        <v>750</v>
      </c>
      <c r="H848" s="296" t="s">
        <v>120</v>
      </c>
      <c r="I848" s="296">
        <v>390</v>
      </c>
    </row>
    <row r="849" s="286" customFormat="1" ht="20.5" customHeight="1" spans="1:9">
      <c r="A849" s="295">
        <v>844</v>
      </c>
      <c r="B849" s="296" t="s">
        <v>21455</v>
      </c>
      <c r="C849" s="296" t="s">
        <v>21456</v>
      </c>
      <c r="D849" s="296" t="s">
        <v>21455</v>
      </c>
      <c r="E849" s="296">
        <v>1</v>
      </c>
      <c r="F849" s="296" t="s">
        <v>21365</v>
      </c>
      <c r="G849" s="296" t="s">
        <v>750</v>
      </c>
      <c r="H849" s="296" t="s">
        <v>120</v>
      </c>
      <c r="I849" s="296">
        <v>130</v>
      </c>
    </row>
    <row r="850" s="286" customFormat="1" ht="20.5" customHeight="1" spans="1:9">
      <c r="A850" s="295">
        <v>845</v>
      </c>
      <c r="B850" s="296" t="s">
        <v>21457</v>
      </c>
      <c r="C850" s="296" t="s">
        <v>21458</v>
      </c>
      <c r="D850" s="296" t="s">
        <v>21457</v>
      </c>
      <c r="E850" s="296">
        <v>2</v>
      </c>
      <c r="F850" s="296" t="s">
        <v>21459</v>
      </c>
      <c r="G850" s="296" t="s">
        <v>21460</v>
      </c>
      <c r="H850" s="296" t="s">
        <v>30</v>
      </c>
      <c r="I850" s="296">
        <v>340</v>
      </c>
    </row>
    <row r="851" s="286" customFormat="1" ht="20.5" customHeight="1" spans="1:9">
      <c r="A851" s="295">
        <v>846</v>
      </c>
      <c r="B851" s="296" t="s">
        <v>21461</v>
      </c>
      <c r="C851" s="296" t="s">
        <v>21462</v>
      </c>
      <c r="D851" s="296" t="s">
        <v>21461</v>
      </c>
      <c r="E851" s="296">
        <v>1</v>
      </c>
      <c r="F851" s="296" t="s">
        <v>21463</v>
      </c>
      <c r="G851" s="296" t="s">
        <v>10779</v>
      </c>
      <c r="H851" s="296" t="s">
        <v>16</v>
      </c>
      <c r="I851" s="296">
        <v>310</v>
      </c>
    </row>
    <row r="852" s="286" customFormat="1" ht="20.5" customHeight="1" spans="1:9">
      <c r="A852" s="295">
        <v>847</v>
      </c>
      <c r="B852" s="317" t="s">
        <v>21464</v>
      </c>
      <c r="C852" s="317" t="s">
        <v>21465</v>
      </c>
      <c r="D852" s="317" t="s">
        <v>21464</v>
      </c>
      <c r="E852" s="317">
        <v>1</v>
      </c>
      <c r="F852" s="317" t="s">
        <v>21466</v>
      </c>
      <c r="G852" s="317" t="s">
        <v>15</v>
      </c>
      <c r="H852" s="317" t="s">
        <v>16</v>
      </c>
      <c r="I852" s="317">
        <v>310</v>
      </c>
    </row>
    <row r="853" s="286" customFormat="1" ht="20.5" customHeight="1" spans="1:9">
      <c r="A853" s="295">
        <v>848</v>
      </c>
      <c r="B853" s="753" t="s">
        <v>21467</v>
      </c>
      <c r="C853" s="96" t="s">
        <v>6329</v>
      </c>
      <c r="D853" s="753" t="s">
        <v>21467</v>
      </c>
      <c r="E853" s="96">
        <v>1</v>
      </c>
      <c r="F853" s="96" t="s">
        <v>21468</v>
      </c>
      <c r="G853" s="96" t="s">
        <v>21469</v>
      </c>
      <c r="H853" s="96" t="s">
        <v>30</v>
      </c>
      <c r="I853" s="96">
        <v>170</v>
      </c>
    </row>
    <row r="854" s="286" customFormat="1" ht="20.5" customHeight="1" spans="1:9">
      <c r="A854" s="295">
        <v>849</v>
      </c>
      <c r="B854" s="96" t="s">
        <v>21470</v>
      </c>
      <c r="C854" s="96" t="s">
        <v>21471</v>
      </c>
      <c r="D854" s="96" t="s">
        <v>21470</v>
      </c>
      <c r="E854" s="96">
        <v>1</v>
      </c>
      <c r="F854" s="96" t="s">
        <v>21468</v>
      </c>
      <c r="G854" s="96" t="s">
        <v>557</v>
      </c>
      <c r="H854" s="96" t="s">
        <v>30</v>
      </c>
      <c r="I854" s="96">
        <v>170</v>
      </c>
    </row>
    <row r="855" s="286" customFormat="1" ht="20.5" customHeight="1" spans="1:9">
      <c r="A855" s="295">
        <v>850</v>
      </c>
      <c r="B855" s="296"/>
      <c r="C855" s="296"/>
      <c r="D855" s="296"/>
      <c r="E855" s="296">
        <f>SUM(E6:E854)</f>
        <v>1361</v>
      </c>
      <c r="F855" s="296"/>
      <c r="G855" s="296"/>
      <c r="H855" s="296"/>
      <c r="I855" s="296">
        <f>SUM(I6:I854)</f>
        <v>244910</v>
      </c>
    </row>
    <row r="856" s="286" customFormat="1" ht="18.75" customHeight="1" spans="1:9">
      <c r="A856" s="318"/>
      <c r="B856" s="319"/>
      <c r="C856" s="318"/>
      <c r="D856" s="319"/>
      <c r="E856" s="318"/>
      <c r="F856" s="318"/>
      <c r="G856" s="318"/>
      <c r="H856" s="318"/>
      <c r="I856" s="318"/>
    </row>
    <row r="857" s="286" customFormat="1" ht="18.75" customHeight="1" spans="1:9">
      <c r="A857" s="318"/>
      <c r="B857" s="319"/>
      <c r="C857" s="318"/>
      <c r="D857" s="319"/>
      <c r="E857" s="318"/>
      <c r="F857" s="318"/>
      <c r="G857" s="318"/>
      <c r="H857" s="318"/>
      <c r="I857" s="318"/>
    </row>
    <row r="858" s="286" customFormat="1" ht="18.75" customHeight="1" spans="1:9">
      <c r="A858" s="318"/>
      <c r="B858" s="319"/>
      <c r="C858" s="318"/>
      <c r="D858" s="319"/>
      <c r="E858" s="318"/>
      <c r="F858" s="318"/>
      <c r="G858" s="318"/>
      <c r="H858" s="318"/>
      <c r="I858" s="318"/>
    </row>
    <row r="859" s="286" customFormat="1" ht="18.75" customHeight="1" spans="1:9">
      <c r="A859" s="318"/>
      <c r="B859" s="319"/>
      <c r="C859" s="318"/>
      <c r="D859" s="319"/>
      <c r="E859" s="318"/>
      <c r="F859" s="318"/>
      <c r="G859" s="318"/>
      <c r="H859" s="318"/>
      <c r="I859" s="318"/>
    </row>
    <row r="860" s="286" customFormat="1" ht="18.75" customHeight="1" spans="1:9">
      <c r="A860" s="318"/>
      <c r="B860" s="319"/>
      <c r="C860" s="318"/>
      <c r="D860" s="319"/>
      <c r="E860" s="318"/>
      <c r="F860" s="318"/>
      <c r="G860" s="318"/>
      <c r="H860" s="318"/>
      <c r="I860" s="318"/>
    </row>
    <row r="861" s="286" customFormat="1" ht="18.75" customHeight="1" spans="1:9">
      <c r="A861" s="318"/>
      <c r="B861" s="319"/>
      <c r="C861" s="318"/>
      <c r="D861" s="319"/>
      <c r="E861" s="318"/>
      <c r="F861" s="318"/>
      <c r="G861" s="318"/>
      <c r="H861" s="318"/>
      <c r="I861" s="318"/>
    </row>
    <row r="862" s="286" customFormat="1" ht="18.75" customHeight="1" spans="1:9">
      <c r="A862" s="318"/>
      <c r="B862" s="319"/>
      <c r="C862" s="318"/>
      <c r="D862" s="319"/>
      <c r="E862" s="318"/>
      <c r="F862" s="318"/>
      <c r="G862" s="318"/>
      <c r="H862" s="318"/>
      <c r="I862" s="318"/>
    </row>
    <row r="863" s="286" customFormat="1" ht="18.75" customHeight="1" spans="1:9">
      <c r="A863" s="318"/>
      <c r="B863" s="319"/>
      <c r="C863" s="318"/>
      <c r="D863" s="319"/>
      <c r="E863" s="318"/>
      <c r="F863" s="318"/>
      <c r="G863" s="318"/>
      <c r="H863" s="318"/>
      <c r="I863" s="318"/>
    </row>
    <row r="864" s="286" customFormat="1" ht="18.75" customHeight="1" spans="1:9">
      <c r="A864" s="318"/>
      <c r="B864" s="319"/>
      <c r="C864" s="318"/>
      <c r="D864" s="319"/>
      <c r="E864" s="318"/>
      <c r="F864" s="318"/>
      <c r="G864" s="318"/>
      <c r="H864" s="318"/>
      <c r="I864" s="318"/>
    </row>
    <row r="865" s="286" customFormat="1" ht="18.75" customHeight="1" spans="1:9">
      <c r="A865" s="318"/>
      <c r="B865" s="319"/>
      <c r="C865" s="318"/>
      <c r="D865" s="319"/>
      <c r="E865" s="318"/>
      <c r="F865" s="318"/>
      <c r="G865" s="318"/>
      <c r="H865" s="318"/>
      <c r="I865" s="318"/>
    </row>
    <row r="866" s="286" customFormat="1" ht="18.75" customHeight="1" spans="1:9">
      <c r="A866" s="318"/>
      <c r="B866" s="319"/>
      <c r="C866" s="318"/>
      <c r="D866" s="319"/>
      <c r="E866" s="318"/>
      <c r="F866" s="318"/>
      <c r="G866" s="318"/>
      <c r="H866" s="318"/>
      <c r="I866" s="318"/>
    </row>
    <row r="867" s="286" customFormat="1" ht="18.75" customHeight="1" spans="1:9">
      <c r="A867" s="318"/>
      <c r="B867" s="319"/>
      <c r="C867" s="318"/>
      <c r="D867" s="319"/>
      <c r="E867" s="318"/>
      <c r="F867" s="318"/>
      <c r="G867" s="318"/>
      <c r="H867" s="318"/>
      <c r="I867" s="318"/>
    </row>
    <row r="868" s="286" customFormat="1" ht="18.75" customHeight="1" spans="1:9">
      <c r="A868" s="318"/>
      <c r="B868" s="319"/>
      <c r="C868" s="318"/>
      <c r="D868" s="319"/>
      <c r="E868" s="318"/>
      <c r="F868" s="318"/>
      <c r="G868" s="318"/>
      <c r="H868" s="318"/>
      <c r="I868" s="318"/>
    </row>
    <row r="869" s="286" customFormat="1" ht="18.75" customHeight="1" spans="1:9">
      <c r="A869" s="318"/>
      <c r="B869" s="319"/>
      <c r="C869" s="318"/>
      <c r="D869" s="319"/>
      <c r="E869" s="318"/>
      <c r="F869" s="318"/>
      <c r="G869" s="318"/>
      <c r="H869" s="318"/>
      <c r="I869" s="318"/>
    </row>
    <row r="870" s="286" customFormat="1" ht="18.75" customHeight="1" spans="1:9">
      <c r="A870" s="318"/>
      <c r="B870" s="319"/>
      <c r="C870" s="318"/>
      <c r="D870" s="319"/>
      <c r="E870" s="318"/>
      <c r="F870" s="318"/>
      <c r="G870" s="318"/>
      <c r="H870" s="318"/>
      <c r="I870" s="318"/>
    </row>
    <row r="871" s="286" customFormat="1" ht="18.75" customHeight="1" spans="1:9">
      <c r="A871" s="318"/>
      <c r="B871" s="319"/>
      <c r="C871" s="318"/>
      <c r="D871" s="319"/>
      <c r="E871" s="318"/>
      <c r="F871" s="318"/>
      <c r="G871" s="318"/>
      <c r="H871" s="318"/>
      <c r="I871" s="318"/>
    </row>
    <row r="872" s="286" customFormat="1" ht="18.75" customHeight="1" spans="1:9">
      <c r="A872" s="318"/>
      <c r="B872" s="319"/>
      <c r="C872" s="318"/>
      <c r="D872" s="319"/>
      <c r="E872" s="318"/>
      <c r="F872" s="318"/>
      <c r="G872" s="318"/>
      <c r="H872" s="318"/>
      <c r="I872" s="318"/>
    </row>
    <row r="873" s="286" customFormat="1" ht="18.75" customHeight="1" spans="1:9">
      <c r="A873" s="318"/>
      <c r="B873" s="319"/>
      <c r="C873" s="318"/>
      <c r="D873" s="319"/>
      <c r="E873" s="318"/>
      <c r="F873" s="318"/>
      <c r="G873" s="318"/>
      <c r="H873" s="318"/>
      <c r="I873" s="318"/>
    </row>
    <row r="874" s="286" customFormat="1" ht="18.75" customHeight="1" spans="1:9">
      <c r="A874" s="318"/>
      <c r="B874" s="319"/>
      <c r="C874" s="318"/>
      <c r="D874" s="319"/>
      <c r="E874" s="318"/>
      <c r="F874" s="318"/>
      <c r="G874" s="318"/>
      <c r="H874" s="318"/>
      <c r="I874" s="318"/>
    </row>
    <row r="875" s="286" customFormat="1" ht="18.75" customHeight="1" spans="1:9">
      <c r="A875" s="318"/>
      <c r="B875" s="319"/>
      <c r="C875" s="318"/>
      <c r="D875" s="319"/>
      <c r="E875" s="318"/>
      <c r="F875" s="318"/>
      <c r="G875" s="318"/>
      <c r="H875" s="318"/>
      <c r="I875" s="318"/>
    </row>
    <row r="876" s="286" customFormat="1" ht="18.75" customHeight="1" spans="1:9">
      <c r="A876" s="318"/>
      <c r="B876" s="319"/>
      <c r="C876" s="318"/>
      <c r="D876" s="319"/>
      <c r="E876" s="318"/>
      <c r="F876" s="318"/>
      <c r="G876" s="318"/>
      <c r="H876" s="318"/>
      <c r="I876" s="318"/>
    </row>
    <row r="877" s="286" customFormat="1" ht="18.75" customHeight="1" spans="1:9">
      <c r="A877" s="318"/>
      <c r="B877" s="319"/>
      <c r="C877" s="318"/>
      <c r="D877" s="319"/>
      <c r="E877" s="318"/>
      <c r="F877" s="318"/>
      <c r="G877" s="318"/>
      <c r="H877" s="318"/>
      <c r="I877" s="318"/>
    </row>
    <row r="878" s="286" customFormat="1" ht="18.75" customHeight="1" spans="1:9">
      <c r="A878" s="318"/>
      <c r="B878" s="319"/>
      <c r="C878" s="318"/>
      <c r="D878" s="319"/>
      <c r="E878" s="318"/>
      <c r="F878" s="318"/>
      <c r="G878" s="318"/>
      <c r="H878" s="318"/>
      <c r="I878" s="318"/>
    </row>
    <row r="879" s="286" customFormat="1" ht="18.75" customHeight="1" spans="1:9">
      <c r="A879" s="318"/>
      <c r="B879" s="319"/>
      <c r="C879" s="318"/>
      <c r="D879" s="319"/>
      <c r="E879" s="318"/>
      <c r="F879" s="318"/>
      <c r="G879" s="318"/>
      <c r="H879" s="318"/>
      <c r="I879" s="318"/>
    </row>
    <row r="880" s="286" customFormat="1" ht="18.75" customHeight="1" spans="1:9">
      <c r="A880" s="318"/>
      <c r="B880" s="319"/>
      <c r="C880" s="318"/>
      <c r="D880" s="319"/>
      <c r="E880" s="318"/>
      <c r="F880" s="318"/>
      <c r="G880" s="318"/>
      <c r="H880" s="318"/>
      <c r="I880" s="318"/>
    </row>
    <row r="881" s="286" customFormat="1" ht="18.75" customHeight="1" spans="1:9">
      <c r="A881" s="318"/>
      <c r="B881" s="319"/>
      <c r="C881" s="318"/>
      <c r="D881" s="319"/>
      <c r="E881" s="318"/>
      <c r="F881" s="318"/>
      <c r="G881" s="318"/>
      <c r="H881" s="318"/>
      <c r="I881" s="318"/>
    </row>
    <row r="882" s="286" customFormat="1" ht="18.75" customHeight="1" spans="1:9">
      <c r="A882" s="318"/>
      <c r="B882" s="319"/>
      <c r="C882" s="318"/>
      <c r="D882" s="319"/>
      <c r="E882" s="318"/>
      <c r="F882" s="318"/>
      <c r="G882" s="318"/>
      <c r="H882" s="318"/>
      <c r="I882" s="318"/>
    </row>
    <row r="883" s="286" customFormat="1" ht="18.75" customHeight="1" spans="1:9">
      <c r="A883" s="318"/>
      <c r="B883" s="319"/>
      <c r="C883" s="318"/>
      <c r="D883" s="319"/>
      <c r="E883" s="318"/>
      <c r="F883" s="318"/>
      <c r="G883" s="318"/>
      <c r="H883" s="318"/>
      <c r="I883" s="318"/>
    </row>
    <row r="884" s="286" customFormat="1" ht="18.75" customHeight="1" spans="1:9">
      <c r="A884" s="318"/>
      <c r="B884" s="319"/>
      <c r="C884" s="318"/>
      <c r="D884" s="319"/>
      <c r="E884" s="318"/>
      <c r="F884" s="318"/>
      <c r="G884" s="318"/>
      <c r="H884" s="318"/>
      <c r="I884" s="318"/>
    </row>
    <row r="885" s="286" customFormat="1" ht="18.75" customHeight="1" spans="1:9">
      <c r="A885" s="318"/>
      <c r="B885" s="319"/>
      <c r="C885" s="318"/>
      <c r="D885" s="319"/>
      <c r="E885" s="318"/>
      <c r="F885" s="318"/>
      <c r="G885" s="318"/>
      <c r="H885" s="318"/>
      <c r="I885" s="318"/>
    </row>
    <row r="886" s="286" customFormat="1" ht="18.75" customHeight="1" spans="1:9">
      <c r="A886" s="318"/>
      <c r="B886" s="319"/>
      <c r="C886" s="318"/>
      <c r="D886" s="319"/>
      <c r="E886" s="318"/>
      <c r="F886" s="318"/>
      <c r="G886" s="318"/>
      <c r="H886" s="318"/>
      <c r="I886" s="318"/>
    </row>
    <row r="887" s="286" customFormat="1" ht="18.75" customHeight="1" spans="1:9">
      <c r="A887" s="318"/>
      <c r="B887" s="319"/>
      <c r="C887" s="318"/>
      <c r="D887" s="319"/>
      <c r="E887" s="318"/>
      <c r="F887" s="318"/>
      <c r="G887" s="318"/>
      <c r="H887" s="318"/>
      <c r="I887" s="318"/>
    </row>
    <row r="888" s="286" customFormat="1" ht="18.75" customHeight="1" spans="1:9">
      <c r="A888" s="318"/>
      <c r="B888" s="319"/>
      <c r="C888" s="318"/>
      <c r="D888" s="319"/>
      <c r="E888" s="318"/>
      <c r="F888" s="318"/>
      <c r="G888" s="318"/>
      <c r="H888" s="318"/>
      <c r="I888" s="318"/>
    </row>
    <row r="889" s="286" customFormat="1" ht="18.75" customHeight="1" spans="1:9">
      <c r="A889" s="211"/>
      <c r="B889" s="212"/>
      <c r="C889" s="211"/>
      <c r="D889" s="212"/>
      <c r="E889" s="318"/>
      <c r="F889" s="318"/>
      <c r="G889" s="318"/>
      <c r="H889" s="318"/>
      <c r="I889" s="318"/>
    </row>
    <row r="890" s="286" customFormat="1" ht="18.75" customHeight="1" spans="1:9">
      <c r="A890" s="93"/>
      <c r="B890" s="94"/>
      <c r="C890" s="93"/>
      <c r="D890" s="94"/>
      <c r="E890" s="318"/>
      <c r="F890" s="318"/>
      <c r="G890" s="318"/>
      <c r="H890" s="318"/>
      <c r="I890" s="318"/>
    </row>
    <row r="891" s="286" customFormat="1" ht="18.75" customHeight="1" spans="1:9">
      <c r="A891" s="93"/>
      <c r="B891" s="94"/>
      <c r="C891" s="93"/>
      <c r="D891" s="94"/>
      <c r="E891" s="318"/>
      <c r="F891" s="318"/>
      <c r="G891" s="318"/>
      <c r="H891" s="318"/>
      <c r="I891" s="318"/>
    </row>
    <row r="892" s="286" customFormat="1" ht="18.75" customHeight="1" spans="1:9">
      <c r="A892" s="93"/>
      <c r="B892" s="94"/>
      <c r="C892" s="93"/>
      <c r="D892" s="94"/>
      <c r="E892" s="318"/>
      <c r="F892" s="318"/>
      <c r="G892" s="318"/>
      <c r="H892" s="318"/>
      <c r="I892" s="318"/>
    </row>
    <row r="893" s="286" customFormat="1" ht="18.75" customHeight="1" spans="1:9">
      <c r="A893" s="93"/>
      <c r="B893" s="94"/>
      <c r="C893" s="93"/>
      <c r="D893" s="94"/>
      <c r="E893" s="318"/>
      <c r="F893" s="318"/>
      <c r="G893" s="318"/>
      <c r="H893" s="318"/>
      <c r="I893" s="318"/>
    </row>
    <row r="894" s="286" customFormat="1" ht="18.75" customHeight="1" spans="1:9">
      <c r="A894" s="320"/>
      <c r="B894" s="321"/>
      <c r="C894" s="320"/>
      <c r="D894" s="321"/>
      <c r="E894" s="318"/>
      <c r="F894" s="318"/>
      <c r="G894" s="318"/>
      <c r="H894" s="318"/>
      <c r="I894" s="318"/>
    </row>
    <row r="895" s="286" customFormat="1" ht="18.75" customHeight="1" spans="1:9">
      <c r="A895" s="320"/>
      <c r="B895" s="321"/>
      <c r="C895" s="320"/>
      <c r="D895" s="321"/>
      <c r="E895" s="318"/>
      <c r="F895" s="318"/>
      <c r="G895" s="318"/>
      <c r="H895" s="318"/>
      <c r="I895" s="318"/>
    </row>
    <row r="896" s="286" customFormat="1" ht="18.75" customHeight="1" spans="1:9">
      <c r="A896" s="320"/>
      <c r="B896" s="321"/>
      <c r="C896" s="320"/>
      <c r="D896" s="321"/>
      <c r="E896" s="318"/>
      <c r="F896" s="318"/>
      <c r="G896" s="318"/>
      <c r="H896" s="318"/>
      <c r="I896" s="318"/>
    </row>
    <row r="897" s="286" customFormat="1" ht="18.75" customHeight="1" spans="1:9">
      <c r="A897" s="320"/>
      <c r="B897" s="321"/>
      <c r="C897" s="320"/>
      <c r="D897" s="321"/>
      <c r="E897" s="318"/>
      <c r="F897" s="318"/>
      <c r="G897" s="318"/>
      <c r="H897" s="318"/>
      <c r="I897" s="318"/>
    </row>
    <row r="898" s="286" customFormat="1" ht="18.75" customHeight="1" spans="1:9">
      <c r="A898" s="320"/>
      <c r="B898" s="321"/>
      <c r="C898" s="320"/>
      <c r="D898" s="321"/>
      <c r="E898" s="318"/>
      <c r="F898" s="318"/>
      <c r="G898" s="318"/>
      <c r="H898" s="318"/>
      <c r="I898" s="318"/>
    </row>
    <row r="899" s="286" customFormat="1" ht="18.75" customHeight="1" spans="1:9">
      <c r="A899" s="320"/>
      <c r="B899" s="321"/>
      <c r="C899" s="320"/>
      <c r="D899" s="321"/>
      <c r="E899" s="318"/>
      <c r="F899" s="318"/>
      <c r="G899" s="318"/>
      <c r="H899" s="318"/>
      <c r="I899" s="318"/>
    </row>
    <row r="900" s="286" customFormat="1" ht="18.75" customHeight="1" spans="1:9">
      <c r="A900" s="320"/>
      <c r="B900" s="321"/>
      <c r="C900" s="320"/>
      <c r="D900" s="321"/>
      <c r="E900" s="318"/>
      <c r="F900" s="318"/>
      <c r="G900" s="318"/>
      <c r="H900" s="318"/>
      <c r="I900" s="318"/>
    </row>
    <row r="901" s="286" customFormat="1" ht="18.75" customHeight="1" spans="1:9">
      <c r="A901" s="320"/>
      <c r="B901" s="321"/>
      <c r="C901" s="320"/>
      <c r="D901" s="321"/>
      <c r="E901" s="318"/>
      <c r="F901" s="318"/>
      <c r="G901" s="318"/>
      <c r="H901" s="318"/>
      <c r="I901" s="318"/>
    </row>
    <row r="902" s="286" customFormat="1" ht="18.75" customHeight="1" spans="1:9">
      <c r="A902" s="320"/>
      <c r="B902" s="321"/>
      <c r="C902" s="320"/>
      <c r="D902" s="321"/>
      <c r="E902" s="318"/>
      <c r="F902" s="318"/>
      <c r="G902" s="318"/>
      <c r="H902" s="318"/>
      <c r="I902" s="318"/>
    </row>
    <row r="903" s="286" customFormat="1" ht="18.75" customHeight="1" spans="1:9">
      <c r="A903" s="320"/>
      <c r="B903" s="321"/>
      <c r="C903" s="320"/>
      <c r="D903" s="321"/>
      <c r="E903" s="318"/>
      <c r="F903" s="318"/>
      <c r="G903" s="318"/>
      <c r="H903" s="318"/>
      <c r="I903" s="318"/>
    </row>
    <row r="904" s="286" customFormat="1" ht="18.75" customHeight="1" spans="1:9">
      <c r="A904" s="320"/>
      <c r="B904" s="321"/>
      <c r="C904" s="320"/>
      <c r="D904" s="321"/>
      <c r="E904" s="318"/>
      <c r="F904" s="318"/>
      <c r="G904" s="318"/>
      <c r="H904" s="318"/>
      <c r="I904" s="318"/>
    </row>
    <row r="905" s="286" customFormat="1" ht="18.75" customHeight="1" spans="1:9">
      <c r="A905" s="320"/>
      <c r="B905" s="321"/>
      <c r="C905" s="320"/>
      <c r="D905" s="321"/>
      <c r="E905" s="318"/>
      <c r="F905" s="318"/>
      <c r="G905" s="318"/>
      <c r="H905" s="318"/>
      <c r="I905" s="318"/>
    </row>
    <row r="906" s="286" customFormat="1" ht="18.75" customHeight="1" spans="1:9">
      <c r="A906" s="320"/>
      <c r="B906" s="321"/>
      <c r="C906" s="320"/>
      <c r="D906" s="321"/>
      <c r="E906" s="318"/>
      <c r="F906" s="318"/>
      <c r="G906" s="318"/>
      <c r="H906" s="318"/>
      <c r="I906" s="318"/>
    </row>
    <row r="907" s="286" customFormat="1" ht="18.75" customHeight="1" spans="1:9">
      <c r="A907" s="320"/>
      <c r="B907" s="321"/>
      <c r="C907" s="320"/>
      <c r="D907" s="321"/>
      <c r="E907" s="318"/>
      <c r="F907" s="318"/>
      <c r="G907" s="318"/>
      <c r="H907" s="318"/>
      <c r="I907" s="318"/>
    </row>
    <row r="908" s="286" customFormat="1" ht="18.75" customHeight="1" spans="1:9">
      <c r="A908" s="320"/>
      <c r="B908" s="321"/>
      <c r="C908" s="320"/>
      <c r="D908" s="321"/>
      <c r="E908" s="318"/>
      <c r="F908" s="318"/>
      <c r="G908" s="318"/>
      <c r="H908" s="318"/>
      <c r="I908" s="318"/>
    </row>
    <row r="909" s="286" customFormat="1" ht="18.75" customHeight="1" spans="1:9">
      <c r="A909" s="320"/>
      <c r="B909" s="321"/>
      <c r="C909" s="320"/>
      <c r="D909" s="321"/>
      <c r="E909" s="318"/>
      <c r="F909" s="318"/>
      <c r="G909" s="318"/>
      <c r="H909" s="318"/>
      <c r="I909" s="318"/>
    </row>
    <row r="910" s="286" customFormat="1" ht="18.75" customHeight="1" spans="1:9">
      <c r="A910" s="320"/>
      <c r="B910" s="321"/>
      <c r="C910" s="320"/>
      <c r="D910" s="321"/>
      <c r="E910" s="318"/>
      <c r="F910" s="318"/>
      <c r="G910" s="318"/>
      <c r="H910" s="318"/>
      <c r="I910" s="318"/>
    </row>
    <row r="911" s="286" customFormat="1" ht="18.75" customHeight="1" spans="1:9">
      <c r="A911" s="320"/>
      <c r="B911" s="321"/>
      <c r="C911" s="320"/>
      <c r="D911" s="321"/>
      <c r="E911" s="318"/>
      <c r="F911" s="318"/>
      <c r="G911" s="318"/>
      <c r="H911" s="318"/>
      <c r="I911" s="318"/>
    </row>
    <row r="912" s="286" customFormat="1" ht="18.75" customHeight="1" spans="1:9">
      <c r="A912" s="320"/>
      <c r="B912" s="321"/>
      <c r="C912" s="320"/>
      <c r="D912" s="321"/>
      <c r="E912" s="318"/>
      <c r="F912" s="318"/>
      <c r="G912" s="318"/>
      <c r="H912" s="318"/>
      <c r="I912" s="318"/>
    </row>
    <row r="913" s="286" customFormat="1" ht="18.75" customHeight="1" spans="1:9">
      <c r="A913" s="320"/>
      <c r="B913" s="321"/>
      <c r="C913" s="320"/>
      <c r="D913" s="321"/>
      <c r="E913" s="318"/>
      <c r="F913" s="318"/>
      <c r="G913" s="318"/>
      <c r="H913" s="318"/>
      <c r="I913" s="318"/>
    </row>
    <row r="914" s="286" customFormat="1" ht="18.75" customHeight="1" spans="1:9">
      <c r="A914" s="320"/>
      <c r="B914" s="321"/>
      <c r="C914" s="320"/>
      <c r="D914" s="321"/>
      <c r="E914" s="318"/>
      <c r="F914" s="318"/>
      <c r="G914" s="318"/>
      <c r="H914" s="318"/>
      <c r="I914" s="318"/>
    </row>
    <row r="915" s="286" customFormat="1" ht="18.75" customHeight="1" spans="1:9">
      <c r="A915" s="320"/>
      <c r="B915" s="321"/>
      <c r="C915" s="320"/>
      <c r="D915" s="321"/>
      <c r="E915" s="318"/>
      <c r="F915" s="318"/>
      <c r="G915" s="318"/>
      <c r="H915" s="318"/>
      <c r="I915" s="318"/>
    </row>
    <row r="916" s="286" customFormat="1" ht="18.75" customHeight="1" spans="1:9">
      <c r="A916" s="320"/>
      <c r="B916" s="321"/>
      <c r="C916" s="320"/>
      <c r="D916" s="321"/>
      <c r="E916" s="318"/>
      <c r="F916" s="318"/>
      <c r="G916" s="318"/>
      <c r="H916" s="318"/>
      <c r="I916" s="318"/>
    </row>
    <row r="917" s="286" customFormat="1" ht="18.75" customHeight="1" spans="1:9">
      <c r="A917" s="320"/>
      <c r="B917" s="321"/>
      <c r="C917" s="320"/>
      <c r="D917" s="321"/>
      <c r="E917" s="318"/>
      <c r="F917" s="318"/>
      <c r="G917" s="318"/>
      <c r="H917" s="318"/>
      <c r="I917" s="318"/>
    </row>
    <row r="918" s="286" customFormat="1" ht="18.75" customHeight="1" spans="1:9">
      <c r="A918" s="320"/>
      <c r="B918" s="321"/>
      <c r="C918" s="320"/>
      <c r="D918" s="321"/>
      <c r="E918" s="318"/>
      <c r="F918" s="318"/>
      <c r="G918" s="318"/>
      <c r="H918" s="318"/>
      <c r="I918" s="318"/>
    </row>
    <row r="919" s="286" customFormat="1" ht="18.75" customHeight="1" spans="1:9">
      <c r="A919" s="320"/>
      <c r="B919" s="321"/>
      <c r="C919" s="320"/>
      <c r="D919" s="321"/>
      <c r="E919" s="318"/>
      <c r="F919" s="318"/>
      <c r="G919" s="318"/>
      <c r="H919" s="318"/>
      <c r="I919" s="318"/>
    </row>
    <row r="920" s="286" customFormat="1" ht="18.75" customHeight="1" spans="1:9">
      <c r="A920" s="320"/>
      <c r="B920" s="321"/>
      <c r="C920" s="320"/>
      <c r="D920" s="321"/>
      <c r="E920" s="318"/>
      <c r="F920" s="318"/>
      <c r="G920" s="318"/>
      <c r="H920" s="318"/>
      <c r="I920" s="318"/>
    </row>
    <row r="921" s="286" customFormat="1" ht="18.75" customHeight="1" spans="1:9">
      <c r="A921" s="320"/>
      <c r="B921" s="321"/>
      <c r="C921" s="320"/>
      <c r="D921" s="321"/>
      <c r="E921" s="318"/>
      <c r="F921" s="318"/>
      <c r="G921" s="318"/>
      <c r="H921" s="318"/>
      <c r="I921" s="318"/>
    </row>
    <row r="922" s="286" customFormat="1" ht="18.75" customHeight="1" spans="1:9">
      <c r="A922" s="320"/>
      <c r="B922" s="321"/>
      <c r="C922" s="320"/>
      <c r="D922" s="321"/>
      <c r="E922" s="318"/>
      <c r="F922" s="318"/>
      <c r="G922" s="318"/>
      <c r="H922" s="318"/>
      <c r="I922" s="318"/>
    </row>
    <row r="923" s="286" customFormat="1" ht="18.75" customHeight="1" spans="1:9">
      <c r="A923" s="320"/>
      <c r="B923" s="321"/>
      <c r="C923" s="320"/>
      <c r="D923" s="321"/>
      <c r="E923" s="318"/>
      <c r="F923" s="318"/>
      <c r="G923" s="318"/>
      <c r="H923" s="318"/>
      <c r="I923" s="318"/>
    </row>
    <row r="924" s="286" customFormat="1" ht="18.75" customHeight="1" spans="1:9">
      <c r="A924" s="320"/>
      <c r="B924" s="321"/>
      <c r="C924" s="320"/>
      <c r="D924" s="321"/>
      <c r="E924" s="318"/>
      <c r="F924" s="318"/>
      <c r="G924" s="318"/>
      <c r="H924" s="318"/>
      <c r="I924" s="318"/>
    </row>
    <row r="925" s="286" customFormat="1" ht="18.75" customHeight="1" spans="1:9">
      <c r="A925" s="320"/>
      <c r="B925" s="321"/>
      <c r="C925" s="320"/>
      <c r="D925" s="321"/>
      <c r="E925" s="318"/>
      <c r="F925" s="318"/>
      <c r="G925" s="318"/>
      <c r="H925" s="318"/>
      <c r="I925" s="318"/>
    </row>
    <row r="926" s="286" customFormat="1" ht="18.75" customHeight="1" spans="1:9">
      <c r="A926" s="320"/>
      <c r="B926" s="321"/>
      <c r="C926" s="320"/>
      <c r="D926" s="321"/>
      <c r="E926" s="318"/>
      <c r="F926" s="318"/>
      <c r="G926" s="318"/>
      <c r="H926" s="318"/>
      <c r="I926" s="318"/>
    </row>
    <row r="927" s="286" customFormat="1" ht="18.75" customHeight="1" spans="1:9">
      <c r="A927" s="320"/>
      <c r="B927" s="321"/>
      <c r="C927" s="320"/>
      <c r="D927" s="321"/>
      <c r="E927" s="318"/>
      <c r="F927" s="318"/>
      <c r="G927" s="318"/>
      <c r="H927" s="318"/>
      <c r="I927" s="318"/>
    </row>
    <row r="928" s="286" customFormat="1" ht="18.75" customHeight="1" spans="1:9">
      <c r="A928" s="320"/>
      <c r="B928" s="321"/>
      <c r="C928" s="320"/>
      <c r="D928" s="321"/>
      <c r="E928" s="318"/>
      <c r="F928" s="318"/>
      <c r="G928" s="318"/>
      <c r="H928" s="318"/>
      <c r="I928" s="318"/>
    </row>
    <row r="929" s="286" customFormat="1" ht="18.75" customHeight="1" spans="1:9">
      <c r="A929" s="320"/>
      <c r="B929" s="321"/>
      <c r="C929" s="320"/>
      <c r="D929" s="321"/>
      <c r="E929" s="318"/>
      <c r="F929" s="318"/>
      <c r="G929" s="318"/>
      <c r="H929" s="318"/>
      <c r="I929" s="318"/>
    </row>
    <row r="930" s="286" customFormat="1" ht="18.75" customHeight="1" spans="1:9">
      <c r="A930" s="320"/>
      <c r="B930" s="321"/>
      <c r="C930" s="320"/>
      <c r="D930" s="321"/>
      <c r="E930" s="318"/>
      <c r="F930" s="318"/>
      <c r="G930" s="318"/>
      <c r="H930" s="318"/>
      <c r="I930" s="318"/>
    </row>
    <row r="931" s="286" customFormat="1" ht="18.75" customHeight="1" spans="1:9">
      <c r="A931" s="320"/>
      <c r="B931" s="321"/>
      <c r="C931" s="320"/>
      <c r="D931" s="321"/>
      <c r="E931" s="318"/>
      <c r="F931" s="318"/>
      <c r="G931" s="318"/>
      <c r="H931" s="318"/>
      <c r="I931" s="318"/>
    </row>
    <row r="932" s="286" customFormat="1" ht="18.75" customHeight="1" spans="1:9">
      <c r="A932" s="320"/>
      <c r="B932" s="321"/>
      <c r="C932" s="320"/>
      <c r="D932" s="321"/>
      <c r="E932" s="320"/>
      <c r="F932" s="211"/>
      <c r="G932" s="211"/>
      <c r="H932" s="320"/>
      <c r="I932" s="320"/>
    </row>
    <row r="933" s="286" customFormat="1" ht="18.75" customHeight="1" spans="1:9">
      <c r="A933" s="320"/>
      <c r="B933" s="321"/>
      <c r="C933" s="320"/>
      <c r="D933" s="321"/>
      <c r="E933" s="320"/>
      <c r="F933" s="211"/>
      <c r="G933" s="211"/>
      <c r="H933" s="320"/>
      <c r="I933" s="320"/>
    </row>
    <row r="934" s="286" customFormat="1" ht="18.75" customHeight="1" spans="1:9">
      <c r="A934" s="320"/>
      <c r="B934" s="321"/>
      <c r="C934" s="320"/>
      <c r="D934" s="321"/>
      <c r="E934" s="320"/>
      <c r="F934" s="211"/>
      <c r="G934" s="211"/>
      <c r="H934" s="320"/>
      <c r="I934" s="320"/>
    </row>
    <row r="935" s="286" customFormat="1" ht="18.75" customHeight="1" spans="1:9">
      <c r="A935" s="320"/>
      <c r="B935" s="321"/>
      <c r="C935" s="320"/>
      <c r="D935" s="321"/>
      <c r="E935" s="320"/>
      <c r="F935" s="211"/>
      <c r="G935" s="211"/>
      <c r="H935" s="320"/>
      <c r="I935" s="320"/>
    </row>
    <row r="936" s="286" customFormat="1" ht="18.75" customHeight="1" spans="1:9">
      <c r="A936" s="320"/>
      <c r="B936" s="321"/>
      <c r="C936" s="320"/>
      <c r="D936" s="321"/>
      <c r="E936" s="320"/>
      <c r="F936" s="211"/>
      <c r="G936" s="211"/>
      <c r="H936" s="320"/>
      <c r="I936" s="320"/>
    </row>
    <row r="937" s="286" customFormat="1" ht="18.75" customHeight="1" spans="1:9">
      <c r="A937" s="320"/>
      <c r="B937" s="321"/>
      <c r="C937" s="320"/>
      <c r="D937" s="321"/>
      <c r="E937" s="320"/>
      <c r="F937" s="211"/>
      <c r="G937" s="211"/>
      <c r="H937" s="320"/>
      <c r="I937" s="320"/>
    </row>
    <row r="938" s="286" customFormat="1" ht="18.75" customHeight="1" spans="1:9">
      <c r="A938" s="320"/>
      <c r="B938" s="321"/>
      <c r="C938" s="320"/>
      <c r="D938" s="321"/>
      <c r="E938" s="320"/>
      <c r="F938" s="211"/>
      <c r="G938" s="211"/>
      <c r="H938" s="320"/>
      <c r="I938" s="320"/>
    </row>
    <row r="939" s="286" customFormat="1" ht="18.75" customHeight="1" spans="1:9">
      <c r="A939" s="320"/>
      <c r="B939" s="321"/>
      <c r="C939" s="320"/>
      <c r="D939" s="321"/>
      <c r="E939" s="320"/>
      <c r="F939" s="211"/>
      <c r="G939" s="211"/>
      <c r="H939" s="320"/>
      <c r="I939" s="320"/>
    </row>
    <row r="940" s="286" customFormat="1" ht="18.75" customHeight="1" spans="1:9">
      <c r="A940" s="320"/>
      <c r="B940" s="321"/>
      <c r="C940" s="320"/>
      <c r="D940" s="321"/>
      <c r="E940" s="320"/>
      <c r="F940" s="211"/>
      <c r="G940" s="211"/>
      <c r="H940" s="320"/>
      <c r="I940" s="320"/>
    </row>
    <row r="941" s="286" customFormat="1" ht="18.75" customHeight="1" spans="1:9">
      <c r="A941" s="320"/>
      <c r="B941" s="321"/>
      <c r="C941" s="320"/>
      <c r="D941" s="321"/>
      <c r="E941" s="320"/>
      <c r="F941" s="211"/>
      <c r="G941" s="211"/>
      <c r="H941" s="320"/>
      <c r="I941" s="320"/>
    </row>
    <row r="942" s="286" customFormat="1" ht="18.75" customHeight="1" spans="1:9">
      <c r="A942" s="320"/>
      <c r="B942" s="321"/>
      <c r="C942" s="320"/>
      <c r="D942" s="321"/>
      <c r="E942" s="320"/>
      <c r="F942" s="211"/>
      <c r="G942" s="211"/>
      <c r="H942" s="320"/>
      <c r="I942" s="320"/>
    </row>
    <row r="943" s="286" customFormat="1" ht="18.75" customHeight="1" spans="1:9">
      <c r="A943" s="320"/>
      <c r="B943" s="321"/>
      <c r="C943" s="320"/>
      <c r="D943" s="321"/>
      <c r="E943" s="320"/>
      <c r="F943" s="211"/>
      <c r="G943" s="211"/>
      <c r="H943" s="320"/>
      <c r="I943" s="320"/>
    </row>
    <row r="944" s="286" customFormat="1" ht="18.75" customHeight="1" spans="1:9">
      <c r="A944" s="320"/>
      <c r="B944" s="321"/>
      <c r="C944" s="320"/>
      <c r="D944" s="321"/>
      <c r="E944" s="320"/>
      <c r="F944" s="211"/>
      <c r="G944" s="211"/>
      <c r="H944" s="320"/>
      <c r="I944" s="320"/>
    </row>
    <row r="945" s="286" customFormat="1" ht="18.75" customHeight="1" spans="1:9">
      <c r="A945" s="320"/>
      <c r="B945" s="321"/>
      <c r="C945" s="320"/>
      <c r="D945" s="321"/>
      <c r="E945" s="320"/>
      <c r="F945" s="211"/>
      <c r="G945" s="211"/>
      <c r="H945" s="320"/>
      <c r="I945" s="320"/>
    </row>
    <row r="946" s="286" customFormat="1" ht="18.75" customHeight="1" spans="1:9">
      <c r="A946" s="320"/>
      <c r="B946" s="321"/>
      <c r="C946" s="320"/>
      <c r="D946" s="321"/>
      <c r="E946" s="320"/>
      <c r="F946" s="211"/>
      <c r="G946" s="211"/>
      <c r="H946" s="320"/>
      <c r="I946" s="320"/>
    </row>
    <row r="947" s="286" customFormat="1" ht="18.75" customHeight="1" spans="1:9">
      <c r="A947" s="320"/>
      <c r="B947" s="321"/>
      <c r="C947" s="320"/>
      <c r="D947" s="321"/>
      <c r="E947" s="320"/>
      <c r="F947" s="211"/>
      <c r="G947" s="211"/>
      <c r="H947" s="320"/>
      <c r="I947" s="320"/>
    </row>
    <row r="948" s="286" customFormat="1" ht="18.75" customHeight="1" spans="1:9">
      <c r="A948" s="320"/>
      <c r="B948" s="321"/>
      <c r="C948" s="320"/>
      <c r="D948" s="321"/>
      <c r="E948" s="320"/>
      <c r="F948" s="211"/>
      <c r="G948" s="211"/>
      <c r="H948" s="320"/>
      <c r="I948" s="320"/>
    </row>
    <row r="949" s="286" customFormat="1" ht="18.75" customHeight="1" spans="1:9">
      <c r="A949" s="320"/>
      <c r="B949" s="321"/>
      <c r="C949" s="320"/>
      <c r="D949" s="321"/>
      <c r="E949" s="320"/>
      <c r="F949" s="211"/>
      <c r="G949" s="211"/>
      <c r="H949" s="320"/>
      <c r="I949" s="320"/>
    </row>
    <row r="950" s="286" customFormat="1" ht="18.75" customHeight="1" spans="1:9">
      <c r="A950" s="320"/>
      <c r="B950" s="321"/>
      <c r="C950" s="320"/>
      <c r="D950" s="321"/>
      <c r="E950" s="320"/>
      <c r="F950" s="211"/>
      <c r="G950" s="211"/>
      <c r="H950" s="320"/>
      <c r="I950" s="320"/>
    </row>
    <row r="951" s="286" customFormat="1" ht="18.75" customHeight="1" spans="1:9">
      <c r="A951" s="320"/>
      <c r="B951" s="321"/>
      <c r="C951" s="320"/>
      <c r="D951" s="321"/>
      <c r="E951" s="320"/>
      <c r="F951" s="211"/>
      <c r="G951" s="211"/>
      <c r="H951" s="320"/>
      <c r="I951" s="320"/>
    </row>
    <row r="952" s="286" customFormat="1" ht="18.75" customHeight="1" spans="1:9">
      <c r="A952" s="320"/>
      <c r="B952" s="321"/>
      <c r="C952" s="320"/>
      <c r="D952" s="321"/>
      <c r="E952" s="320"/>
      <c r="F952" s="211"/>
      <c r="G952" s="211"/>
      <c r="H952" s="320"/>
      <c r="I952" s="320"/>
    </row>
    <row r="953" s="286" customFormat="1" ht="18.75" customHeight="1" spans="1:9">
      <c r="A953" s="320"/>
      <c r="B953" s="321"/>
      <c r="C953" s="320"/>
      <c r="D953" s="321"/>
      <c r="E953" s="320"/>
      <c r="F953" s="211"/>
      <c r="G953" s="211"/>
      <c r="H953" s="320"/>
      <c r="I953" s="320"/>
    </row>
    <row r="954" s="286" customFormat="1" ht="18.75" customHeight="1" spans="1:9">
      <c r="A954" s="320"/>
      <c r="B954" s="321"/>
      <c r="C954" s="320"/>
      <c r="D954" s="321"/>
      <c r="E954" s="320"/>
      <c r="F954" s="211"/>
      <c r="G954" s="211"/>
      <c r="H954" s="320"/>
      <c r="I954" s="320"/>
    </row>
    <row r="955" s="286" customFormat="1" ht="18.75" customHeight="1" spans="1:9">
      <c r="A955" s="320"/>
      <c r="B955" s="321"/>
      <c r="C955" s="320"/>
      <c r="D955" s="321"/>
      <c r="E955" s="320"/>
      <c r="F955" s="211"/>
      <c r="G955" s="211"/>
      <c r="H955" s="320"/>
      <c r="I955" s="320"/>
    </row>
    <row r="956" s="286" customFormat="1" ht="18.75" customHeight="1" spans="1:9">
      <c r="A956" s="320"/>
      <c r="B956" s="321"/>
      <c r="C956" s="320"/>
      <c r="D956" s="321"/>
      <c r="E956" s="320"/>
      <c r="F956" s="211"/>
      <c r="G956" s="211"/>
      <c r="H956" s="320"/>
      <c r="I956" s="320"/>
    </row>
    <row r="957" s="286" customFormat="1" ht="18.75" customHeight="1" spans="1:9">
      <c r="A957" s="320"/>
      <c r="B957" s="321"/>
      <c r="C957" s="320"/>
      <c r="D957" s="321"/>
      <c r="E957" s="320"/>
      <c r="F957" s="211"/>
      <c r="G957" s="211"/>
      <c r="H957" s="320"/>
      <c r="I957" s="320"/>
    </row>
    <row r="958" s="286" customFormat="1" ht="18.75" customHeight="1" spans="1:9">
      <c r="A958" s="320"/>
      <c r="B958" s="321"/>
      <c r="C958" s="320"/>
      <c r="D958" s="321"/>
      <c r="E958" s="320"/>
      <c r="F958" s="211"/>
      <c r="G958" s="211"/>
      <c r="H958" s="320"/>
      <c r="I958" s="320"/>
    </row>
    <row r="959" s="286" customFormat="1" ht="18.75" customHeight="1" spans="1:9">
      <c r="A959" s="320"/>
      <c r="B959" s="321"/>
      <c r="C959" s="320"/>
      <c r="D959" s="321"/>
      <c r="E959" s="320"/>
      <c r="F959" s="211"/>
      <c r="G959" s="211"/>
      <c r="H959" s="320"/>
      <c r="I959" s="320"/>
    </row>
    <row r="960" s="286" customFormat="1" ht="18.75" customHeight="1" spans="1:9">
      <c r="A960" s="320"/>
      <c r="B960" s="321"/>
      <c r="C960" s="320"/>
      <c r="D960" s="321"/>
      <c r="E960" s="320"/>
      <c r="F960" s="211"/>
      <c r="G960" s="211"/>
      <c r="H960" s="320"/>
      <c r="I960" s="320"/>
    </row>
    <row r="961" s="286" customFormat="1" ht="18.75" customHeight="1" spans="1:9">
      <c r="A961" s="320"/>
      <c r="B961" s="321"/>
      <c r="C961" s="320"/>
      <c r="D961" s="321"/>
      <c r="E961" s="320"/>
      <c r="F961" s="211"/>
      <c r="G961" s="211"/>
      <c r="H961" s="320"/>
      <c r="I961" s="320"/>
    </row>
    <row r="962" s="286" customFormat="1" ht="18.75" customHeight="1" spans="1:9">
      <c r="A962" s="320"/>
      <c r="B962" s="321"/>
      <c r="C962" s="320"/>
      <c r="D962" s="321"/>
      <c r="E962" s="320"/>
      <c r="F962" s="211"/>
      <c r="G962" s="211"/>
      <c r="H962" s="320"/>
      <c r="I962" s="320"/>
    </row>
    <row r="963" s="286" customFormat="1" ht="18.75" customHeight="1" spans="1:9">
      <c r="A963" s="320"/>
      <c r="B963" s="321"/>
      <c r="C963" s="320"/>
      <c r="D963" s="321"/>
      <c r="E963" s="320"/>
      <c r="F963" s="211"/>
      <c r="G963" s="211"/>
      <c r="H963" s="320"/>
      <c r="I963" s="320"/>
    </row>
    <row r="964" s="286" customFormat="1" ht="18.75" customHeight="1" spans="1:9">
      <c r="A964" s="320"/>
      <c r="B964" s="321"/>
      <c r="C964" s="320"/>
      <c r="D964" s="321"/>
      <c r="E964" s="320"/>
      <c r="F964" s="211"/>
      <c r="G964" s="211"/>
      <c r="H964" s="320"/>
      <c r="I964" s="320"/>
    </row>
    <row r="965" s="286" customFormat="1" ht="18.75" customHeight="1" spans="1:9">
      <c r="A965" s="320"/>
      <c r="B965" s="321"/>
      <c r="C965" s="320"/>
      <c r="D965" s="321"/>
      <c r="E965" s="320"/>
      <c r="F965" s="211"/>
      <c r="G965" s="211"/>
      <c r="H965" s="320"/>
      <c r="I965" s="320"/>
    </row>
    <row r="966" s="286" customFormat="1" ht="18.75" customHeight="1" spans="1:9">
      <c r="A966" s="320"/>
      <c r="B966" s="321"/>
      <c r="C966" s="320"/>
      <c r="D966" s="321"/>
      <c r="E966" s="320"/>
      <c r="F966" s="211"/>
      <c r="G966" s="211"/>
      <c r="H966" s="320"/>
      <c r="I966" s="320"/>
    </row>
    <row r="967" s="286" customFormat="1" ht="18.75" customHeight="1" spans="1:9">
      <c r="A967" s="320"/>
      <c r="B967" s="321"/>
      <c r="C967" s="320"/>
      <c r="D967" s="321"/>
      <c r="E967" s="320"/>
      <c r="F967" s="211"/>
      <c r="G967" s="211"/>
      <c r="H967" s="320"/>
      <c r="I967" s="320"/>
    </row>
    <row r="968" s="286" customFormat="1" ht="18.75" customHeight="1" spans="1:9">
      <c r="A968" s="320"/>
      <c r="B968" s="321"/>
      <c r="C968" s="320"/>
      <c r="D968" s="321"/>
      <c r="E968" s="320"/>
      <c r="F968" s="211"/>
      <c r="G968" s="211"/>
      <c r="H968" s="320"/>
      <c r="I968" s="320"/>
    </row>
    <row r="969" s="286" customFormat="1" ht="18.75" customHeight="1" spans="1:9">
      <c r="A969" s="320"/>
      <c r="B969" s="321"/>
      <c r="C969" s="320"/>
      <c r="D969" s="321"/>
      <c r="E969" s="320"/>
      <c r="F969" s="211"/>
      <c r="G969" s="211"/>
      <c r="H969" s="320"/>
      <c r="I969" s="320"/>
    </row>
    <row r="970" s="286" customFormat="1" ht="18.75" customHeight="1" spans="1:9">
      <c r="A970" s="320"/>
      <c r="B970" s="321"/>
      <c r="C970" s="320"/>
      <c r="D970" s="321"/>
      <c r="E970" s="320"/>
      <c r="F970" s="211"/>
      <c r="G970" s="211"/>
      <c r="H970" s="320"/>
      <c r="I970" s="320"/>
    </row>
    <row r="971" s="286" customFormat="1" ht="18.75" customHeight="1" spans="1:9">
      <c r="A971" s="320"/>
      <c r="B971" s="321"/>
      <c r="C971" s="320"/>
      <c r="D971" s="321"/>
      <c r="E971" s="320"/>
      <c r="F971" s="211"/>
      <c r="G971" s="211"/>
      <c r="H971" s="320"/>
      <c r="I971" s="320"/>
    </row>
    <row r="972" s="286" customFormat="1" ht="18.75" customHeight="1" spans="1:9">
      <c r="A972" s="320"/>
      <c r="B972" s="321"/>
      <c r="C972" s="320"/>
      <c r="D972" s="321"/>
      <c r="E972" s="320"/>
      <c r="F972" s="211"/>
      <c r="G972" s="211"/>
      <c r="H972" s="320"/>
      <c r="I972" s="320"/>
    </row>
    <row r="973" s="286" customFormat="1" ht="18.75" customHeight="1" spans="1:9">
      <c r="A973" s="320"/>
      <c r="B973" s="321"/>
      <c r="C973" s="320"/>
      <c r="D973" s="321"/>
      <c r="E973" s="320"/>
      <c r="F973" s="211"/>
      <c r="G973" s="211"/>
      <c r="H973" s="320"/>
      <c r="I973" s="320"/>
    </row>
    <row r="974" s="286" customFormat="1" ht="18.75" customHeight="1" spans="1:9">
      <c r="A974" s="320"/>
      <c r="B974" s="321"/>
      <c r="C974" s="320"/>
      <c r="D974" s="321"/>
      <c r="E974" s="320"/>
      <c r="F974" s="211"/>
      <c r="G974" s="211"/>
      <c r="H974" s="320"/>
      <c r="I974" s="320"/>
    </row>
    <row r="975" s="286" customFormat="1" ht="18.75" customHeight="1" spans="1:9">
      <c r="A975" s="320"/>
      <c r="B975" s="321"/>
      <c r="C975" s="320"/>
      <c r="D975" s="321"/>
      <c r="E975" s="320"/>
      <c r="F975" s="211"/>
      <c r="G975" s="211"/>
      <c r="H975" s="320"/>
      <c r="I975" s="320"/>
    </row>
    <row r="976" s="286" customFormat="1" ht="18.75" customHeight="1" spans="1:9">
      <c r="A976" s="320"/>
      <c r="B976" s="321"/>
      <c r="C976" s="320"/>
      <c r="D976" s="321"/>
      <c r="E976" s="320"/>
      <c r="F976" s="211"/>
      <c r="G976" s="211"/>
      <c r="H976" s="320"/>
      <c r="I976" s="320"/>
    </row>
    <row r="977" s="286" customFormat="1" ht="18.75" customHeight="1" spans="1:9">
      <c r="A977" s="320"/>
      <c r="B977" s="321"/>
      <c r="C977" s="320"/>
      <c r="D977" s="321"/>
      <c r="E977" s="320"/>
      <c r="F977" s="211"/>
      <c r="G977" s="211"/>
      <c r="H977" s="320"/>
      <c r="I977" s="320"/>
    </row>
    <row r="978" s="286" customFormat="1" ht="18.75" customHeight="1" spans="1:9">
      <c r="A978" s="320"/>
      <c r="B978" s="321"/>
      <c r="C978" s="320"/>
      <c r="D978" s="321"/>
      <c r="E978" s="320"/>
      <c r="F978" s="211"/>
      <c r="G978" s="211"/>
      <c r="H978" s="320"/>
      <c r="I978" s="320"/>
    </row>
    <row r="979" s="286" customFormat="1" ht="18.75" customHeight="1" spans="1:9">
      <c r="A979" s="320"/>
      <c r="B979" s="321"/>
      <c r="C979" s="320"/>
      <c r="D979" s="321"/>
      <c r="E979" s="320"/>
      <c r="F979" s="211"/>
      <c r="G979" s="211"/>
      <c r="H979" s="320"/>
      <c r="I979" s="320"/>
    </row>
    <row r="980" s="286" customFormat="1" ht="18.75" customHeight="1" spans="1:9">
      <c r="A980" s="320"/>
      <c r="B980" s="321"/>
      <c r="C980" s="320"/>
      <c r="D980" s="321"/>
      <c r="E980" s="320"/>
      <c r="F980" s="55"/>
      <c r="G980" s="320"/>
      <c r="H980" s="320"/>
      <c r="I980" s="320"/>
    </row>
    <row r="981" s="286" customFormat="1" ht="18.75" customHeight="1" spans="1:9">
      <c r="A981" s="320"/>
      <c r="B981" s="321"/>
      <c r="C981" s="320"/>
      <c r="D981" s="321"/>
      <c r="E981" s="320"/>
      <c r="F981" s="55"/>
      <c r="G981" s="320"/>
      <c r="H981" s="320"/>
      <c r="I981" s="320"/>
    </row>
    <row r="982" s="286" customFormat="1" ht="18.75" customHeight="1" spans="1:9">
      <c r="A982" s="320"/>
      <c r="B982" s="321"/>
      <c r="C982" s="320"/>
      <c r="D982" s="321"/>
      <c r="E982" s="320"/>
      <c r="F982" s="55"/>
      <c r="G982" s="320"/>
      <c r="H982" s="320"/>
      <c r="I982" s="320"/>
    </row>
    <row r="983" s="286" customFormat="1" ht="18.75" customHeight="1" spans="1:9">
      <c r="A983" s="320"/>
      <c r="B983" s="321"/>
      <c r="C983" s="320"/>
      <c r="D983" s="321"/>
      <c r="E983" s="320"/>
      <c r="F983" s="55"/>
      <c r="G983" s="320"/>
      <c r="H983" s="320"/>
      <c r="I983" s="320"/>
    </row>
    <row r="984" s="286" customFormat="1" ht="18.75" customHeight="1" spans="1:9">
      <c r="A984" s="320"/>
      <c r="B984" s="321"/>
      <c r="C984" s="320"/>
      <c r="D984" s="321"/>
      <c r="E984" s="320"/>
      <c r="F984" s="55"/>
      <c r="G984" s="320"/>
      <c r="H984" s="320"/>
      <c r="I984" s="320"/>
    </row>
    <row r="985" s="286" customFormat="1" ht="18.75" customHeight="1" spans="1:9">
      <c r="A985" s="320"/>
      <c r="B985" s="321"/>
      <c r="C985" s="320"/>
      <c r="D985" s="321"/>
      <c r="E985" s="320"/>
      <c r="F985" s="55"/>
      <c r="G985" s="320"/>
      <c r="H985" s="320"/>
      <c r="I985" s="320"/>
    </row>
    <row r="986" s="286" customFormat="1" ht="18.75" customHeight="1"/>
    <row r="987" s="286" customFormat="1" ht="18.75" customHeight="1"/>
    <row r="988" s="286" customFormat="1" ht="18.75" customHeight="1"/>
    <row r="989" s="286" customFormat="1" ht="18.75" customHeight="1"/>
    <row r="990" s="286" customFormat="1" ht="18.75" customHeight="1"/>
    <row r="991" s="286" customFormat="1" ht="18.75" customHeight="1"/>
    <row r="992" s="286" customFormat="1" ht="18.75" customHeight="1"/>
    <row r="993" s="286" customFormat="1" ht="18.75" customHeight="1"/>
    <row r="994" s="286" customFormat="1" ht="18.75" customHeight="1"/>
    <row r="995" s="286" customFormat="1" ht="18.75" customHeight="1"/>
    <row r="996" s="286" customFormat="1" ht="18.75" customHeight="1"/>
    <row r="997" s="286" customFormat="1" ht="18.75" customHeight="1"/>
    <row r="998" s="286" customFormat="1" ht="18.75" customHeight="1"/>
    <row r="999" s="286" customFormat="1" ht="18.75" customHeight="1"/>
    <row r="1000" s="286" customFormat="1" ht="18.75" customHeight="1"/>
    <row r="1001" s="286" customFormat="1" ht="18.75" customHeight="1"/>
    <row r="1002" s="286" customFormat="1" ht="18.75" customHeight="1"/>
    <row r="1003" s="286" customFormat="1" ht="18.75" customHeight="1"/>
    <row r="1004" s="286" customFormat="1" ht="18.75" customHeight="1"/>
    <row r="1005" s="286" customFormat="1" ht="18.75" customHeight="1"/>
    <row r="1006" s="286" customFormat="1" ht="18.75" customHeight="1"/>
    <row r="1007" s="286" customFormat="1" ht="18.75" customHeight="1"/>
    <row r="1008" s="286" customFormat="1" ht="18.75" customHeight="1"/>
    <row r="1009" s="286" customFormat="1" ht="18.75" customHeight="1"/>
    <row r="1010" s="286" customFormat="1" ht="18.75" customHeight="1"/>
    <row r="1011" s="286" customFormat="1" ht="18.75" customHeight="1"/>
    <row r="1012" s="286" customFormat="1" ht="18.75" customHeight="1"/>
    <row r="1013" s="286" customFormat="1" ht="18.75" customHeight="1"/>
    <row r="1014" s="286" customFormat="1" ht="18.75" customHeight="1"/>
    <row r="1015" s="286" customFormat="1" ht="18.75" customHeight="1"/>
    <row r="1016" s="286" customFormat="1" ht="18.75" customHeight="1"/>
    <row r="1017" s="286" customFormat="1" ht="18.75" customHeight="1"/>
    <row r="1018" s="286" customFormat="1" ht="18.75" customHeight="1"/>
    <row r="1019" s="286" customFormat="1" ht="18.75" customHeight="1"/>
    <row r="1020" s="286" customFormat="1" ht="18.75" customHeight="1"/>
    <row r="1021" s="286" customFormat="1" ht="18.75" customHeight="1"/>
    <row r="1022" s="286" customFormat="1" ht="18.75" customHeight="1"/>
    <row r="1023" s="286" customFormat="1" ht="18.75" customHeight="1"/>
    <row r="1024" s="286" customFormat="1" ht="18.75" customHeight="1"/>
    <row r="1025" s="286" customFormat="1" ht="18.75" customHeight="1"/>
    <row r="1026" s="286" customFormat="1" ht="18.75" customHeight="1"/>
    <row r="1027" s="286" customFormat="1" ht="18.75" customHeight="1"/>
    <row r="1028" s="286" customFormat="1" ht="18.75" customHeight="1"/>
    <row r="1029" s="286" customFormat="1" ht="18.75" customHeight="1"/>
    <row r="1030" s="286" customFormat="1" ht="18.75" customHeight="1"/>
    <row r="1031" s="286" customFormat="1" ht="18.75" customHeight="1"/>
    <row r="1032" s="286" customFormat="1" ht="18.75" customHeight="1"/>
    <row r="1033" s="286" customFormat="1" ht="18.75" customHeight="1"/>
    <row r="1034" s="286" customFormat="1" ht="18.75" customHeight="1"/>
    <row r="1035" s="286" customFormat="1" ht="18.75" customHeight="1"/>
    <row r="1036" s="286" customFormat="1" ht="18.75" customHeight="1"/>
    <row r="1037" s="286" customFormat="1" ht="18.75" customHeight="1"/>
    <row r="1038" s="286" customFormat="1" ht="18.75" customHeight="1"/>
    <row r="1039" s="286" customFormat="1" ht="18.75" customHeight="1"/>
    <row r="1040" s="286" customFormat="1" ht="18.75" customHeight="1"/>
    <row r="1041" s="286" customFormat="1" ht="18.75" customHeight="1"/>
    <row r="1042" s="286" customFormat="1" ht="18.75" customHeight="1"/>
    <row r="1043" s="286" customFormat="1" ht="18.75" customHeight="1"/>
    <row r="1044" s="286" customFormat="1" ht="18.75" customHeight="1"/>
    <row r="1045" s="286" customFormat="1" ht="18.75" customHeight="1"/>
    <row r="1046" s="286" customFormat="1" ht="18.75" customHeight="1"/>
    <row r="1047" s="286" customFormat="1" ht="18.75" customHeight="1"/>
    <row r="1048" s="286" customFormat="1" ht="18.75" customHeight="1"/>
    <row r="1049" s="286" customFormat="1" ht="18.75" customHeight="1"/>
    <row r="1050" s="286" customFormat="1" ht="18.75" customHeight="1"/>
    <row r="1051" s="286" customFormat="1" ht="18.75" customHeight="1"/>
    <row r="1052" s="286" customFormat="1" ht="18.75" customHeight="1"/>
    <row r="1053" s="286" customFormat="1" ht="18.75" customHeight="1"/>
    <row r="1054" s="286" customFormat="1" ht="18.75" customHeight="1"/>
    <row r="1055" s="286" customFormat="1" ht="18.75" customHeight="1"/>
    <row r="1056" s="286" customFormat="1" ht="18.75" customHeight="1"/>
    <row r="1057" s="286" customFormat="1" ht="18.75" customHeight="1"/>
    <row r="1058" s="286" customFormat="1" ht="18.75" customHeight="1"/>
    <row r="1059" s="286" customFormat="1" ht="18.75" customHeight="1"/>
    <row r="1060" s="286" customFormat="1" ht="18.75" customHeight="1"/>
    <row r="1061" s="286" customFormat="1" ht="18.75" customHeight="1"/>
    <row r="1062" s="286" customFormat="1" ht="18.75" customHeight="1"/>
    <row r="1063" s="286" customFormat="1" ht="18.75" customHeight="1"/>
    <row r="1064" s="286" customFormat="1" ht="18.75" customHeight="1"/>
    <row r="1065" s="286" customFormat="1" ht="18.75" customHeight="1"/>
    <row r="1066" s="286" customFormat="1" ht="18.75" customHeight="1"/>
    <row r="1067" s="286" customFormat="1" ht="18.75" customHeight="1"/>
    <row r="1068" s="286" customFormat="1" ht="18.75" customHeight="1"/>
    <row r="1069" s="286" customFormat="1" ht="18.75" customHeight="1"/>
    <row r="1070" s="286" customFormat="1" ht="18.75" customHeight="1"/>
    <row r="1071" s="286" customFormat="1" ht="18.75" customHeight="1"/>
    <row r="1072" s="286" customFormat="1" ht="18.75" customHeight="1"/>
    <row r="1073" s="286" customFormat="1" ht="18.75" customHeight="1"/>
    <row r="1074" s="286" customFormat="1" ht="18.75" customHeight="1"/>
    <row r="1075" s="286" customFormat="1" ht="18.75" customHeight="1"/>
    <row r="1076" s="286" customFormat="1" ht="18.75" customHeight="1"/>
    <row r="1077" s="286" customFormat="1" ht="18.75" customHeight="1"/>
    <row r="1078" s="286" customFormat="1" ht="18.75" customHeight="1"/>
    <row r="1079" s="286" customFormat="1" ht="18.75" customHeight="1"/>
    <row r="1080" s="286" customFormat="1" ht="18.75" customHeight="1"/>
    <row r="1081" s="286" customFormat="1" ht="18.75" customHeight="1"/>
    <row r="1082" s="286" customFormat="1" ht="18.75" customHeight="1"/>
    <row r="1083" s="286" customFormat="1" ht="18.75" customHeight="1"/>
    <row r="1084" s="286" customFormat="1" ht="18.75" customHeight="1"/>
    <row r="1085" s="286" customFormat="1" ht="18.75" customHeight="1"/>
    <row r="1086" s="286" customFormat="1" ht="18.75" customHeight="1"/>
    <row r="1087" s="286" customFormat="1" ht="18.75" customHeight="1"/>
    <row r="1088" s="286" customFormat="1" ht="18.75" customHeight="1"/>
    <row r="1089" s="286" customFormat="1" ht="18.75" customHeight="1"/>
    <row r="1090" s="286" customFormat="1" ht="18.75" customHeight="1"/>
    <row r="1091" s="286" customFormat="1" ht="18.75" customHeight="1"/>
    <row r="1092" s="286" customFormat="1" ht="18.75" customHeight="1"/>
    <row r="1093" s="286" customFormat="1" ht="18.75" customHeight="1"/>
    <row r="1094" s="286" customFormat="1" ht="18.75" customHeight="1"/>
    <row r="1095" s="286" customFormat="1" ht="18.75" customHeight="1"/>
    <row r="1096" s="286" customFormat="1" ht="18.75" customHeight="1"/>
    <row r="1097" s="286" customFormat="1" ht="18.75" customHeight="1"/>
    <row r="1098" s="286" customFormat="1" ht="18.75" customHeight="1"/>
    <row r="1099" s="286" customFormat="1" ht="18.75" customHeight="1"/>
    <row r="1100" s="286" customFormat="1" ht="18.75" customHeight="1"/>
    <row r="1101" s="286" customFormat="1" ht="18.75" customHeight="1"/>
    <row r="1102" s="286" customFormat="1" ht="18.75" customHeight="1"/>
    <row r="1103" s="286" customFormat="1" ht="18.75" customHeight="1"/>
    <row r="1104" s="286" customFormat="1" ht="18.75" customHeight="1"/>
    <row r="1105" s="286" customFormat="1" ht="18.75" customHeight="1"/>
    <row r="1106" s="286" customFormat="1" ht="18.75" customHeight="1"/>
    <row r="1107" s="286" customFormat="1" ht="18.75" customHeight="1"/>
    <row r="1108" s="286" customFormat="1" ht="18.75" customHeight="1"/>
    <row r="1109" s="286" customFormat="1" ht="18.75" customHeight="1"/>
    <row r="1110" s="286" customFormat="1" ht="18.75" customHeight="1"/>
    <row r="1111" s="286" customFormat="1" ht="18.75" customHeight="1"/>
    <row r="1112" s="286" customFormat="1" ht="18.75" customHeight="1"/>
    <row r="1113" s="286" customFormat="1" ht="18.75" customHeight="1"/>
    <row r="1114" s="286" customFormat="1" ht="18.75" customHeight="1"/>
    <row r="1115" s="286" customFormat="1" ht="18.75" customHeight="1"/>
    <row r="1116" s="286" customFormat="1" ht="18.75" customHeight="1"/>
    <row r="1117" s="286" customFormat="1" ht="18.75" customHeight="1"/>
    <row r="1118" s="286" customFormat="1" ht="18.75" customHeight="1"/>
    <row r="1119" s="286" customFormat="1" ht="18.75" customHeight="1"/>
    <row r="1120" s="286" customFormat="1" ht="18.75" customHeight="1"/>
    <row r="1121" s="286" customFormat="1" ht="18.75" customHeight="1"/>
    <row r="1122" s="286" customFormat="1" ht="18.75" customHeight="1"/>
    <row r="1123" s="286" customFormat="1" ht="18.75" customHeight="1"/>
    <row r="1124" s="286" customFormat="1" ht="18.75" customHeight="1"/>
    <row r="1125" s="286" customFormat="1" ht="18.75" customHeight="1"/>
    <row r="1126" s="286" customFormat="1" ht="18.75" customHeight="1"/>
    <row r="1127" s="286" customFormat="1" ht="18.75" customHeight="1"/>
    <row r="1128" s="286" customFormat="1" ht="18.75" customHeight="1"/>
    <row r="1129" s="286" customFormat="1" ht="18.75" customHeight="1"/>
    <row r="1130" s="286" customFormat="1" ht="18.75" customHeight="1"/>
    <row r="1131" s="286" customFormat="1" ht="18.75" customHeight="1"/>
    <row r="1132" s="286" customFormat="1" ht="18.75" customHeight="1"/>
    <row r="1133" s="286" customFormat="1" ht="18.75" customHeight="1"/>
    <row r="1134" s="286" customFormat="1" ht="18.75" customHeight="1"/>
    <row r="1135" s="286" customFormat="1" ht="18.75" customHeight="1"/>
    <row r="1136" s="286" customFormat="1" ht="18.75" customHeight="1"/>
    <row r="1137" s="286" customFormat="1" ht="18.75" customHeight="1"/>
    <row r="1138" s="286" customFormat="1" ht="18.75" customHeight="1"/>
    <row r="1139" s="286" customFormat="1" ht="18.75" customHeight="1"/>
    <row r="1140" s="286" customFormat="1" ht="18.75" customHeight="1"/>
    <row r="1141" s="286" customFormat="1" ht="18.75" customHeight="1"/>
    <row r="1142" s="286" customFormat="1" ht="18.75" customHeight="1"/>
    <row r="1143" s="286" customFormat="1" ht="18.75" customHeight="1"/>
    <row r="1144" s="286" customFormat="1" ht="18.75" customHeight="1"/>
    <row r="1145" s="286" customFormat="1" ht="18.75" customHeight="1"/>
    <row r="1146" s="286" customFormat="1" ht="18.75" customHeight="1"/>
    <row r="1147" s="286" customFormat="1" ht="18.75" customHeight="1"/>
    <row r="1148" s="286" customFormat="1" ht="18.75" customHeight="1"/>
    <row r="1149" s="286" customFormat="1" ht="18.75" customHeight="1"/>
    <row r="1150" s="286" customFormat="1" ht="18.75" customHeight="1"/>
    <row r="1151" s="286" customFormat="1" ht="18.75" customHeight="1"/>
    <row r="1152" s="286" customFormat="1" ht="18.75" customHeight="1"/>
    <row r="1153" s="286" customFormat="1" ht="18.75" customHeight="1"/>
    <row r="1154" s="286" customFormat="1" ht="18.75" customHeight="1"/>
    <row r="1155" s="286" customFormat="1" ht="18.75" customHeight="1"/>
    <row r="1156" s="286" customFormat="1" ht="18.75" customHeight="1"/>
    <row r="1157" s="286" customFormat="1" ht="18.75" customHeight="1"/>
    <row r="1158" s="286" customFormat="1" ht="18.75" customHeight="1"/>
    <row r="1159" s="286" customFormat="1" ht="18.75" customHeight="1"/>
    <row r="1160" s="286" customFormat="1" ht="18.75" customHeight="1"/>
    <row r="1161" s="286" customFormat="1" ht="18.75" customHeight="1"/>
    <row r="1162" s="286" customFormat="1" ht="18.75" customHeight="1"/>
    <row r="1163" s="286" customFormat="1" ht="18.75" customHeight="1"/>
    <row r="1164" s="286" customFormat="1" ht="18.75" customHeight="1"/>
    <row r="1165" s="286" customFormat="1" ht="18.75" customHeight="1"/>
    <row r="1166" s="286" customFormat="1" ht="18.75" customHeight="1"/>
    <row r="1167" s="286" customFormat="1" ht="18.75" customHeight="1"/>
    <row r="1168" s="286" customFormat="1" ht="18.75" customHeight="1"/>
    <row r="1169" s="286" customFormat="1" ht="18.75" customHeight="1"/>
    <row r="1170" s="286" customFormat="1" ht="18.75" customHeight="1"/>
    <row r="1171" s="286" customFormat="1" ht="18.75" customHeight="1"/>
    <row r="1172" s="286" customFormat="1" ht="18.75" customHeight="1"/>
    <row r="1173" s="286" customFormat="1" ht="18.75" customHeight="1"/>
    <row r="1174" s="286" customFormat="1" ht="18.75" customHeight="1"/>
    <row r="1175" s="286" customFormat="1" ht="18.75" customHeight="1"/>
    <row r="1176" s="286" customFormat="1" ht="18.75" customHeight="1"/>
    <row r="1177" s="286" customFormat="1" ht="18.75" customHeight="1"/>
    <row r="1178" s="286" customFormat="1" ht="18.75" customHeight="1"/>
    <row r="1179" s="286" customFormat="1" ht="18.75" customHeight="1"/>
    <row r="1180" s="286" customFormat="1" ht="18.75" customHeight="1"/>
    <row r="1181" s="286" customFormat="1" ht="18.75" customHeight="1"/>
    <row r="1182" s="286" customFormat="1" ht="18.75" customHeight="1"/>
    <row r="1183" s="286" customFormat="1" ht="18.75" customHeight="1"/>
    <row r="1184" s="286" customFormat="1" ht="18.75" customHeight="1"/>
    <row r="1185" s="286" customFormat="1" ht="18.75" customHeight="1"/>
    <row r="1186" s="286" customFormat="1" ht="18.75" customHeight="1"/>
    <row r="1187" s="286" customFormat="1" ht="18.75" customHeight="1"/>
    <row r="1188" s="286" customFormat="1" ht="18.75" customHeight="1"/>
    <row r="1189" s="286" customFormat="1" ht="18.75" customHeight="1"/>
    <row r="1190" s="286" customFormat="1" ht="18.75" customHeight="1"/>
    <row r="1191" s="286" customFormat="1" ht="18.75" customHeight="1"/>
    <row r="1192" s="286" customFormat="1" ht="18.75" customHeight="1"/>
    <row r="1193" s="286" customFormat="1" ht="18.75" customHeight="1"/>
    <row r="1194" s="286" customFormat="1" ht="18.75" customHeight="1"/>
    <row r="1195" s="286" customFormat="1" ht="18.75" customHeight="1"/>
    <row r="1196" s="286" customFormat="1" ht="18.75" customHeight="1"/>
    <row r="1197" s="286" customFormat="1" ht="18.75" customHeight="1"/>
    <row r="1198" s="286" customFormat="1" ht="18.75" customHeight="1"/>
    <row r="1199" s="286" customFormat="1" ht="18.75" customHeight="1"/>
    <row r="1200" s="286" customFormat="1" ht="18.75" customHeight="1"/>
    <row r="1201" s="286" customFormat="1" ht="18.75" customHeight="1"/>
    <row r="1202" s="286" customFormat="1" ht="18.75" customHeight="1"/>
    <row r="1203" s="286" customFormat="1" ht="18.75" customHeight="1"/>
    <row r="1204" s="286" customFormat="1" ht="18.75" customHeight="1"/>
    <row r="1205" s="286" customFormat="1" ht="18.75" customHeight="1"/>
    <row r="1206" s="286" customFormat="1" ht="18.75" customHeight="1"/>
    <row r="1207" s="286" customFormat="1" ht="18.75" customHeight="1"/>
    <row r="1208" s="286" customFormat="1" ht="18.75" customHeight="1"/>
    <row r="1209" s="286" customFormat="1" ht="18.75" customHeight="1"/>
    <row r="1210" s="286" customFormat="1" ht="18.75" customHeight="1"/>
    <row r="1211" s="286" customFormat="1" ht="18.75" customHeight="1"/>
    <row r="1212" s="286" customFormat="1" ht="18.75" customHeight="1"/>
    <row r="1213" s="286" customFormat="1" ht="18.75" customHeight="1"/>
    <row r="1214" s="286" customFormat="1" ht="18.75" customHeight="1"/>
    <row r="1215" s="286" customFormat="1" ht="18.75" customHeight="1"/>
    <row r="1216" s="286" customFormat="1" ht="18.75" customHeight="1"/>
    <row r="1217" s="286" customFormat="1" ht="18.75" customHeight="1"/>
    <row r="1218" s="286" customFormat="1" ht="18.75" customHeight="1"/>
    <row r="1219" s="286" customFormat="1" ht="18.75" customHeight="1"/>
    <row r="1220" s="286" customFormat="1" ht="18.75" customHeight="1"/>
    <row r="1221" s="286" customFormat="1" ht="18.75" customHeight="1"/>
    <row r="1222" s="286" customFormat="1" ht="18.75" customHeight="1"/>
    <row r="1223" s="286" customFormat="1" ht="18.75" customHeight="1"/>
    <row r="1224" s="286" customFormat="1" ht="18.75" customHeight="1"/>
    <row r="1225" s="286" customFormat="1" ht="18.75" customHeight="1"/>
    <row r="1226" s="286" customFormat="1" ht="18.75" customHeight="1"/>
    <row r="1227" s="286" customFormat="1" ht="18.75" customHeight="1"/>
    <row r="1228" s="286" customFormat="1" ht="18.75" customHeight="1"/>
    <row r="1229" s="286" customFormat="1" ht="18.75" customHeight="1"/>
    <row r="1230" s="286" customFormat="1" ht="18.75" customHeight="1"/>
    <row r="1231" s="286" customFormat="1" ht="18.75" customHeight="1"/>
    <row r="1232" s="286" customFormat="1" ht="18.75" customHeight="1"/>
    <row r="1233" s="286" customFormat="1" ht="18.75" customHeight="1"/>
    <row r="1234" s="286" customFormat="1" ht="18.75" customHeight="1"/>
    <row r="1235" s="286" customFormat="1" ht="18.75" customHeight="1"/>
    <row r="1236" s="286" customFormat="1" ht="18.75" customHeight="1"/>
    <row r="1237" s="286" customFormat="1" ht="18.75" customHeight="1"/>
    <row r="1238" s="286" customFormat="1" ht="18.75" customHeight="1"/>
    <row r="1239" s="286" customFormat="1" ht="18.75" customHeight="1"/>
    <row r="1240" s="286" customFormat="1" ht="18.75" customHeight="1"/>
    <row r="1241" s="286" customFormat="1" ht="18.75" customHeight="1"/>
    <row r="1242" s="286" customFormat="1" ht="18.75" customHeight="1"/>
    <row r="1243" s="286" customFormat="1" ht="18.75" customHeight="1"/>
    <row r="1244" s="286" customFormat="1" ht="18.75" customHeight="1"/>
    <row r="1245" s="286" customFormat="1" ht="18.75" customHeight="1"/>
    <row r="1246" s="286" customFormat="1" ht="18.75" customHeight="1"/>
    <row r="1247" s="286" customFormat="1" ht="18.75" customHeight="1"/>
    <row r="1248" s="286" customFormat="1" ht="18.75" customHeight="1"/>
    <row r="1249" s="286" customFormat="1" ht="18.75" customHeight="1"/>
    <row r="1250" s="286" customFormat="1" ht="18.75" customHeight="1"/>
    <row r="1251" s="286" customFormat="1" ht="18.75" customHeight="1"/>
    <row r="1252" s="286" customFormat="1" ht="18.75" customHeight="1"/>
    <row r="1253" s="286" customFormat="1" ht="18.75" customHeight="1"/>
    <row r="1254" s="286" customFormat="1" ht="18.75" customHeight="1"/>
    <row r="1255" s="286" customFormat="1" ht="18.75" customHeight="1"/>
    <row r="1256" s="286" customFormat="1" ht="18.75" customHeight="1"/>
    <row r="1257" s="286" customFormat="1" ht="18.75" customHeight="1"/>
    <row r="1258" s="286" customFormat="1" ht="18.75" customHeight="1"/>
    <row r="1259" s="286" customFormat="1" ht="18.75" customHeight="1"/>
    <row r="1260" s="286" customFormat="1" ht="18.75" customHeight="1"/>
    <row r="1261" s="286" customFormat="1" ht="18.75" customHeight="1"/>
    <row r="1262" s="286" customFormat="1" ht="18.75" customHeight="1"/>
    <row r="1263" s="286" customFormat="1" ht="18.75" customHeight="1"/>
    <row r="1264" s="286" customFormat="1" ht="18.75" customHeight="1"/>
    <row r="1265" s="286" customFormat="1" ht="18.75" customHeight="1"/>
    <row r="1266" s="286" customFormat="1" ht="18.75" customHeight="1"/>
    <row r="1267" s="286" customFormat="1" ht="18.75" customHeight="1"/>
    <row r="1268" s="286" customFormat="1" ht="18.75" customHeight="1"/>
    <row r="1269" s="286" customFormat="1" ht="18.75" customHeight="1"/>
    <row r="1270" s="286" customFormat="1" ht="18.75" customHeight="1"/>
    <row r="1271" s="286" customFormat="1" ht="18.75" customHeight="1"/>
    <row r="1272" s="286" customFormat="1" ht="18.75" customHeight="1"/>
    <row r="1273" s="286" customFormat="1" ht="18.75" customHeight="1"/>
    <row r="1274" s="286" customFormat="1" ht="18.75" customHeight="1"/>
    <row r="1275" s="286" customFormat="1" ht="18.75" customHeight="1"/>
    <row r="1276" s="286" customFormat="1" ht="18.75" customHeight="1"/>
    <row r="1277" s="286" customFormat="1" ht="18.75" customHeight="1"/>
    <row r="1278" s="286" customFormat="1" ht="18.75" customHeight="1"/>
    <row r="1279" s="286" customFormat="1" ht="18.75" customHeight="1"/>
    <row r="1280" s="286" customFormat="1" ht="18.75" customHeight="1"/>
    <row r="1281" s="286" customFormat="1" ht="18.75" customHeight="1"/>
    <row r="1282" s="286" customFormat="1" ht="18.75" customHeight="1"/>
    <row r="1283" s="286" customFormat="1" ht="18.75" customHeight="1"/>
    <row r="1284" s="286" customFormat="1" ht="18.75" customHeight="1"/>
    <row r="1285" s="286" customFormat="1" ht="18.75" customHeight="1"/>
    <row r="1286" s="286" customFormat="1" ht="18.75" customHeight="1"/>
    <row r="1287" s="286" customFormat="1" ht="18.75" customHeight="1"/>
    <row r="1288" s="286" customFormat="1" ht="18.75" customHeight="1"/>
    <row r="1289" s="286" customFormat="1" ht="18.75" customHeight="1"/>
    <row r="1290" s="286" customFormat="1" ht="18.75" customHeight="1"/>
    <row r="1291" s="286" customFormat="1" ht="18.75" customHeight="1"/>
    <row r="1292" s="286" customFormat="1" ht="18.75" customHeight="1"/>
    <row r="1293" s="286" customFormat="1" ht="18.75" customHeight="1"/>
    <row r="1294" s="286" customFormat="1" ht="18.75" customHeight="1"/>
    <row r="1295" s="286" customFormat="1" ht="18.75" customHeight="1"/>
    <row r="1296" s="286" customFormat="1" ht="18.75" customHeight="1"/>
    <row r="1297" s="286" customFormat="1" ht="18.75" customHeight="1"/>
    <row r="1298" s="286" customFormat="1" ht="18.75" customHeight="1"/>
    <row r="1299" s="286" customFormat="1" ht="18.75" customHeight="1"/>
    <row r="1300" s="286" customFormat="1" ht="18.75" customHeight="1"/>
    <row r="1301" s="286" customFormat="1" ht="18.75" customHeight="1"/>
    <row r="1302" s="286" customFormat="1" ht="18.75" customHeight="1"/>
    <row r="1303" s="286" customFormat="1" ht="18.75" customHeight="1"/>
    <row r="1304" s="286" customFormat="1" ht="18.75" customHeight="1"/>
    <row r="1305" s="286" customFormat="1" ht="18.75" customHeight="1"/>
    <row r="1306" s="286" customFormat="1" ht="18.75" customHeight="1"/>
    <row r="1307" s="286" customFormat="1" ht="18.75" customHeight="1"/>
    <row r="1308" s="286" customFormat="1" ht="18.75" customHeight="1"/>
    <row r="1309" s="286" customFormat="1" ht="18.75" customHeight="1"/>
    <row r="1310" s="286" customFormat="1" ht="18.75" customHeight="1"/>
    <row r="1311" s="286" customFormat="1" ht="18.75" customHeight="1"/>
    <row r="1312" s="286" customFormat="1" ht="18.75" customHeight="1"/>
    <row r="1313" s="286" customFormat="1" ht="18.75" customHeight="1"/>
    <row r="1314" s="286" customFormat="1" ht="18.75" customHeight="1"/>
    <row r="1315" s="286" customFormat="1" ht="18.75" customHeight="1"/>
    <row r="1316" s="286" customFormat="1" ht="18.75" customHeight="1"/>
    <row r="1317" s="286" customFormat="1" ht="18.75" customHeight="1"/>
    <row r="1318" s="286" customFormat="1" ht="18.75" customHeight="1"/>
    <row r="1319" s="286" customFormat="1" ht="18.75" customHeight="1"/>
    <row r="1320" s="286" customFormat="1" ht="18.75" customHeight="1"/>
    <row r="1321" s="286" customFormat="1" ht="18.75" customHeight="1"/>
    <row r="1322" s="286" customFormat="1" ht="18.75" customHeight="1"/>
    <row r="1323" s="286" customFormat="1" ht="18.75" customHeight="1"/>
    <row r="1324" s="286" customFormat="1" ht="18.75" customHeight="1"/>
    <row r="1325" s="286" customFormat="1" ht="18.75" customHeight="1"/>
    <row r="1326" s="286" customFormat="1" ht="18.75" customHeight="1"/>
    <row r="1327" s="286" customFormat="1" ht="18.75" customHeight="1"/>
    <row r="1328" s="286" customFormat="1" ht="18.75" customHeight="1"/>
    <row r="1329" s="286" customFormat="1" ht="18.75" customHeight="1"/>
    <row r="1330" s="286" customFormat="1" ht="18.75" customHeight="1"/>
    <row r="1331" s="286" customFormat="1" ht="18.75" customHeight="1"/>
    <row r="1332" s="286" customFormat="1" ht="18.75" customHeight="1"/>
    <row r="1333" s="286" customFormat="1" ht="18.75" customHeight="1"/>
    <row r="1334" s="286" customFormat="1" ht="18.75" customHeight="1"/>
    <row r="1335" s="286" customFormat="1" ht="18.75" customHeight="1"/>
    <row r="1336" s="286" customFormat="1" ht="18.75" customHeight="1"/>
    <row r="1337" s="286" customFormat="1" ht="18.75" customHeight="1"/>
    <row r="1338" s="286" customFormat="1" ht="18.75" customHeight="1"/>
    <row r="1339" s="286" customFormat="1" ht="18.75" customHeight="1"/>
    <row r="1340" s="286" customFormat="1" ht="18.75" customHeight="1"/>
    <row r="1341" s="286" customFormat="1" ht="18.75" customHeight="1"/>
    <row r="1342" s="286" customFormat="1" ht="18.75" customHeight="1"/>
    <row r="1343" s="286" customFormat="1" ht="18.75" customHeight="1"/>
    <row r="1344" s="286" customFormat="1" ht="18.75" customHeight="1"/>
    <row r="1345" s="286" customFormat="1" ht="18.75" customHeight="1"/>
    <row r="1346" s="286" customFormat="1" ht="18.75" customHeight="1"/>
    <row r="1347" s="286" customFormat="1" ht="18.75" customHeight="1"/>
    <row r="1348" s="286" customFormat="1" ht="18.75" customHeight="1"/>
    <row r="1349" s="286" customFormat="1" ht="18.75" customHeight="1" spans="1:9">
      <c r="A1349" s="287"/>
      <c r="B1349" s="287"/>
      <c r="C1349" s="287"/>
      <c r="D1349" s="287"/>
      <c r="E1349" s="287"/>
      <c r="F1349" s="287"/>
      <c r="G1349" s="287"/>
      <c r="H1349" s="287"/>
      <c r="I1349" s="287"/>
    </row>
    <row r="1350" s="286" customFormat="1" ht="18.75" customHeight="1" spans="1:9">
      <c r="A1350" s="287"/>
      <c r="B1350" s="287"/>
      <c r="C1350" s="287"/>
      <c r="D1350" s="287"/>
      <c r="E1350" s="287"/>
      <c r="F1350" s="287"/>
      <c r="G1350" s="287"/>
      <c r="H1350" s="287"/>
      <c r="I1350" s="287"/>
    </row>
    <row r="1351" s="286" customFormat="1" ht="18.75" customHeight="1" spans="1:9">
      <c r="A1351" s="287"/>
      <c r="B1351" s="287"/>
      <c r="C1351" s="287"/>
      <c r="D1351" s="287"/>
      <c r="E1351" s="287"/>
      <c r="F1351" s="287"/>
      <c r="G1351" s="287"/>
      <c r="H1351" s="287"/>
      <c r="I1351" s="287"/>
    </row>
    <row r="1352" s="286" customFormat="1" ht="18.75" customHeight="1" spans="1:9">
      <c r="A1352" s="287"/>
      <c r="B1352" s="287"/>
      <c r="C1352" s="287"/>
      <c r="D1352" s="287"/>
      <c r="E1352" s="287"/>
      <c r="F1352" s="287"/>
      <c r="G1352" s="287"/>
      <c r="H1352" s="287"/>
      <c r="I1352" s="287"/>
    </row>
    <row r="1353" s="286" customFormat="1" ht="18.75" customHeight="1" spans="1:9">
      <c r="A1353" s="287"/>
      <c r="B1353" s="287"/>
      <c r="C1353" s="287"/>
      <c r="D1353" s="287"/>
      <c r="E1353" s="287"/>
      <c r="F1353" s="287"/>
      <c r="G1353" s="287"/>
      <c r="H1353" s="287"/>
      <c r="I1353" s="287"/>
    </row>
    <row r="1354" s="286" customFormat="1" ht="18.75" customHeight="1" spans="1:9">
      <c r="A1354" s="287"/>
      <c r="B1354" s="287"/>
      <c r="C1354" s="287"/>
      <c r="D1354" s="287"/>
      <c r="E1354" s="287"/>
      <c r="F1354" s="287"/>
      <c r="G1354" s="287"/>
      <c r="H1354" s="287"/>
      <c r="I1354" s="287"/>
    </row>
    <row r="1355" s="286" customFormat="1" ht="18.75" customHeight="1" spans="1:9">
      <c r="A1355" s="287"/>
      <c r="B1355" s="287"/>
      <c r="C1355" s="287"/>
      <c r="D1355" s="287"/>
      <c r="E1355" s="287"/>
      <c r="F1355" s="287"/>
      <c r="G1355" s="287"/>
      <c r="H1355" s="287"/>
      <c r="I1355" s="287"/>
    </row>
    <row r="1356" s="286" customFormat="1" ht="18.75" customHeight="1" spans="1:9">
      <c r="A1356" s="287"/>
      <c r="B1356" s="287"/>
      <c r="C1356" s="287"/>
      <c r="D1356" s="287"/>
      <c r="E1356" s="287"/>
      <c r="F1356" s="287"/>
      <c r="G1356" s="287"/>
      <c r="H1356" s="287"/>
      <c r="I1356" s="287"/>
    </row>
    <row r="1357" s="286" customFormat="1" ht="18.75" customHeight="1" spans="1:9">
      <c r="A1357" s="287"/>
      <c r="B1357" s="287"/>
      <c r="C1357" s="287"/>
      <c r="D1357" s="287"/>
      <c r="E1357" s="287"/>
      <c r="F1357" s="287"/>
      <c r="G1357" s="287"/>
      <c r="H1357" s="287"/>
      <c r="I1357" s="287"/>
    </row>
    <row r="1358" s="286" customFormat="1" ht="18.75" customHeight="1" spans="1:9">
      <c r="A1358" s="287"/>
      <c r="B1358" s="287"/>
      <c r="C1358" s="287"/>
      <c r="D1358" s="287"/>
      <c r="E1358" s="287"/>
      <c r="F1358" s="287"/>
      <c r="G1358" s="287"/>
      <c r="H1358" s="287"/>
      <c r="I1358" s="287"/>
    </row>
    <row r="1359" s="286" customFormat="1" ht="18.75" customHeight="1" spans="1:9">
      <c r="A1359" s="287"/>
      <c r="B1359" s="287"/>
      <c r="C1359" s="287"/>
      <c r="D1359" s="287"/>
      <c r="E1359" s="287"/>
      <c r="F1359" s="287"/>
      <c r="G1359" s="287"/>
      <c r="H1359" s="287"/>
      <c r="I1359" s="287"/>
    </row>
    <row r="1360" s="286" customFormat="1" ht="18.75" customHeight="1" spans="1:9">
      <c r="A1360" s="287"/>
      <c r="B1360" s="287"/>
      <c r="C1360" s="287"/>
      <c r="D1360" s="287"/>
      <c r="E1360" s="287"/>
      <c r="F1360" s="287"/>
      <c r="G1360" s="287"/>
      <c r="H1360" s="287"/>
      <c r="I1360" s="287"/>
    </row>
    <row r="1361" s="286" customFormat="1" ht="18.75" customHeight="1" spans="1:9">
      <c r="A1361" s="287"/>
      <c r="B1361" s="287"/>
      <c r="C1361" s="287"/>
      <c r="D1361" s="287"/>
      <c r="E1361" s="287"/>
      <c r="F1361" s="287"/>
      <c r="G1361" s="287"/>
      <c r="H1361" s="287"/>
      <c r="I1361" s="287"/>
    </row>
    <row r="1362" s="286" customFormat="1" ht="18.75" customHeight="1" spans="1:9">
      <c r="A1362" s="287"/>
      <c r="B1362" s="287"/>
      <c r="C1362" s="287"/>
      <c r="D1362" s="287"/>
      <c r="E1362" s="287"/>
      <c r="F1362" s="287"/>
      <c r="G1362" s="287"/>
      <c r="H1362" s="287"/>
      <c r="I1362" s="287"/>
    </row>
    <row r="1363" s="286" customFormat="1" ht="18.75" customHeight="1" spans="1:9">
      <c r="A1363" s="287"/>
      <c r="B1363" s="287"/>
      <c r="C1363" s="287"/>
      <c r="D1363" s="287"/>
      <c r="E1363" s="287"/>
      <c r="F1363" s="287"/>
      <c r="G1363" s="287"/>
      <c r="H1363" s="287"/>
      <c r="I1363" s="287"/>
    </row>
    <row r="1364" s="286" customFormat="1" ht="18.75" customHeight="1" spans="1:9">
      <c r="A1364" s="287"/>
      <c r="B1364" s="287"/>
      <c r="C1364" s="287"/>
      <c r="D1364" s="287"/>
      <c r="E1364" s="287"/>
      <c r="F1364" s="287"/>
      <c r="G1364" s="287"/>
      <c r="H1364" s="287"/>
      <c r="I1364" s="287"/>
    </row>
    <row r="1365" s="286" customFormat="1" ht="18.75" customHeight="1" spans="1:9">
      <c r="A1365" s="287"/>
      <c r="B1365" s="287"/>
      <c r="C1365" s="287"/>
      <c r="D1365" s="287"/>
      <c r="E1365" s="287"/>
      <c r="F1365" s="287"/>
      <c r="G1365" s="287"/>
      <c r="H1365" s="287"/>
      <c r="I1365" s="287"/>
    </row>
    <row r="1366" s="286" customFormat="1" ht="18.75" customHeight="1" spans="1:9">
      <c r="A1366" s="287"/>
      <c r="B1366" s="287"/>
      <c r="C1366" s="287"/>
      <c r="D1366" s="287"/>
      <c r="E1366" s="287"/>
      <c r="F1366" s="287"/>
      <c r="G1366" s="287"/>
      <c r="H1366" s="287"/>
      <c r="I1366" s="287"/>
    </row>
    <row r="1367" s="286" customFormat="1" ht="18.75" customHeight="1" spans="1:9">
      <c r="A1367" s="287"/>
      <c r="B1367" s="287"/>
      <c r="C1367" s="287"/>
      <c r="D1367" s="287"/>
      <c r="E1367" s="287"/>
      <c r="F1367" s="287"/>
      <c r="G1367" s="287"/>
      <c r="H1367" s="287"/>
      <c r="I1367" s="287"/>
    </row>
    <row r="1368" s="286" customFormat="1" ht="18.75" customHeight="1" spans="1:9">
      <c r="A1368" s="287"/>
      <c r="B1368" s="287"/>
      <c r="C1368" s="287"/>
      <c r="D1368" s="287"/>
      <c r="E1368" s="287"/>
      <c r="F1368" s="287"/>
      <c r="G1368" s="287"/>
      <c r="H1368" s="287"/>
      <c r="I1368" s="287"/>
    </row>
    <row r="1369" s="286" customFormat="1" ht="18.75" customHeight="1" spans="1:9">
      <c r="A1369" s="287"/>
      <c r="B1369" s="287"/>
      <c r="C1369" s="287"/>
      <c r="D1369" s="287"/>
      <c r="E1369" s="287"/>
      <c r="F1369" s="287"/>
      <c r="G1369" s="287"/>
      <c r="H1369" s="287"/>
      <c r="I1369" s="287"/>
    </row>
    <row r="1370" s="286" customFormat="1" ht="18.75" customHeight="1" spans="1:9">
      <c r="A1370" s="287"/>
      <c r="B1370" s="287"/>
      <c r="C1370" s="287"/>
      <c r="D1370" s="287"/>
      <c r="E1370" s="287"/>
      <c r="F1370" s="287"/>
      <c r="G1370" s="287"/>
      <c r="H1370" s="287"/>
      <c r="I1370" s="287"/>
    </row>
    <row r="1371" s="286" customFormat="1" ht="18.75" customHeight="1" spans="1:9">
      <c r="A1371" s="287"/>
      <c r="B1371" s="287"/>
      <c r="C1371" s="287"/>
      <c r="D1371" s="287"/>
      <c r="E1371" s="287"/>
      <c r="F1371" s="287"/>
      <c r="G1371" s="287"/>
      <c r="H1371" s="287"/>
      <c r="I1371" s="287"/>
    </row>
    <row r="1372" s="286" customFormat="1" ht="18.75" customHeight="1" spans="1:9">
      <c r="A1372" s="287"/>
      <c r="B1372" s="287"/>
      <c r="C1372" s="287"/>
      <c r="D1372" s="287"/>
      <c r="E1372" s="287"/>
      <c r="F1372" s="287"/>
      <c r="G1372" s="287"/>
      <c r="H1372" s="287"/>
      <c r="I1372" s="287"/>
    </row>
    <row r="1373" s="286" customFormat="1" ht="18.75" customHeight="1" spans="1:9">
      <c r="A1373" s="287"/>
      <c r="B1373" s="287"/>
      <c r="C1373" s="287"/>
      <c r="D1373" s="287"/>
      <c r="E1373" s="287"/>
      <c r="F1373" s="287"/>
      <c r="G1373" s="287"/>
      <c r="H1373" s="287"/>
      <c r="I1373" s="287"/>
    </row>
    <row r="1374" s="286" customFormat="1" ht="18.75" customHeight="1" spans="1:9">
      <c r="A1374" s="287"/>
      <c r="B1374" s="287"/>
      <c r="C1374" s="287"/>
      <c r="D1374" s="287"/>
      <c r="E1374" s="287"/>
      <c r="F1374" s="287"/>
      <c r="G1374" s="287"/>
      <c r="H1374" s="287"/>
      <c r="I1374" s="287"/>
    </row>
    <row r="1375" s="286" customFormat="1" ht="18.75" customHeight="1" spans="1:9">
      <c r="A1375" s="287"/>
      <c r="B1375" s="287"/>
      <c r="C1375" s="287"/>
      <c r="D1375" s="287"/>
      <c r="E1375" s="287"/>
      <c r="F1375" s="287"/>
      <c r="G1375" s="287"/>
      <c r="H1375" s="287"/>
      <c r="I1375" s="287"/>
    </row>
    <row r="1376" s="286" customFormat="1" ht="18.75" customHeight="1" spans="1:9">
      <c r="A1376" s="287"/>
      <c r="B1376" s="287"/>
      <c r="C1376" s="287"/>
      <c r="D1376" s="287"/>
      <c r="E1376" s="287"/>
      <c r="F1376" s="287"/>
      <c r="G1376" s="287"/>
      <c r="H1376" s="287"/>
      <c r="I1376" s="287"/>
    </row>
    <row r="1377" s="286" customFormat="1" ht="18.75" customHeight="1" spans="1:9">
      <c r="A1377" s="287"/>
      <c r="B1377" s="287"/>
      <c r="C1377" s="287"/>
      <c r="D1377" s="287"/>
      <c r="E1377" s="287"/>
      <c r="F1377" s="287"/>
      <c r="G1377" s="287"/>
      <c r="H1377" s="287"/>
      <c r="I1377" s="287"/>
    </row>
    <row r="1378" s="286" customFormat="1" ht="18.75" customHeight="1" spans="1:9">
      <c r="A1378" s="287"/>
      <c r="B1378" s="287"/>
      <c r="C1378" s="287"/>
      <c r="D1378" s="287"/>
      <c r="E1378" s="287"/>
      <c r="F1378" s="287"/>
      <c r="G1378" s="287"/>
      <c r="H1378" s="287"/>
      <c r="I1378" s="287"/>
    </row>
    <row r="1379" s="286" customFormat="1" ht="18.75" customHeight="1" spans="1:9">
      <c r="A1379" s="287"/>
      <c r="B1379" s="287"/>
      <c r="C1379" s="287"/>
      <c r="D1379" s="287"/>
      <c r="E1379" s="287"/>
      <c r="F1379" s="287"/>
      <c r="G1379" s="287"/>
      <c r="H1379" s="287"/>
      <c r="I1379" s="287"/>
    </row>
    <row r="1380" s="286" customFormat="1" ht="18.75" customHeight="1" spans="1:9">
      <c r="A1380" s="287"/>
      <c r="B1380" s="287"/>
      <c r="C1380" s="287"/>
      <c r="D1380" s="287"/>
      <c r="E1380" s="287"/>
      <c r="F1380" s="287"/>
      <c r="G1380" s="287"/>
      <c r="H1380" s="287"/>
      <c r="I1380" s="287"/>
    </row>
    <row r="1381" s="286" customFormat="1" ht="18.75" customHeight="1" spans="1:9">
      <c r="A1381" s="287"/>
      <c r="B1381" s="287"/>
      <c r="C1381" s="287"/>
      <c r="D1381" s="287"/>
      <c r="E1381" s="287"/>
      <c r="F1381" s="287"/>
      <c r="G1381" s="287"/>
      <c r="H1381" s="287"/>
      <c r="I1381" s="287"/>
    </row>
    <row r="1382" s="286" customFormat="1" ht="18.75" customHeight="1" spans="1:9">
      <c r="A1382" s="287"/>
      <c r="B1382" s="287"/>
      <c r="C1382" s="287"/>
      <c r="D1382" s="287"/>
      <c r="E1382" s="287"/>
      <c r="F1382" s="287"/>
      <c r="G1382" s="287"/>
      <c r="H1382" s="287"/>
      <c r="I1382" s="287"/>
    </row>
    <row r="1383" s="286" customFormat="1" ht="18.75" customHeight="1" spans="1:9">
      <c r="A1383" s="287"/>
      <c r="B1383" s="287"/>
      <c r="C1383" s="287"/>
      <c r="D1383" s="287"/>
      <c r="E1383" s="287"/>
      <c r="F1383" s="287"/>
      <c r="G1383" s="287"/>
      <c r="H1383" s="287"/>
      <c r="I1383" s="287"/>
    </row>
    <row r="1384" s="286" customFormat="1" ht="18.75" customHeight="1" spans="1:9">
      <c r="A1384" s="287"/>
      <c r="B1384" s="287"/>
      <c r="C1384" s="287"/>
      <c r="D1384" s="287"/>
      <c r="E1384" s="287"/>
      <c r="F1384" s="287"/>
      <c r="G1384" s="287"/>
      <c r="H1384" s="287"/>
      <c r="I1384" s="287"/>
    </row>
    <row r="1385" s="286" customFormat="1" ht="18.75" customHeight="1" spans="1:9">
      <c r="A1385" s="287"/>
      <c r="B1385" s="287"/>
      <c r="C1385" s="287"/>
      <c r="D1385" s="287"/>
      <c r="E1385" s="287"/>
      <c r="F1385" s="287"/>
      <c r="G1385" s="287"/>
      <c r="H1385" s="287"/>
      <c r="I1385" s="287"/>
    </row>
    <row r="1386" s="286" customFormat="1" ht="18.75" customHeight="1" spans="1:9">
      <c r="A1386" s="287"/>
      <c r="B1386" s="287"/>
      <c r="C1386" s="287"/>
      <c r="D1386" s="287"/>
      <c r="E1386" s="287"/>
      <c r="F1386" s="287"/>
      <c r="G1386" s="287"/>
      <c r="H1386" s="287"/>
      <c r="I1386" s="287"/>
    </row>
    <row r="1387" s="286" customFormat="1" ht="18.75" customHeight="1" spans="1:9">
      <c r="A1387" s="287"/>
      <c r="B1387" s="287"/>
      <c r="C1387" s="287"/>
      <c r="D1387" s="287"/>
      <c r="E1387" s="287"/>
      <c r="F1387" s="287"/>
      <c r="G1387" s="287"/>
      <c r="H1387" s="287"/>
      <c r="I1387" s="287"/>
    </row>
    <row r="1388" s="286" customFormat="1" ht="18.75" customHeight="1" spans="1:9">
      <c r="A1388" s="287"/>
      <c r="B1388" s="287"/>
      <c r="C1388" s="287"/>
      <c r="D1388" s="287"/>
      <c r="E1388" s="287"/>
      <c r="F1388" s="287"/>
      <c r="G1388" s="287"/>
      <c r="H1388" s="287"/>
      <c r="I1388" s="287"/>
    </row>
    <row r="1389" s="286" customFormat="1" ht="18.75" customHeight="1" spans="1:9">
      <c r="A1389" s="287"/>
      <c r="B1389" s="287"/>
      <c r="C1389" s="287"/>
      <c r="D1389" s="287"/>
      <c r="E1389" s="287"/>
      <c r="F1389" s="287"/>
      <c r="G1389" s="287"/>
      <c r="H1389" s="287"/>
      <c r="I1389" s="287"/>
    </row>
    <row r="1390" s="286" customFormat="1" ht="18.75" customHeight="1" spans="1:9">
      <c r="A1390" s="287"/>
      <c r="B1390" s="287"/>
      <c r="C1390" s="287"/>
      <c r="D1390" s="287"/>
      <c r="E1390" s="287"/>
      <c r="F1390" s="287"/>
      <c r="G1390" s="287"/>
      <c r="H1390" s="287"/>
      <c r="I1390" s="287"/>
    </row>
    <row r="1391" s="286" customFormat="1" ht="18.75" customHeight="1" spans="1:9">
      <c r="A1391" s="287"/>
      <c r="B1391" s="287"/>
      <c r="C1391" s="287"/>
      <c r="D1391" s="287"/>
      <c r="E1391" s="287"/>
      <c r="F1391" s="287"/>
      <c r="G1391" s="287"/>
      <c r="H1391" s="287"/>
      <c r="I1391" s="287"/>
    </row>
    <row r="1392" s="286" customFormat="1" ht="18.75" customHeight="1" spans="1:9">
      <c r="A1392" s="287"/>
      <c r="B1392" s="287"/>
      <c r="C1392" s="287"/>
      <c r="D1392" s="287"/>
      <c r="E1392" s="287"/>
      <c r="F1392" s="287"/>
      <c r="G1392" s="287"/>
      <c r="H1392" s="287"/>
      <c r="I1392" s="287"/>
    </row>
    <row r="1393" s="286" customFormat="1" ht="18.75" customHeight="1" spans="1:9">
      <c r="A1393" s="287"/>
      <c r="B1393" s="287"/>
      <c r="C1393" s="287"/>
      <c r="D1393" s="287"/>
      <c r="E1393" s="287"/>
      <c r="F1393" s="287"/>
      <c r="G1393" s="287"/>
      <c r="H1393" s="287"/>
      <c r="I1393" s="287"/>
    </row>
    <row r="1394" s="286" customFormat="1" ht="18.75" customHeight="1" spans="1:9">
      <c r="A1394" s="287"/>
      <c r="B1394" s="287"/>
      <c r="C1394" s="287"/>
      <c r="D1394" s="287"/>
      <c r="E1394" s="287"/>
      <c r="F1394" s="287"/>
      <c r="G1394" s="287"/>
      <c r="H1394" s="287"/>
      <c r="I1394" s="287"/>
    </row>
    <row r="1395" s="286" customFormat="1" ht="18.75" customHeight="1" spans="1:9">
      <c r="A1395" s="287"/>
      <c r="B1395" s="287"/>
      <c r="C1395" s="287"/>
      <c r="D1395" s="287"/>
      <c r="E1395" s="287"/>
      <c r="F1395" s="287"/>
      <c r="G1395" s="287"/>
      <c r="H1395" s="287"/>
      <c r="I1395" s="287"/>
    </row>
    <row r="1396" s="286" customFormat="1" ht="18.75" customHeight="1" spans="1:9">
      <c r="A1396" s="287"/>
      <c r="B1396" s="287"/>
      <c r="C1396" s="287"/>
      <c r="D1396" s="287"/>
      <c r="E1396" s="287"/>
      <c r="F1396" s="287"/>
      <c r="G1396" s="287"/>
      <c r="H1396" s="287"/>
      <c r="I1396" s="287"/>
    </row>
    <row r="1397" s="286" customFormat="1" ht="18.75" customHeight="1" spans="1:9">
      <c r="A1397" s="287"/>
      <c r="B1397" s="287"/>
      <c r="C1397" s="287"/>
      <c r="D1397" s="287"/>
      <c r="E1397" s="287"/>
      <c r="F1397" s="287"/>
      <c r="G1397" s="287"/>
      <c r="H1397" s="287"/>
      <c r="I1397" s="287"/>
    </row>
    <row r="1398" s="286" customFormat="1" ht="18.75" customHeight="1" spans="1:9">
      <c r="A1398" s="287"/>
      <c r="B1398" s="287"/>
      <c r="C1398" s="287"/>
      <c r="D1398" s="287"/>
      <c r="E1398" s="287"/>
      <c r="F1398" s="287"/>
      <c r="G1398" s="287"/>
      <c r="H1398" s="287"/>
      <c r="I1398" s="287"/>
    </row>
    <row r="1399" s="286" customFormat="1" ht="18.75" customHeight="1" spans="1:9">
      <c r="A1399" s="287"/>
      <c r="B1399" s="287"/>
      <c r="C1399" s="287"/>
      <c r="D1399" s="287"/>
      <c r="E1399" s="287"/>
      <c r="F1399" s="287"/>
      <c r="G1399" s="287"/>
      <c r="H1399" s="287"/>
      <c r="I1399" s="287"/>
    </row>
    <row r="1400" s="286" customFormat="1" ht="18.75" customHeight="1" spans="1:9">
      <c r="A1400" s="287"/>
      <c r="B1400" s="287"/>
      <c r="C1400" s="287"/>
      <c r="D1400" s="287"/>
      <c r="E1400" s="287"/>
      <c r="F1400" s="287"/>
      <c r="G1400" s="287"/>
      <c r="H1400" s="287"/>
      <c r="I1400" s="287"/>
    </row>
    <row r="1401" s="286" customFormat="1" ht="18.75" customHeight="1" spans="1:9">
      <c r="A1401" s="287"/>
      <c r="B1401" s="287"/>
      <c r="C1401" s="287"/>
      <c r="D1401" s="287"/>
      <c r="E1401" s="287"/>
      <c r="F1401" s="287"/>
      <c r="G1401" s="287"/>
      <c r="H1401" s="287"/>
      <c r="I1401" s="287"/>
    </row>
    <row r="1402" s="286" customFormat="1" ht="18.75" customHeight="1" spans="1:9">
      <c r="A1402" s="287"/>
      <c r="B1402" s="287"/>
      <c r="C1402" s="287"/>
      <c r="D1402" s="287"/>
      <c r="E1402" s="287"/>
      <c r="F1402" s="287"/>
      <c r="G1402" s="287"/>
      <c r="H1402" s="287"/>
      <c r="I1402" s="287"/>
    </row>
    <row r="1403" s="286" customFormat="1" ht="18.75" customHeight="1" spans="1:9">
      <c r="A1403" s="287"/>
      <c r="B1403" s="287"/>
      <c r="C1403" s="287"/>
      <c r="D1403" s="287"/>
      <c r="E1403" s="287"/>
      <c r="F1403" s="287"/>
      <c r="G1403" s="287"/>
      <c r="H1403" s="287"/>
      <c r="I1403" s="287"/>
    </row>
    <row r="1404" s="286" customFormat="1" ht="18.75" customHeight="1" spans="1:9">
      <c r="A1404" s="287"/>
      <c r="B1404" s="287"/>
      <c r="C1404" s="287"/>
      <c r="D1404" s="287"/>
      <c r="E1404" s="287"/>
      <c r="F1404" s="287"/>
      <c r="G1404" s="287"/>
      <c r="H1404" s="287"/>
      <c r="I1404" s="287"/>
    </row>
    <row r="1405" s="286" customFormat="1" ht="18.75" customHeight="1" spans="1:9">
      <c r="A1405" s="287"/>
      <c r="B1405" s="287"/>
      <c r="C1405" s="287"/>
      <c r="D1405" s="287"/>
      <c r="E1405" s="287"/>
      <c r="F1405" s="287"/>
      <c r="G1405" s="287"/>
      <c r="H1405" s="287"/>
      <c r="I1405" s="287"/>
    </row>
    <row r="1406" s="286" customFormat="1" ht="18.75" customHeight="1" spans="1:9">
      <c r="A1406" s="287"/>
      <c r="B1406" s="287"/>
      <c r="C1406" s="287"/>
      <c r="D1406" s="287"/>
      <c r="E1406" s="287"/>
      <c r="F1406" s="287"/>
      <c r="G1406" s="287"/>
      <c r="H1406" s="287"/>
      <c r="I1406" s="287"/>
    </row>
    <row r="1407" s="286" customFormat="1" ht="18.75" customHeight="1" spans="1:9">
      <c r="A1407" s="287"/>
      <c r="B1407" s="287"/>
      <c r="C1407" s="287"/>
      <c r="D1407" s="287"/>
      <c r="E1407" s="287"/>
      <c r="F1407" s="287"/>
      <c r="G1407" s="287"/>
      <c r="H1407" s="287"/>
      <c r="I1407" s="287"/>
    </row>
    <row r="1408" s="286" customFormat="1" ht="18.75" customHeight="1" spans="1:9">
      <c r="A1408" s="287"/>
      <c r="B1408" s="287"/>
      <c r="C1408" s="287"/>
      <c r="D1408" s="287"/>
      <c r="E1408" s="287"/>
      <c r="F1408" s="287"/>
      <c r="G1408" s="287"/>
      <c r="H1408" s="287"/>
      <c r="I1408" s="287"/>
    </row>
    <row r="1409" s="286" customFormat="1" ht="18.75" customHeight="1" spans="1:9">
      <c r="A1409" s="287"/>
      <c r="B1409" s="287"/>
      <c r="C1409" s="287"/>
      <c r="D1409" s="287"/>
      <c r="E1409" s="287"/>
      <c r="F1409" s="287"/>
      <c r="G1409" s="287"/>
      <c r="H1409" s="287"/>
      <c r="I1409" s="287"/>
    </row>
    <row r="1410" s="286" customFormat="1" ht="18.75" customHeight="1" spans="1:9">
      <c r="A1410" s="287"/>
      <c r="B1410" s="287"/>
      <c r="C1410" s="287"/>
      <c r="D1410" s="287"/>
      <c r="E1410" s="287"/>
      <c r="F1410" s="287"/>
      <c r="G1410" s="287"/>
      <c r="H1410" s="287"/>
      <c r="I1410" s="287"/>
    </row>
    <row r="1411" s="286" customFormat="1" ht="18.75" customHeight="1" spans="1:9">
      <c r="A1411" s="287"/>
      <c r="B1411" s="287"/>
      <c r="C1411" s="287"/>
      <c r="D1411" s="287"/>
      <c r="E1411" s="287"/>
      <c r="F1411" s="287"/>
      <c r="G1411" s="287"/>
      <c r="H1411" s="287"/>
      <c r="I1411" s="287"/>
    </row>
    <row r="1412" s="286" customFormat="1" ht="18.75" customHeight="1" spans="1:9">
      <c r="A1412" s="287"/>
      <c r="B1412" s="287"/>
      <c r="C1412" s="287"/>
      <c r="D1412" s="287"/>
      <c r="E1412" s="287"/>
      <c r="F1412" s="287"/>
      <c r="G1412" s="287"/>
      <c r="H1412" s="287"/>
      <c r="I1412" s="287"/>
    </row>
    <row r="1413" s="286" customFormat="1" ht="18.75" customHeight="1" spans="1:9">
      <c r="A1413" s="287"/>
      <c r="B1413" s="287"/>
      <c r="C1413" s="287"/>
      <c r="D1413" s="287"/>
      <c r="E1413" s="287"/>
      <c r="F1413" s="287"/>
      <c r="G1413" s="287"/>
      <c r="H1413" s="287"/>
      <c r="I1413" s="287"/>
    </row>
    <row r="1414" s="286" customFormat="1" ht="18.75" customHeight="1" spans="1:9">
      <c r="A1414" s="287"/>
      <c r="B1414" s="287"/>
      <c r="C1414" s="287"/>
      <c r="D1414" s="287"/>
      <c r="E1414" s="287"/>
      <c r="F1414" s="287"/>
      <c r="G1414" s="287"/>
      <c r="H1414" s="287"/>
      <c r="I1414" s="287"/>
    </row>
    <row r="1415" s="286" customFormat="1" ht="18.75" customHeight="1" spans="1:9">
      <c r="A1415" s="287"/>
      <c r="B1415" s="287"/>
      <c r="C1415" s="287"/>
      <c r="D1415" s="287"/>
      <c r="E1415" s="287"/>
      <c r="F1415" s="287"/>
      <c r="G1415" s="287"/>
      <c r="H1415" s="287"/>
      <c r="I1415" s="287"/>
    </row>
    <row r="1416" s="286" customFormat="1" ht="18.75" customHeight="1" spans="1:9">
      <c r="A1416" s="287"/>
      <c r="B1416" s="287"/>
      <c r="C1416" s="287"/>
      <c r="D1416" s="287"/>
      <c r="E1416" s="287"/>
      <c r="F1416" s="287"/>
      <c r="G1416" s="287"/>
      <c r="H1416" s="287"/>
      <c r="I1416" s="287"/>
    </row>
    <row r="1417" s="286" customFormat="1" ht="18.75" customHeight="1" spans="1:9">
      <c r="A1417" s="287"/>
      <c r="B1417" s="287"/>
      <c r="C1417" s="287"/>
      <c r="D1417" s="287"/>
      <c r="E1417" s="287"/>
      <c r="F1417" s="287"/>
      <c r="G1417" s="287"/>
      <c r="H1417" s="287"/>
      <c r="I1417" s="287"/>
    </row>
    <row r="1418" s="286" customFormat="1" ht="18.75" customHeight="1" spans="1:9">
      <c r="A1418" s="287"/>
      <c r="B1418" s="287"/>
      <c r="C1418" s="287"/>
      <c r="D1418" s="287"/>
      <c r="E1418" s="287"/>
      <c r="F1418" s="287"/>
      <c r="G1418" s="287"/>
      <c r="H1418" s="287"/>
      <c r="I1418" s="287"/>
    </row>
    <row r="1419" s="286" customFormat="1" ht="18.75" customHeight="1" spans="1:9">
      <c r="A1419" s="287"/>
      <c r="B1419" s="287"/>
      <c r="C1419" s="287"/>
      <c r="D1419" s="287"/>
      <c r="E1419" s="287"/>
      <c r="F1419" s="287"/>
      <c r="G1419" s="287"/>
      <c r="H1419" s="287"/>
      <c r="I1419" s="287"/>
    </row>
    <row r="1420" s="286" customFormat="1" ht="18.75" customHeight="1" spans="1:9">
      <c r="A1420" s="287"/>
      <c r="B1420" s="287"/>
      <c r="C1420" s="287"/>
      <c r="D1420" s="287"/>
      <c r="E1420" s="287"/>
      <c r="F1420" s="287"/>
      <c r="G1420" s="287"/>
      <c r="H1420" s="287"/>
      <c r="I1420" s="287"/>
    </row>
    <row r="1421" s="286" customFormat="1" ht="18.75" customHeight="1" spans="1:9">
      <c r="A1421" s="287"/>
      <c r="B1421" s="287"/>
      <c r="C1421" s="287"/>
      <c r="D1421" s="287"/>
      <c r="E1421" s="287"/>
      <c r="F1421" s="287"/>
      <c r="G1421" s="287"/>
      <c r="H1421" s="287"/>
      <c r="I1421" s="287"/>
    </row>
    <row r="1422" s="286" customFormat="1" ht="18.75" customHeight="1" spans="1:9">
      <c r="A1422" s="287"/>
      <c r="B1422" s="287"/>
      <c r="C1422" s="287"/>
      <c r="D1422" s="287"/>
      <c r="E1422" s="287"/>
      <c r="F1422" s="287"/>
      <c r="G1422" s="287"/>
      <c r="H1422" s="287"/>
      <c r="I1422" s="287"/>
    </row>
    <row r="1423" s="286" customFormat="1" ht="18.75" customHeight="1" spans="1:9">
      <c r="A1423" s="287"/>
      <c r="B1423" s="287"/>
      <c r="C1423" s="287"/>
      <c r="D1423" s="287"/>
      <c r="E1423" s="287"/>
      <c r="F1423" s="287"/>
      <c r="G1423" s="287"/>
      <c r="H1423" s="287"/>
      <c r="I1423" s="287"/>
    </row>
    <row r="1424" s="286" customFormat="1" ht="18.75" customHeight="1" spans="1:9">
      <c r="A1424" s="287"/>
      <c r="B1424" s="287"/>
      <c r="C1424" s="287"/>
      <c r="D1424" s="287"/>
      <c r="E1424" s="287"/>
      <c r="F1424" s="287"/>
      <c r="G1424" s="287"/>
      <c r="H1424" s="287"/>
      <c r="I1424" s="287"/>
    </row>
    <row r="1425" s="286" customFormat="1" ht="18.75" customHeight="1" spans="1:9">
      <c r="A1425" s="287"/>
      <c r="B1425" s="287"/>
      <c r="C1425" s="287"/>
      <c r="D1425" s="287"/>
      <c r="E1425" s="287"/>
      <c r="F1425" s="287"/>
      <c r="G1425" s="287"/>
      <c r="H1425" s="287"/>
      <c r="I1425" s="287"/>
    </row>
    <row r="1426" s="286" customFormat="1" ht="18.75" customHeight="1" spans="1:9">
      <c r="A1426" s="287"/>
      <c r="B1426" s="287"/>
      <c r="C1426" s="287"/>
      <c r="D1426" s="287"/>
      <c r="E1426" s="287"/>
      <c r="F1426" s="287"/>
      <c r="G1426" s="287"/>
      <c r="H1426" s="287"/>
      <c r="I1426" s="287"/>
    </row>
    <row r="1427" s="286" customFormat="1" ht="18.75" customHeight="1" spans="1:9">
      <c r="A1427" s="287"/>
      <c r="B1427" s="287"/>
      <c r="C1427" s="287"/>
      <c r="D1427" s="287"/>
      <c r="E1427" s="287"/>
      <c r="F1427" s="287"/>
      <c r="G1427" s="287"/>
      <c r="H1427" s="287"/>
      <c r="I1427" s="287"/>
    </row>
    <row r="1428" s="286" customFormat="1" ht="18.75" customHeight="1" spans="1:9">
      <c r="A1428" s="287"/>
      <c r="B1428" s="287"/>
      <c r="C1428" s="287"/>
      <c r="D1428" s="287"/>
      <c r="E1428" s="287"/>
      <c r="F1428" s="287"/>
      <c r="G1428" s="287"/>
      <c r="H1428" s="287"/>
      <c r="I1428" s="287"/>
    </row>
    <row r="1429" s="286" customFormat="1" ht="18.75" customHeight="1" spans="1:9">
      <c r="A1429" s="287"/>
      <c r="B1429" s="287"/>
      <c r="C1429" s="287"/>
      <c r="D1429" s="287"/>
      <c r="E1429" s="287"/>
      <c r="F1429" s="287"/>
      <c r="G1429" s="287"/>
      <c r="H1429" s="287"/>
      <c r="I1429" s="287"/>
    </row>
    <row r="1430" s="286" customFormat="1" ht="18.75" customHeight="1" spans="1:9">
      <c r="A1430" s="287"/>
      <c r="B1430" s="287"/>
      <c r="C1430" s="287"/>
      <c r="D1430" s="287"/>
      <c r="E1430" s="287"/>
      <c r="F1430" s="287"/>
      <c r="G1430" s="287"/>
      <c r="H1430" s="287"/>
      <c r="I1430" s="287"/>
    </row>
    <row r="1431" s="286" customFormat="1" ht="18.75" customHeight="1" spans="1:9">
      <c r="A1431" s="287"/>
      <c r="B1431" s="287"/>
      <c r="C1431" s="287"/>
      <c r="D1431" s="287"/>
      <c r="E1431" s="287"/>
      <c r="F1431" s="287"/>
      <c r="G1431" s="287"/>
      <c r="H1431" s="287"/>
      <c r="I1431" s="287"/>
    </row>
    <row r="1432" s="286" customFormat="1" ht="18.75" customHeight="1" spans="1:9">
      <c r="A1432" s="287"/>
      <c r="B1432" s="287"/>
      <c r="C1432" s="287"/>
      <c r="D1432" s="287"/>
      <c r="E1432" s="287"/>
      <c r="F1432" s="287"/>
      <c r="G1432" s="287"/>
      <c r="H1432" s="287"/>
      <c r="I1432" s="287"/>
    </row>
    <row r="1433" s="286" customFormat="1" ht="18.75" customHeight="1" spans="1:9">
      <c r="A1433" s="287"/>
      <c r="B1433" s="287"/>
      <c r="C1433" s="287"/>
      <c r="D1433" s="287"/>
      <c r="E1433" s="287"/>
      <c r="F1433" s="287"/>
      <c r="G1433" s="287"/>
      <c r="H1433" s="287"/>
      <c r="I1433" s="287"/>
    </row>
    <row r="1434" s="286" customFormat="1" ht="18.75" customHeight="1" spans="1:9">
      <c r="A1434" s="287"/>
      <c r="B1434" s="287"/>
      <c r="C1434" s="287"/>
      <c r="D1434" s="287"/>
      <c r="E1434" s="287"/>
      <c r="F1434" s="287"/>
      <c r="G1434" s="287"/>
      <c r="H1434" s="287"/>
      <c r="I1434" s="287"/>
    </row>
    <row r="1435" s="286" customFormat="1" ht="18.75" customHeight="1" spans="1:9">
      <c r="A1435" s="287"/>
      <c r="B1435" s="287"/>
      <c r="C1435" s="287"/>
      <c r="D1435" s="287"/>
      <c r="E1435" s="287"/>
      <c r="F1435" s="287"/>
      <c r="G1435" s="287"/>
      <c r="H1435" s="287"/>
      <c r="I1435" s="287"/>
    </row>
    <row r="1436" s="286" customFormat="1" ht="18.75" customHeight="1" spans="1:9">
      <c r="A1436" s="287"/>
      <c r="B1436" s="287"/>
      <c r="C1436" s="287"/>
      <c r="D1436" s="287"/>
      <c r="E1436" s="287"/>
      <c r="F1436" s="287"/>
      <c r="G1436" s="287"/>
      <c r="H1436" s="287"/>
      <c r="I1436" s="287"/>
    </row>
    <row r="1437" s="286" customFormat="1" ht="18.75" customHeight="1" spans="1:9">
      <c r="A1437" s="287"/>
      <c r="B1437" s="287"/>
      <c r="C1437" s="287"/>
      <c r="D1437" s="287"/>
      <c r="E1437" s="287"/>
      <c r="F1437" s="287"/>
      <c r="G1437" s="287"/>
      <c r="H1437" s="287"/>
      <c r="I1437" s="287"/>
    </row>
    <row r="1438" s="286" customFormat="1" ht="18.75" customHeight="1" spans="1:9">
      <c r="A1438" s="287"/>
      <c r="B1438" s="287"/>
      <c r="C1438" s="287"/>
      <c r="D1438" s="287"/>
      <c r="E1438" s="287"/>
      <c r="F1438" s="287"/>
      <c r="G1438" s="287"/>
      <c r="H1438" s="287"/>
      <c r="I1438" s="287"/>
    </row>
    <row r="1439" s="286" customFormat="1" ht="18.75" customHeight="1" spans="1:9">
      <c r="A1439" s="287"/>
      <c r="B1439" s="287"/>
      <c r="C1439" s="287"/>
      <c r="D1439" s="287"/>
      <c r="E1439" s="287"/>
      <c r="F1439" s="287"/>
      <c r="G1439" s="287"/>
      <c r="H1439" s="287"/>
      <c r="I1439" s="287"/>
    </row>
    <row r="1440" s="286" customFormat="1" ht="18.75" customHeight="1" spans="1:9">
      <c r="A1440" s="287"/>
      <c r="B1440" s="287"/>
      <c r="C1440" s="287"/>
      <c r="D1440" s="287"/>
      <c r="E1440" s="287"/>
      <c r="F1440" s="287"/>
      <c r="G1440" s="287"/>
      <c r="H1440" s="287"/>
      <c r="I1440" s="287"/>
    </row>
    <row r="1441" s="286" customFormat="1" ht="18.75" customHeight="1" spans="1:9">
      <c r="A1441" s="287"/>
      <c r="B1441" s="287"/>
      <c r="C1441" s="287"/>
      <c r="D1441" s="287"/>
      <c r="E1441" s="287"/>
      <c r="F1441" s="287"/>
      <c r="G1441" s="287"/>
      <c r="H1441" s="287"/>
      <c r="I1441" s="287"/>
    </row>
    <row r="1442" s="286" customFormat="1" ht="18.75" customHeight="1" spans="1:9">
      <c r="A1442" s="287"/>
      <c r="B1442" s="287"/>
      <c r="C1442" s="287"/>
      <c r="D1442" s="287"/>
      <c r="E1442" s="287"/>
      <c r="F1442" s="287"/>
      <c r="G1442" s="287"/>
      <c r="H1442" s="287"/>
      <c r="I1442" s="287"/>
    </row>
    <row r="1443" s="286" customFormat="1" ht="18.75" customHeight="1" spans="1:9">
      <c r="A1443" s="287"/>
      <c r="B1443" s="287"/>
      <c r="C1443" s="287"/>
      <c r="D1443" s="287"/>
      <c r="E1443" s="287"/>
      <c r="F1443" s="287"/>
      <c r="G1443" s="287"/>
      <c r="H1443" s="287"/>
      <c r="I1443" s="287"/>
    </row>
    <row r="1444" s="286" customFormat="1" ht="18.75" customHeight="1" spans="1:9">
      <c r="A1444" s="287"/>
      <c r="B1444" s="287"/>
      <c r="C1444" s="287"/>
      <c r="D1444" s="287"/>
      <c r="E1444" s="287"/>
      <c r="F1444" s="287"/>
      <c r="G1444" s="287"/>
      <c r="H1444" s="287"/>
      <c r="I1444" s="287"/>
    </row>
    <row r="1445" s="286" customFormat="1" ht="18.75" customHeight="1" spans="1:9">
      <c r="A1445" s="287"/>
      <c r="B1445" s="287"/>
      <c r="C1445" s="287"/>
      <c r="D1445" s="287"/>
      <c r="E1445" s="287"/>
      <c r="F1445" s="287"/>
      <c r="G1445" s="287"/>
      <c r="H1445" s="287"/>
      <c r="I1445" s="287"/>
    </row>
    <row r="1446" s="286" customFormat="1" ht="18.75" customHeight="1" spans="1:9">
      <c r="A1446" s="287"/>
      <c r="B1446" s="287"/>
      <c r="C1446" s="287"/>
      <c r="D1446" s="287"/>
      <c r="E1446" s="287"/>
      <c r="F1446" s="287"/>
      <c r="G1446" s="287"/>
      <c r="H1446" s="287"/>
      <c r="I1446" s="287"/>
    </row>
    <row r="1447" s="286" customFormat="1" ht="18.75" customHeight="1" spans="1:9">
      <c r="A1447" s="287"/>
      <c r="B1447" s="287"/>
      <c r="C1447" s="287"/>
      <c r="D1447" s="287"/>
      <c r="E1447" s="287"/>
      <c r="F1447" s="287"/>
      <c r="G1447" s="287"/>
      <c r="H1447" s="287"/>
      <c r="I1447" s="287"/>
    </row>
    <row r="1448" s="286" customFormat="1" ht="18.75" customHeight="1" spans="1:9">
      <c r="A1448" s="287"/>
      <c r="B1448" s="287"/>
      <c r="C1448" s="287"/>
      <c r="D1448" s="287"/>
      <c r="E1448" s="287"/>
      <c r="F1448" s="287"/>
      <c r="G1448" s="287"/>
      <c r="H1448" s="287"/>
      <c r="I1448" s="287"/>
    </row>
    <row r="1449" s="286" customFormat="1" ht="18.75" customHeight="1" spans="1:9">
      <c r="A1449" s="287"/>
      <c r="B1449" s="287"/>
      <c r="C1449" s="287"/>
      <c r="D1449" s="287"/>
      <c r="E1449" s="287"/>
      <c r="F1449" s="287"/>
      <c r="G1449" s="287"/>
      <c r="H1449" s="287"/>
      <c r="I1449" s="287"/>
    </row>
    <row r="1450" s="286" customFormat="1" ht="18.75" customHeight="1" spans="1:9">
      <c r="A1450" s="287"/>
      <c r="B1450" s="287"/>
      <c r="C1450" s="287"/>
      <c r="D1450" s="287"/>
      <c r="E1450" s="287"/>
      <c r="F1450" s="287"/>
      <c r="G1450" s="287"/>
      <c r="H1450" s="287"/>
      <c r="I1450" s="287"/>
    </row>
    <row r="1451" s="286" customFormat="1" ht="18.75" customHeight="1" spans="1:9">
      <c r="A1451" s="287"/>
      <c r="B1451" s="287"/>
      <c r="C1451" s="287"/>
      <c r="D1451" s="287"/>
      <c r="E1451" s="287"/>
      <c r="F1451" s="287"/>
      <c r="G1451" s="287"/>
      <c r="H1451" s="287"/>
      <c r="I1451" s="287"/>
    </row>
    <row r="1452" s="286" customFormat="1" ht="18.75" customHeight="1" spans="1:9">
      <c r="A1452" s="287"/>
      <c r="B1452" s="287"/>
      <c r="C1452" s="287"/>
      <c r="D1452" s="287"/>
      <c r="E1452" s="287"/>
      <c r="F1452" s="287"/>
      <c r="G1452" s="287"/>
      <c r="H1452" s="287"/>
      <c r="I1452" s="287"/>
    </row>
    <row r="1453" s="286" customFormat="1" ht="18.75" customHeight="1" spans="1:9">
      <c r="A1453" s="287"/>
      <c r="B1453" s="287"/>
      <c r="C1453" s="287"/>
      <c r="D1453" s="287"/>
      <c r="E1453" s="287"/>
      <c r="F1453" s="287"/>
      <c r="G1453" s="287"/>
      <c r="H1453" s="287"/>
      <c r="I1453" s="287"/>
    </row>
    <row r="1454" s="286" customFormat="1" ht="18.75" customHeight="1" spans="1:9">
      <c r="A1454" s="287"/>
      <c r="B1454" s="287"/>
      <c r="C1454" s="287"/>
      <c r="D1454" s="287"/>
      <c r="E1454" s="287"/>
      <c r="F1454" s="287"/>
      <c r="G1454" s="287"/>
      <c r="H1454" s="287"/>
      <c r="I1454" s="287"/>
    </row>
    <row r="1455" s="286" customFormat="1" ht="18.75" customHeight="1" spans="1:9">
      <c r="A1455" s="287"/>
      <c r="B1455" s="287"/>
      <c r="C1455" s="287"/>
      <c r="D1455" s="287"/>
      <c r="E1455" s="287"/>
      <c r="F1455" s="287"/>
      <c r="G1455" s="287"/>
      <c r="H1455" s="287"/>
      <c r="I1455" s="287"/>
    </row>
    <row r="1456" s="286" customFormat="1" ht="18.75" customHeight="1" spans="1:9">
      <c r="A1456" s="287"/>
      <c r="B1456" s="287"/>
      <c r="C1456" s="287"/>
      <c r="D1456" s="287"/>
      <c r="E1456" s="287"/>
      <c r="F1456" s="287"/>
      <c r="G1456" s="287"/>
      <c r="H1456" s="287"/>
      <c r="I1456" s="287"/>
    </row>
    <row r="1457" s="286" customFormat="1" ht="18.75" customHeight="1" spans="1:9">
      <c r="A1457" s="287"/>
      <c r="B1457" s="287"/>
      <c r="C1457" s="287"/>
      <c r="D1457" s="287"/>
      <c r="E1457" s="287"/>
      <c r="F1457" s="287"/>
      <c r="G1457" s="287"/>
      <c r="H1457" s="287"/>
      <c r="I1457" s="287"/>
    </row>
    <row r="1458" s="286" customFormat="1" ht="18.75" customHeight="1" spans="1:9">
      <c r="A1458" s="287"/>
      <c r="B1458" s="287"/>
      <c r="C1458" s="287"/>
      <c r="D1458" s="287"/>
      <c r="E1458" s="287"/>
      <c r="F1458" s="287"/>
      <c r="G1458" s="287"/>
      <c r="H1458" s="287"/>
      <c r="I1458" s="287"/>
    </row>
    <row r="1459" s="286" customFormat="1" ht="18.75" customHeight="1" spans="1:9">
      <c r="A1459" s="287"/>
      <c r="B1459" s="287"/>
      <c r="C1459" s="287"/>
      <c r="D1459" s="287"/>
      <c r="E1459" s="287"/>
      <c r="F1459" s="287"/>
      <c r="G1459" s="287"/>
      <c r="H1459" s="287"/>
      <c r="I1459" s="287"/>
    </row>
    <row r="1460" s="286" customFormat="1" ht="18.75" customHeight="1" spans="1:9">
      <c r="A1460" s="287"/>
      <c r="B1460" s="287"/>
      <c r="C1460" s="287"/>
      <c r="D1460" s="287"/>
      <c r="E1460" s="287"/>
      <c r="F1460" s="287"/>
      <c r="G1460" s="287"/>
      <c r="H1460" s="287"/>
      <c r="I1460" s="287"/>
    </row>
    <row r="1461" s="286" customFormat="1" ht="18.75" customHeight="1" spans="1:9">
      <c r="A1461" s="287"/>
      <c r="B1461" s="287"/>
      <c r="C1461" s="287"/>
      <c r="D1461" s="287"/>
      <c r="E1461" s="287"/>
      <c r="F1461" s="287"/>
      <c r="G1461" s="287"/>
      <c r="H1461" s="287"/>
      <c r="I1461" s="287"/>
    </row>
    <row r="1462" s="286" customFormat="1" ht="18.75" customHeight="1" spans="1:9">
      <c r="A1462" s="287"/>
      <c r="B1462" s="287"/>
      <c r="C1462" s="287"/>
      <c r="D1462" s="287"/>
      <c r="E1462" s="287"/>
      <c r="F1462" s="287"/>
      <c r="G1462" s="287"/>
      <c r="H1462" s="287"/>
      <c r="I1462" s="287"/>
    </row>
    <row r="1463" s="286" customFormat="1" ht="18.75" customHeight="1" spans="1:9">
      <c r="A1463" s="287"/>
      <c r="B1463" s="287"/>
      <c r="C1463" s="287"/>
      <c r="D1463" s="287"/>
      <c r="E1463" s="287"/>
      <c r="F1463" s="287"/>
      <c r="G1463" s="287"/>
      <c r="H1463" s="287"/>
      <c r="I1463" s="287"/>
    </row>
    <row r="1464" s="286" customFormat="1" ht="18.75" customHeight="1" spans="1:9">
      <c r="A1464" s="287"/>
      <c r="B1464" s="287"/>
      <c r="C1464" s="287"/>
      <c r="D1464" s="287"/>
      <c r="E1464" s="287"/>
      <c r="F1464" s="287"/>
      <c r="G1464" s="287"/>
      <c r="H1464" s="287"/>
      <c r="I1464" s="287"/>
    </row>
    <row r="1465" s="286" customFormat="1" ht="18.75" customHeight="1" spans="1:9">
      <c r="A1465" s="287"/>
      <c r="B1465" s="287"/>
      <c r="C1465" s="287"/>
      <c r="D1465" s="287"/>
      <c r="E1465" s="287"/>
      <c r="F1465" s="287"/>
      <c r="G1465" s="287"/>
      <c r="H1465" s="287"/>
      <c r="I1465" s="287"/>
    </row>
    <row r="1466" s="286" customFormat="1" ht="18.75" customHeight="1" spans="1:9">
      <c r="A1466" s="287"/>
      <c r="B1466" s="287"/>
      <c r="C1466" s="287"/>
      <c r="D1466" s="287"/>
      <c r="E1466" s="287"/>
      <c r="F1466" s="287"/>
      <c r="G1466" s="287"/>
      <c r="H1466" s="287"/>
      <c r="I1466" s="287"/>
    </row>
    <row r="1467" s="286" customFormat="1" ht="18.75" customHeight="1" spans="1:9">
      <c r="A1467" s="287"/>
      <c r="B1467" s="287"/>
      <c r="C1467" s="287"/>
      <c r="D1467" s="287"/>
      <c r="E1467" s="287"/>
      <c r="F1467" s="287"/>
      <c r="G1467" s="287"/>
      <c r="H1467" s="287"/>
      <c r="I1467" s="287"/>
    </row>
    <row r="1468" s="286" customFormat="1" ht="18.75" customHeight="1" spans="1:9">
      <c r="A1468" s="287"/>
      <c r="B1468" s="287"/>
      <c r="C1468" s="287"/>
      <c r="D1468" s="287"/>
      <c r="E1468" s="287"/>
      <c r="F1468" s="287"/>
      <c r="G1468" s="287"/>
      <c r="H1468" s="287"/>
      <c r="I1468" s="287"/>
    </row>
    <row r="1469" s="286" customFormat="1" ht="18.75" customHeight="1" spans="1:9">
      <c r="A1469" s="287"/>
      <c r="B1469" s="287"/>
      <c r="C1469" s="287"/>
      <c r="D1469" s="287"/>
      <c r="E1469" s="287"/>
      <c r="F1469" s="287"/>
      <c r="G1469" s="287"/>
      <c r="H1469" s="287"/>
      <c r="I1469" s="287"/>
    </row>
    <row r="1470" s="286" customFormat="1" ht="18.75" customHeight="1" spans="1:9">
      <c r="A1470" s="287"/>
      <c r="B1470" s="287"/>
      <c r="C1470" s="287"/>
      <c r="D1470" s="287"/>
      <c r="E1470" s="287"/>
      <c r="F1470" s="287"/>
      <c r="G1470" s="287"/>
      <c r="H1470" s="287"/>
      <c r="I1470" s="287"/>
    </row>
    <row r="1471" s="286" customFormat="1" ht="18.75" customHeight="1" spans="1:9">
      <c r="A1471" s="287"/>
      <c r="B1471" s="287"/>
      <c r="C1471" s="287"/>
      <c r="D1471" s="287"/>
      <c r="E1471" s="287"/>
      <c r="F1471" s="287"/>
      <c r="G1471" s="287"/>
      <c r="H1471" s="287"/>
      <c r="I1471" s="287"/>
    </row>
    <row r="1472" s="286" customFormat="1" ht="18.75" customHeight="1" spans="1:9">
      <c r="A1472" s="287"/>
      <c r="B1472" s="287"/>
      <c r="C1472" s="287"/>
      <c r="D1472" s="287"/>
      <c r="E1472" s="287"/>
      <c r="F1472" s="287"/>
      <c r="G1472" s="287"/>
      <c r="H1472" s="287"/>
      <c r="I1472" s="287"/>
    </row>
    <row r="1473" s="286" customFormat="1" ht="18.75" customHeight="1" spans="1:9">
      <c r="A1473" s="287"/>
      <c r="B1473" s="287"/>
      <c r="C1473" s="287"/>
      <c r="D1473" s="287"/>
      <c r="E1473" s="287"/>
      <c r="F1473" s="287"/>
      <c r="G1473" s="287"/>
      <c r="H1473" s="287"/>
      <c r="I1473" s="287"/>
    </row>
    <row r="1474" s="286" customFormat="1" ht="18.75" customHeight="1" spans="1:9">
      <c r="A1474" s="287"/>
      <c r="B1474" s="287"/>
      <c r="C1474" s="287"/>
      <c r="D1474" s="287"/>
      <c r="E1474" s="287"/>
      <c r="F1474" s="287"/>
      <c r="G1474" s="287"/>
      <c r="H1474" s="287"/>
      <c r="I1474" s="287"/>
    </row>
    <row r="1475" s="286" customFormat="1" ht="18.75" customHeight="1" spans="1:9">
      <c r="A1475" s="287"/>
      <c r="B1475" s="287"/>
      <c r="C1475" s="287"/>
      <c r="D1475" s="287"/>
      <c r="E1475" s="287"/>
      <c r="F1475" s="287"/>
      <c r="G1475" s="287"/>
      <c r="H1475" s="287"/>
      <c r="I1475" s="287"/>
    </row>
    <row r="1476" s="286" customFormat="1" ht="18.75" customHeight="1" spans="1:9">
      <c r="A1476" s="287"/>
      <c r="B1476" s="287"/>
      <c r="C1476" s="287"/>
      <c r="D1476" s="287"/>
      <c r="E1476" s="287"/>
      <c r="F1476" s="287"/>
      <c r="G1476" s="287"/>
      <c r="H1476" s="287"/>
      <c r="I1476" s="287"/>
    </row>
    <row r="1477" s="286" customFormat="1" ht="18.75" customHeight="1" spans="1:9">
      <c r="A1477" s="287"/>
      <c r="B1477" s="287"/>
      <c r="C1477" s="287"/>
      <c r="D1477" s="287"/>
      <c r="E1477" s="287"/>
      <c r="F1477" s="287"/>
      <c r="G1477" s="287"/>
      <c r="H1477" s="287"/>
      <c r="I1477" s="287"/>
    </row>
    <row r="1478" s="286" customFormat="1" ht="18.75" customHeight="1" spans="1:9">
      <c r="A1478" s="287"/>
      <c r="B1478" s="287"/>
      <c r="C1478" s="287"/>
      <c r="D1478" s="287"/>
      <c r="E1478" s="287"/>
      <c r="F1478" s="287"/>
      <c r="G1478" s="287"/>
      <c r="H1478" s="287"/>
      <c r="I1478" s="287"/>
    </row>
    <row r="1479" s="286" customFormat="1" ht="18.75" customHeight="1" spans="1:9">
      <c r="A1479" s="287"/>
      <c r="B1479" s="287"/>
      <c r="C1479" s="287"/>
      <c r="D1479" s="287"/>
      <c r="E1479" s="287"/>
      <c r="F1479" s="287"/>
      <c r="G1479" s="287"/>
      <c r="H1479" s="287"/>
      <c r="I1479" s="287"/>
    </row>
    <row r="1480" s="286" customFormat="1" ht="18.75" customHeight="1" spans="1:9">
      <c r="A1480" s="287"/>
      <c r="B1480" s="287"/>
      <c r="C1480" s="287"/>
      <c r="D1480" s="287"/>
      <c r="E1480" s="287"/>
      <c r="F1480" s="287"/>
      <c r="G1480" s="287"/>
      <c r="H1480" s="287"/>
      <c r="I1480" s="287"/>
    </row>
    <row r="1481" s="286" customFormat="1" ht="18.75" customHeight="1" spans="1:9">
      <c r="A1481" s="287"/>
      <c r="B1481" s="287"/>
      <c r="C1481" s="287"/>
      <c r="D1481" s="287"/>
      <c r="E1481" s="287"/>
      <c r="F1481" s="287"/>
      <c r="G1481" s="287"/>
      <c r="H1481" s="287"/>
      <c r="I1481" s="287"/>
    </row>
    <row r="1482" s="286" customFormat="1" ht="18.75" customHeight="1" spans="1:9">
      <c r="A1482" s="287"/>
      <c r="B1482" s="287"/>
      <c r="C1482" s="287"/>
      <c r="D1482" s="287"/>
      <c r="E1482" s="287"/>
      <c r="F1482" s="287"/>
      <c r="G1482" s="287"/>
      <c r="H1482" s="287"/>
      <c r="I1482" s="287"/>
    </row>
    <row r="1483" s="286" customFormat="1" ht="18.75" customHeight="1" spans="1:9">
      <c r="A1483" s="287"/>
      <c r="B1483" s="287"/>
      <c r="C1483" s="287"/>
      <c r="D1483" s="287"/>
      <c r="E1483" s="287"/>
      <c r="F1483" s="287"/>
      <c r="G1483" s="287"/>
      <c r="H1483" s="287"/>
      <c r="I1483" s="287"/>
    </row>
    <row r="1484" s="286" customFormat="1" ht="18.75" customHeight="1" spans="1:9">
      <c r="A1484" s="287"/>
      <c r="B1484" s="287"/>
      <c r="C1484" s="287"/>
      <c r="D1484" s="287"/>
      <c r="E1484" s="287"/>
      <c r="F1484" s="287"/>
      <c r="G1484" s="287"/>
      <c r="H1484" s="287"/>
      <c r="I1484" s="287"/>
    </row>
    <row r="1485" s="286" customFormat="1" ht="18.75" customHeight="1" spans="1:9">
      <c r="A1485" s="287"/>
      <c r="B1485" s="287"/>
      <c r="C1485" s="287"/>
      <c r="D1485" s="287"/>
      <c r="E1485" s="287"/>
      <c r="F1485" s="287"/>
      <c r="G1485" s="287"/>
      <c r="H1485" s="287"/>
      <c r="I1485" s="287"/>
    </row>
    <row r="1486" s="286" customFormat="1" ht="18.75" customHeight="1" spans="1:9">
      <c r="A1486" s="287"/>
      <c r="B1486" s="287"/>
      <c r="C1486" s="287"/>
      <c r="D1486" s="287"/>
      <c r="E1486" s="287"/>
      <c r="F1486" s="287"/>
      <c r="G1486" s="287"/>
      <c r="H1486" s="287"/>
      <c r="I1486" s="287"/>
    </row>
    <row r="1487" s="286" customFormat="1" ht="18.75" customHeight="1" spans="1:9">
      <c r="A1487" s="287"/>
      <c r="B1487" s="287"/>
      <c r="C1487" s="287"/>
      <c r="D1487" s="287"/>
      <c r="E1487" s="287"/>
      <c r="F1487" s="287"/>
      <c r="G1487" s="287"/>
      <c r="H1487" s="287"/>
      <c r="I1487" s="287"/>
    </row>
    <row r="1488" s="286" customFormat="1" ht="18.75" customHeight="1" spans="1:9">
      <c r="A1488" s="287"/>
      <c r="B1488" s="287"/>
      <c r="C1488" s="287"/>
      <c r="D1488" s="287"/>
      <c r="E1488" s="287"/>
      <c r="F1488" s="287"/>
      <c r="G1488" s="287"/>
      <c r="H1488" s="287"/>
      <c r="I1488" s="287"/>
    </row>
    <row r="1489" s="286" customFormat="1" ht="18.75" customHeight="1" spans="1:9">
      <c r="A1489" s="287"/>
      <c r="B1489" s="287"/>
      <c r="C1489" s="287"/>
      <c r="D1489" s="287"/>
      <c r="E1489" s="287"/>
      <c r="F1489" s="287"/>
      <c r="G1489" s="287"/>
      <c r="H1489" s="287"/>
      <c r="I1489" s="287"/>
    </row>
    <row r="1490" s="286" customFormat="1" ht="18.75" customHeight="1" spans="1:9">
      <c r="A1490" s="287"/>
      <c r="B1490" s="287"/>
      <c r="C1490" s="287"/>
      <c r="D1490" s="287"/>
      <c r="E1490" s="287"/>
      <c r="F1490" s="287"/>
      <c r="G1490" s="287"/>
      <c r="H1490" s="287"/>
      <c r="I1490" s="287"/>
    </row>
    <row r="1491" s="286" customFormat="1" ht="18.75" customHeight="1" spans="1:9">
      <c r="A1491" s="287"/>
      <c r="B1491" s="287"/>
      <c r="C1491" s="287"/>
      <c r="D1491" s="287"/>
      <c r="E1491" s="287"/>
      <c r="F1491" s="287"/>
      <c r="G1491" s="287"/>
      <c r="H1491" s="287"/>
      <c r="I1491" s="287"/>
    </row>
    <row r="1492" s="286" customFormat="1" ht="18.75" customHeight="1" spans="1:9">
      <c r="A1492" s="287"/>
      <c r="B1492" s="287"/>
      <c r="C1492" s="287"/>
      <c r="D1492" s="287"/>
      <c r="E1492" s="287"/>
      <c r="F1492" s="287"/>
      <c r="G1492" s="287"/>
      <c r="H1492" s="287"/>
      <c r="I1492" s="287"/>
    </row>
    <row r="1493" s="286" customFormat="1" ht="18.75" customHeight="1" spans="1:9">
      <c r="A1493" s="287"/>
      <c r="B1493" s="287"/>
      <c r="C1493" s="287"/>
      <c r="D1493" s="287"/>
      <c r="E1493" s="287"/>
      <c r="F1493" s="287"/>
      <c r="G1493" s="287"/>
      <c r="H1493" s="287"/>
      <c r="I1493" s="287"/>
    </row>
    <row r="1494" s="286" customFormat="1" ht="18.75" customHeight="1" spans="1:9">
      <c r="A1494" s="287"/>
      <c r="B1494" s="287"/>
      <c r="C1494" s="287"/>
      <c r="D1494" s="287"/>
      <c r="E1494" s="287"/>
      <c r="F1494" s="287"/>
      <c r="G1494" s="287"/>
      <c r="H1494" s="287"/>
      <c r="I1494" s="287"/>
    </row>
    <row r="1495" s="286" customFormat="1" ht="18.75" customHeight="1" spans="1:9">
      <c r="A1495" s="287"/>
      <c r="B1495" s="287"/>
      <c r="C1495" s="287"/>
      <c r="D1495" s="287"/>
      <c r="E1495" s="287"/>
      <c r="F1495" s="287"/>
      <c r="G1495" s="287"/>
      <c r="H1495" s="287"/>
      <c r="I1495" s="287"/>
    </row>
    <row r="1496" s="286" customFormat="1" ht="18.75" customHeight="1" spans="1:9">
      <c r="A1496" s="287"/>
      <c r="B1496" s="287"/>
      <c r="C1496" s="287"/>
      <c r="D1496" s="287"/>
      <c r="E1496" s="287"/>
      <c r="F1496" s="287"/>
      <c r="G1496" s="287"/>
      <c r="H1496" s="287"/>
      <c r="I1496" s="287"/>
    </row>
    <row r="1497" s="286" customFormat="1" ht="18.75" customHeight="1" spans="1:9">
      <c r="A1497" s="287"/>
      <c r="B1497" s="287"/>
      <c r="C1497" s="287"/>
      <c r="D1497" s="287"/>
      <c r="E1497" s="287"/>
      <c r="F1497" s="287"/>
      <c r="G1497" s="287"/>
      <c r="H1497" s="287"/>
      <c r="I1497" s="287"/>
    </row>
    <row r="1498" s="286" customFormat="1" ht="18.75" customHeight="1" spans="1:9">
      <c r="A1498" s="287"/>
      <c r="B1498" s="287"/>
      <c r="C1498" s="287"/>
      <c r="D1498" s="287"/>
      <c r="E1498" s="287"/>
      <c r="F1498" s="287"/>
      <c r="G1498" s="287"/>
      <c r="H1498" s="287"/>
      <c r="I1498" s="287"/>
    </row>
    <row r="1499" s="286" customFormat="1" ht="18.75" customHeight="1" spans="1:9">
      <c r="A1499" s="287"/>
      <c r="B1499" s="287"/>
      <c r="C1499" s="287"/>
      <c r="D1499" s="287"/>
      <c r="E1499" s="287"/>
      <c r="F1499" s="287"/>
      <c r="G1499" s="287"/>
      <c r="H1499" s="287"/>
      <c r="I1499" s="287"/>
    </row>
    <row r="1500" s="286" customFormat="1" ht="18.75" customHeight="1" spans="1:9">
      <c r="A1500" s="287"/>
      <c r="B1500" s="287"/>
      <c r="C1500" s="287"/>
      <c r="D1500" s="287"/>
      <c r="E1500" s="287"/>
      <c r="F1500" s="287"/>
      <c r="G1500" s="287"/>
      <c r="H1500" s="287"/>
      <c r="I1500" s="287"/>
    </row>
    <row r="1501" s="286" customFormat="1" ht="18.75" customHeight="1" spans="1:9">
      <c r="A1501" s="287"/>
      <c r="B1501" s="287"/>
      <c r="C1501" s="287"/>
      <c r="D1501" s="287"/>
      <c r="E1501" s="287"/>
      <c r="F1501" s="287"/>
      <c r="G1501" s="287"/>
      <c r="H1501" s="287"/>
      <c r="I1501" s="287"/>
    </row>
    <row r="1502" s="286" customFormat="1" ht="18.75" customHeight="1" spans="1:9">
      <c r="A1502" s="287"/>
      <c r="B1502" s="287"/>
      <c r="C1502" s="287"/>
      <c r="D1502" s="287"/>
      <c r="E1502" s="287"/>
      <c r="F1502" s="287"/>
      <c r="G1502" s="287"/>
      <c r="H1502" s="287"/>
      <c r="I1502" s="287"/>
    </row>
    <row r="1503" s="286" customFormat="1" ht="18.75" customHeight="1" spans="1:9">
      <c r="A1503" s="287"/>
      <c r="B1503" s="287"/>
      <c r="C1503" s="287"/>
      <c r="D1503" s="287"/>
      <c r="E1503" s="287"/>
      <c r="F1503" s="287"/>
      <c r="G1503" s="287"/>
      <c r="H1503" s="287"/>
      <c r="I1503" s="287"/>
    </row>
    <row r="1504" s="286" customFormat="1" ht="18.75" customHeight="1" spans="1:9">
      <c r="A1504" s="287"/>
      <c r="B1504" s="287"/>
      <c r="C1504" s="287"/>
      <c r="D1504" s="287"/>
      <c r="E1504" s="287"/>
      <c r="F1504" s="287"/>
      <c r="G1504" s="287"/>
      <c r="H1504" s="287"/>
      <c r="I1504" s="287"/>
    </row>
    <row r="1505" s="286" customFormat="1" ht="18.75" customHeight="1" spans="1:9">
      <c r="A1505" s="287"/>
      <c r="B1505" s="287"/>
      <c r="C1505" s="287"/>
      <c r="D1505" s="287"/>
      <c r="E1505" s="287"/>
      <c r="F1505" s="287"/>
      <c r="G1505" s="287"/>
      <c r="H1505" s="287"/>
      <c r="I1505" s="287"/>
    </row>
    <row r="1506" s="286" customFormat="1" ht="18.75" customHeight="1" spans="1:9">
      <c r="A1506" s="287"/>
      <c r="B1506" s="287"/>
      <c r="C1506" s="287"/>
      <c r="D1506" s="287"/>
      <c r="E1506" s="287"/>
      <c r="F1506" s="287"/>
      <c r="G1506" s="287"/>
      <c r="H1506" s="287"/>
      <c r="I1506" s="287"/>
    </row>
    <row r="1507" s="286" customFormat="1" ht="18.75" customHeight="1" spans="1:9">
      <c r="A1507" s="287"/>
      <c r="B1507" s="287"/>
      <c r="C1507" s="287"/>
      <c r="D1507" s="287"/>
      <c r="E1507" s="287"/>
      <c r="F1507" s="287"/>
      <c r="G1507" s="287"/>
      <c r="H1507" s="287"/>
      <c r="I1507" s="287"/>
    </row>
    <row r="1508" s="286" customFormat="1" ht="18.75" customHeight="1" spans="1:9">
      <c r="A1508" s="287"/>
      <c r="B1508" s="287"/>
      <c r="C1508" s="287"/>
      <c r="D1508" s="287"/>
      <c r="E1508" s="287"/>
      <c r="F1508" s="287"/>
      <c r="G1508" s="287"/>
      <c r="H1508" s="287"/>
      <c r="I1508" s="287"/>
    </row>
    <row r="1509" s="286" customFormat="1" ht="18.75" customHeight="1" spans="1:9">
      <c r="A1509" s="287"/>
      <c r="B1509" s="287"/>
      <c r="C1509" s="287"/>
      <c r="D1509" s="287"/>
      <c r="E1509" s="287"/>
      <c r="F1509" s="287"/>
      <c r="G1509" s="287"/>
      <c r="H1509" s="287"/>
      <c r="I1509" s="287"/>
    </row>
    <row r="1510" s="286" customFormat="1" ht="18.75" customHeight="1" spans="1:9">
      <c r="A1510" s="287"/>
      <c r="B1510" s="287"/>
      <c r="C1510" s="287"/>
      <c r="D1510" s="287"/>
      <c r="E1510" s="287"/>
      <c r="F1510" s="287"/>
      <c r="G1510" s="287"/>
      <c r="H1510" s="287"/>
      <c r="I1510" s="287"/>
    </row>
    <row r="1511" s="286" customFormat="1" ht="18.75" customHeight="1" spans="1:9">
      <c r="A1511" s="287"/>
      <c r="B1511" s="287"/>
      <c r="C1511" s="287"/>
      <c r="D1511" s="287"/>
      <c r="E1511" s="287"/>
      <c r="F1511" s="287"/>
      <c r="G1511" s="287"/>
      <c r="H1511" s="287"/>
      <c r="I1511" s="287"/>
    </row>
    <row r="1512" s="286" customFormat="1" ht="18.75" customHeight="1" spans="1:9">
      <c r="A1512" s="287"/>
      <c r="B1512" s="287"/>
      <c r="C1512" s="287"/>
      <c r="D1512" s="287"/>
      <c r="E1512" s="287"/>
      <c r="F1512" s="287"/>
      <c r="G1512" s="287"/>
      <c r="H1512" s="287"/>
      <c r="I1512" s="287"/>
    </row>
    <row r="1513" s="286" customFormat="1" ht="18.75" customHeight="1" spans="1:9">
      <c r="A1513" s="287"/>
      <c r="B1513" s="287"/>
      <c r="C1513" s="287"/>
      <c r="D1513" s="287"/>
      <c r="E1513" s="287"/>
      <c r="F1513" s="287"/>
      <c r="G1513" s="287"/>
      <c r="H1513" s="287"/>
      <c r="I1513" s="287"/>
    </row>
    <row r="1514" s="286" customFormat="1" ht="18.75" customHeight="1" spans="1:9">
      <c r="A1514" s="287"/>
      <c r="B1514" s="287"/>
      <c r="C1514" s="287"/>
      <c r="D1514" s="287"/>
      <c r="E1514" s="287"/>
      <c r="F1514" s="287"/>
      <c r="G1514" s="287"/>
      <c r="H1514" s="287"/>
      <c r="I1514" s="287"/>
    </row>
    <row r="1515" s="286" customFormat="1" ht="18.75" customHeight="1" spans="1:9">
      <c r="A1515" s="287"/>
      <c r="B1515" s="287"/>
      <c r="C1515" s="287"/>
      <c r="D1515" s="287"/>
      <c r="E1515" s="287"/>
      <c r="F1515" s="287"/>
      <c r="G1515" s="287"/>
      <c r="H1515" s="287"/>
      <c r="I1515" s="287"/>
    </row>
    <row r="1516" s="286" customFormat="1" ht="18.75" customHeight="1" spans="1:9">
      <c r="A1516" s="287"/>
      <c r="B1516" s="287"/>
      <c r="C1516" s="287"/>
      <c r="D1516" s="287"/>
      <c r="E1516" s="287"/>
      <c r="F1516" s="287"/>
      <c r="G1516" s="287"/>
      <c r="H1516" s="287"/>
      <c r="I1516" s="287"/>
    </row>
    <row r="1517" s="286" customFormat="1" ht="18.75" customHeight="1" spans="1:9">
      <c r="A1517" s="287"/>
      <c r="B1517" s="287"/>
      <c r="C1517" s="287"/>
      <c r="D1517" s="287"/>
      <c r="E1517" s="287"/>
      <c r="F1517" s="287"/>
      <c r="G1517" s="287"/>
      <c r="H1517" s="287"/>
      <c r="I1517" s="287"/>
    </row>
    <row r="1518" s="286" customFormat="1" ht="18.75" customHeight="1" spans="1:9">
      <c r="A1518" s="287"/>
      <c r="B1518" s="287"/>
      <c r="C1518" s="287"/>
      <c r="D1518" s="287"/>
      <c r="E1518" s="287"/>
      <c r="F1518" s="287"/>
      <c r="G1518" s="287"/>
      <c r="H1518" s="287"/>
      <c r="I1518" s="287"/>
    </row>
    <row r="1519" s="286" customFormat="1" ht="18.75" customHeight="1" spans="1:9">
      <c r="A1519" s="287"/>
      <c r="B1519" s="287"/>
      <c r="C1519" s="287"/>
      <c r="D1519" s="287"/>
      <c r="E1519" s="287"/>
      <c r="F1519" s="287"/>
      <c r="G1519" s="287"/>
      <c r="H1519" s="287"/>
      <c r="I1519" s="287"/>
    </row>
    <row r="1520" s="286" customFormat="1" ht="18.75" customHeight="1" spans="1:9">
      <c r="A1520" s="287"/>
      <c r="B1520" s="287"/>
      <c r="C1520" s="287"/>
      <c r="D1520" s="287"/>
      <c r="E1520" s="287"/>
      <c r="F1520" s="287"/>
      <c r="G1520" s="287"/>
      <c r="H1520" s="287"/>
      <c r="I1520" s="287"/>
    </row>
    <row r="1521" s="286" customFormat="1" ht="18.75" customHeight="1" spans="1:9">
      <c r="A1521" s="287"/>
      <c r="B1521" s="287"/>
      <c r="C1521" s="287"/>
      <c r="D1521" s="287"/>
      <c r="E1521" s="287"/>
      <c r="F1521" s="287"/>
      <c r="G1521" s="287"/>
      <c r="H1521" s="287"/>
      <c r="I1521" s="287"/>
    </row>
    <row r="1522" s="286" customFormat="1" ht="18.75" customHeight="1" spans="1:9">
      <c r="A1522" s="287"/>
      <c r="B1522" s="287"/>
      <c r="C1522" s="287"/>
      <c r="D1522" s="287"/>
      <c r="E1522" s="287"/>
      <c r="F1522" s="287"/>
      <c r="G1522" s="287"/>
      <c r="H1522" s="287"/>
      <c r="I1522" s="287"/>
    </row>
    <row r="1523" s="286" customFormat="1" ht="18.75" customHeight="1" spans="1:9">
      <c r="A1523" s="287"/>
      <c r="B1523" s="287"/>
      <c r="C1523" s="287"/>
      <c r="D1523" s="287"/>
      <c r="E1523" s="287"/>
      <c r="F1523" s="287"/>
      <c r="G1523" s="287"/>
      <c r="H1523" s="287"/>
      <c r="I1523" s="287"/>
    </row>
    <row r="1524" s="286" customFormat="1" ht="18.75" customHeight="1" spans="1:9">
      <c r="A1524" s="287"/>
      <c r="B1524" s="287"/>
      <c r="C1524" s="287"/>
      <c r="D1524" s="287"/>
      <c r="E1524" s="287"/>
      <c r="F1524" s="287"/>
      <c r="G1524" s="287"/>
      <c r="H1524" s="287"/>
      <c r="I1524" s="287"/>
    </row>
    <row r="1525" s="286" customFormat="1" ht="18.75" customHeight="1" spans="1:9">
      <c r="A1525" s="287"/>
      <c r="B1525" s="287"/>
      <c r="C1525" s="287"/>
      <c r="D1525" s="287"/>
      <c r="E1525" s="287"/>
      <c r="F1525" s="287"/>
      <c r="G1525" s="287"/>
      <c r="H1525" s="287"/>
      <c r="I1525" s="287"/>
    </row>
    <row r="1526" s="286" customFormat="1" ht="18.75" customHeight="1" spans="1:9">
      <c r="A1526" s="287"/>
      <c r="B1526" s="287"/>
      <c r="C1526" s="287"/>
      <c r="D1526" s="287"/>
      <c r="E1526" s="287"/>
      <c r="F1526" s="287"/>
      <c r="G1526" s="287"/>
      <c r="H1526" s="287"/>
      <c r="I1526" s="287"/>
    </row>
    <row r="1527" s="286" customFormat="1" ht="18.75" customHeight="1" spans="1:9">
      <c r="A1527" s="287"/>
      <c r="B1527" s="287"/>
      <c r="C1527" s="287"/>
      <c r="D1527" s="287"/>
      <c r="E1527" s="287"/>
      <c r="F1527" s="287"/>
      <c r="G1527" s="287"/>
      <c r="H1527" s="287"/>
      <c r="I1527" s="287"/>
    </row>
    <row r="1528" s="286" customFormat="1" ht="18.75" customHeight="1" spans="1:9">
      <c r="A1528" s="287"/>
      <c r="B1528" s="287"/>
      <c r="C1528" s="287"/>
      <c r="D1528" s="287"/>
      <c r="E1528" s="287"/>
      <c r="F1528" s="287"/>
      <c r="G1528" s="287"/>
      <c r="H1528" s="287"/>
      <c r="I1528" s="287"/>
    </row>
    <row r="1529" s="286" customFormat="1" ht="18.75" customHeight="1" spans="1:9">
      <c r="A1529" s="287"/>
      <c r="B1529" s="287"/>
      <c r="C1529" s="287"/>
      <c r="D1529" s="287"/>
      <c r="E1529" s="287"/>
      <c r="F1529" s="287"/>
      <c r="G1529" s="287"/>
      <c r="H1529" s="287"/>
      <c r="I1529" s="287"/>
    </row>
    <row r="1530" s="286" customFormat="1" ht="18.75" customHeight="1" spans="1:9">
      <c r="A1530" s="287"/>
      <c r="B1530" s="287"/>
      <c r="C1530" s="287"/>
      <c r="D1530" s="287"/>
      <c r="E1530" s="287"/>
      <c r="F1530" s="287"/>
      <c r="G1530" s="287"/>
      <c r="H1530" s="287"/>
      <c r="I1530" s="287"/>
    </row>
    <row r="1531" s="286" customFormat="1" ht="18.75" customHeight="1" spans="1:9">
      <c r="A1531" s="287"/>
      <c r="B1531" s="287"/>
      <c r="C1531" s="287"/>
      <c r="D1531" s="287"/>
      <c r="E1531" s="287"/>
      <c r="F1531" s="287"/>
      <c r="G1531" s="287"/>
      <c r="H1531" s="287"/>
      <c r="I1531" s="287"/>
    </row>
    <row r="1532" s="286" customFormat="1" ht="18.75" customHeight="1" spans="1:9">
      <c r="A1532" s="287"/>
      <c r="B1532" s="287"/>
      <c r="C1532" s="287"/>
      <c r="D1532" s="287"/>
      <c r="E1532" s="287"/>
      <c r="F1532" s="287"/>
      <c r="G1532" s="287"/>
      <c r="H1532" s="287"/>
      <c r="I1532" s="287"/>
    </row>
    <row r="1533" s="286" customFormat="1" ht="18.75" customHeight="1" spans="1:9">
      <c r="A1533" s="287"/>
      <c r="B1533" s="287"/>
      <c r="C1533" s="287"/>
      <c r="D1533" s="287"/>
      <c r="E1533" s="287"/>
      <c r="F1533" s="287"/>
      <c r="G1533" s="287"/>
      <c r="H1533" s="287"/>
      <c r="I1533" s="287"/>
    </row>
    <row r="1534" s="286" customFormat="1" ht="18.75" customHeight="1" spans="1:9">
      <c r="A1534" s="287"/>
      <c r="B1534" s="287"/>
      <c r="C1534" s="287"/>
      <c r="D1534" s="287"/>
      <c r="E1534" s="287"/>
      <c r="F1534" s="287"/>
      <c r="G1534" s="287"/>
      <c r="H1534" s="287"/>
      <c r="I1534" s="287"/>
    </row>
    <row r="1535" s="286" customFormat="1" ht="18.75" customHeight="1" spans="1:9">
      <c r="A1535" s="287"/>
      <c r="B1535" s="287"/>
      <c r="C1535" s="287"/>
      <c r="D1535" s="287"/>
      <c r="E1535" s="287"/>
      <c r="F1535" s="287"/>
      <c r="G1535" s="287"/>
      <c r="H1535" s="287"/>
      <c r="I1535" s="287"/>
    </row>
    <row r="1536" s="286" customFormat="1" ht="18.75" customHeight="1" spans="1:9">
      <c r="A1536" s="287"/>
      <c r="B1536" s="287"/>
      <c r="C1536" s="287"/>
      <c r="D1536" s="287"/>
      <c r="E1536" s="287"/>
      <c r="F1536" s="287"/>
      <c r="G1536" s="287"/>
      <c r="H1536" s="287"/>
      <c r="I1536" s="287"/>
    </row>
    <row r="1537" s="286" customFormat="1" ht="18.75" customHeight="1" spans="1:9">
      <c r="A1537" s="287"/>
      <c r="B1537" s="287"/>
      <c r="C1537" s="287"/>
      <c r="D1537" s="287"/>
      <c r="E1537" s="287"/>
      <c r="F1537" s="287"/>
      <c r="G1537" s="287"/>
      <c r="H1537" s="287"/>
      <c r="I1537" s="287"/>
    </row>
    <row r="1538" s="286" customFormat="1" ht="18.75" customHeight="1" spans="1:9">
      <c r="A1538" s="287"/>
      <c r="B1538" s="287"/>
      <c r="C1538" s="287"/>
      <c r="D1538" s="287"/>
      <c r="E1538" s="287"/>
      <c r="F1538" s="287"/>
      <c r="G1538" s="287"/>
      <c r="H1538" s="287"/>
      <c r="I1538" s="287"/>
    </row>
    <row r="1539" s="286" customFormat="1" ht="18.75" customHeight="1" spans="1:9">
      <c r="A1539" s="287"/>
      <c r="B1539" s="287"/>
      <c r="C1539" s="287"/>
      <c r="D1539" s="287"/>
      <c r="E1539" s="287"/>
      <c r="F1539" s="287"/>
      <c r="G1539" s="287"/>
      <c r="H1539" s="287"/>
      <c r="I1539" s="287"/>
    </row>
    <row r="1540" s="286" customFormat="1" ht="18.75" customHeight="1" spans="1:9">
      <c r="A1540" s="287"/>
      <c r="B1540" s="287"/>
      <c r="C1540" s="287"/>
      <c r="D1540" s="287"/>
      <c r="E1540" s="287"/>
      <c r="F1540" s="287"/>
      <c r="G1540" s="287"/>
      <c r="H1540" s="287"/>
      <c r="I1540" s="287"/>
    </row>
    <row r="1541" s="286" customFormat="1" ht="18.75" customHeight="1" spans="1:9">
      <c r="A1541" s="287"/>
      <c r="B1541" s="287"/>
      <c r="C1541" s="287"/>
      <c r="D1541" s="287"/>
      <c r="E1541" s="287"/>
      <c r="F1541" s="287"/>
      <c r="G1541" s="287"/>
      <c r="H1541" s="287"/>
      <c r="I1541" s="287"/>
    </row>
    <row r="1542" s="286" customFormat="1" ht="18.75" customHeight="1" spans="1:9">
      <c r="A1542" s="287"/>
      <c r="B1542" s="287"/>
      <c r="C1542" s="287"/>
      <c r="D1542" s="287"/>
      <c r="E1542" s="287"/>
      <c r="F1542" s="287"/>
      <c r="G1542" s="287"/>
      <c r="H1542" s="287"/>
      <c r="I1542" s="287"/>
    </row>
    <row r="1543" s="286" customFormat="1" ht="18.75" customHeight="1" spans="1:9">
      <c r="A1543" s="287"/>
      <c r="B1543" s="287"/>
      <c r="C1543" s="287"/>
      <c r="D1543" s="287"/>
      <c r="E1543" s="287"/>
      <c r="F1543" s="287"/>
      <c r="G1543" s="287"/>
      <c r="H1543" s="287"/>
      <c r="I1543" s="287"/>
    </row>
    <row r="1544" s="286" customFormat="1" ht="18.75" customHeight="1" spans="1:9">
      <c r="A1544" s="287"/>
      <c r="B1544" s="287"/>
      <c r="C1544" s="287"/>
      <c r="D1544" s="287"/>
      <c r="E1544" s="287"/>
      <c r="F1544" s="287"/>
      <c r="G1544" s="287"/>
      <c r="H1544" s="287"/>
      <c r="I1544" s="287"/>
    </row>
    <row r="1545" s="286" customFormat="1" ht="18.75" customHeight="1" spans="1:9">
      <c r="A1545" s="287"/>
      <c r="B1545" s="287"/>
      <c r="C1545" s="287"/>
      <c r="D1545" s="287"/>
      <c r="E1545" s="287"/>
      <c r="F1545" s="287"/>
      <c r="G1545" s="287"/>
      <c r="H1545" s="287"/>
      <c r="I1545" s="287"/>
    </row>
    <row r="1546" s="286" customFormat="1" ht="18.75" customHeight="1" spans="1:9">
      <c r="A1546" s="287"/>
      <c r="B1546" s="287"/>
      <c r="C1546" s="287"/>
      <c r="D1546" s="287"/>
      <c r="E1546" s="287"/>
      <c r="F1546" s="287"/>
      <c r="G1546" s="287"/>
      <c r="H1546" s="287"/>
      <c r="I1546" s="287"/>
    </row>
    <row r="1547" s="286" customFormat="1" ht="18.75" customHeight="1" spans="1:9">
      <c r="A1547" s="287"/>
      <c r="B1547" s="287"/>
      <c r="C1547" s="287"/>
      <c r="D1547" s="287"/>
      <c r="E1547" s="287"/>
      <c r="F1547" s="287"/>
      <c r="G1547" s="287"/>
      <c r="H1547" s="287"/>
      <c r="I1547" s="287"/>
    </row>
    <row r="1548" s="286" customFormat="1" ht="18.75" customHeight="1" spans="1:9">
      <c r="A1548" s="287"/>
      <c r="B1548" s="287"/>
      <c r="C1548" s="287"/>
      <c r="D1548" s="287"/>
      <c r="E1548" s="287"/>
      <c r="F1548" s="287"/>
      <c r="G1548" s="287"/>
      <c r="H1548" s="287"/>
      <c r="I1548" s="287"/>
    </row>
    <row r="1549" s="286" customFormat="1" ht="18.75" customHeight="1" spans="1:9">
      <c r="A1549" s="287"/>
      <c r="B1549" s="287"/>
      <c r="C1549" s="287"/>
      <c r="D1549" s="287"/>
      <c r="E1549" s="287"/>
      <c r="F1549" s="287"/>
      <c r="G1549" s="287"/>
      <c r="H1549" s="287"/>
      <c r="I1549" s="287"/>
    </row>
    <row r="1550" s="286" customFormat="1" ht="18.75" customHeight="1" spans="1:9">
      <c r="A1550" s="287"/>
      <c r="B1550" s="287"/>
      <c r="C1550" s="287"/>
      <c r="D1550" s="287"/>
      <c r="E1550" s="287"/>
      <c r="F1550" s="287"/>
      <c r="G1550" s="287"/>
      <c r="H1550" s="287"/>
      <c r="I1550" s="287"/>
    </row>
    <row r="1551" s="286" customFormat="1" ht="18.75" customHeight="1" spans="1:9">
      <c r="A1551" s="287"/>
      <c r="B1551" s="287"/>
      <c r="C1551" s="287"/>
      <c r="D1551" s="287"/>
      <c r="E1551" s="287"/>
      <c r="F1551" s="287"/>
      <c r="G1551" s="287"/>
      <c r="H1551" s="287"/>
      <c r="I1551" s="287"/>
    </row>
    <row r="1552" s="286" customFormat="1" ht="18.75" customHeight="1" spans="1:9">
      <c r="A1552" s="287"/>
      <c r="B1552" s="287"/>
      <c r="C1552" s="287"/>
      <c r="D1552" s="287"/>
      <c r="E1552" s="287"/>
      <c r="F1552" s="287"/>
      <c r="G1552" s="287"/>
      <c r="H1552" s="287"/>
      <c r="I1552" s="287"/>
    </row>
    <row r="1553" s="286" customFormat="1" ht="18.75" customHeight="1" spans="1:9">
      <c r="A1553" s="287"/>
      <c r="B1553" s="287"/>
      <c r="C1553" s="287"/>
      <c r="D1553" s="287"/>
      <c r="E1553" s="287"/>
      <c r="F1553" s="287"/>
      <c r="G1553" s="287"/>
      <c r="H1553" s="287"/>
      <c r="I1553" s="287"/>
    </row>
    <row r="1554" s="286" customFormat="1" ht="18.75" customHeight="1" spans="1:9">
      <c r="A1554" s="287"/>
      <c r="B1554" s="287"/>
      <c r="C1554" s="287"/>
      <c r="D1554" s="287"/>
      <c r="E1554" s="287"/>
      <c r="F1554" s="287"/>
      <c r="G1554" s="287"/>
      <c r="H1554" s="287"/>
      <c r="I1554" s="287"/>
    </row>
    <row r="1555" s="286" customFormat="1" ht="18.75" customHeight="1" spans="1:9">
      <c r="A1555" s="287"/>
      <c r="B1555" s="287"/>
      <c r="C1555" s="287"/>
      <c r="D1555" s="287"/>
      <c r="E1555" s="287"/>
      <c r="F1555" s="287"/>
      <c r="G1555" s="287"/>
      <c r="H1555" s="287"/>
      <c r="I1555" s="287"/>
    </row>
    <row r="1556" s="286" customFormat="1" ht="18.75" customHeight="1" spans="1:9">
      <c r="A1556" s="287"/>
      <c r="B1556" s="287"/>
      <c r="C1556" s="287"/>
      <c r="D1556" s="287"/>
      <c r="E1556" s="287"/>
      <c r="F1556" s="287"/>
      <c r="G1556" s="287"/>
      <c r="H1556" s="287"/>
      <c r="I1556" s="287"/>
    </row>
    <row r="1557" s="286" customFormat="1" ht="18.75" customHeight="1" spans="1:9">
      <c r="A1557" s="287"/>
      <c r="B1557" s="287"/>
      <c r="C1557" s="287"/>
      <c r="D1557" s="287"/>
      <c r="E1557" s="287"/>
      <c r="F1557" s="287"/>
      <c r="G1557" s="287"/>
      <c r="H1557" s="287"/>
      <c r="I1557" s="287"/>
    </row>
    <row r="1558" s="286" customFormat="1" ht="18.75" customHeight="1" spans="1:9">
      <c r="A1558" s="287"/>
      <c r="B1558" s="287"/>
      <c r="C1558" s="287"/>
      <c r="D1558" s="287"/>
      <c r="E1558" s="287"/>
      <c r="F1558" s="287"/>
      <c r="G1558" s="287"/>
      <c r="H1558" s="287"/>
      <c r="I1558" s="287"/>
    </row>
    <row r="1559" s="286" customFormat="1" ht="18.75" customHeight="1" spans="1:9">
      <c r="A1559" s="287"/>
      <c r="B1559" s="287"/>
      <c r="C1559" s="287"/>
      <c r="D1559" s="287"/>
      <c r="E1559" s="287"/>
      <c r="F1559" s="287"/>
      <c r="G1559" s="287"/>
      <c r="H1559" s="287"/>
      <c r="I1559" s="287"/>
    </row>
    <row r="1560" s="286" customFormat="1" ht="18.75" customHeight="1" spans="1:9">
      <c r="A1560" s="287"/>
      <c r="B1560" s="287"/>
      <c r="C1560" s="287"/>
      <c r="D1560" s="287"/>
      <c r="E1560" s="287"/>
      <c r="F1560" s="287"/>
      <c r="G1560" s="287"/>
      <c r="H1560" s="287"/>
      <c r="I1560" s="287"/>
    </row>
    <row r="1561" s="286" customFormat="1" ht="18.75" customHeight="1" spans="1:9">
      <c r="A1561" s="287"/>
      <c r="B1561" s="287"/>
      <c r="C1561" s="287"/>
      <c r="D1561" s="287"/>
      <c r="E1561" s="287"/>
      <c r="F1561" s="287"/>
      <c r="G1561" s="287"/>
      <c r="H1561" s="287"/>
      <c r="I1561" s="287"/>
    </row>
    <row r="1562" s="286" customFormat="1" ht="18.75" customHeight="1" spans="1:9">
      <c r="A1562" s="287"/>
      <c r="B1562" s="287"/>
      <c r="C1562" s="287"/>
      <c r="D1562" s="287"/>
      <c r="E1562" s="287"/>
      <c r="F1562" s="287"/>
      <c r="G1562" s="287"/>
      <c r="H1562" s="287"/>
      <c r="I1562" s="287"/>
    </row>
    <row r="1563" s="286" customFormat="1" ht="18.75" customHeight="1" spans="1:9">
      <c r="A1563" s="287"/>
      <c r="B1563" s="287"/>
      <c r="C1563" s="287"/>
      <c r="D1563" s="287"/>
      <c r="E1563" s="287"/>
      <c r="F1563" s="287"/>
      <c r="G1563" s="287"/>
      <c r="H1563" s="287"/>
      <c r="I1563" s="287"/>
    </row>
    <row r="1564" s="286" customFormat="1" ht="18.75" customHeight="1" spans="1:9">
      <c r="A1564" s="287"/>
      <c r="B1564" s="287"/>
      <c r="C1564" s="287"/>
      <c r="D1564" s="287"/>
      <c r="E1564" s="287"/>
      <c r="F1564" s="287"/>
      <c r="G1564" s="287"/>
      <c r="H1564" s="287"/>
      <c r="I1564" s="287"/>
    </row>
    <row r="1565" s="286" customFormat="1" ht="18.75" customHeight="1" spans="1:9">
      <c r="A1565" s="287"/>
      <c r="B1565" s="287"/>
      <c r="C1565" s="287"/>
      <c r="D1565" s="287"/>
      <c r="E1565" s="287"/>
      <c r="F1565" s="287"/>
      <c r="G1565" s="287"/>
      <c r="H1565" s="287"/>
      <c r="I1565" s="287"/>
    </row>
    <row r="1566" s="286" customFormat="1" ht="18.75" customHeight="1" spans="1:9">
      <c r="A1566" s="287"/>
      <c r="B1566" s="287"/>
      <c r="C1566" s="287"/>
      <c r="D1566" s="287"/>
      <c r="E1566" s="287"/>
      <c r="F1566" s="287"/>
      <c r="G1566" s="287"/>
      <c r="H1566" s="287"/>
      <c r="I1566" s="287"/>
    </row>
    <row r="1567" s="286" customFormat="1" ht="18.75" customHeight="1" spans="1:9">
      <c r="A1567" s="287"/>
      <c r="B1567" s="287"/>
      <c r="C1567" s="287"/>
      <c r="D1567" s="287"/>
      <c r="E1567" s="287"/>
      <c r="F1567" s="287"/>
      <c r="G1567" s="287"/>
      <c r="H1567" s="287"/>
      <c r="I1567" s="287"/>
    </row>
    <row r="1568" s="286" customFormat="1" ht="18.75" customHeight="1" spans="1:9">
      <c r="A1568" s="287"/>
      <c r="B1568" s="287"/>
      <c r="C1568" s="287"/>
      <c r="D1568" s="287"/>
      <c r="E1568" s="287"/>
      <c r="F1568" s="287"/>
      <c r="G1568" s="287"/>
      <c r="H1568" s="287"/>
      <c r="I1568" s="287"/>
    </row>
    <row r="1569" s="286" customFormat="1" ht="18.75" customHeight="1" spans="1:9">
      <c r="A1569" s="287"/>
      <c r="B1569" s="287"/>
      <c r="C1569" s="287"/>
      <c r="D1569" s="287"/>
      <c r="E1569" s="287"/>
      <c r="F1569" s="287"/>
      <c r="G1569" s="287"/>
      <c r="H1569" s="287"/>
      <c r="I1569" s="287"/>
    </row>
    <row r="1570" s="286" customFormat="1" ht="18.75" customHeight="1" spans="1:9">
      <c r="A1570" s="287"/>
      <c r="B1570" s="287"/>
      <c r="C1570" s="287"/>
      <c r="D1570" s="287"/>
      <c r="E1570" s="287"/>
      <c r="F1570" s="287"/>
      <c r="G1570" s="287"/>
      <c r="H1570" s="287"/>
      <c r="I1570" s="287"/>
    </row>
    <row r="1571" s="286" customFormat="1" ht="18.75" customHeight="1" spans="1:9">
      <c r="A1571" s="287"/>
      <c r="B1571" s="287"/>
      <c r="C1571" s="287"/>
      <c r="D1571" s="287"/>
      <c r="E1571" s="287"/>
      <c r="F1571" s="287"/>
      <c r="G1571" s="287"/>
      <c r="H1571" s="287"/>
      <c r="I1571" s="287"/>
    </row>
    <row r="1572" s="286" customFormat="1" ht="18.75" customHeight="1" spans="1:9">
      <c r="A1572" s="287"/>
      <c r="B1572" s="287"/>
      <c r="C1572" s="287"/>
      <c r="D1572" s="287"/>
      <c r="E1572" s="287"/>
      <c r="F1572" s="287"/>
      <c r="G1572" s="287"/>
      <c r="H1572" s="287"/>
      <c r="I1572" s="287"/>
    </row>
    <row r="1573" s="286" customFormat="1" ht="18.75" customHeight="1" spans="1:9">
      <c r="A1573" s="287"/>
      <c r="B1573" s="287"/>
      <c r="C1573" s="287"/>
      <c r="D1573" s="287"/>
      <c r="E1573" s="287"/>
      <c r="F1573" s="287"/>
      <c r="G1573" s="287"/>
      <c r="H1573" s="287"/>
      <c r="I1573" s="287"/>
    </row>
    <row r="1574" s="286" customFormat="1" ht="18.75" customHeight="1" spans="1:9">
      <c r="A1574" s="287"/>
      <c r="B1574" s="287"/>
      <c r="C1574" s="287"/>
      <c r="D1574" s="287"/>
      <c r="E1574" s="287"/>
      <c r="F1574" s="287"/>
      <c r="G1574" s="287"/>
      <c r="H1574" s="287"/>
      <c r="I1574" s="287"/>
    </row>
    <row r="1575" s="286" customFormat="1" ht="18.75" customHeight="1" spans="1:9">
      <c r="A1575" s="287"/>
      <c r="B1575" s="287"/>
      <c r="C1575" s="287"/>
      <c r="D1575" s="287"/>
      <c r="E1575" s="287"/>
      <c r="F1575" s="287"/>
      <c r="G1575" s="287"/>
      <c r="H1575" s="287"/>
      <c r="I1575" s="287"/>
    </row>
    <row r="1576" s="286" customFormat="1" ht="18.75" customHeight="1" spans="1:9">
      <c r="A1576" s="287"/>
      <c r="B1576" s="287"/>
      <c r="C1576" s="287"/>
      <c r="D1576" s="287"/>
      <c r="E1576" s="287"/>
      <c r="F1576" s="287"/>
      <c r="G1576" s="287"/>
      <c r="H1576" s="287"/>
      <c r="I1576" s="287"/>
    </row>
    <row r="1577" s="286" customFormat="1" ht="18.75" customHeight="1" spans="1:9">
      <c r="A1577" s="287"/>
      <c r="B1577" s="287"/>
      <c r="C1577" s="287"/>
      <c r="D1577" s="287"/>
      <c r="E1577" s="287"/>
      <c r="F1577" s="287"/>
      <c r="G1577" s="287"/>
      <c r="H1577" s="287"/>
      <c r="I1577" s="287"/>
    </row>
    <row r="1578" s="286" customFormat="1" ht="18.75" customHeight="1" spans="1:9">
      <c r="A1578" s="287"/>
      <c r="B1578" s="287"/>
      <c r="C1578" s="287"/>
      <c r="D1578" s="287"/>
      <c r="E1578" s="287"/>
      <c r="F1578" s="287"/>
      <c r="G1578" s="287"/>
      <c r="H1578" s="287"/>
      <c r="I1578" s="287"/>
    </row>
    <row r="1579" s="286" customFormat="1" ht="18.75" customHeight="1" spans="1:9">
      <c r="A1579" s="287"/>
      <c r="B1579" s="287"/>
      <c r="C1579" s="287"/>
      <c r="D1579" s="287"/>
      <c r="E1579" s="287"/>
      <c r="F1579" s="287"/>
      <c r="G1579" s="287"/>
      <c r="H1579" s="287"/>
      <c r="I1579" s="287"/>
    </row>
    <row r="1580" s="286" customFormat="1" ht="18.75" customHeight="1" spans="1:9">
      <c r="A1580" s="287"/>
      <c r="B1580" s="287"/>
      <c r="C1580" s="287"/>
      <c r="D1580" s="287"/>
      <c r="E1580" s="287"/>
      <c r="F1580" s="287"/>
      <c r="G1580" s="287"/>
      <c r="H1580" s="287"/>
      <c r="I1580" s="287"/>
    </row>
    <row r="1581" s="286" customFormat="1" ht="18.75" customHeight="1" spans="1:9">
      <c r="A1581" s="287"/>
      <c r="B1581" s="287"/>
      <c r="C1581" s="287"/>
      <c r="D1581" s="287"/>
      <c r="E1581" s="287"/>
      <c r="F1581" s="287"/>
      <c r="G1581" s="287"/>
      <c r="H1581" s="287"/>
      <c r="I1581" s="287"/>
    </row>
    <row r="1582" s="286" customFormat="1" ht="18.75" customHeight="1" spans="1:9">
      <c r="A1582" s="287"/>
      <c r="B1582" s="287"/>
      <c r="C1582" s="287"/>
      <c r="D1582" s="287"/>
      <c r="E1582" s="287"/>
      <c r="F1582" s="287"/>
      <c r="G1582" s="287"/>
      <c r="H1582" s="287"/>
      <c r="I1582" s="287"/>
    </row>
    <row r="1583" s="286" customFormat="1" ht="18.75" customHeight="1" spans="1:9">
      <c r="A1583" s="287"/>
      <c r="B1583" s="287"/>
      <c r="C1583" s="287"/>
      <c r="D1583" s="287"/>
      <c r="E1583" s="287"/>
      <c r="F1583" s="287"/>
      <c r="G1583" s="287"/>
      <c r="H1583" s="287"/>
      <c r="I1583" s="287"/>
    </row>
    <row r="1584" s="286" customFormat="1" ht="18.75" customHeight="1" spans="1:9">
      <c r="A1584" s="287"/>
      <c r="B1584" s="287"/>
      <c r="C1584" s="287"/>
      <c r="D1584" s="287"/>
      <c r="E1584" s="287"/>
      <c r="F1584" s="287"/>
      <c r="G1584" s="287"/>
      <c r="H1584" s="287"/>
      <c r="I1584" s="287"/>
    </row>
    <row r="1585" s="286" customFormat="1" ht="18.75" customHeight="1" spans="1:9">
      <c r="A1585" s="287"/>
      <c r="B1585" s="287"/>
      <c r="C1585" s="287"/>
      <c r="D1585" s="287"/>
      <c r="E1585" s="287"/>
      <c r="F1585" s="287"/>
      <c r="G1585" s="287"/>
      <c r="H1585" s="287"/>
      <c r="I1585" s="287"/>
    </row>
    <row r="1586" s="286" customFormat="1" ht="18.75" customHeight="1" spans="1:9">
      <c r="A1586" s="287"/>
      <c r="B1586" s="287"/>
      <c r="C1586" s="287"/>
      <c r="D1586" s="287"/>
      <c r="E1586" s="287"/>
      <c r="F1586" s="287"/>
      <c r="G1586" s="287"/>
      <c r="H1586" s="287"/>
      <c r="I1586" s="287"/>
    </row>
    <row r="1587" s="286" customFormat="1" ht="18.75" customHeight="1" spans="1:9">
      <c r="A1587" s="287"/>
      <c r="B1587" s="287"/>
      <c r="C1587" s="287"/>
      <c r="D1587" s="287"/>
      <c r="E1587" s="287"/>
      <c r="F1587" s="287"/>
      <c r="G1587" s="287"/>
      <c r="H1587" s="287"/>
      <c r="I1587" s="287"/>
    </row>
    <row r="1588" s="286" customFormat="1" ht="18.75" customHeight="1" spans="1:9">
      <c r="A1588" s="287"/>
      <c r="B1588" s="287"/>
      <c r="C1588" s="287"/>
      <c r="D1588" s="287"/>
      <c r="E1588" s="287"/>
      <c r="F1588" s="287"/>
      <c r="G1588" s="287"/>
      <c r="H1588" s="287"/>
      <c r="I1588" s="287"/>
    </row>
    <row r="1589" s="286" customFormat="1" ht="18.75" customHeight="1" spans="1:9">
      <c r="A1589" s="287"/>
      <c r="B1589" s="287"/>
      <c r="C1589" s="287"/>
      <c r="D1589" s="287"/>
      <c r="E1589" s="287"/>
      <c r="F1589" s="287"/>
      <c r="G1589" s="287"/>
      <c r="H1589" s="287"/>
      <c r="I1589" s="287"/>
    </row>
    <row r="1590" s="286" customFormat="1" ht="18.75" customHeight="1" spans="1:9">
      <c r="A1590" s="287"/>
      <c r="B1590" s="287"/>
      <c r="C1590" s="287"/>
      <c r="D1590" s="287"/>
      <c r="E1590" s="287"/>
      <c r="F1590" s="287"/>
      <c r="G1590" s="287"/>
      <c r="H1590" s="287"/>
      <c r="I1590" s="287"/>
    </row>
    <row r="1591" s="286" customFormat="1" ht="18.75" customHeight="1" spans="1:9">
      <c r="A1591" s="287"/>
      <c r="B1591" s="287"/>
      <c r="C1591" s="287"/>
      <c r="D1591" s="287"/>
      <c r="E1591" s="287"/>
      <c r="F1591" s="287"/>
      <c r="G1591" s="287"/>
      <c r="H1591" s="287"/>
      <c r="I1591" s="287"/>
    </row>
    <row r="1592" s="286" customFormat="1" ht="18.75" customHeight="1" spans="1:9">
      <c r="A1592" s="287"/>
      <c r="B1592" s="287"/>
      <c r="C1592" s="287"/>
      <c r="D1592" s="287"/>
      <c r="E1592" s="287"/>
      <c r="F1592" s="287"/>
      <c r="G1592" s="287"/>
      <c r="H1592" s="287"/>
      <c r="I1592" s="287"/>
    </row>
    <row r="1593" s="286" customFormat="1" ht="18.75" customHeight="1" spans="1:9">
      <c r="A1593" s="287"/>
      <c r="B1593" s="287"/>
      <c r="C1593" s="287"/>
      <c r="D1593" s="287"/>
      <c r="E1593" s="287"/>
      <c r="F1593" s="287"/>
      <c r="G1593" s="287"/>
      <c r="H1593" s="287"/>
      <c r="I1593" s="287"/>
    </row>
    <row r="1594" s="286" customFormat="1" ht="18.75" customHeight="1" spans="1:9">
      <c r="A1594" s="287"/>
      <c r="B1594" s="287"/>
      <c r="C1594" s="287"/>
      <c r="D1594" s="287"/>
      <c r="E1594" s="287"/>
      <c r="F1594" s="287"/>
      <c r="G1594" s="287"/>
      <c r="H1594" s="287"/>
      <c r="I1594" s="287"/>
    </row>
    <row r="1595" s="286" customFormat="1" ht="18.75" customHeight="1" spans="1:9">
      <c r="A1595" s="287"/>
      <c r="B1595" s="287"/>
      <c r="C1595" s="287"/>
      <c r="D1595" s="287"/>
      <c r="E1595" s="287"/>
      <c r="F1595" s="287"/>
      <c r="G1595" s="287"/>
      <c r="H1595" s="287"/>
      <c r="I1595" s="287"/>
    </row>
    <row r="1596" s="286" customFormat="1" ht="18.75" customHeight="1" spans="1:9">
      <c r="A1596" s="287"/>
      <c r="B1596" s="287"/>
      <c r="C1596" s="287"/>
      <c r="D1596" s="287"/>
      <c r="E1596" s="287"/>
      <c r="F1596" s="287"/>
      <c r="G1596" s="287"/>
      <c r="H1596" s="287"/>
      <c r="I1596" s="287"/>
    </row>
    <row r="1597" s="286" customFormat="1" ht="18.75" customHeight="1" spans="1:9">
      <c r="A1597" s="287"/>
      <c r="B1597" s="287"/>
      <c r="C1597" s="287"/>
      <c r="D1597" s="287"/>
      <c r="E1597" s="287"/>
      <c r="F1597" s="287"/>
      <c r="G1597" s="287"/>
      <c r="H1597" s="287"/>
      <c r="I1597" s="287"/>
    </row>
    <row r="1598" s="286" customFormat="1" ht="18.75" customHeight="1" spans="1:9">
      <c r="A1598" s="287"/>
      <c r="B1598" s="287"/>
      <c r="C1598" s="287"/>
      <c r="D1598" s="287"/>
      <c r="E1598" s="287"/>
      <c r="F1598" s="287"/>
      <c r="G1598" s="287"/>
      <c r="H1598" s="287"/>
      <c r="I1598" s="287"/>
    </row>
    <row r="1599" s="286" customFormat="1" ht="18.75" customHeight="1" spans="1:9">
      <c r="A1599" s="287"/>
      <c r="B1599" s="287"/>
      <c r="C1599" s="287"/>
      <c r="D1599" s="287"/>
      <c r="E1599" s="287"/>
      <c r="F1599" s="287"/>
      <c r="G1599" s="287"/>
      <c r="H1599" s="287"/>
      <c r="I1599" s="287"/>
    </row>
    <row r="1600" s="286" customFormat="1" ht="18.75" customHeight="1" spans="1:9">
      <c r="A1600" s="287"/>
      <c r="B1600" s="287"/>
      <c r="C1600" s="287"/>
      <c r="D1600" s="287"/>
      <c r="E1600" s="287"/>
      <c r="F1600" s="287"/>
      <c r="G1600" s="287"/>
      <c r="H1600" s="287"/>
      <c r="I1600" s="287"/>
    </row>
    <row r="1601" s="286" customFormat="1" ht="18.75" customHeight="1" spans="1:9">
      <c r="A1601" s="287"/>
      <c r="B1601" s="287"/>
      <c r="C1601" s="287"/>
      <c r="D1601" s="287"/>
      <c r="E1601" s="287"/>
      <c r="F1601" s="287"/>
      <c r="G1601" s="287"/>
      <c r="H1601" s="287"/>
      <c r="I1601" s="287"/>
    </row>
    <row r="1602" s="286" customFormat="1" ht="18.75" customHeight="1" spans="1:9">
      <c r="A1602" s="287"/>
      <c r="B1602" s="287"/>
      <c r="C1602" s="287"/>
      <c r="D1602" s="287"/>
      <c r="E1602" s="287"/>
      <c r="F1602" s="287"/>
      <c r="G1602" s="287"/>
      <c r="H1602" s="287"/>
      <c r="I1602" s="287"/>
    </row>
    <row r="1603" s="286" customFormat="1" ht="18.75" customHeight="1" spans="1:9">
      <c r="A1603" s="287"/>
      <c r="B1603" s="287"/>
      <c r="C1603" s="287"/>
      <c r="D1603" s="287"/>
      <c r="E1603" s="287"/>
      <c r="F1603" s="287"/>
      <c r="G1603" s="287"/>
      <c r="H1603" s="287"/>
      <c r="I1603" s="287"/>
    </row>
    <row r="1604" s="286" customFormat="1" ht="18.75" customHeight="1" spans="1:9">
      <c r="A1604" s="287"/>
      <c r="B1604" s="287"/>
      <c r="C1604" s="287"/>
      <c r="D1604" s="287"/>
      <c r="E1604" s="287"/>
      <c r="F1604" s="287"/>
      <c r="G1604" s="287"/>
      <c r="H1604" s="287"/>
      <c r="I1604" s="287"/>
    </row>
    <row r="1605" s="286" customFormat="1" ht="18.75" customHeight="1" spans="1:9">
      <c r="A1605" s="287"/>
      <c r="B1605" s="287"/>
      <c r="C1605" s="287"/>
      <c r="D1605" s="287"/>
      <c r="E1605" s="287"/>
      <c r="F1605" s="287"/>
      <c r="G1605" s="287"/>
      <c r="H1605" s="287"/>
      <c r="I1605" s="287"/>
    </row>
    <row r="1606" s="286" customFormat="1" ht="18.75" customHeight="1" spans="1:9">
      <c r="A1606" s="287"/>
      <c r="B1606" s="287"/>
      <c r="C1606" s="287"/>
      <c r="D1606" s="287"/>
      <c r="E1606" s="287"/>
      <c r="F1606" s="287"/>
      <c r="G1606" s="287"/>
      <c r="H1606" s="287"/>
      <c r="I1606" s="287"/>
    </row>
    <row r="1607" s="286" customFormat="1" ht="18.75" customHeight="1" spans="1:9">
      <c r="A1607" s="287"/>
      <c r="B1607" s="287"/>
      <c r="C1607" s="287"/>
      <c r="D1607" s="287"/>
      <c r="E1607" s="287"/>
      <c r="F1607" s="287"/>
      <c r="G1607" s="287"/>
      <c r="H1607" s="287"/>
      <c r="I1607" s="287"/>
    </row>
    <row r="1608" s="286" customFormat="1" ht="18.75" customHeight="1" spans="1:9">
      <c r="A1608" s="287"/>
      <c r="B1608" s="287"/>
      <c r="C1608" s="287"/>
      <c r="D1608" s="287"/>
      <c r="E1608" s="287"/>
      <c r="F1608" s="287"/>
      <c r="G1608" s="287"/>
      <c r="H1608" s="287"/>
      <c r="I1608" s="287"/>
    </row>
    <row r="1609" s="286" customFormat="1" ht="18.75" customHeight="1" spans="1:9">
      <c r="A1609" s="287"/>
      <c r="B1609" s="287"/>
      <c r="C1609" s="287"/>
      <c r="D1609" s="287"/>
      <c r="E1609" s="287"/>
      <c r="F1609" s="287"/>
      <c r="G1609" s="287"/>
      <c r="H1609" s="287"/>
      <c r="I1609" s="287"/>
    </row>
    <row r="1610" s="286" customFormat="1" ht="18.75" customHeight="1" spans="1:9">
      <c r="A1610" s="287"/>
      <c r="B1610" s="287"/>
      <c r="C1610" s="287"/>
      <c r="D1610" s="287"/>
      <c r="E1610" s="287"/>
      <c r="F1610" s="287"/>
      <c r="G1610" s="287"/>
      <c r="H1610" s="287"/>
      <c r="I1610" s="287"/>
    </row>
    <row r="1611" s="286" customFormat="1" ht="18.75" customHeight="1" spans="1:9">
      <c r="A1611" s="287"/>
      <c r="B1611" s="287"/>
      <c r="C1611" s="287"/>
      <c r="D1611" s="287"/>
      <c r="E1611" s="287"/>
      <c r="F1611" s="287"/>
      <c r="G1611" s="287"/>
      <c r="H1611" s="287"/>
      <c r="I1611" s="287"/>
    </row>
    <row r="1612" s="286" customFormat="1" ht="18.75" customHeight="1" spans="1:9">
      <c r="A1612" s="287"/>
      <c r="B1612" s="287"/>
      <c r="C1612" s="287"/>
      <c r="D1612" s="287"/>
      <c r="E1612" s="287"/>
      <c r="F1612" s="287"/>
      <c r="G1612" s="287"/>
      <c r="H1612" s="287"/>
      <c r="I1612" s="287"/>
    </row>
    <row r="1613" s="286" customFormat="1" ht="18.75" customHeight="1" spans="1:9">
      <c r="A1613" s="287"/>
      <c r="B1613" s="287"/>
      <c r="C1613" s="287"/>
      <c r="D1613" s="287"/>
      <c r="E1613" s="287"/>
      <c r="F1613" s="287"/>
      <c r="G1613" s="287"/>
      <c r="H1613" s="287"/>
      <c r="I1613" s="287"/>
    </row>
    <row r="1614" s="286" customFormat="1" ht="18.75" customHeight="1" spans="1:9">
      <c r="A1614" s="287"/>
      <c r="B1614" s="287"/>
      <c r="C1614" s="287"/>
      <c r="D1614" s="287"/>
      <c r="E1614" s="287"/>
      <c r="F1614" s="287"/>
      <c r="G1614" s="287"/>
      <c r="H1614" s="287"/>
      <c r="I1614" s="287"/>
    </row>
    <row r="1615" s="286" customFormat="1" ht="18.75" customHeight="1" spans="1:9">
      <c r="A1615" s="287"/>
      <c r="B1615" s="287"/>
      <c r="C1615" s="287"/>
      <c r="D1615" s="287"/>
      <c r="E1615" s="287"/>
      <c r="F1615" s="287"/>
      <c r="G1615" s="287"/>
      <c r="H1615" s="287"/>
      <c r="I1615" s="287"/>
    </row>
    <row r="1616" s="286" customFormat="1" ht="18.75" customHeight="1" spans="1:9">
      <c r="A1616" s="287"/>
      <c r="B1616" s="287"/>
      <c r="C1616" s="287"/>
      <c r="D1616" s="287"/>
      <c r="E1616" s="287"/>
      <c r="F1616" s="287"/>
      <c r="G1616" s="287"/>
      <c r="H1616" s="287"/>
      <c r="I1616" s="287"/>
    </row>
    <row r="1617" s="286" customFormat="1" ht="18.75" customHeight="1" spans="1:9">
      <c r="A1617" s="287"/>
      <c r="B1617" s="287"/>
      <c r="C1617" s="287"/>
      <c r="D1617" s="287"/>
      <c r="E1617" s="287"/>
      <c r="F1617" s="287"/>
      <c r="G1617" s="287"/>
      <c r="H1617" s="287"/>
      <c r="I1617" s="287"/>
    </row>
    <row r="1618" s="286" customFormat="1" ht="18.75" customHeight="1" spans="1:9">
      <c r="A1618" s="287"/>
      <c r="B1618" s="287"/>
      <c r="C1618" s="287"/>
      <c r="D1618" s="287"/>
      <c r="E1618" s="287"/>
      <c r="F1618" s="287"/>
      <c r="G1618" s="287"/>
      <c r="H1618" s="287"/>
      <c r="I1618" s="287"/>
    </row>
    <row r="1619" s="286" customFormat="1" ht="18.75" customHeight="1" spans="1:9">
      <c r="A1619" s="287"/>
      <c r="B1619" s="287"/>
      <c r="C1619" s="287"/>
      <c r="D1619" s="287"/>
      <c r="E1619" s="287"/>
      <c r="F1619" s="287"/>
      <c r="G1619" s="287"/>
      <c r="H1619" s="287"/>
      <c r="I1619" s="287"/>
    </row>
    <row r="1620" s="286" customFormat="1" ht="18.75" customHeight="1" spans="1:9">
      <c r="A1620" s="287"/>
      <c r="B1620" s="287"/>
      <c r="C1620" s="287"/>
      <c r="D1620" s="287"/>
      <c r="E1620" s="287"/>
      <c r="F1620" s="287"/>
      <c r="G1620" s="287"/>
      <c r="H1620" s="287"/>
      <c r="I1620" s="287"/>
    </row>
    <row r="1621" s="286" customFormat="1" ht="18.75" customHeight="1" spans="1:9">
      <c r="A1621" s="287"/>
      <c r="B1621" s="287"/>
      <c r="C1621" s="287"/>
      <c r="D1621" s="287"/>
      <c r="E1621" s="287"/>
      <c r="F1621" s="287"/>
      <c r="G1621" s="287"/>
      <c r="H1621" s="287"/>
      <c r="I1621" s="287"/>
    </row>
    <row r="1622" s="286" customFormat="1" ht="18.75" customHeight="1" spans="1:9">
      <c r="A1622" s="287"/>
      <c r="B1622" s="287"/>
      <c r="C1622" s="287"/>
      <c r="D1622" s="287"/>
      <c r="E1622" s="287"/>
      <c r="F1622" s="287"/>
      <c r="G1622" s="287"/>
      <c r="H1622" s="287"/>
      <c r="I1622" s="287"/>
    </row>
    <row r="1623" s="286" customFormat="1" ht="18.75" customHeight="1" spans="1:9">
      <c r="A1623" s="287"/>
      <c r="B1623" s="287"/>
      <c r="C1623" s="287"/>
      <c r="D1623" s="287"/>
      <c r="E1623" s="287"/>
      <c r="F1623" s="287"/>
      <c r="G1623" s="287"/>
      <c r="H1623" s="287"/>
      <c r="I1623" s="287"/>
    </row>
    <row r="1624" s="286" customFormat="1" ht="18.75" customHeight="1" spans="1:9">
      <c r="A1624" s="287"/>
      <c r="B1624" s="287"/>
      <c r="C1624" s="287"/>
      <c r="D1624" s="287"/>
      <c r="E1624" s="287"/>
      <c r="F1624" s="287"/>
      <c r="G1624" s="287"/>
      <c r="H1624" s="287"/>
      <c r="I1624" s="287"/>
    </row>
    <row r="1625" s="286" customFormat="1" ht="18.75" customHeight="1" spans="1:9">
      <c r="A1625" s="287"/>
      <c r="B1625" s="287"/>
      <c r="C1625" s="287"/>
      <c r="D1625" s="287"/>
      <c r="E1625" s="287"/>
      <c r="F1625" s="287"/>
      <c r="G1625" s="287"/>
      <c r="H1625" s="287"/>
      <c r="I1625" s="287"/>
    </row>
    <row r="1626" s="286" customFormat="1" ht="18.75" customHeight="1" spans="1:9">
      <c r="A1626" s="287"/>
      <c r="B1626" s="287"/>
      <c r="C1626" s="287"/>
      <c r="D1626" s="287"/>
      <c r="E1626" s="287"/>
      <c r="F1626" s="287"/>
      <c r="G1626" s="287"/>
      <c r="H1626" s="287"/>
      <c r="I1626" s="287"/>
    </row>
    <row r="1627" s="286" customFormat="1" ht="18.75" customHeight="1" spans="1:9">
      <c r="A1627" s="287"/>
      <c r="B1627" s="287"/>
      <c r="C1627" s="287"/>
      <c r="D1627" s="287"/>
      <c r="E1627" s="287"/>
      <c r="F1627" s="287"/>
      <c r="G1627" s="287"/>
      <c r="H1627" s="287"/>
      <c r="I1627" s="287"/>
    </row>
    <row r="1628" s="286" customFormat="1" ht="18.75" customHeight="1" spans="1:9">
      <c r="A1628" s="287"/>
      <c r="B1628" s="287"/>
      <c r="C1628" s="287"/>
      <c r="D1628" s="287"/>
      <c r="E1628" s="287"/>
      <c r="F1628" s="287"/>
      <c r="G1628" s="287"/>
      <c r="H1628" s="287"/>
      <c r="I1628" s="287"/>
    </row>
    <row r="1629" s="286" customFormat="1" ht="18.75" customHeight="1" spans="1:9">
      <c r="A1629" s="287"/>
      <c r="B1629" s="287"/>
      <c r="C1629" s="287"/>
      <c r="D1629" s="287"/>
      <c r="E1629" s="287"/>
      <c r="F1629" s="287"/>
      <c r="G1629" s="287"/>
      <c r="H1629" s="287"/>
      <c r="I1629" s="287"/>
    </row>
    <row r="1630" s="286" customFormat="1" ht="18.75" customHeight="1" spans="1:9">
      <c r="A1630" s="287"/>
      <c r="B1630" s="287"/>
      <c r="C1630" s="287"/>
      <c r="D1630" s="287"/>
      <c r="E1630" s="287"/>
      <c r="F1630" s="287"/>
      <c r="G1630" s="287"/>
      <c r="H1630" s="287"/>
      <c r="I1630" s="287"/>
    </row>
    <row r="1631" s="286" customFormat="1" ht="18.75" customHeight="1" spans="1:9">
      <c r="A1631" s="287"/>
      <c r="B1631" s="287"/>
      <c r="C1631" s="287"/>
      <c r="D1631" s="287"/>
      <c r="E1631" s="287"/>
      <c r="F1631" s="287"/>
      <c r="G1631" s="287"/>
      <c r="H1631" s="287"/>
      <c r="I1631" s="287"/>
    </row>
    <row r="1632" s="286" customFormat="1" ht="18.75" customHeight="1" spans="1:9">
      <c r="A1632" s="287"/>
      <c r="B1632" s="287"/>
      <c r="C1632" s="287"/>
      <c r="D1632" s="287"/>
      <c r="E1632" s="287"/>
      <c r="F1632" s="287"/>
      <c r="G1632" s="287"/>
      <c r="H1632" s="287"/>
      <c r="I1632" s="287"/>
    </row>
    <row r="1633" s="286" customFormat="1" ht="18.75" customHeight="1" spans="1:9">
      <c r="A1633" s="287"/>
      <c r="B1633" s="287"/>
      <c r="C1633" s="287"/>
      <c r="D1633" s="287"/>
      <c r="E1633" s="287"/>
      <c r="F1633" s="287"/>
      <c r="G1633" s="287"/>
      <c r="H1633" s="287"/>
      <c r="I1633" s="287"/>
    </row>
    <row r="1634" s="286" customFormat="1" ht="18.75" customHeight="1" spans="1:9">
      <c r="A1634" s="287"/>
      <c r="B1634" s="287"/>
      <c r="C1634" s="287"/>
      <c r="D1634" s="287"/>
      <c r="E1634" s="287"/>
      <c r="F1634" s="287"/>
      <c r="G1634" s="287"/>
      <c r="H1634" s="287"/>
      <c r="I1634" s="287"/>
    </row>
    <row r="1635" s="286" customFormat="1" ht="18.75" customHeight="1" spans="1:9">
      <c r="A1635" s="287"/>
      <c r="B1635" s="287"/>
      <c r="C1635" s="287"/>
      <c r="D1635" s="287"/>
      <c r="E1635" s="287"/>
      <c r="F1635" s="287"/>
      <c r="G1635" s="287"/>
      <c r="H1635" s="287"/>
      <c r="I1635" s="287"/>
    </row>
    <row r="1636" s="286" customFormat="1" ht="18.75" customHeight="1" spans="1:9">
      <c r="A1636" s="287"/>
      <c r="B1636" s="287"/>
      <c r="C1636" s="287"/>
      <c r="D1636" s="287"/>
      <c r="E1636" s="287"/>
      <c r="F1636" s="287"/>
      <c r="G1636" s="287"/>
      <c r="H1636" s="287"/>
      <c r="I1636" s="287"/>
    </row>
    <row r="1637" s="286" customFormat="1" ht="18.75" customHeight="1" spans="1:9">
      <c r="A1637" s="287"/>
      <c r="B1637" s="287"/>
      <c r="C1637" s="287"/>
      <c r="D1637" s="287"/>
      <c r="E1637" s="287"/>
      <c r="F1637" s="287"/>
      <c r="G1637" s="287"/>
      <c r="H1637" s="287"/>
      <c r="I1637" s="287"/>
    </row>
    <row r="1638" s="286" customFormat="1" ht="18.75" customHeight="1" spans="1:9">
      <c r="A1638" s="287"/>
      <c r="B1638" s="287"/>
      <c r="C1638" s="287"/>
      <c r="D1638" s="287"/>
      <c r="E1638" s="287"/>
      <c r="F1638" s="287"/>
      <c r="G1638" s="287"/>
      <c r="H1638" s="287"/>
      <c r="I1638" s="287"/>
    </row>
    <row r="1639" s="286" customFormat="1" ht="18.75" customHeight="1" spans="1:9">
      <c r="A1639" s="287"/>
      <c r="B1639" s="287"/>
      <c r="C1639" s="287"/>
      <c r="D1639" s="287"/>
      <c r="E1639" s="287"/>
      <c r="F1639" s="287"/>
      <c r="G1639" s="287"/>
      <c r="H1639" s="287"/>
      <c r="I1639" s="287"/>
    </row>
    <row r="1640" s="286" customFormat="1" ht="18.75" customHeight="1" spans="1:9">
      <c r="A1640" s="287"/>
      <c r="B1640" s="287"/>
      <c r="C1640" s="287"/>
      <c r="D1640" s="287"/>
      <c r="E1640" s="287"/>
      <c r="F1640" s="287"/>
      <c r="G1640" s="287"/>
      <c r="H1640" s="287"/>
      <c r="I1640" s="287"/>
    </row>
    <row r="1641" s="286" customFormat="1" ht="18.75" customHeight="1" spans="1:9">
      <c r="A1641" s="287"/>
      <c r="B1641" s="287"/>
      <c r="C1641" s="287"/>
      <c r="D1641" s="287"/>
      <c r="E1641" s="287"/>
      <c r="F1641" s="287"/>
      <c r="G1641" s="287"/>
      <c r="H1641" s="287"/>
      <c r="I1641" s="287"/>
    </row>
    <row r="1642" s="286" customFormat="1" ht="18.75" customHeight="1" spans="1:9">
      <c r="A1642" s="287"/>
      <c r="B1642" s="287"/>
      <c r="C1642" s="287"/>
      <c r="D1642" s="287"/>
      <c r="E1642" s="287"/>
      <c r="F1642" s="287"/>
      <c r="G1642" s="287"/>
      <c r="H1642" s="287"/>
      <c r="I1642" s="287"/>
    </row>
    <row r="1643" s="286" customFormat="1" ht="18.75" customHeight="1" spans="1:9">
      <c r="A1643" s="287"/>
      <c r="B1643" s="287"/>
      <c r="C1643" s="287"/>
      <c r="D1643" s="287"/>
      <c r="E1643" s="287"/>
      <c r="F1643" s="287"/>
      <c r="G1643" s="287"/>
      <c r="H1643" s="287"/>
      <c r="I1643" s="287"/>
    </row>
    <row r="1644" s="286" customFormat="1" ht="18.75" customHeight="1" spans="1:9">
      <c r="A1644" s="287"/>
      <c r="B1644" s="287"/>
      <c r="C1644" s="287"/>
      <c r="D1644" s="287"/>
      <c r="E1644" s="287"/>
      <c r="F1644" s="287"/>
      <c r="G1644" s="287"/>
      <c r="H1644" s="287"/>
      <c r="I1644" s="287"/>
    </row>
    <row r="1645" s="286" customFormat="1" ht="18.75" customHeight="1" spans="1:9">
      <c r="A1645" s="287"/>
      <c r="B1645" s="287"/>
      <c r="C1645" s="287"/>
      <c r="D1645" s="287"/>
      <c r="E1645" s="287"/>
      <c r="F1645" s="287"/>
      <c r="G1645" s="287"/>
      <c r="H1645" s="287"/>
      <c r="I1645" s="287"/>
    </row>
    <row r="1646" s="286" customFormat="1" ht="18.75" customHeight="1" spans="1:9">
      <c r="A1646" s="287"/>
      <c r="B1646" s="287"/>
      <c r="C1646" s="287"/>
      <c r="D1646" s="287"/>
      <c r="E1646" s="287"/>
      <c r="F1646" s="287"/>
      <c r="G1646" s="287"/>
      <c r="H1646" s="287"/>
      <c r="I1646" s="287"/>
    </row>
    <row r="1647" s="286" customFormat="1" ht="18.75" customHeight="1" spans="1:9">
      <c r="A1647" s="287"/>
      <c r="B1647" s="287"/>
      <c r="C1647" s="287"/>
      <c r="D1647" s="287"/>
      <c r="E1647" s="287"/>
      <c r="F1647" s="287"/>
      <c r="G1647" s="287"/>
      <c r="H1647" s="287"/>
      <c r="I1647" s="287"/>
    </row>
    <row r="1648" s="286" customFormat="1" ht="18.75" customHeight="1" spans="1:9">
      <c r="A1648" s="287"/>
      <c r="B1648" s="287"/>
      <c r="C1648" s="287"/>
      <c r="D1648" s="287"/>
      <c r="E1648" s="287"/>
      <c r="F1648" s="287"/>
      <c r="G1648" s="287"/>
      <c r="H1648" s="287"/>
      <c r="I1648" s="287"/>
    </row>
    <row r="1649" s="286" customFormat="1" ht="18.75" customHeight="1" spans="1:9">
      <c r="A1649" s="287"/>
      <c r="B1649" s="287"/>
      <c r="C1649" s="287"/>
      <c r="D1649" s="287"/>
      <c r="E1649" s="287"/>
      <c r="F1649" s="287"/>
      <c r="G1649" s="287"/>
      <c r="H1649" s="287"/>
      <c r="I1649" s="287"/>
    </row>
    <row r="1650" s="286" customFormat="1" ht="18.75" customHeight="1" spans="1:9">
      <c r="A1650" s="287"/>
      <c r="B1650" s="287"/>
      <c r="C1650" s="287"/>
      <c r="D1650" s="287"/>
      <c r="E1650" s="287"/>
      <c r="F1650" s="287"/>
      <c r="G1650" s="287"/>
      <c r="H1650" s="287"/>
      <c r="I1650" s="287"/>
    </row>
    <row r="1651" s="286" customFormat="1" ht="18.75" customHeight="1" spans="1:9">
      <c r="A1651" s="287"/>
      <c r="B1651" s="287"/>
      <c r="C1651" s="287"/>
      <c r="D1651" s="287"/>
      <c r="E1651" s="287"/>
      <c r="F1651" s="287"/>
      <c r="G1651" s="287"/>
      <c r="H1651" s="287"/>
      <c r="I1651" s="287"/>
    </row>
    <row r="1652" s="286" customFormat="1" ht="18.75" customHeight="1" spans="1:9">
      <c r="A1652" s="287"/>
      <c r="B1652" s="287"/>
      <c r="C1652" s="287"/>
      <c r="D1652" s="287"/>
      <c r="E1652" s="287"/>
      <c r="F1652" s="287"/>
      <c r="G1652" s="287"/>
      <c r="H1652" s="287"/>
      <c r="I1652" s="287"/>
    </row>
    <row r="1653" s="286" customFormat="1" ht="18.75" customHeight="1" spans="1:9">
      <c r="A1653" s="287"/>
      <c r="B1653" s="287"/>
      <c r="C1653" s="287"/>
      <c r="D1653" s="287"/>
      <c r="E1653" s="287"/>
      <c r="F1653" s="287"/>
      <c r="G1653" s="287"/>
      <c r="H1653" s="287"/>
      <c r="I1653" s="287"/>
    </row>
    <row r="1654" s="286" customFormat="1" ht="18.75" customHeight="1" spans="1:9">
      <c r="A1654" s="287"/>
      <c r="B1654" s="287"/>
      <c r="C1654" s="287"/>
      <c r="D1654" s="287"/>
      <c r="E1654" s="287"/>
      <c r="F1654" s="287"/>
      <c r="G1654" s="287"/>
      <c r="H1654" s="287"/>
      <c r="I1654" s="287"/>
    </row>
    <row r="1655" s="286" customFormat="1" ht="18.75" customHeight="1" spans="1:9">
      <c r="A1655" s="287"/>
      <c r="B1655" s="287"/>
      <c r="C1655" s="287"/>
      <c r="D1655" s="287"/>
      <c r="E1655" s="287"/>
      <c r="F1655" s="287"/>
      <c r="G1655" s="287"/>
      <c r="H1655" s="287"/>
      <c r="I1655" s="287"/>
    </row>
    <row r="1656" s="286" customFormat="1" ht="18.75" customHeight="1" spans="1:9">
      <c r="A1656" s="287"/>
      <c r="B1656" s="287"/>
      <c r="C1656" s="287"/>
      <c r="D1656" s="287"/>
      <c r="E1656" s="287"/>
      <c r="F1656" s="287"/>
      <c r="G1656" s="287"/>
      <c r="H1656" s="287"/>
      <c r="I1656" s="287"/>
    </row>
    <row r="1657" s="286" customFormat="1" ht="18.75" customHeight="1" spans="1:9">
      <c r="A1657" s="287"/>
      <c r="B1657" s="287"/>
      <c r="C1657" s="287"/>
      <c r="D1657" s="287"/>
      <c r="E1657" s="287"/>
      <c r="F1657" s="287"/>
      <c r="G1657" s="287"/>
      <c r="H1657" s="287"/>
      <c r="I1657" s="287"/>
    </row>
    <row r="1658" s="286" customFormat="1" ht="18.75" customHeight="1" spans="1:9">
      <c r="A1658" s="287"/>
      <c r="B1658" s="287"/>
      <c r="C1658" s="287"/>
      <c r="D1658" s="287"/>
      <c r="E1658" s="287"/>
      <c r="F1658" s="287"/>
      <c r="G1658" s="287"/>
      <c r="H1658" s="287"/>
      <c r="I1658" s="287"/>
    </row>
    <row r="1659" s="286" customFormat="1" ht="18.75" customHeight="1" spans="1:9">
      <c r="A1659" s="287"/>
      <c r="B1659" s="287"/>
      <c r="C1659" s="287"/>
      <c r="D1659" s="287"/>
      <c r="E1659" s="287"/>
      <c r="F1659" s="287"/>
      <c r="G1659" s="287"/>
      <c r="H1659" s="287"/>
      <c r="I1659" s="287"/>
    </row>
    <row r="1660" s="286" customFormat="1" ht="18.75" customHeight="1" spans="1:9">
      <c r="A1660" s="287"/>
      <c r="B1660" s="287"/>
      <c r="C1660" s="287"/>
      <c r="D1660" s="287"/>
      <c r="E1660" s="287"/>
      <c r="F1660" s="287"/>
      <c r="G1660" s="287"/>
      <c r="H1660" s="287"/>
      <c r="I1660" s="287"/>
    </row>
    <row r="1661" s="286" customFormat="1" ht="18.75" customHeight="1" spans="1:9">
      <c r="A1661" s="287"/>
      <c r="B1661" s="287"/>
      <c r="C1661" s="287"/>
      <c r="D1661" s="287"/>
      <c r="E1661" s="287"/>
      <c r="F1661" s="287"/>
      <c r="G1661" s="287"/>
      <c r="H1661" s="287"/>
      <c r="I1661" s="287"/>
    </row>
    <row r="1662" s="286" customFormat="1" ht="18.75" customHeight="1" spans="1:9">
      <c r="A1662" s="287"/>
      <c r="B1662" s="287"/>
      <c r="C1662" s="287"/>
      <c r="D1662" s="287"/>
      <c r="E1662" s="287"/>
      <c r="F1662" s="287"/>
      <c r="G1662" s="287"/>
      <c r="H1662" s="287"/>
      <c r="I1662" s="287"/>
    </row>
    <row r="1663" s="286" customFormat="1" ht="18.75" customHeight="1" spans="1:9">
      <c r="A1663" s="287"/>
      <c r="B1663" s="287"/>
      <c r="C1663" s="287"/>
      <c r="D1663" s="287"/>
      <c r="E1663" s="287"/>
      <c r="F1663" s="287"/>
      <c r="G1663" s="287"/>
      <c r="H1663" s="287"/>
      <c r="I1663" s="287"/>
    </row>
    <row r="1664" s="286" customFormat="1" ht="18.75" customHeight="1" spans="1:9">
      <c r="A1664" s="287"/>
      <c r="B1664" s="287"/>
      <c r="C1664" s="287"/>
      <c r="D1664" s="287"/>
      <c r="E1664" s="287"/>
      <c r="F1664" s="287"/>
      <c r="G1664" s="287"/>
      <c r="H1664" s="287"/>
      <c r="I1664" s="287"/>
    </row>
    <row r="1665" s="286" customFormat="1" ht="18.75" customHeight="1" spans="1:9">
      <c r="A1665" s="287"/>
      <c r="B1665" s="287"/>
      <c r="C1665" s="287"/>
      <c r="D1665" s="287"/>
      <c r="E1665" s="287"/>
      <c r="F1665" s="287"/>
      <c r="G1665" s="287"/>
      <c r="H1665" s="287"/>
      <c r="I1665" s="287"/>
    </row>
    <row r="1666" s="286" customFormat="1" ht="18.75" customHeight="1" spans="1:9">
      <c r="A1666" s="287"/>
      <c r="B1666" s="287"/>
      <c r="C1666" s="287"/>
      <c r="D1666" s="287"/>
      <c r="E1666" s="287"/>
      <c r="F1666" s="287"/>
      <c r="G1666" s="287"/>
      <c r="H1666" s="287"/>
      <c r="I1666" s="287"/>
    </row>
    <row r="1667" s="286" customFormat="1" ht="18.75" customHeight="1" spans="1:9">
      <c r="A1667" s="287"/>
      <c r="B1667" s="287"/>
      <c r="C1667" s="287"/>
      <c r="D1667" s="287"/>
      <c r="E1667" s="287"/>
      <c r="F1667" s="287"/>
      <c r="G1667" s="287"/>
      <c r="H1667" s="287"/>
      <c r="I1667" s="287"/>
    </row>
    <row r="1668" s="286" customFormat="1" ht="18.75" customHeight="1" spans="1:9">
      <c r="A1668" s="287"/>
      <c r="B1668" s="287"/>
      <c r="C1668" s="287"/>
      <c r="D1668" s="287"/>
      <c r="E1668" s="287"/>
      <c r="F1668" s="287"/>
      <c r="G1668" s="287"/>
      <c r="H1668" s="287"/>
      <c r="I1668" s="287"/>
    </row>
    <row r="1669" s="286" customFormat="1" ht="18.75" customHeight="1" spans="1:9">
      <c r="A1669" s="287"/>
      <c r="B1669" s="287"/>
      <c r="C1669" s="287"/>
      <c r="D1669" s="287"/>
      <c r="E1669" s="287"/>
      <c r="F1669" s="287"/>
      <c r="G1669" s="287"/>
      <c r="H1669" s="287"/>
      <c r="I1669" s="287"/>
    </row>
    <row r="1670" s="286" customFormat="1" ht="18.75" customHeight="1" spans="1:9">
      <c r="A1670" s="287"/>
      <c r="B1670" s="287"/>
      <c r="C1670" s="287"/>
      <c r="D1670" s="287"/>
      <c r="E1670" s="287"/>
      <c r="F1670" s="287"/>
      <c r="G1670" s="287"/>
      <c r="H1670" s="287"/>
      <c r="I1670" s="287"/>
    </row>
    <row r="1671" s="286" customFormat="1" ht="18.75" customHeight="1" spans="1:9">
      <c r="A1671" s="287"/>
      <c r="B1671" s="287"/>
      <c r="C1671" s="287"/>
      <c r="D1671" s="287"/>
      <c r="E1671" s="287"/>
      <c r="F1671" s="287"/>
      <c r="G1671" s="287"/>
      <c r="H1671" s="287"/>
      <c r="I1671" s="287"/>
    </row>
    <row r="1672" s="286" customFormat="1" ht="18.75" customHeight="1" spans="1:9">
      <c r="A1672" s="287"/>
      <c r="B1672" s="287"/>
      <c r="C1672" s="287"/>
      <c r="D1672" s="287"/>
      <c r="E1672" s="287"/>
      <c r="F1672" s="287"/>
      <c r="G1672" s="287"/>
      <c r="H1672" s="287"/>
      <c r="I1672" s="287"/>
    </row>
    <row r="1673" s="286" customFormat="1" ht="18.75" customHeight="1" spans="1:9">
      <c r="A1673" s="287"/>
      <c r="B1673" s="287"/>
      <c r="C1673" s="287"/>
      <c r="D1673" s="287"/>
      <c r="E1673" s="287"/>
      <c r="F1673" s="287"/>
      <c r="G1673" s="287"/>
      <c r="H1673" s="287"/>
      <c r="I1673" s="287"/>
    </row>
    <row r="1674" s="286" customFormat="1" ht="18.75" customHeight="1" spans="1:9">
      <c r="A1674" s="287"/>
      <c r="B1674" s="287"/>
      <c r="C1674" s="287"/>
      <c r="D1674" s="287"/>
      <c r="E1674" s="287"/>
      <c r="F1674" s="287"/>
      <c r="G1674" s="287"/>
      <c r="H1674" s="287"/>
      <c r="I1674" s="287"/>
    </row>
    <row r="1675" s="286" customFormat="1" ht="18.75" customHeight="1" spans="1:9">
      <c r="A1675" s="287"/>
      <c r="B1675" s="287"/>
      <c r="C1675" s="287"/>
      <c r="D1675" s="287"/>
      <c r="E1675" s="287"/>
      <c r="F1675" s="287"/>
      <c r="G1675" s="287"/>
      <c r="H1675" s="287"/>
      <c r="I1675" s="287"/>
    </row>
    <row r="1676" s="286" customFormat="1" ht="18.75" customHeight="1" spans="1:9">
      <c r="A1676" s="287"/>
      <c r="B1676" s="287"/>
      <c r="C1676" s="287"/>
      <c r="D1676" s="287"/>
      <c r="E1676" s="287"/>
      <c r="F1676" s="287"/>
      <c r="G1676" s="287"/>
      <c r="H1676" s="287"/>
      <c r="I1676" s="287"/>
    </row>
    <row r="1677" s="286" customFormat="1" ht="18.75" customHeight="1" spans="1:9">
      <c r="A1677" s="287"/>
      <c r="B1677" s="287"/>
      <c r="C1677" s="287"/>
      <c r="D1677" s="287"/>
      <c r="E1677" s="287"/>
      <c r="F1677" s="287"/>
      <c r="G1677" s="287"/>
      <c r="H1677" s="287"/>
      <c r="I1677" s="287"/>
    </row>
    <row r="1678" s="286" customFormat="1" ht="18.75" customHeight="1" spans="1:9">
      <c r="A1678" s="287"/>
      <c r="B1678" s="287"/>
      <c r="C1678" s="287"/>
      <c r="D1678" s="287"/>
      <c r="E1678" s="287"/>
      <c r="F1678" s="287"/>
      <c r="G1678" s="287"/>
      <c r="H1678" s="287"/>
      <c r="I1678" s="287"/>
    </row>
    <row r="1679" s="286" customFormat="1" ht="18.75" customHeight="1" spans="1:9">
      <c r="A1679" s="287"/>
      <c r="B1679" s="287"/>
      <c r="C1679" s="287"/>
      <c r="D1679" s="287"/>
      <c r="E1679" s="287"/>
      <c r="F1679" s="287"/>
      <c r="G1679" s="287"/>
      <c r="H1679" s="287"/>
      <c r="I1679" s="287"/>
    </row>
    <row r="1680" s="286" customFormat="1" ht="18.75" customHeight="1" spans="1:9">
      <c r="A1680" s="287"/>
      <c r="B1680" s="287"/>
      <c r="C1680" s="287"/>
      <c r="D1680" s="287"/>
      <c r="E1680" s="287"/>
      <c r="F1680" s="287"/>
      <c r="G1680" s="287"/>
      <c r="H1680" s="287"/>
      <c r="I1680" s="287"/>
    </row>
    <row r="1681" s="286" customFormat="1" ht="18.75" customHeight="1" spans="1:9">
      <c r="A1681" s="287"/>
      <c r="B1681" s="287"/>
      <c r="C1681" s="287"/>
      <c r="D1681" s="287"/>
      <c r="E1681" s="287"/>
      <c r="F1681" s="287"/>
      <c r="G1681" s="287"/>
      <c r="H1681" s="287"/>
      <c r="I1681" s="287"/>
    </row>
    <row r="1682" s="286" customFormat="1" ht="18.75" customHeight="1" spans="1:9">
      <c r="A1682" s="287"/>
      <c r="B1682" s="287"/>
      <c r="C1682" s="287"/>
      <c r="D1682" s="287"/>
      <c r="E1682" s="287"/>
      <c r="F1682" s="287"/>
      <c r="G1682" s="287"/>
      <c r="H1682" s="287"/>
      <c r="I1682" s="287"/>
    </row>
    <row r="1683" s="286" customFormat="1" ht="18.75" customHeight="1" spans="1:9">
      <c r="A1683" s="287"/>
      <c r="B1683" s="287"/>
      <c r="C1683" s="287"/>
      <c r="D1683" s="287"/>
      <c r="E1683" s="287"/>
      <c r="F1683" s="287"/>
      <c r="G1683" s="287"/>
      <c r="H1683" s="287"/>
      <c r="I1683" s="287"/>
    </row>
    <row r="1684" s="286" customFormat="1" ht="18.75" customHeight="1" spans="1:9">
      <c r="A1684" s="287"/>
      <c r="B1684" s="287"/>
      <c r="C1684" s="287"/>
      <c r="D1684" s="287"/>
      <c r="E1684" s="287"/>
      <c r="F1684" s="287"/>
      <c r="G1684" s="287"/>
      <c r="H1684" s="287"/>
      <c r="I1684" s="287"/>
    </row>
    <row r="1685" s="286" customFormat="1" ht="18.75" customHeight="1" spans="1:9">
      <c r="A1685" s="287"/>
      <c r="B1685" s="287"/>
      <c r="C1685" s="287"/>
      <c r="D1685" s="287"/>
      <c r="E1685" s="287"/>
      <c r="F1685" s="287"/>
      <c r="G1685" s="287"/>
      <c r="H1685" s="287"/>
      <c r="I1685" s="287"/>
    </row>
    <row r="1686" s="286" customFormat="1" ht="18.75" customHeight="1" spans="1:9">
      <c r="A1686" s="287"/>
      <c r="B1686" s="287"/>
      <c r="C1686" s="287"/>
      <c r="D1686" s="287"/>
      <c r="E1686" s="287"/>
      <c r="F1686" s="287"/>
      <c r="G1686" s="287"/>
      <c r="H1686" s="287"/>
      <c r="I1686" s="287"/>
    </row>
    <row r="1687" s="286" customFormat="1" ht="18.75" customHeight="1" spans="1:9">
      <c r="A1687" s="287"/>
      <c r="B1687" s="287"/>
      <c r="C1687" s="287"/>
      <c r="D1687" s="287"/>
      <c r="E1687" s="287"/>
      <c r="F1687" s="287"/>
      <c r="G1687" s="287"/>
      <c r="H1687" s="287"/>
      <c r="I1687" s="287"/>
    </row>
    <row r="1688" s="286" customFormat="1" ht="18.75" customHeight="1" spans="1:9">
      <c r="A1688" s="287"/>
      <c r="B1688" s="287"/>
      <c r="C1688" s="287"/>
      <c r="D1688" s="287"/>
      <c r="E1688" s="287"/>
      <c r="F1688" s="287"/>
      <c r="G1688" s="287"/>
      <c r="H1688" s="287"/>
      <c r="I1688" s="287"/>
    </row>
    <row r="1689" s="286" customFormat="1" ht="18.75" customHeight="1" spans="1:9">
      <c r="A1689" s="287"/>
      <c r="B1689" s="287"/>
      <c r="C1689" s="287"/>
      <c r="D1689" s="287"/>
      <c r="E1689" s="287"/>
      <c r="F1689" s="287"/>
      <c r="G1689" s="287"/>
      <c r="H1689" s="287"/>
      <c r="I1689" s="287"/>
    </row>
    <row r="1690" s="286" customFormat="1" ht="18.75" customHeight="1" spans="1:9">
      <c r="A1690" s="287"/>
      <c r="B1690" s="287"/>
      <c r="C1690" s="287"/>
      <c r="D1690" s="287"/>
      <c r="E1690" s="287"/>
      <c r="F1690" s="287"/>
      <c r="G1690" s="287"/>
      <c r="H1690" s="287"/>
      <c r="I1690" s="287"/>
    </row>
    <row r="1691" s="286" customFormat="1" ht="18.75" customHeight="1" spans="1:9">
      <c r="A1691" s="287"/>
      <c r="B1691" s="287"/>
      <c r="C1691" s="287"/>
      <c r="D1691" s="287"/>
      <c r="E1691" s="287"/>
      <c r="F1691" s="287"/>
      <c r="G1691" s="287"/>
      <c r="H1691" s="287"/>
      <c r="I1691" s="287"/>
    </row>
    <row r="1692" s="286" customFormat="1" ht="18.75" customHeight="1" spans="1:9">
      <c r="A1692" s="287"/>
      <c r="B1692" s="287"/>
      <c r="C1692" s="287"/>
      <c r="D1692" s="287"/>
      <c r="E1692" s="287"/>
      <c r="F1692" s="287"/>
      <c r="G1692" s="287"/>
      <c r="H1692" s="287"/>
      <c r="I1692" s="287"/>
    </row>
    <row r="1693" s="286" customFormat="1" ht="18.75" customHeight="1" spans="1:9">
      <c r="A1693" s="287"/>
      <c r="B1693" s="287"/>
      <c r="C1693" s="287"/>
      <c r="D1693" s="287"/>
      <c r="E1693" s="287"/>
      <c r="F1693" s="287"/>
      <c r="G1693" s="287"/>
      <c r="H1693" s="287"/>
      <c r="I1693" s="287"/>
    </row>
    <row r="1694" s="286" customFormat="1" ht="18.75" customHeight="1" spans="1:9">
      <c r="A1694" s="287"/>
      <c r="B1694" s="287"/>
      <c r="C1694" s="287"/>
      <c r="D1694" s="287"/>
      <c r="E1694" s="287"/>
      <c r="F1694" s="287"/>
      <c r="G1694" s="287"/>
      <c r="H1694" s="287"/>
      <c r="I1694" s="287"/>
    </row>
    <row r="1695" s="286" customFormat="1" ht="18.75" customHeight="1" spans="1:9">
      <c r="A1695" s="287"/>
      <c r="B1695" s="287"/>
      <c r="C1695" s="287"/>
      <c r="D1695" s="287"/>
      <c r="E1695" s="287"/>
      <c r="F1695" s="287"/>
      <c r="G1695" s="287"/>
      <c r="H1695" s="287"/>
      <c r="I1695" s="287"/>
    </row>
    <row r="1696" s="286" customFormat="1" ht="18.75" customHeight="1" spans="1:9">
      <c r="A1696" s="287"/>
      <c r="B1696" s="287"/>
      <c r="C1696" s="287"/>
      <c r="D1696" s="287"/>
      <c r="E1696" s="287"/>
      <c r="F1696" s="287"/>
      <c r="G1696" s="287"/>
      <c r="H1696" s="287"/>
      <c r="I1696" s="287"/>
    </row>
    <row r="1697" s="286" customFormat="1" ht="18.75" customHeight="1" spans="1:9">
      <c r="A1697" s="287"/>
      <c r="B1697" s="287"/>
      <c r="C1697" s="287"/>
      <c r="D1697" s="287"/>
      <c r="E1697" s="287"/>
      <c r="F1697" s="287"/>
      <c r="G1697" s="287"/>
      <c r="H1697" s="287"/>
      <c r="I1697" s="287"/>
    </row>
    <row r="1698" s="286" customFormat="1" ht="18.75" customHeight="1" spans="1:9">
      <c r="A1698" s="287"/>
      <c r="B1698" s="287"/>
      <c r="C1698" s="287"/>
      <c r="D1698" s="287"/>
      <c r="E1698" s="287"/>
      <c r="F1698" s="287"/>
      <c r="G1698" s="287"/>
      <c r="H1698" s="287"/>
      <c r="I1698" s="287"/>
    </row>
    <row r="1699" s="286" customFormat="1" ht="18.75" customHeight="1" spans="1:9">
      <c r="A1699" s="287"/>
      <c r="B1699" s="287"/>
      <c r="C1699" s="287"/>
      <c r="D1699" s="287"/>
      <c r="E1699" s="287"/>
      <c r="F1699" s="287"/>
      <c r="G1699" s="287"/>
      <c r="H1699" s="287"/>
      <c r="I1699" s="287"/>
    </row>
    <row r="1700" s="286" customFormat="1" ht="18.75" customHeight="1" spans="1:9">
      <c r="A1700" s="287"/>
      <c r="B1700" s="287"/>
      <c r="C1700" s="287"/>
      <c r="D1700" s="287"/>
      <c r="E1700" s="287"/>
      <c r="F1700" s="287"/>
      <c r="G1700" s="287"/>
      <c r="H1700" s="287"/>
      <c r="I1700" s="287"/>
    </row>
    <row r="1701" s="286" customFormat="1" ht="18.75" customHeight="1" spans="1:9">
      <c r="A1701" s="287"/>
      <c r="B1701" s="287"/>
      <c r="C1701" s="287"/>
      <c r="D1701" s="287"/>
      <c r="E1701" s="287"/>
      <c r="F1701" s="287"/>
      <c r="G1701" s="287"/>
      <c r="H1701" s="287"/>
      <c r="I1701" s="287"/>
    </row>
    <row r="1702" s="286" customFormat="1" ht="18.75" customHeight="1" spans="1:9">
      <c r="A1702" s="287"/>
      <c r="B1702" s="287"/>
      <c r="C1702" s="287"/>
      <c r="D1702" s="287"/>
      <c r="E1702" s="287"/>
      <c r="F1702" s="287"/>
      <c r="G1702" s="287"/>
      <c r="H1702" s="287"/>
      <c r="I1702" s="287"/>
    </row>
    <row r="1703" s="286" customFormat="1" ht="18.75" customHeight="1" spans="1:9">
      <c r="A1703" s="287"/>
      <c r="B1703" s="287"/>
      <c r="C1703" s="287"/>
      <c r="D1703" s="287"/>
      <c r="E1703" s="287"/>
      <c r="F1703" s="287"/>
      <c r="G1703" s="287"/>
      <c r="H1703" s="287"/>
      <c r="I1703" s="287"/>
    </row>
    <row r="1704" s="286" customFormat="1" ht="18.75" customHeight="1" spans="1:9">
      <c r="A1704" s="287"/>
      <c r="B1704" s="287"/>
      <c r="C1704" s="287"/>
      <c r="D1704" s="287"/>
      <c r="E1704" s="287"/>
      <c r="F1704" s="287"/>
      <c r="G1704" s="287"/>
      <c r="H1704" s="287"/>
      <c r="I1704" s="287"/>
    </row>
  </sheetData>
  <autoFilter ref="A1:I1704">
    <extLst/>
  </autoFilter>
  <mergeCells count="2">
    <mergeCell ref="A4:I4"/>
    <mergeCell ref="A1:I3"/>
  </mergeCells>
  <conditionalFormatting sqref="B42">
    <cfRule type="expression" dxfId="2" priority="16" stopIfTrue="1">
      <formula>AND(COUNTIF(#REF!,B42)&gt;1,NOT(ISBLANK(B42)))</formula>
    </cfRule>
  </conditionalFormatting>
  <conditionalFormatting sqref="C42:D42">
    <cfRule type="expression" dxfId="2" priority="23" stopIfTrue="1">
      <formula>AND(COUNTIF(#REF!,C42)&gt;1,NOT(ISBLANK(C42)))</formula>
    </cfRule>
  </conditionalFormatting>
  <conditionalFormatting sqref="G42">
    <cfRule type="expression" dxfId="2" priority="5" stopIfTrue="1">
      <formula>AND(COUNTIF(#REF!,G42)&gt;1,NOT(ISBLANK(G42)))</formula>
    </cfRule>
  </conditionalFormatting>
  <conditionalFormatting sqref="B153">
    <cfRule type="expression" dxfId="2" priority="17" stopIfTrue="1">
      <formula>AND(COUNTIF(#REF!,B153)&gt;1,NOT(ISBLANK(B153)))</formula>
    </cfRule>
  </conditionalFormatting>
  <conditionalFormatting sqref="C153:D153">
    <cfRule type="expression" dxfId="2" priority="24" stopIfTrue="1">
      <formula>AND(COUNTIF(#REF!,C153)&gt;1,NOT(ISBLANK(C153)))</formula>
    </cfRule>
  </conditionalFormatting>
  <conditionalFormatting sqref="G153">
    <cfRule type="expression" dxfId="2" priority="6" stopIfTrue="1">
      <formula>AND(COUNTIF(#REF!,G153)&gt;1,NOT(ISBLANK(G153)))</formula>
    </cfRule>
  </conditionalFormatting>
  <conditionalFormatting sqref="B383">
    <cfRule type="expression" dxfId="2" priority="18" stopIfTrue="1">
      <formula>AND(COUNTIF(#REF!,B383)&gt;1,NOT(ISBLANK(B383)))</formula>
    </cfRule>
  </conditionalFormatting>
  <conditionalFormatting sqref="C383:D383">
    <cfRule type="expression" dxfId="2" priority="25" stopIfTrue="1">
      <formula>AND(COUNTIF(#REF!,C383)&gt;1,NOT(ISBLANK(C383)))</formula>
    </cfRule>
  </conditionalFormatting>
  <conditionalFormatting sqref="G383">
    <cfRule type="expression" dxfId="2" priority="7" stopIfTrue="1">
      <formula>AND(COUNTIF(#REF!,G383)&gt;1,NOT(ISBLANK(G383)))</formula>
    </cfRule>
  </conditionalFormatting>
  <conditionalFormatting sqref="B437">
    <cfRule type="expression" dxfId="2" priority="15" stopIfTrue="1">
      <formula>AND(COUNTIF(#REF!,B437)&gt;1,NOT(ISBLANK(B437)))</formula>
    </cfRule>
  </conditionalFormatting>
  <conditionalFormatting sqref="C437:D437">
    <cfRule type="expression" dxfId="2" priority="22" stopIfTrue="1">
      <formula>AND(COUNTIF(#REF!,C437)&gt;1,NOT(ISBLANK(C437)))</formula>
    </cfRule>
  </conditionalFormatting>
  <conditionalFormatting sqref="G437">
    <cfRule type="expression" dxfId="2" priority="4" stopIfTrue="1">
      <formula>AND(COUNTIF(#REF!,G437)&gt;1,NOT(ISBLANK(G437)))</formula>
    </cfRule>
  </conditionalFormatting>
  <conditionalFormatting sqref="G739">
    <cfRule type="expression" dxfId="2" priority="8" stopIfTrue="1">
      <formula>AND(COUNTIF(#REF!,G739)&gt;1,NOT(ISBLANK(G739)))</formula>
    </cfRule>
  </conditionalFormatting>
  <conditionalFormatting sqref="H742">
    <cfRule type="expression" dxfId="2" priority="1" stopIfTrue="1">
      <formula>AND(COUNTIF(#REF!,H742)&gt;1,NOT(ISBLANK(H742)))</formula>
    </cfRule>
  </conditionalFormatting>
  <conditionalFormatting sqref="B646:B648">
    <cfRule type="expression" dxfId="2" priority="21" stopIfTrue="1">
      <formula>AND(COUNTIF(#REF!,B646)&gt;1,NOT(ISBLANK(B646)))</formula>
    </cfRule>
  </conditionalFormatting>
  <conditionalFormatting sqref="B739:B742">
    <cfRule type="expression" dxfId="2" priority="19" stopIfTrue="1">
      <formula>AND(COUNTIF(#REF!,B739)&gt;1,NOT(ISBLANK(B739)))</formula>
    </cfRule>
  </conditionalFormatting>
  <conditionalFormatting sqref="E739:E742">
    <cfRule type="expression" dxfId="2" priority="27" stopIfTrue="1">
      <formula>AND(COUNTIF(#REF!,E739)&gt;1,NOT(ISBLANK(E739)))</formula>
    </cfRule>
  </conditionalFormatting>
  <conditionalFormatting sqref="F646:F648">
    <cfRule type="expression" dxfId="2" priority="14" stopIfTrue="1">
      <formula>AND(COUNTIF(#REF!,F646)&gt;1,NOT(ISBLANK(F646)))</formula>
    </cfRule>
  </conditionalFormatting>
  <conditionalFormatting sqref="F739:F742">
    <cfRule type="expression" dxfId="2" priority="12" stopIfTrue="1">
      <formula>AND(COUNTIF(#REF!,F739)&gt;1,NOT(ISBLANK(F739)))</formula>
    </cfRule>
  </conditionalFormatting>
  <conditionalFormatting sqref="G646:G648">
    <cfRule type="expression" dxfId="2" priority="11" stopIfTrue="1">
      <formula>AND(COUNTIF(#REF!,G646)&gt;1,NOT(ISBLANK(G646)))</formula>
    </cfRule>
  </conditionalFormatting>
  <conditionalFormatting sqref="G740:G742">
    <cfRule type="expression" dxfId="2" priority="9" stopIfTrue="1">
      <formula>AND(COUNTIF(#REF!,G740)&gt;1,NOT(ISBLANK(G740)))</formula>
    </cfRule>
  </conditionalFormatting>
  <conditionalFormatting sqref="H739:H741">
    <cfRule type="expression" dxfId="2" priority="2" stopIfTrue="1">
      <formula>AND(COUNTIF(#REF!,H739)&gt;1,NOT(ISBLANK(H739)))</formula>
    </cfRule>
  </conditionalFormatting>
  <conditionalFormatting sqref="I739:I742">
    <cfRule type="expression" dxfId="2" priority="26" stopIfTrue="1">
      <formula>AND(COUNTIF(#REF!,I739)&gt;1,NOT(ISBLANK(I739)))</formula>
    </cfRule>
  </conditionalFormatting>
  <conditionalFormatting sqref="B80 B75:B76 B804">
    <cfRule type="expression" dxfId="2" priority="20" stopIfTrue="1">
      <formula>AND(COUNTIF(#REF!,B75)&gt;1,NOT(ISBLANK(B75)))</formula>
    </cfRule>
  </conditionalFormatting>
  <conditionalFormatting sqref="E75 I75 E78 I78 C80:E80 I80 C75:D76 C804:D804">
    <cfRule type="expression" dxfId="2" priority="29" stopIfTrue="1">
      <formula>AND(COUNTIF(#REF!,C75)&gt;1,NOT(ISBLANK(C75)))</formula>
    </cfRule>
  </conditionalFormatting>
  <conditionalFormatting sqref="F78 F80 F75:F76 F804">
    <cfRule type="expression" dxfId="2" priority="13" stopIfTrue="1">
      <formula>AND(COUNTIF(#REF!,F75)&gt;1,NOT(ISBLANK(F75)))</formula>
    </cfRule>
  </conditionalFormatting>
  <conditionalFormatting sqref="G78 G80 G75:G76">
    <cfRule type="expression" dxfId="2" priority="10" stopIfTrue="1">
      <formula>AND(COUNTIF(#REF!,G75)&gt;1,NOT(ISBLANK(G75)))</formula>
    </cfRule>
  </conditionalFormatting>
  <conditionalFormatting sqref="H75 H78 H80">
    <cfRule type="expression" dxfId="2" priority="3" stopIfTrue="1">
      <formula>AND(COUNTIF(#REF!,H75)&gt;1,NOT(ISBLANK(H75)))</formula>
    </cfRule>
  </conditionalFormatting>
  <conditionalFormatting sqref="C646:D648">
    <cfRule type="expression" dxfId="2" priority="30" stopIfTrue="1">
      <formula>AND(COUNTIF(#REF!,C646)&gt;1,NOT(ISBLANK(C646)))</formula>
    </cfRule>
  </conditionalFormatting>
  <conditionalFormatting sqref="C739:D742">
    <cfRule type="expression" dxfId="2" priority="28" stopIfTrue="1">
      <formula>AND(COUNTIF(#REF!,C739)&gt;1,NOT(ISBLANK(C739)))</formula>
    </cfRule>
  </conditionalFormatting>
  <pageMargins left="0.75" right="0.865277777777778" top="1" bottom="1" header="0.511805555555556" footer="0.511805555555556"/>
  <pageSetup paperSize="9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70"/>
  <sheetViews>
    <sheetView showGridLines="0" workbookViewId="0">
      <selection activeCell="A1" sqref="A1:I3"/>
    </sheetView>
  </sheetViews>
  <sheetFormatPr defaultColWidth="9" defaultRowHeight="18" customHeight="1"/>
  <cols>
    <col min="1" max="1" width="11.25" style="216" customWidth="1"/>
    <col min="2" max="2" width="23" style="216" customWidth="1"/>
    <col min="3" max="3" width="12.875" style="216" customWidth="1"/>
    <col min="4" max="4" width="19.75" style="216" customWidth="1"/>
    <col min="5" max="5" width="13.875" style="216" customWidth="1"/>
    <col min="6" max="6" width="18.875" style="216" customWidth="1"/>
    <col min="7" max="7" width="24.25" style="216" customWidth="1"/>
    <col min="8" max="8" width="12.625" style="216" customWidth="1"/>
    <col min="9" max="9" width="11.125" style="216" customWidth="1"/>
    <col min="10" max="16384" width="9" style="216"/>
  </cols>
  <sheetData>
    <row r="1" customHeight="1" spans="1:9">
      <c r="A1" s="138" t="s">
        <v>0</v>
      </c>
      <c r="B1" s="139"/>
      <c r="C1" s="139"/>
      <c r="D1" s="139"/>
      <c r="E1" s="139"/>
      <c r="F1" s="139"/>
      <c r="G1" s="139"/>
      <c r="H1" s="139"/>
      <c r="I1" s="167"/>
    </row>
    <row r="2" customHeight="1" spans="1:9">
      <c r="A2" s="140"/>
      <c r="B2" s="141"/>
      <c r="C2" s="141"/>
      <c r="D2" s="141"/>
      <c r="E2" s="141"/>
      <c r="F2" s="141"/>
      <c r="G2" s="141"/>
      <c r="H2" s="141"/>
      <c r="I2" s="168"/>
    </row>
    <row r="3" customHeight="1" spans="1:9">
      <c r="A3" s="142"/>
      <c r="B3" s="143"/>
      <c r="C3" s="143"/>
      <c r="D3" s="143"/>
      <c r="E3" s="143"/>
      <c r="F3" s="143"/>
      <c r="G3" s="143"/>
      <c r="H3" s="143"/>
      <c r="I3" s="169"/>
    </row>
    <row r="4" customHeight="1" spans="1:9">
      <c r="A4" s="144" t="s">
        <v>21472</v>
      </c>
      <c r="B4" s="145"/>
      <c r="C4" s="145"/>
      <c r="D4" s="145"/>
      <c r="E4" s="145"/>
      <c r="F4" s="145"/>
      <c r="G4" s="145"/>
      <c r="H4" s="145"/>
      <c r="I4" s="145"/>
    </row>
    <row r="5" customHeight="1" spans="1:9">
      <c r="A5" s="146" t="s">
        <v>2</v>
      </c>
      <c r="B5" s="146" t="s">
        <v>3</v>
      </c>
      <c r="C5" s="146" t="s">
        <v>4</v>
      </c>
      <c r="D5" s="146" t="s">
        <v>5</v>
      </c>
      <c r="E5" s="146" t="s">
        <v>6</v>
      </c>
      <c r="F5" s="146" t="s">
        <v>7</v>
      </c>
      <c r="G5" s="218" t="s">
        <v>8</v>
      </c>
      <c r="H5" s="146" t="s">
        <v>9</v>
      </c>
      <c r="I5" s="146" t="s">
        <v>10</v>
      </c>
    </row>
    <row r="6" s="268" customFormat="1" ht="20.5" customHeight="1" spans="1:9">
      <c r="A6" s="269">
        <v>1</v>
      </c>
      <c r="B6" s="21" t="s">
        <v>21473</v>
      </c>
      <c r="C6" s="16" t="s">
        <v>21474</v>
      </c>
      <c r="D6" s="21" t="s">
        <v>21473</v>
      </c>
      <c r="E6" s="21">
        <v>1</v>
      </c>
      <c r="F6" s="21" t="s">
        <v>21475</v>
      </c>
      <c r="G6" s="21" t="s">
        <v>380</v>
      </c>
      <c r="H6" s="21" t="s">
        <v>30</v>
      </c>
      <c r="I6" s="21">
        <v>170</v>
      </c>
    </row>
    <row r="7" s="268" customFormat="1" ht="20.5" customHeight="1" spans="1:9">
      <c r="A7" s="269">
        <v>2</v>
      </c>
      <c r="B7" s="21" t="s">
        <v>21476</v>
      </c>
      <c r="C7" s="16" t="s">
        <v>21477</v>
      </c>
      <c r="D7" s="21" t="s">
        <v>21476</v>
      </c>
      <c r="E7" s="21">
        <v>1</v>
      </c>
      <c r="F7" s="21" t="s">
        <v>21475</v>
      </c>
      <c r="G7" s="21" t="s">
        <v>469</v>
      </c>
      <c r="H7" s="21" t="s">
        <v>30</v>
      </c>
      <c r="I7" s="21">
        <v>170</v>
      </c>
    </row>
    <row r="8" s="268" customFormat="1" ht="20.5" customHeight="1" spans="1:9">
      <c r="A8" s="269">
        <v>3</v>
      </c>
      <c r="B8" s="21" t="s">
        <v>21478</v>
      </c>
      <c r="C8" s="16" t="s">
        <v>21479</v>
      </c>
      <c r="D8" s="21" t="s">
        <v>21478</v>
      </c>
      <c r="E8" s="21">
        <v>2</v>
      </c>
      <c r="F8" s="21" t="s">
        <v>21475</v>
      </c>
      <c r="G8" s="21" t="s">
        <v>380</v>
      </c>
      <c r="H8" s="21" t="s">
        <v>30</v>
      </c>
      <c r="I8" s="21">
        <v>340</v>
      </c>
    </row>
    <row r="9" s="268" customFormat="1" ht="20.5" customHeight="1" spans="1:9">
      <c r="A9" s="269">
        <v>4</v>
      </c>
      <c r="B9" s="21" t="s">
        <v>21480</v>
      </c>
      <c r="C9" s="16" t="s">
        <v>21481</v>
      </c>
      <c r="D9" s="21" t="s">
        <v>21480</v>
      </c>
      <c r="E9" s="21">
        <v>2</v>
      </c>
      <c r="F9" s="21" t="s">
        <v>21482</v>
      </c>
      <c r="G9" s="21" t="s">
        <v>469</v>
      </c>
      <c r="H9" s="21" t="s">
        <v>16</v>
      </c>
      <c r="I9" s="21">
        <v>620</v>
      </c>
    </row>
    <row r="10" s="268" customFormat="1" ht="20.5" customHeight="1" spans="1:9">
      <c r="A10" s="269">
        <v>5</v>
      </c>
      <c r="B10" s="21" t="s">
        <v>21483</v>
      </c>
      <c r="C10" s="16" t="s">
        <v>21484</v>
      </c>
      <c r="D10" s="21" t="s">
        <v>21483</v>
      </c>
      <c r="E10" s="21">
        <v>2</v>
      </c>
      <c r="F10" s="21" t="s">
        <v>21482</v>
      </c>
      <c r="G10" s="21" t="s">
        <v>469</v>
      </c>
      <c r="H10" s="21" t="s">
        <v>30</v>
      </c>
      <c r="I10" s="21">
        <v>340</v>
      </c>
    </row>
    <row r="11" s="268" customFormat="1" ht="20.5" customHeight="1" spans="1:9">
      <c r="A11" s="269">
        <v>6</v>
      </c>
      <c r="B11" s="21" t="s">
        <v>21485</v>
      </c>
      <c r="C11" s="16" t="s">
        <v>21486</v>
      </c>
      <c r="D11" s="21" t="s">
        <v>21485</v>
      </c>
      <c r="E11" s="21">
        <v>1</v>
      </c>
      <c r="F11" s="21" t="s">
        <v>21482</v>
      </c>
      <c r="G11" s="21" t="s">
        <v>469</v>
      </c>
      <c r="H11" s="21" t="s">
        <v>30</v>
      </c>
      <c r="I11" s="21">
        <v>170</v>
      </c>
    </row>
    <row r="12" s="268" customFormat="1" ht="20.5" customHeight="1" spans="1:9">
      <c r="A12" s="269">
        <v>7</v>
      </c>
      <c r="B12" s="21" t="s">
        <v>21487</v>
      </c>
      <c r="C12" s="16" t="s">
        <v>21488</v>
      </c>
      <c r="D12" s="21" t="s">
        <v>21487</v>
      </c>
      <c r="E12" s="21">
        <v>1</v>
      </c>
      <c r="F12" s="21" t="s">
        <v>21482</v>
      </c>
      <c r="G12" s="21" t="s">
        <v>469</v>
      </c>
      <c r="H12" s="21" t="s">
        <v>30</v>
      </c>
      <c r="I12" s="21">
        <v>170</v>
      </c>
    </row>
    <row r="13" s="268" customFormat="1" ht="20.5" customHeight="1" spans="1:9">
      <c r="A13" s="269">
        <v>8</v>
      </c>
      <c r="B13" s="21" t="s">
        <v>21489</v>
      </c>
      <c r="C13" s="16" t="s">
        <v>17041</v>
      </c>
      <c r="D13" s="21" t="s">
        <v>21489</v>
      </c>
      <c r="E13" s="21">
        <v>1</v>
      </c>
      <c r="F13" s="21" t="s">
        <v>21490</v>
      </c>
      <c r="G13" s="21" t="s">
        <v>2001</v>
      </c>
      <c r="H13" s="21" t="s">
        <v>16</v>
      </c>
      <c r="I13" s="21">
        <v>310</v>
      </c>
    </row>
    <row r="14" s="268" customFormat="1" ht="20.5" customHeight="1" spans="1:9">
      <c r="A14" s="269">
        <v>9</v>
      </c>
      <c r="B14" s="21" t="s">
        <v>21491</v>
      </c>
      <c r="C14" s="16" t="s">
        <v>21492</v>
      </c>
      <c r="D14" s="21" t="s">
        <v>21491</v>
      </c>
      <c r="E14" s="21">
        <v>3</v>
      </c>
      <c r="F14" s="21" t="s">
        <v>21490</v>
      </c>
      <c r="G14" s="21" t="s">
        <v>380</v>
      </c>
      <c r="H14" s="21" t="s">
        <v>30</v>
      </c>
      <c r="I14" s="21">
        <v>510</v>
      </c>
    </row>
    <row r="15" s="268" customFormat="1" ht="20.5" customHeight="1" spans="1:9">
      <c r="A15" s="269">
        <v>10</v>
      </c>
      <c r="B15" s="21" t="s">
        <v>21493</v>
      </c>
      <c r="C15" s="16" t="s">
        <v>21494</v>
      </c>
      <c r="D15" s="21" t="s">
        <v>21493</v>
      </c>
      <c r="E15" s="21">
        <v>1</v>
      </c>
      <c r="F15" s="21" t="s">
        <v>21490</v>
      </c>
      <c r="G15" s="21" t="s">
        <v>3253</v>
      </c>
      <c r="H15" s="21" t="s">
        <v>16</v>
      </c>
      <c r="I15" s="21">
        <v>310</v>
      </c>
    </row>
    <row r="16" s="268" customFormat="1" ht="20.5" customHeight="1" spans="1:9">
      <c r="A16" s="269">
        <v>11</v>
      </c>
      <c r="B16" s="21" t="s">
        <v>21495</v>
      </c>
      <c r="C16" s="16" t="s">
        <v>21496</v>
      </c>
      <c r="D16" s="21" t="s">
        <v>21495</v>
      </c>
      <c r="E16" s="21">
        <v>2</v>
      </c>
      <c r="F16" s="21" t="s">
        <v>21490</v>
      </c>
      <c r="G16" s="21" t="s">
        <v>21497</v>
      </c>
      <c r="H16" s="21" t="s">
        <v>16</v>
      </c>
      <c r="I16" s="21">
        <v>620</v>
      </c>
    </row>
    <row r="17" s="268" customFormat="1" ht="20.5" customHeight="1" spans="1:9">
      <c r="A17" s="269">
        <v>12</v>
      </c>
      <c r="B17" s="21" t="s">
        <v>21498</v>
      </c>
      <c r="C17" s="16" t="s">
        <v>21499</v>
      </c>
      <c r="D17" s="21" t="s">
        <v>21498</v>
      </c>
      <c r="E17" s="21">
        <v>1</v>
      </c>
      <c r="F17" s="21" t="s">
        <v>21490</v>
      </c>
      <c r="G17" s="21" t="s">
        <v>380</v>
      </c>
      <c r="H17" s="21" t="s">
        <v>30</v>
      </c>
      <c r="I17" s="21">
        <v>170</v>
      </c>
    </row>
    <row r="18" s="268" customFormat="1" ht="20.5" customHeight="1" spans="1:9">
      <c r="A18" s="269">
        <v>13</v>
      </c>
      <c r="B18" s="21" t="s">
        <v>21500</v>
      </c>
      <c r="C18" s="16" t="s">
        <v>21501</v>
      </c>
      <c r="D18" s="21" t="s">
        <v>21500</v>
      </c>
      <c r="E18" s="21">
        <v>5</v>
      </c>
      <c r="F18" s="21" t="s">
        <v>21490</v>
      </c>
      <c r="G18" s="21" t="s">
        <v>2897</v>
      </c>
      <c r="H18" s="21" t="s">
        <v>120</v>
      </c>
      <c r="I18" s="21">
        <v>650</v>
      </c>
    </row>
    <row r="19" s="268" customFormat="1" ht="20.5" customHeight="1" spans="1:9">
      <c r="A19" s="269">
        <v>14</v>
      </c>
      <c r="B19" s="21" t="s">
        <v>21502</v>
      </c>
      <c r="C19" s="16" t="s">
        <v>21503</v>
      </c>
      <c r="D19" s="21" t="s">
        <v>21502</v>
      </c>
      <c r="E19" s="21">
        <v>1</v>
      </c>
      <c r="F19" s="21" t="s">
        <v>21490</v>
      </c>
      <c r="G19" s="21" t="s">
        <v>2897</v>
      </c>
      <c r="H19" s="21" t="s">
        <v>30</v>
      </c>
      <c r="I19" s="21">
        <v>170</v>
      </c>
    </row>
    <row r="20" s="268" customFormat="1" ht="20.5" customHeight="1" spans="1:9">
      <c r="A20" s="269">
        <v>15</v>
      </c>
      <c r="B20" s="21" t="s">
        <v>21504</v>
      </c>
      <c r="C20" s="16" t="s">
        <v>21505</v>
      </c>
      <c r="D20" s="21" t="s">
        <v>21504</v>
      </c>
      <c r="E20" s="21">
        <v>1</v>
      </c>
      <c r="F20" s="21" t="s">
        <v>21490</v>
      </c>
      <c r="G20" s="21" t="s">
        <v>2240</v>
      </c>
      <c r="H20" s="21" t="s">
        <v>120</v>
      </c>
      <c r="I20" s="21">
        <v>130</v>
      </c>
    </row>
    <row r="21" s="268" customFormat="1" ht="20.5" customHeight="1" spans="1:9">
      <c r="A21" s="269">
        <v>16</v>
      </c>
      <c r="B21" s="21" t="s">
        <v>21506</v>
      </c>
      <c r="C21" s="16" t="s">
        <v>21507</v>
      </c>
      <c r="D21" s="21" t="s">
        <v>21506</v>
      </c>
      <c r="E21" s="21">
        <v>2</v>
      </c>
      <c r="F21" s="21" t="s">
        <v>21508</v>
      </c>
      <c r="G21" s="21" t="s">
        <v>469</v>
      </c>
      <c r="H21" s="21" t="s">
        <v>120</v>
      </c>
      <c r="I21" s="21">
        <v>260</v>
      </c>
    </row>
    <row r="22" s="268" customFormat="1" ht="20.5" customHeight="1" spans="1:9">
      <c r="A22" s="269">
        <v>17</v>
      </c>
      <c r="B22" s="21" t="s">
        <v>21509</v>
      </c>
      <c r="C22" s="16" t="s">
        <v>21510</v>
      </c>
      <c r="D22" s="21" t="s">
        <v>21509</v>
      </c>
      <c r="E22" s="21">
        <v>3</v>
      </c>
      <c r="F22" s="21" t="s">
        <v>21508</v>
      </c>
      <c r="G22" s="21" t="s">
        <v>2377</v>
      </c>
      <c r="H22" s="21" t="s">
        <v>120</v>
      </c>
      <c r="I22" s="21">
        <v>390</v>
      </c>
    </row>
    <row r="23" s="268" customFormat="1" ht="20.5" customHeight="1" spans="1:9">
      <c r="A23" s="269">
        <v>18</v>
      </c>
      <c r="B23" s="21" t="s">
        <v>21511</v>
      </c>
      <c r="C23" s="16" t="s">
        <v>21512</v>
      </c>
      <c r="D23" s="21" t="s">
        <v>21511</v>
      </c>
      <c r="E23" s="21">
        <v>4</v>
      </c>
      <c r="F23" s="21" t="s">
        <v>21508</v>
      </c>
      <c r="G23" s="21" t="s">
        <v>11741</v>
      </c>
      <c r="H23" s="21" t="s">
        <v>120</v>
      </c>
      <c r="I23" s="21">
        <v>520</v>
      </c>
    </row>
    <row r="24" s="268" customFormat="1" ht="20.5" customHeight="1" spans="1:9">
      <c r="A24" s="269">
        <v>19</v>
      </c>
      <c r="B24" s="21" t="s">
        <v>21513</v>
      </c>
      <c r="C24" s="16" t="s">
        <v>21514</v>
      </c>
      <c r="D24" s="21" t="s">
        <v>21513</v>
      </c>
      <c r="E24" s="21">
        <v>2</v>
      </c>
      <c r="F24" s="21" t="s">
        <v>21490</v>
      </c>
      <c r="G24" s="21" t="s">
        <v>21515</v>
      </c>
      <c r="H24" s="21" t="s">
        <v>30</v>
      </c>
      <c r="I24" s="21">
        <v>340</v>
      </c>
    </row>
    <row r="25" s="268" customFormat="1" ht="20.5" customHeight="1" spans="1:9">
      <c r="A25" s="269">
        <v>20</v>
      </c>
      <c r="B25" s="21" t="s">
        <v>21516</v>
      </c>
      <c r="C25" s="16" t="s">
        <v>21517</v>
      </c>
      <c r="D25" s="21" t="s">
        <v>21516</v>
      </c>
      <c r="E25" s="21">
        <v>3</v>
      </c>
      <c r="F25" s="21" t="s">
        <v>21475</v>
      </c>
      <c r="G25" s="21" t="s">
        <v>2385</v>
      </c>
      <c r="H25" s="21" t="s">
        <v>120</v>
      </c>
      <c r="I25" s="21">
        <v>390</v>
      </c>
    </row>
    <row r="26" s="268" customFormat="1" ht="20.5" customHeight="1" spans="1:9">
      <c r="A26" s="269">
        <v>21</v>
      </c>
      <c r="B26" s="21" t="s">
        <v>21518</v>
      </c>
      <c r="C26" s="21" t="s">
        <v>21519</v>
      </c>
      <c r="D26" s="21" t="s">
        <v>21518</v>
      </c>
      <c r="E26" s="21">
        <v>1</v>
      </c>
      <c r="F26" s="21" t="s">
        <v>21475</v>
      </c>
      <c r="G26" s="21" t="s">
        <v>317</v>
      </c>
      <c r="H26" s="21" t="s">
        <v>16</v>
      </c>
      <c r="I26" s="21">
        <v>310</v>
      </c>
    </row>
    <row r="27" s="268" customFormat="1" ht="20.5" customHeight="1" spans="1:9">
      <c r="A27" s="269">
        <v>22</v>
      </c>
      <c r="B27" s="21" t="s">
        <v>21520</v>
      </c>
      <c r="C27" s="21" t="s">
        <v>21521</v>
      </c>
      <c r="D27" s="21" t="s">
        <v>21520</v>
      </c>
      <c r="E27" s="21">
        <v>1</v>
      </c>
      <c r="F27" s="21" t="s">
        <v>21475</v>
      </c>
      <c r="G27" s="21" t="s">
        <v>317</v>
      </c>
      <c r="H27" s="21" t="s">
        <v>16</v>
      </c>
      <c r="I27" s="21">
        <v>310</v>
      </c>
    </row>
    <row r="28" s="268" customFormat="1" ht="20.5" customHeight="1" spans="1:9">
      <c r="A28" s="269">
        <v>23</v>
      </c>
      <c r="B28" s="21" t="s">
        <v>21522</v>
      </c>
      <c r="C28" s="21" t="s">
        <v>21523</v>
      </c>
      <c r="D28" s="21" t="s">
        <v>21522</v>
      </c>
      <c r="E28" s="21">
        <v>1</v>
      </c>
      <c r="F28" s="21" t="s">
        <v>21475</v>
      </c>
      <c r="G28" s="21" t="s">
        <v>317</v>
      </c>
      <c r="H28" s="21" t="s">
        <v>16</v>
      </c>
      <c r="I28" s="21">
        <v>310</v>
      </c>
    </row>
    <row r="29" s="268" customFormat="1" ht="20.5" customHeight="1" spans="1:9">
      <c r="A29" s="269">
        <v>24</v>
      </c>
      <c r="B29" s="21" t="s">
        <v>21524</v>
      </c>
      <c r="C29" s="21" t="s">
        <v>21525</v>
      </c>
      <c r="D29" s="21" t="s">
        <v>21524</v>
      </c>
      <c r="E29" s="21">
        <v>1</v>
      </c>
      <c r="F29" s="21" t="s">
        <v>21475</v>
      </c>
      <c r="G29" s="21" t="s">
        <v>317</v>
      </c>
      <c r="H29" s="21" t="s">
        <v>16</v>
      </c>
      <c r="I29" s="21">
        <v>310</v>
      </c>
    </row>
    <row r="30" s="268" customFormat="1" ht="20.5" customHeight="1" spans="1:9">
      <c r="A30" s="269">
        <v>25</v>
      </c>
      <c r="B30" s="21" t="s">
        <v>21526</v>
      </c>
      <c r="C30" s="21" t="s">
        <v>21527</v>
      </c>
      <c r="D30" s="21" t="s">
        <v>21526</v>
      </c>
      <c r="E30" s="21">
        <v>1</v>
      </c>
      <c r="F30" s="21" t="s">
        <v>21475</v>
      </c>
      <c r="G30" s="21" t="s">
        <v>317</v>
      </c>
      <c r="H30" s="21" t="s">
        <v>16</v>
      </c>
      <c r="I30" s="21">
        <v>310</v>
      </c>
    </row>
    <row r="31" s="268" customFormat="1" ht="20.5" customHeight="1" spans="1:9">
      <c r="A31" s="269">
        <v>26</v>
      </c>
      <c r="B31" s="21" t="s">
        <v>21528</v>
      </c>
      <c r="C31" s="21" t="s">
        <v>21529</v>
      </c>
      <c r="D31" s="21" t="s">
        <v>21528</v>
      </c>
      <c r="E31" s="21">
        <v>1</v>
      </c>
      <c r="F31" s="21" t="s">
        <v>21475</v>
      </c>
      <c r="G31" s="21" t="s">
        <v>317</v>
      </c>
      <c r="H31" s="21" t="s">
        <v>16</v>
      </c>
      <c r="I31" s="21">
        <v>310</v>
      </c>
    </row>
    <row r="32" s="268" customFormat="1" ht="20.5" customHeight="1" spans="1:9">
      <c r="A32" s="269">
        <v>27</v>
      </c>
      <c r="B32" s="21" t="s">
        <v>21530</v>
      </c>
      <c r="C32" s="16" t="s">
        <v>9409</v>
      </c>
      <c r="D32" s="21" t="s">
        <v>21530</v>
      </c>
      <c r="E32" s="21">
        <v>2</v>
      </c>
      <c r="F32" s="21" t="s">
        <v>21475</v>
      </c>
      <c r="G32" s="21" t="s">
        <v>469</v>
      </c>
      <c r="H32" s="21" t="s">
        <v>30</v>
      </c>
      <c r="I32" s="21">
        <v>340</v>
      </c>
    </row>
    <row r="33" s="268" customFormat="1" ht="20.5" customHeight="1" spans="1:9">
      <c r="A33" s="269">
        <v>28</v>
      </c>
      <c r="B33" s="21" t="s">
        <v>21531</v>
      </c>
      <c r="C33" s="16" t="s">
        <v>21532</v>
      </c>
      <c r="D33" s="21" t="s">
        <v>21531</v>
      </c>
      <c r="E33" s="21">
        <v>4</v>
      </c>
      <c r="F33" s="21" t="s">
        <v>21475</v>
      </c>
      <c r="G33" s="21" t="s">
        <v>2926</v>
      </c>
      <c r="H33" s="21" t="s">
        <v>120</v>
      </c>
      <c r="I33" s="21">
        <v>520</v>
      </c>
    </row>
    <row r="34" s="268" customFormat="1" ht="20.5" customHeight="1" spans="1:9">
      <c r="A34" s="269">
        <v>29</v>
      </c>
      <c r="B34" s="21" t="s">
        <v>21533</v>
      </c>
      <c r="C34" s="16" t="s">
        <v>21534</v>
      </c>
      <c r="D34" s="21" t="s">
        <v>21533</v>
      </c>
      <c r="E34" s="21">
        <v>1</v>
      </c>
      <c r="F34" s="21" t="s">
        <v>21475</v>
      </c>
      <c r="G34" s="21" t="s">
        <v>380</v>
      </c>
      <c r="H34" s="21" t="s">
        <v>16</v>
      </c>
      <c r="I34" s="21">
        <v>310</v>
      </c>
    </row>
    <row r="35" s="268" customFormat="1" ht="20.5" customHeight="1" spans="1:9">
      <c r="A35" s="269">
        <v>30</v>
      </c>
      <c r="B35" s="21" t="s">
        <v>21535</v>
      </c>
      <c r="C35" s="16" t="s">
        <v>21536</v>
      </c>
      <c r="D35" s="21" t="s">
        <v>21535</v>
      </c>
      <c r="E35" s="21">
        <v>1</v>
      </c>
      <c r="F35" s="21" t="s">
        <v>21508</v>
      </c>
      <c r="G35" s="21" t="s">
        <v>1754</v>
      </c>
      <c r="H35" s="21" t="s">
        <v>30</v>
      </c>
      <c r="I35" s="21">
        <v>170</v>
      </c>
    </row>
    <row r="36" s="268" customFormat="1" ht="20.5" customHeight="1" spans="1:9">
      <c r="A36" s="269">
        <v>31</v>
      </c>
      <c r="B36" s="21" t="s">
        <v>21537</v>
      </c>
      <c r="C36" s="16" t="s">
        <v>21538</v>
      </c>
      <c r="D36" s="21" t="s">
        <v>21537</v>
      </c>
      <c r="E36" s="21">
        <v>1</v>
      </c>
      <c r="F36" s="21" t="s">
        <v>21475</v>
      </c>
      <c r="G36" s="21" t="s">
        <v>21539</v>
      </c>
      <c r="H36" s="21" t="s">
        <v>30</v>
      </c>
      <c r="I36" s="21">
        <v>170</v>
      </c>
    </row>
    <row r="37" s="268" customFormat="1" ht="20.5" customHeight="1" spans="1:9">
      <c r="A37" s="269">
        <v>32</v>
      </c>
      <c r="B37" s="21" t="s">
        <v>21540</v>
      </c>
      <c r="C37" s="16" t="s">
        <v>21541</v>
      </c>
      <c r="D37" s="21" t="s">
        <v>21540</v>
      </c>
      <c r="E37" s="21">
        <v>6</v>
      </c>
      <c r="F37" s="21" t="s">
        <v>21490</v>
      </c>
      <c r="G37" s="21" t="s">
        <v>21539</v>
      </c>
      <c r="H37" s="21" t="s">
        <v>120</v>
      </c>
      <c r="I37" s="21">
        <v>780</v>
      </c>
    </row>
    <row r="38" s="268" customFormat="1" ht="20.5" customHeight="1" spans="1:9">
      <c r="A38" s="269">
        <v>33</v>
      </c>
      <c r="B38" s="21" t="s">
        <v>21542</v>
      </c>
      <c r="C38" s="16" t="s">
        <v>21543</v>
      </c>
      <c r="D38" s="21" t="s">
        <v>21542</v>
      </c>
      <c r="E38" s="21">
        <v>3</v>
      </c>
      <c r="F38" s="21" t="s">
        <v>21508</v>
      </c>
      <c r="G38" s="21" t="s">
        <v>706</v>
      </c>
      <c r="H38" s="21" t="s">
        <v>30</v>
      </c>
      <c r="I38" s="21">
        <v>510</v>
      </c>
    </row>
    <row r="39" s="268" customFormat="1" ht="20.5" customHeight="1" spans="1:9">
      <c r="A39" s="269">
        <v>34</v>
      </c>
      <c r="B39" s="21" t="s">
        <v>21544</v>
      </c>
      <c r="C39" s="16" t="s">
        <v>21545</v>
      </c>
      <c r="D39" s="21" t="s">
        <v>21544</v>
      </c>
      <c r="E39" s="21">
        <v>2</v>
      </c>
      <c r="F39" s="21" t="s">
        <v>21475</v>
      </c>
      <c r="G39" s="21" t="s">
        <v>1834</v>
      </c>
      <c r="H39" s="21" t="s">
        <v>30</v>
      </c>
      <c r="I39" s="21">
        <v>340</v>
      </c>
    </row>
    <row r="40" s="268" customFormat="1" ht="20.5" customHeight="1" spans="1:9">
      <c r="A40" s="269">
        <v>35</v>
      </c>
      <c r="B40" s="21" t="s">
        <v>21546</v>
      </c>
      <c r="C40" s="16" t="s">
        <v>21547</v>
      </c>
      <c r="D40" s="21" t="s">
        <v>21546</v>
      </c>
      <c r="E40" s="21">
        <v>1</v>
      </c>
      <c r="F40" s="21" t="s">
        <v>21475</v>
      </c>
      <c r="G40" s="21" t="s">
        <v>9525</v>
      </c>
      <c r="H40" s="21" t="s">
        <v>30</v>
      </c>
      <c r="I40" s="21">
        <v>170</v>
      </c>
    </row>
    <row r="41" s="268" customFormat="1" ht="20.5" customHeight="1" spans="1:9">
      <c r="A41" s="269">
        <v>36</v>
      </c>
      <c r="B41" s="21" t="s">
        <v>21548</v>
      </c>
      <c r="C41" s="16" t="s">
        <v>21549</v>
      </c>
      <c r="D41" s="21" t="s">
        <v>21548</v>
      </c>
      <c r="E41" s="21">
        <v>1</v>
      </c>
      <c r="F41" s="21" t="s">
        <v>21482</v>
      </c>
      <c r="G41" s="21" t="s">
        <v>21550</v>
      </c>
      <c r="H41" s="21" t="s">
        <v>30</v>
      </c>
      <c r="I41" s="21">
        <v>170</v>
      </c>
    </row>
    <row r="42" s="268" customFormat="1" ht="20.5" customHeight="1" spans="1:9">
      <c r="A42" s="269">
        <v>37</v>
      </c>
      <c r="B42" s="21" t="s">
        <v>21551</v>
      </c>
      <c r="C42" s="16" t="s">
        <v>21552</v>
      </c>
      <c r="D42" s="21" t="s">
        <v>21551</v>
      </c>
      <c r="E42" s="21">
        <v>2</v>
      </c>
      <c r="F42" s="21" t="s">
        <v>21482</v>
      </c>
      <c r="G42" s="21" t="s">
        <v>21553</v>
      </c>
      <c r="H42" s="21" t="s">
        <v>120</v>
      </c>
      <c r="I42" s="21">
        <v>260</v>
      </c>
    </row>
    <row r="43" s="268" customFormat="1" ht="20.5" customHeight="1" spans="1:9">
      <c r="A43" s="269">
        <v>38</v>
      </c>
      <c r="B43" s="21" t="s">
        <v>21554</v>
      </c>
      <c r="C43" s="16" t="s">
        <v>21555</v>
      </c>
      <c r="D43" s="21" t="s">
        <v>21554</v>
      </c>
      <c r="E43" s="21">
        <v>1</v>
      </c>
      <c r="F43" s="21" t="s">
        <v>21490</v>
      </c>
      <c r="G43" s="21" t="s">
        <v>1829</v>
      </c>
      <c r="H43" s="21" t="s">
        <v>30</v>
      </c>
      <c r="I43" s="21">
        <v>170</v>
      </c>
    </row>
    <row r="44" s="268" customFormat="1" ht="20.5" customHeight="1" spans="1:9">
      <c r="A44" s="269">
        <v>39</v>
      </c>
      <c r="B44" s="21" t="s">
        <v>21556</v>
      </c>
      <c r="C44" s="16" t="s">
        <v>21557</v>
      </c>
      <c r="D44" s="21" t="s">
        <v>21556</v>
      </c>
      <c r="E44" s="21">
        <v>1</v>
      </c>
      <c r="F44" s="21" t="s">
        <v>21490</v>
      </c>
      <c r="G44" s="21" t="s">
        <v>21558</v>
      </c>
      <c r="H44" s="21" t="s">
        <v>30</v>
      </c>
      <c r="I44" s="21">
        <v>170</v>
      </c>
    </row>
    <row r="45" s="268" customFormat="1" ht="20.5" customHeight="1" spans="1:9">
      <c r="A45" s="269">
        <v>40</v>
      </c>
      <c r="B45" s="21" t="s">
        <v>21559</v>
      </c>
      <c r="C45" s="16" t="s">
        <v>21560</v>
      </c>
      <c r="D45" s="21" t="s">
        <v>21559</v>
      </c>
      <c r="E45" s="21">
        <v>1</v>
      </c>
      <c r="F45" s="21" t="s">
        <v>21508</v>
      </c>
      <c r="G45" s="21" t="s">
        <v>1829</v>
      </c>
      <c r="H45" s="21" t="s">
        <v>120</v>
      </c>
      <c r="I45" s="21">
        <v>130</v>
      </c>
    </row>
    <row r="46" s="268" customFormat="1" ht="20.5" customHeight="1" spans="1:9">
      <c r="A46" s="269">
        <v>41</v>
      </c>
      <c r="B46" s="21" t="s">
        <v>21561</v>
      </c>
      <c r="C46" s="16" t="s">
        <v>21562</v>
      </c>
      <c r="D46" s="21" t="s">
        <v>21561</v>
      </c>
      <c r="E46" s="21">
        <v>3</v>
      </c>
      <c r="F46" s="21" t="s">
        <v>21490</v>
      </c>
      <c r="G46" s="21" t="s">
        <v>21563</v>
      </c>
      <c r="H46" s="21" t="s">
        <v>30</v>
      </c>
      <c r="I46" s="21">
        <v>510</v>
      </c>
    </row>
    <row r="47" s="268" customFormat="1" ht="20.5" customHeight="1" spans="1:9">
      <c r="A47" s="269">
        <v>42</v>
      </c>
      <c r="B47" s="21" t="s">
        <v>21564</v>
      </c>
      <c r="C47" s="16" t="s">
        <v>21565</v>
      </c>
      <c r="D47" s="21" t="s">
        <v>21564</v>
      </c>
      <c r="E47" s="21">
        <v>3</v>
      </c>
      <c r="F47" s="21" t="s">
        <v>21490</v>
      </c>
      <c r="G47" s="21" t="s">
        <v>21553</v>
      </c>
      <c r="H47" s="21" t="s">
        <v>120</v>
      </c>
      <c r="I47" s="21">
        <v>390</v>
      </c>
    </row>
    <row r="48" s="268" customFormat="1" ht="20.5" customHeight="1" spans="1:9">
      <c r="A48" s="269">
        <v>43</v>
      </c>
      <c r="B48" s="21" t="s">
        <v>21566</v>
      </c>
      <c r="C48" s="16" t="s">
        <v>21567</v>
      </c>
      <c r="D48" s="21" t="s">
        <v>21566</v>
      </c>
      <c r="E48" s="21">
        <v>4</v>
      </c>
      <c r="F48" s="21" t="s">
        <v>21475</v>
      </c>
      <c r="G48" s="21" t="s">
        <v>9525</v>
      </c>
      <c r="H48" s="21" t="s">
        <v>120</v>
      </c>
      <c r="I48" s="21">
        <v>520</v>
      </c>
    </row>
    <row r="49" s="268" customFormat="1" ht="20.5" customHeight="1" spans="1:9">
      <c r="A49" s="269">
        <v>44</v>
      </c>
      <c r="B49" s="21" t="s">
        <v>21568</v>
      </c>
      <c r="C49" s="16" t="s">
        <v>21569</v>
      </c>
      <c r="D49" s="21" t="s">
        <v>21568</v>
      </c>
      <c r="E49" s="21">
        <v>2</v>
      </c>
      <c r="F49" s="21" t="s">
        <v>21490</v>
      </c>
      <c r="G49" s="21" t="s">
        <v>601</v>
      </c>
      <c r="H49" s="21" t="s">
        <v>30</v>
      </c>
      <c r="I49" s="21">
        <v>340</v>
      </c>
    </row>
    <row r="50" s="268" customFormat="1" ht="20.5" customHeight="1" spans="1:9">
      <c r="A50" s="269">
        <v>45</v>
      </c>
      <c r="B50" s="21" t="s">
        <v>21570</v>
      </c>
      <c r="C50" s="16" t="s">
        <v>21571</v>
      </c>
      <c r="D50" s="21" t="s">
        <v>21570</v>
      </c>
      <c r="E50" s="21">
        <v>1</v>
      </c>
      <c r="F50" s="21" t="s">
        <v>21508</v>
      </c>
      <c r="G50" s="21" t="s">
        <v>380</v>
      </c>
      <c r="H50" s="21" t="s">
        <v>30</v>
      </c>
      <c r="I50" s="21">
        <v>170</v>
      </c>
    </row>
    <row r="51" s="268" customFormat="1" ht="20.5" customHeight="1" spans="1:9">
      <c r="A51" s="269">
        <v>46</v>
      </c>
      <c r="B51" s="21" t="s">
        <v>21572</v>
      </c>
      <c r="C51" s="16" t="s">
        <v>21573</v>
      </c>
      <c r="D51" s="21" t="s">
        <v>21572</v>
      </c>
      <c r="E51" s="21">
        <v>1</v>
      </c>
      <c r="F51" s="21" t="s">
        <v>21475</v>
      </c>
      <c r="G51" s="21" t="s">
        <v>21574</v>
      </c>
      <c r="H51" s="21" t="s">
        <v>30</v>
      </c>
      <c r="I51" s="21">
        <v>170</v>
      </c>
    </row>
    <row r="52" s="268" customFormat="1" ht="20.5" customHeight="1" spans="1:9">
      <c r="A52" s="269">
        <v>47</v>
      </c>
      <c r="B52" s="21" t="s">
        <v>21575</v>
      </c>
      <c r="C52" s="16" t="s">
        <v>21576</v>
      </c>
      <c r="D52" s="21" t="s">
        <v>21575</v>
      </c>
      <c r="E52" s="21">
        <v>1</v>
      </c>
      <c r="F52" s="21" t="s">
        <v>21475</v>
      </c>
      <c r="G52" s="21" t="s">
        <v>191</v>
      </c>
      <c r="H52" s="21" t="s">
        <v>30</v>
      </c>
      <c r="I52" s="21">
        <v>170</v>
      </c>
    </row>
    <row r="53" s="268" customFormat="1" ht="20.5" customHeight="1" spans="1:9">
      <c r="A53" s="269">
        <v>48</v>
      </c>
      <c r="B53" s="21" t="s">
        <v>21577</v>
      </c>
      <c r="C53" s="16" t="s">
        <v>21578</v>
      </c>
      <c r="D53" s="21" t="s">
        <v>21577</v>
      </c>
      <c r="E53" s="21">
        <v>5</v>
      </c>
      <c r="F53" s="21" t="s">
        <v>21482</v>
      </c>
      <c r="G53" s="21" t="s">
        <v>4272</v>
      </c>
      <c r="H53" s="21" t="s">
        <v>120</v>
      </c>
      <c r="I53" s="21">
        <v>650</v>
      </c>
    </row>
    <row r="54" s="268" customFormat="1" ht="20.5" customHeight="1" spans="1:9">
      <c r="A54" s="269">
        <v>49</v>
      </c>
      <c r="B54" s="21" t="s">
        <v>21579</v>
      </c>
      <c r="C54" s="16" t="s">
        <v>21580</v>
      </c>
      <c r="D54" s="21" t="s">
        <v>21579</v>
      </c>
      <c r="E54" s="21">
        <v>1</v>
      </c>
      <c r="F54" s="21" t="s">
        <v>21490</v>
      </c>
      <c r="G54" s="21" t="s">
        <v>21581</v>
      </c>
      <c r="H54" s="21" t="s">
        <v>30</v>
      </c>
      <c r="I54" s="21">
        <v>170</v>
      </c>
    </row>
    <row r="55" s="268" customFormat="1" ht="20.5" customHeight="1" spans="1:9">
      <c r="A55" s="269">
        <v>50</v>
      </c>
      <c r="B55" s="21" t="s">
        <v>21582</v>
      </c>
      <c r="C55" s="16" t="s">
        <v>21583</v>
      </c>
      <c r="D55" s="21" t="s">
        <v>21582</v>
      </c>
      <c r="E55" s="21">
        <v>1</v>
      </c>
      <c r="F55" s="21" t="s">
        <v>21490</v>
      </c>
      <c r="G55" s="21" t="s">
        <v>21574</v>
      </c>
      <c r="H55" s="21" t="s">
        <v>120</v>
      </c>
      <c r="I55" s="21">
        <v>130</v>
      </c>
    </row>
    <row r="56" s="268" customFormat="1" ht="20.5" customHeight="1" spans="1:9">
      <c r="A56" s="269">
        <v>51</v>
      </c>
      <c r="B56" s="21" t="s">
        <v>21584</v>
      </c>
      <c r="C56" s="16" t="s">
        <v>21585</v>
      </c>
      <c r="D56" s="21" t="s">
        <v>21584</v>
      </c>
      <c r="E56" s="21">
        <v>2</v>
      </c>
      <c r="F56" s="21" t="s">
        <v>21490</v>
      </c>
      <c r="G56" s="21" t="s">
        <v>1032</v>
      </c>
      <c r="H56" s="21" t="s">
        <v>120</v>
      </c>
      <c r="I56" s="21">
        <v>260</v>
      </c>
    </row>
    <row r="57" s="268" customFormat="1" ht="20.5" customHeight="1" spans="1:9">
      <c r="A57" s="269">
        <v>52</v>
      </c>
      <c r="B57" s="21" t="s">
        <v>21586</v>
      </c>
      <c r="C57" s="16" t="s">
        <v>6041</v>
      </c>
      <c r="D57" s="21" t="s">
        <v>21586</v>
      </c>
      <c r="E57" s="21">
        <v>1</v>
      </c>
      <c r="F57" s="21" t="s">
        <v>21508</v>
      </c>
      <c r="G57" s="21" t="s">
        <v>21553</v>
      </c>
      <c r="H57" s="21" t="s">
        <v>120</v>
      </c>
      <c r="I57" s="21">
        <v>130</v>
      </c>
    </row>
    <row r="58" s="268" customFormat="1" ht="20.5" customHeight="1" spans="1:9">
      <c r="A58" s="269">
        <v>53</v>
      </c>
      <c r="B58" s="21" t="s">
        <v>21587</v>
      </c>
      <c r="C58" s="16" t="s">
        <v>21588</v>
      </c>
      <c r="D58" s="21" t="s">
        <v>21587</v>
      </c>
      <c r="E58" s="21">
        <v>2</v>
      </c>
      <c r="F58" s="21" t="s">
        <v>21490</v>
      </c>
      <c r="G58" s="21" t="s">
        <v>21589</v>
      </c>
      <c r="H58" s="21" t="s">
        <v>120</v>
      </c>
      <c r="I58" s="21">
        <v>260</v>
      </c>
    </row>
    <row r="59" s="268" customFormat="1" ht="20.5" customHeight="1" spans="1:9">
      <c r="A59" s="269">
        <v>54</v>
      </c>
      <c r="B59" s="21" t="s">
        <v>21590</v>
      </c>
      <c r="C59" s="16" t="s">
        <v>21591</v>
      </c>
      <c r="D59" s="21" t="s">
        <v>21590</v>
      </c>
      <c r="E59" s="21">
        <v>1</v>
      </c>
      <c r="F59" s="21" t="s">
        <v>21482</v>
      </c>
      <c r="G59" s="21" t="s">
        <v>2251</v>
      </c>
      <c r="H59" s="21" t="s">
        <v>30</v>
      </c>
      <c r="I59" s="21">
        <v>170</v>
      </c>
    </row>
    <row r="60" s="268" customFormat="1" ht="20.5" customHeight="1" spans="1:9">
      <c r="A60" s="269">
        <v>55</v>
      </c>
      <c r="B60" s="21" t="s">
        <v>21592</v>
      </c>
      <c r="C60" s="16" t="s">
        <v>21593</v>
      </c>
      <c r="D60" s="21" t="s">
        <v>21592</v>
      </c>
      <c r="E60" s="21">
        <v>1</v>
      </c>
      <c r="F60" s="21" t="s">
        <v>21482</v>
      </c>
      <c r="G60" s="21" t="s">
        <v>2251</v>
      </c>
      <c r="H60" s="21" t="s">
        <v>30</v>
      </c>
      <c r="I60" s="21">
        <v>170</v>
      </c>
    </row>
    <row r="61" s="268" customFormat="1" ht="20.5" customHeight="1" spans="1:9">
      <c r="A61" s="269">
        <v>56</v>
      </c>
      <c r="B61" s="21" t="s">
        <v>21594</v>
      </c>
      <c r="C61" s="16" t="s">
        <v>21595</v>
      </c>
      <c r="D61" s="21" t="s">
        <v>21594</v>
      </c>
      <c r="E61" s="21">
        <v>1</v>
      </c>
      <c r="F61" s="21" t="s">
        <v>21475</v>
      </c>
      <c r="G61" s="21" t="s">
        <v>5143</v>
      </c>
      <c r="H61" s="21" t="s">
        <v>120</v>
      </c>
      <c r="I61" s="21">
        <v>130</v>
      </c>
    </row>
    <row r="62" s="268" customFormat="1" ht="20.5" customHeight="1" spans="1:9">
      <c r="A62" s="269">
        <v>57</v>
      </c>
      <c r="B62" s="21" t="s">
        <v>21596</v>
      </c>
      <c r="C62" s="16" t="s">
        <v>21597</v>
      </c>
      <c r="D62" s="21" t="s">
        <v>21596</v>
      </c>
      <c r="E62" s="21">
        <v>2</v>
      </c>
      <c r="F62" s="21" t="s">
        <v>21482</v>
      </c>
      <c r="G62" s="21" t="s">
        <v>21598</v>
      </c>
      <c r="H62" s="21" t="s">
        <v>120</v>
      </c>
      <c r="I62" s="21">
        <v>260</v>
      </c>
    </row>
    <row r="63" s="268" customFormat="1" ht="20.5" customHeight="1" spans="1:9">
      <c r="A63" s="269">
        <v>58</v>
      </c>
      <c r="B63" s="21" t="s">
        <v>21599</v>
      </c>
      <c r="C63" s="16" t="s">
        <v>21600</v>
      </c>
      <c r="D63" s="21" t="s">
        <v>21599</v>
      </c>
      <c r="E63" s="18">
        <v>2</v>
      </c>
      <c r="F63" s="18" t="s">
        <v>21475</v>
      </c>
      <c r="G63" s="18" t="s">
        <v>750</v>
      </c>
      <c r="H63" s="21" t="s">
        <v>30</v>
      </c>
      <c r="I63" s="21">
        <v>340</v>
      </c>
    </row>
    <row r="64" s="268" customFormat="1" ht="20.5" customHeight="1" spans="1:9">
      <c r="A64" s="269">
        <v>59</v>
      </c>
      <c r="B64" s="21" t="s">
        <v>21601</v>
      </c>
      <c r="C64" s="16" t="s">
        <v>21602</v>
      </c>
      <c r="D64" s="21" t="s">
        <v>21601</v>
      </c>
      <c r="E64" s="18">
        <v>1</v>
      </c>
      <c r="F64" s="18" t="s">
        <v>21482</v>
      </c>
      <c r="G64" s="18" t="s">
        <v>750</v>
      </c>
      <c r="H64" s="21" t="s">
        <v>30</v>
      </c>
      <c r="I64" s="21">
        <v>170</v>
      </c>
    </row>
    <row r="65" s="268" customFormat="1" ht="20.5" customHeight="1" spans="1:9">
      <c r="A65" s="269">
        <v>60</v>
      </c>
      <c r="B65" s="21" t="s">
        <v>21603</v>
      </c>
      <c r="C65" s="16" t="s">
        <v>21604</v>
      </c>
      <c r="D65" s="21" t="s">
        <v>21603</v>
      </c>
      <c r="E65" s="18">
        <v>4</v>
      </c>
      <c r="F65" s="18" t="s">
        <v>21482</v>
      </c>
      <c r="G65" s="18" t="s">
        <v>750</v>
      </c>
      <c r="H65" s="21" t="s">
        <v>30</v>
      </c>
      <c r="I65" s="21">
        <v>680</v>
      </c>
    </row>
    <row r="66" s="268" customFormat="1" ht="20.5" customHeight="1" spans="1:9">
      <c r="A66" s="269">
        <v>61</v>
      </c>
      <c r="B66" s="21" t="s">
        <v>21605</v>
      </c>
      <c r="C66" s="16" t="s">
        <v>21606</v>
      </c>
      <c r="D66" s="21" t="s">
        <v>21605</v>
      </c>
      <c r="E66" s="15">
        <v>1</v>
      </c>
      <c r="F66" s="21" t="s">
        <v>21475</v>
      </c>
      <c r="G66" s="21" t="s">
        <v>21607</v>
      </c>
      <c r="H66" s="21" t="s">
        <v>30</v>
      </c>
      <c r="I66" s="21">
        <v>170</v>
      </c>
    </row>
    <row r="67" s="268" customFormat="1" ht="20.5" customHeight="1" spans="1:9">
      <c r="A67" s="269">
        <v>62</v>
      </c>
      <c r="B67" s="21" t="s">
        <v>21608</v>
      </c>
      <c r="C67" s="16" t="s">
        <v>21609</v>
      </c>
      <c r="D67" s="21" t="s">
        <v>21608</v>
      </c>
      <c r="E67" s="16">
        <v>1</v>
      </c>
      <c r="F67" s="16" t="s">
        <v>21508</v>
      </c>
      <c r="G67" s="21" t="s">
        <v>842</v>
      </c>
      <c r="H67" s="16" t="s">
        <v>30</v>
      </c>
      <c r="I67" s="21">
        <v>170</v>
      </c>
    </row>
    <row r="68" s="268" customFormat="1" ht="20.5" customHeight="1" spans="1:9">
      <c r="A68" s="269">
        <v>63</v>
      </c>
      <c r="B68" s="270" t="s">
        <v>21610</v>
      </c>
      <c r="C68" s="270" t="s">
        <v>21611</v>
      </c>
      <c r="D68" s="270" t="s">
        <v>21610</v>
      </c>
      <c r="E68" s="270">
        <v>1</v>
      </c>
      <c r="F68" s="270" t="s">
        <v>21612</v>
      </c>
      <c r="G68" s="270" t="s">
        <v>268</v>
      </c>
      <c r="H68" s="270" t="s">
        <v>30</v>
      </c>
      <c r="I68" s="270">
        <v>170</v>
      </c>
    </row>
    <row r="69" s="268" customFormat="1" ht="20.5" customHeight="1" spans="1:9">
      <c r="A69" s="269">
        <v>64</v>
      </c>
      <c r="B69" s="270" t="s">
        <v>21613</v>
      </c>
      <c r="C69" s="270" t="s">
        <v>21614</v>
      </c>
      <c r="D69" s="270" t="s">
        <v>21613</v>
      </c>
      <c r="E69" s="270">
        <v>1</v>
      </c>
      <c r="F69" s="270" t="s">
        <v>21612</v>
      </c>
      <c r="G69" s="270" t="s">
        <v>3419</v>
      </c>
      <c r="H69" s="270" t="s">
        <v>30</v>
      </c>
      <c r="I69" s="270">
        <v>170</v>
      </c>
    </row>
    <row r="70" s="268" customFormat="1" ht="20.5" customHeight="1" spans="1:9">
      <c r="A70" s="269">
        <v>65</v>
      </c>
      <c r="B70" s="270" t="s">
        <v>21615</v>
      </c>
      <c r="C70" s="270" t="s">
        <v>21616</v>
      </c>
      <c r="D70" s="270" t="s">
        <v>21615</v>
      </c>
      <c r="E70" s="45">
        <v>1</v>
      </c>
      <c r="F70" s="18" t="s">
        <v>21482</v>
      </c>
      <c r="G70" s="22" t="s">
        <v>283</v>
      </c>
      <c r="H70" s="22" t="s">
        <v>30</v>
      </c>
      <c r="I70" s="45">
        <v>170</v>
      </c>
    </row>
    <row r="71" s="268" customFormat="1" ht="20.5" customHeight="1" spans="1:9">
      <c r="A71" s="269">
        <v>66</v>
      </c>
      <c r="B71" s="270" t="s">
        <v>21617</v>
      </c>
      <c r="C71" s="270" t="s">
        <v>21618</v>
      </c>
      <c r="D71" s="270" t="s">
        <v>21617</v>
      </c>
      <c r="E71" s="45">
        <v>1</v>
      </c>
      <c r="F71" s="18" t="s">
        <v>21482</v>
      </c>
      <c r="G71" s="22" t="s">
        <v>2100</v>
      </c>
      <c r="H71" s="22" t="s">
        <v>120</v>
      </c>
      <c r="I71" s="45">
        <v>130</v>
      </c>
    </row>
    <row r="72" s="268" customFormat="1" ht="20.5" customHeight="1" spans="1:9">
      <c r="A72" s="269">
        <v>67</v>
      </c>
      <c r="B72" s="21" t="s">
        <v>21619</v>
      </c>
      <c r="C72" s="16" t="s">
        <v>21620</v>
      </c>
      <c r="D72" s="21" t="s">
        <v>21619</v>
      </c>
      <c r="E72" s="21">
        <v>1</v>
      </c>
      <c r="F72" s="21" t="s">
        <v>21621</v>
      </c>
      <c r="G72" s="21" t="s">
        <v>750</v>
      </c>
      <c r="H72" s="21" t="s">
        <v>30</v>
      </c>
      <c r="I72" s="21">
        <v>170</v>
      </c>
    </row>
    <row r="73" s="268" customFormat="1" ht="20.5" customHeight="1" spans="1:9">
      <c r="A73" s="269">
        <v>68</v>
      </c>
      <c r="B73" s="21" t="s">
        <v>21622</v>
      </c>
      <c r="C73" s="16" t="s">
        <v>21623</v>
      </c>
      <c r="D73" s="21" t="s">
        <v>21622</v>
      </c>
      <c r="E73" s="21">
        <v>1</v>
      </c>
      <c r="F73" s="21" t="s">
        <v>21624</v>
      </c>
      <c r="G73" s="21" t="s">
        <v>21625</v>
      </c>
      <c r="H73" s="21" t="s">
        <v>30</v>
      </c>
      <c r="I73" s="21">
        <v>170</v>
      </c>
    </row>
    <row r="74" s="268" customFormat="1" ht="20.5" customHeight="1" spans="1:9">
      <c r="A74" s="269">
        <v>69</v>
      </c>
      <c r="B74" s="21" t="s">
        <v>21626</v>
      </c>
      <c r="C74" s="16" t="s">
        <v>21627</v>
      </c>
      <c r="D74" s="21" t="s">
        <v>21626</v>
      </c>
      <c r="E74" s="21">
        <v>1</v>
      </c>
      <c r="F74" s="21" t="s">
        <v>21624</v>
      </c>
      <c r="G74" s="21" t="s">
        <v>21628</v>
      </c>
      <c r="H74" s="21" t="s">
        <v>30</v>
      </c>
      <c r="I74" s="21">
        <v>170</v>
      </c>
    </row>
    <row r="75" s="268" customFormat="1" ht="20.5" customHeight="1" spans="1:9">
      <c r="A75" s="269">
        <v>70</v>
      </c>
      <c r="B75" s="16" t="s">
        <v>21629</v>
      </c>
      <c r="C75" s="21" t="s">
        <v>21630</v>
      </c>
      <c r="D75" s="16" t="s">
        <v>21629</v>
      </c>
      <c r="E75" s="45">
        <v>2</v>
      </c>
      <c r="F75" s="21" t="s">
        <v>21631</v>
      </c>
      <c r="G75" s="21" t="s">
        <v>21632</v>
      </c>
      <c r="H75" s="22" t="s">
        <v>16</v>
      </c>
      <c r="I75" s="45">
        <v>620</v>
      </c>
    </row>
    <row r="76" s="268" customFormat="1" ht="20.5" customHeight="1" spans="1:9">
      <c r="A76" s="269">
        <v>71</v>
      </c>
      <c r="B76" s="21" t="s">
        <v>21633</v>
      </c>
      <c r="C76" s="16" t="s">
        <v>21634</v>
      </c>
      <c r="D76" s="21" t="s">
        <v>21633</v>
      </c>
      <c r="E76" s="21">
        <v>1</v>
      </c>
      <c r="F76" s="21" t="s">
        <v>21631</v>
      </c>
      <c r="G76" s="21" t="s">
        <v>2385</v>
      </c>
      <c r="H76" s="21" t="s">
        <v>30</v>
      </c>
      <c r="I76" s="21">
        <v>170</v>
      </c>
    </row>
    <row r="77" s="268" customFormat="1" ht="20.5" customHeight="1" spans="1:9">
      <c r="A77" s="269">
        <v>72</v>
      </c>
      <c r="B77" s="21" t="s">
        <v>21635</v>
      </c>
      <c r="C77" s="16" t="s">
        <v>21636</v>
      </c>
      <c r="D77" s="21" t="s">
        <v>21635</v>
      </c>
      <c r="E77" s="21">
        <v>4</v>
      </c>
      <c r="F77" s="21" t="s">
        <v>21631</v>
      </c>
      <c r="G77" s="21" t="s">
        <v>21637</v>
      </c>
      <c r="H77" s="21" t="s">
        <v>30</v>
      </c>
      <c r="I77" s="21">
        <v>680</v>
      </c>
    </row>
    <row r="78" s="268" customFormat="1" ht="20.5" customHeight="1" spans="1:9">
      <c r="A78" s="269">
        <v>73</v>
      </c>
      <c r="B78" s="21" t="s">
        <v>21638</v>
      </c>
      <c r="C78" s="16" t="s">
        <v>21639</v>
      </c>
      <c r="D78" s="21" t="s">
        <v>21638</v>
      </c>
      <c r="E78" s="21">
        <v>1</v>
      </c>
      <c r="F78" s="21" t="s">
        <v>21640</v>
      </c>
      <c r="G78" s="21" t="s">
        <v>21641</v>
      </c>
      <c r="H78" s="21" t="s">
        <v>16</v>
      </c>
      <c r="I78" s="21">
        <v>310</v>
      </c>
    </row>
    <row r="79" s="268" customFormat="1" ht="20.5" customHeight="1" spans="1:9">
      <c r="A79" s="269">
        <v>74</v>
      </c>
      <c r="B79" s="21" t="s">
        <v>21642</v>
      </c>
      <c r="C79" s="16" t="s">
        <v>21643</v>
      </c>
      <c r="D79" s="21" t="s">
        <v>21642</v>
      </c>
      <c r="E79" s="21">
        <v>3</v>
      </c>
      <c r="F79" s="21" t="s">
        <v>21621</v>
      </c>
      <c r="G79" s="21" t="s">
        <v>21644</v>
      </c>
      <c r="H79" s="21" t="s">
        <v>120</v>
      </c>
      <c r="I79" s="21">
        <v>390</v>
      </c>
    </row>
    <row r="80" s="268" customFormat="1" ht="20.5" customHeight="1" spans="1:9">
      <c r="A80" s="269">
        <v>75</v>
      </c>
      <c r="B80" s="21" t="s">
        <v>21645</v>
      </c>
      <c r="C80" s="16" t="s">
        <v>21646</v>
      </c>
      <c r="D80" s="21" t="s">
        <v>21645</v>
      </c>
      <c r="E80" s="21">
        <v>2</v>
      </c>
      <c r="F80" s="21" t="s">
        <v>21647</v>
      </c>
      <c r="G80" s="21" t="s">
        <v>21632</v>
      </c>
      <c r="H80" s="21" t="s">
        <v>30</v>
      </c>
      <c r="I80" s="21">
        <v>340</v>
      </c>
    </row>
    <row r="81" s="268" customFormat="1" ht="20.5" customHeight="1" spans="1:9">
      <c r="A81" s="269">
        <v>76</v>
      </c>
      <c r="B81" s="21" t="s">
        <v>21648</v>
      </c>
      <c r="C81" s="16" t="s">
        <v>21649</v>
      </c>
      <c r="D81" s="21" t="s">
        <v>21648</v>
      </c>
      <c r="E81" s="21">
        <v>1</v>
      </c>
      <c r="F81" s="21" t="s">
        <v>21650</v>
      </c>
      <c r="G81" s="21" t="s">
        <v>21651</v>
      </c>
      <c r="H81" s="21" t="s">
        <v>30</v>
      </c>
      <c r="I81" s="21">
        <v>170</v>
      </c>
    </row>
    <row r="82" s="268" customFormat="1" ht="20.5" customHeight="1" spans="1:9">
      <c r="A82" s="269">
        <v>77</v>
      </c>
      <c r="B82" s="21" t="s">
        <v>21652</v>
      </c>
      <c r="C82" s="16" t="s">
        <v>21653</v>
      </c>
      <c r="D82" s="21" t="s">
        <v>21652</v>
      </c>
      <c r="E82" s="21">
        <v>2</v>
      </c>
      <c r="F82" s="21" t="s">
        <v>21647</v>
      </c>
      <c r="G82" s="21" t="s">
        <v>21651</v>
      </c>
      <c r="H82" s="21" t="s">
        <v>30</v>
      </c>
      <c r="I82" s="21">
        <v>340</v>
      </c>
    </row>
    <row r="83" s="268" customFormat="1" ht="20.5" customHeight="1" spans="1:9">
      <c r="A83" s="269">
        <v>78</v>
      </c>
      <c r="B83" s="21" t="s">
        <v>21654</v>
      </c>
      <c r="C83" s="16" t="s">
        <v>21655</v>
      </c>
      <c r="D83" s="21" t="s">
        <v>21654</v>
      </c>
      <c r="E83" s="45">
        <v>2</v>
      </c>
      <c r="F83" s="21" t="s">
        <v>21656</v>
      </c>
      <c r="G83" s="21" t="s">
        <v>21657</v>
      </c>
      <c r="H83" s="22" t="s">
        <v>16</v>
      </c>
      <c r="I83" s="45">
        <v>620</v>
      </c>
    </row>
    <row r="84" s="268" customFormat="1" ht="20.5" customHeight="1" spans="1:9">
      <c r="A84" s="269">
        <v>79</v>
      </c>
      <c r="B84" s="21" t="s">
        <v>21658</v>
      </c>
      <c r="C84" s="16" t="s">
        <v>20460</v>
      </c>
      <c r="D84" s="21" t="s">
        <v>21658</v>
      </c>
      <c r="E84" s="21">
        <v>1</v>
      </c>
      <c r="F84" s="21" t="s">
        <v>21621</v>
      </c>
      <c r="G84" s="21" t="s">
        <v>21659</v>
      </c>
      <c r="H84" s="21" t="s">
        <v>120</v>
      </c>
      <c r="I84" s="21">
        <v>130</v>
      </c>
    </row>
    <row r="85" s="268" customFormat="1" ht="20.5" customHeight="1" spans="1:9">
      <c r="A85" s="269">
        <v>80</v>
      </c>
      <c r="B85" s="21" t="s">
        <v>21660</v>
      </c>
      <c r="C85" s="16" t="s">
        <v>21661</v>
      </c>
      <c r="D85" s="21" t="s">
        <v>21660</v>
      </c>
      <c r="E85" s="21">
        <v>1</v>
      </c>
      <c r="F85" s="21" t="s">
        <v>21662</v>
      </c>
      <c r="G85" s="21" t="s">
        <v>1710</v>
      </c>
      <c r="H85" s="21" t="s">
        <v>16</v>
      </c>
      <c r="I85" s="21">
        <v>310</v>
      </c>
    </row>
    <row r="86" s="268" customFormat="1" ht="20.5" customHeight="1" spans="1:9">
      <c r="A86" s="269">
        <v>81</v>
      </c>
      <c r="B86" s="21" t="s">
        <v>21663</v>
      </c>
      <c r="C86" s="16" t="s">
        <v>21664</v>
      </c>
      <c r="D86" s="21" t="s">
        <v>21663</v>
      </c>
      <c r="E86" s="21">
        <v>1</v>
      </c>
      <c r="F86" s="21" t="s">
        <v>21665</v>
      </c>
      <c r="G86" s="21" t="s">
        <v>21666</v>
      </c>
      <c r="H86" s="21" t="s">
        <v>16</v>
      </c>
      <c r="I86" s="21">
        <v>310</v>
      </c>
    </row>
    <row r="87" s="268" customFormat="1" ht="20.5" customHeight="1" spans="1:9">
      <c r="A87" s="269">
        <v>82</v>
      </c>
      <c r="B87" s="21" t="s">
        <v>21667</v>
      </c>
      <c r="C87" s="16" t="s">
        <v>21668</v>
      </c>
      <c r="D87" s="21" t="s">
        <v>21667</v>
      </c>
      <c r="E87" s="21">
        <v>3</v>
      </c>
      <c r="F87" s="21" t="s">
        <v>21647</v>
      </c>
      <c r="G87" s="21" t="s">
        <v>21669</v>
      </c>
      <c r="H87" s="21" t="s">
        <v>30</v>
      </c>
      <c r="I87" s="21">
        <v>510</v>
      </c>
    </row>
    <row r="88" s="268" customFormat="1" ht="20.5" customHeight="1" spans="1:9">
      <c r="A88" s="269">
        <v>83</v>
      </c>
      <c r="B88" s="21" t="s">
        <v>21670</v>
      </c>
      <c r="C88" s="16" t="s">
        <v>21671</v>
      </c>
      <c r="D88" s="21" t="s">
        <v>21670</v>
      </c>
      <c r="E88" s="21">
        <v>1</v>
      </c>
      <c r="F88" s="21" t="s">
        <v>21640</v>
      </c>
      <c r="G88" s="21" t="s">
        <v>2240</v>
      </c>
      <c r="H88" s="21" t="s">
        <v>3801</v>
      </c>
      <c r="I88" s="21">
        <v>130</v>
      </c>
    </row>
    <row r="89" s="268" customFormat="1" ht="20.5" customHeight="1" spans="1:9">
      <c r="A89" s="269">
        <v>84</v>
      </c>
      <c r="B89" s="21" t="s">
        <v>21672</v>
      </c>
      <c r="C89" s="16" t="s">
        <v>21673</v>
      </c>
      <c r="D89" s="21" t="s">
        <v>21672</v>
      </c>
      <c r="E89" s="21">
        <v>1</v>
      </c>
      <c r="F89" s="21" t="s">
        <v>21640</v>
      </c>
      <c r="G89" s="21" t="s">
        <v>21674</v>
      </c>
      <c r="H89" s="21" t="s">
        <v>30</v>
      </c>
      <c r="I89" s="21">
        <v>170</v>
      </c>
    </row>
    <row r="90" s="268" customFormat="1" ht="20.5" customHeight="1" spans="1:9">
      <c r="A90" s="269">
        <v>85</v>
      </c>
      <c r="B90" s="21" t="s">
        <v>21675</v>
      </c>
      <c r="C90" s="16" t="s">
        <v>21676</v>
      </c>
      <c r="D90" s="21" t="s">
        <v>21675</v>
      </c>
      <c r="E90" s="21">
        <v>1</v>
      </c>
      <c r="F90" s="21" t="s">
        <v>21640</v>
      </c>
      <c r="G90" s="21" t="s">
        <v>159</v>
      </c>
      <c r="H90" s="21" t="s">
        <v>30</v>
      </c>
      <c r="I90" s="21">
        <v>170</v>
      </c>
    </row>
    <row r="91" s="268" customFormat="1" ht="20.5" customHeight="1" spans="1:9">
      <c r="A91" s="269">
        <v>86</v>
      </c>
      <c r="B91" s="21" t="s">
        <v>21677</v>
      </c>
      <c r="C91" s="16" t="s">
        <v>21678</v>
      </c>
      <c r="D91" s="21" t="s">
        <v>21677</v>
      </c>
      <c r="E91" s="21">
        <v>3</v>
      </c>
      <c r="F91" s="21" t="s">
        <v>21679</v>
      </c>
      <c r="G91" s="21" t="s">
        <v>9424</v>
      </c>
      <c r="H91" s="21" t="s">
        <v>30</v>
      </c>
      <c r="I91" s="21">
        <v>510</v>
      </c>
    </row>
    <row r="92" s="268" customFormat="1" ht="20.5" customHeight="1" spans="1:9">
      <c r="A92" s="269">
        <v>87</v>
      </c>
      <c r="B92" s="21" t="s">
        <v>21680</v>
      </c>
      <c r="C92" s="16" t="s">
        <v>21681</v>
      </c>
      <c r="D92" s="21" t="s">
        <v>21680</v>
      </c>
      <c r="E92" s="21">
        <v>1</v>
      </c>
      <c r="F92" s="21" t="s">
        <v>21679</v>
      </c>
      <c r="G92" s="21" t="s">
        <v>8956</v>
      </c>
      <c r="H92" s="21" t="s">
        <v>30</v>
      </c>
      <c r="I92" s="21">
        <v>170</v>
      </c>
    </row>
    <row r="93" s="268" customFormat="1" ht="20.5" customHeight="1" spans="1:9">
      <c r="A93" s="269">
        <v>88</v>
      </c>
      <c r="B93" s="21" t="s">
        <v>21682</v>
      </c>
      <c r="C93" s="16" t="s">
        <v>21683</v>
      </c>
      <c r="D93" s="21" t="s">
        <v>21682</v>
      </c>
      <c r="E93" s="21">
        <v>4</v>
      </c>
      <c r="F93" s="21" t="s">
        <v>21665</v>
      </c>
      <c r="G93" s="21" t="s">
        <v>21684</v>
      </c>
      <c r="H93" s="21" t="s">
        <v>30</v>
      </c>
      <c r="I93" s="21">
        <v>680</v>
      </c>
    </row>
    <row r="94" s="268" customFormat="1" ht="20.5" customHeight="1" spans="1:9">
      <c r="A94" s="269">
        <v>89</v>
      </c>
      <c r="B94" s="21" t="s">
        <v>21685</v>
      </c>
      <c r="C94" s="16" t="s">
        <v>21686</v>
      </c>
      <c r="D94" s="21" t="s">
        <v>21685</v>
      </c>
      <c r="E94" s="24">
        <v>2</v>
      </c>
      <c r="F94" s="21" t="s">
        <v>21650</v>
      </c>
      <c r="G94" s="21" t="s">
        <v>210</v>
      </c>
      <c r="H94" s="34" t="s">
        <v>30</v>
      </c>
      <c r="I94" s="24">
        <v>340</v>
      </c>
    </row>
    <row r="95" s="268" customFormat="1" ht="20.5" customHeight="1" spans="1:9">
      <c r="A95" s="269">
        <v>90</v>
      </c>
      <c r="B95" s="21" t="s">
        <v>21687</v>
      </c>
      <c r="C95" s="16" t="s">
        <v>21688</v>
      </c>
      <c r="D95" s="21" t="s">
        <v>21687</v>
      </c>
      <c r="E95" s="21">
        <v>3</v>
      </c>
      <c r="F95" s="21" t="s">
        <v>21656</v>
      </c>
      <c r="G95" s="21" t="s">
        <v>485</v>
      </c>
      <c r="H95" s="21" t="s">
        <v>30</v>
      </c>
      <c r="I95" s="21">
        <v>510</v>
      </c>
    </row>
    <row r="96" s="268" customFormat="1" ht="20.5" customHeight="1" spans="1:9">
      <c r="A96" s="269">
        <v>91</v>
      </c>
      <c r="B96" s="21" t="s">
        <v>21689</v>
      </c>
      <c r="C96" s="16" t="s">
        <v>21690</v>
      </c>
      <c r="D96" s="21" t="s">
        <v>21689</v>
      </c>
      <c r="E96" s="21">
        <v>1</v>
      </c>
      <c r="F96" s="21" t="s">
        <v>21631</v>
      </c>
      <c r="G96" s="21" t="s">
        <v>21691</v>
      </c>
      <c r="H96" s="21" t="s">
        <v>30</v>
      </c>
      <c r="I96" s="21">
        <v>170</v>
      </c>
    </row>
    <row r="97" s="268" customFormat="1" ht="20.5" customHeight="1" spans="1:9">
      <c r="A97" s="269">
        <v>92</v>
      </c>
      <c r="B97" s="21" t="s">
        <v>21692</v>
      </c>
      <c r="C97" s="16" t="s">
        <v>21693</v>
      </c>
      <c r="D97" s="21" t="s">
        <v>21692</v>
      </c>
      <c r="E97" s="21">
        <v>1</v>
      </c>
      <c r="F97" s="21" t="s">
        <v>21624</v>
      </c>
      <c r="G97" s="21" t="s">
        <v>597</v>
      </c>
      <c r="H97" s="21" t="s">
        <v>120</v>
      </c>
      <c r="I97" s="21">
        <v>130</v>
      </c>
    </row>
    <row r="98" s="268" customFormat="1" ht="20.5" customHeight="1" spans="1:9">
      <c r="A98" s="269">
        <v>93</v>
      </c>
      <c r="B98" s="21" t="s">
        <v>21694</v>
      </c>
      <c r="C98" s="16" t="s">
        <v>21695</v>
      </c>
      <c r="D98" s="21" t="s">
        <v>21694</v>
      </c>
      <c r="E98" s="21">
        <v>2</v>
      </c>
      <c r="F98" s="21" t="s">
        <v>21665</v>
      </c>
      <c r="G98" s="21" t="s">
        <v>21696</v>
      </c>
      <c r="H98" s="21" t="s">
        <v>120</v>
      </c>
      <c r="I98" s="21">
        <v>260</v>
      </c>
    </row>
    <row r="99" s="268" customFormat="1" ht="20.5" customHeight="1" spans="1:9">
      <c r="A99" s="269">
        <v>94</v>
      </c>
      <c r="B99" s="21" t="s">
        <v>21697</v>
      </c>
      <c r="C99" s="16" t="s">
        <v>21698</v>
      </c>
      <c r="D99" s="21" t="s">
        <v>21697</v>
      </c>
      <c r="E99" s="21">
        <v>1</v>
      </c>
      <c r="F99" s="21" t="s">
        <v>21662</v>
      </c>
      <c r="G99" s="21" t="s">
        <v>222</v>
      </c>
      <c r="H99" s="21" t="s">
        <v>16</v>
      </c>
      <c r="I99" s="21">
        <v>310</v>
      </c>
    </row>
    <row r="100" s="268" customFormat="1" ht="20.5" customHeight="1" spans="1:9">
      <c r="A100" s="269">
        <v>95</v>
      </c>
      <c r="B100" s="21" t="s">
        <v>21699</v>
      </c>
      <c r="C100" s="16" t="s">
        <v>21700</v>
      </c>
      <c r="D100" s="21" t="s">
        <v>21699</v>
      </c>
      <c r="E100" s="21">
        <v>1</v>
      </c>
      <c r="F100" s="21" t="s">
        <v>21640</v>
      </c>
      <c r="G100" s="21" t="s">
        <v>21701</v>
      </c>
      <c r="H100" s="21" t="s">
        <v>30</v>
      </c>
      <c r="I100" s="21">
        <v>170</v>
      </c>
    </row>
    <row r="101" s="268" customFormat="1" ht="20.5" customHeight="1" spans="1:9">
      <c r="A101" s="269">
        <v>96</v>
      </c>
      <c r="B101" s="21" t="s">
        <v>21702</v>
      </c>
      <c r="C101" s="16" t="s">
        <v>21703</v>
      </c>
      <c r="D101" s="21" t="s">
        <v>21702</v>
      </c>
      <c r="E101" s="21">
        <v>1</v>
      </c>
      <c r="F101" s="21" t="s">
        <v>21656</v>
      </c>
      <c r="G101" s="21" t="s">
        <v>750</v>
      </c>
      <c r="H101" s="21" t="s">
        <v>30</v>
      </c>
      <c r="I101" s="21">
        <v>170</v>
      </c>
    </row>
    <row r="102" s="268" customFormat="1" ht="20.5" customHeight="1" spans="1:9">
      <c r="A102" s="269">
        <v>97</v>
      </c>
      <c r="B102" s="21" t="s">
        <v>21704</v>
      </c>
      <c r="C102" s="16" t="s">
        <v>21705</v>
      </c>
      <c r="D102" s="21" t="s">
        <v>21704</v>
      </c>
      <c r="E102" s="21">
        <v>1</v>
      </c>
      <c r="F102" s="21" t="s">
        <v>21631</v>
      </c>
      <c r="G102" s="21" t="s">
        <v>1854</v>
      </c>
      <c r="H102" s="21" t="s">
        <v>120</v>
      </c>
      <c r="I102" s="21">
        <v>130</v>
      </c>
    </row>
    <row r="103" s="268" customFormat="1" ht="20.5" customHeight="1" spans="1:9">
      <c r="A103" s="269">
        <v>98</v>
      </c>
      <c r="B103" s="21" t="s">
        <v>21706</v>
      </c>
      <c r="C103" s="16" t="s">
        <v>21707</v>
      </c>
      <c r="D103" s="21" t="s">
        <v>21706</v>
      </c>
      <c r="E103" s="21">
        <v>1</v>
      </c>
      <c r="F103" s="21" t="s">
        <v>21621</v>
      </c>
      <c r="G103" s="21" t="s">
        <v>7046</v>
      </c>
      <c r="H103" s="21" t="s">
        <v>30</v>
      </c>
      <c r="I103" s="21">
        <v>170</v>
      </c>
    </row>
    <row r="104" s="268" customFormat="1" ht="20.5" customHeight="1" spans="1:9">
      <c r="A104" s="269">
        <v>99</v>
      </c>
      <c r="B104" s="21" t="s">
        <v>21708</v>
      </c>
      <c r="C104" s="16" t="s">
        <v>21709</v>
      </c>
      <c r="D104" s="21" t="s">
        <v>21708</v>
      </c>
      <c r="E104" s="21">
        <v>1</v>
      </c>
      <c r="F104" s="21" t="s">
        <v>21631</v>
      </c>
      <c r="G104" s="21" t="s">
        <v>21710</v>
      </c>
      <c r="H104" s="21" t="s">
        <v>120</v>
      </c>
      <c r="I104" s="21">
        <v>130</v>
      </c>
    </row>
    <row r="105" s="268" customFormat="1" ht="20.5" customHeight="1" spans="1:9">
      <c r="A105" s="269">
        <v>100</v>
      </c>
      <c r="B105" s="21" t="s">
        <v>21711</v>
      </c>
      <c r="C105" s="16" t="s">
        <v>21712</v>
      </c>
      <c r="D105" s="21" t="s">
        <v>21711</v>
      </c>
      <c r="E105" s="21">
        <v>2</v>
      </c>
      <c r="F105" s="21" t="s">
        <v>21640</v>
      </c>
      <c r="G105" s="21" t="s">
        <v>1822</v>
      </c>
      <c r="H105" s="21" t="s">
        <v>120</v>
      </c>
      <c r="I105" s="21">
        <v>260</v>
      </c>
    </row>
    <row r="106" s="268" customFormat="1" ht="20.5" customHeight="1" spans="1:9">
      <c r="A106" s="269">
        <v>101</v>
      </c>
      <c r="B106" s="21" t="s">
        <v>21713</v>
      </c>
      <c r="C106" s="16" t="s">
        <v>21714</v>
      </c>
      <c r="D106" s="21" t="s">
        <v>21713</v>
      </c>
      <c r="E106" s="21">
        <v>2</v>
      </c>
      <c r="F106" s="21" t="s">
        <v>21662</v>
      </c>
      <c r="G106" s="21" t="s">
        <v>469</v>
      </c>
      <c r="H106" s="21" t="s">
        <v>30</v>
      </c>
      <c r="I106" s="21">
        <v>340</v>
      </c>
    </row>
    <row r="107" s="268" customFormat="1" ht="20.5" customHeight="1" spans="1:9">
      <c r="A107" s="269">
        <v>102</v>
      </c>
      <c r="B107" s="21" t="s">
        <v>21715</v>
      </c>
      <c r="C107" s="16" t="s">
        <v>21716</v>
      </c>
      <c r="D107" s="21" t="s">
        <v>21715</v>
      </c>
      <c r="E107" s="21">
        <v>1</v>
      </c>
      <c r="F107" s="21" t="s">
        <v>21621</v>
      </c>
      <c r="G107" s="21" t="s">
        <v>6922</v>
      </c>
      <c r="H107" s="21" t="s">
        <v>16</v>
      </c>
      <c r="I107" s="21">
        <v>310</v>
      </c>
    </row>
    <row r="108" s="268" customFormat="1" ht="20.5" customHeight="1" spans="1:9">
      <c r="A108" s="269">
        <v>103</v>
      </c>
      <c r="B108" s="21" t="s">
        <v>21717</v>
      </c>
      <c r="C108" s="16" t="s">
        <v>21718</v>
      </c>
      <c r="D108" s="21" t="s">
        <v>21717</v>
      </c>
      <c r="E108" s="21">
        <v>2</v>
      </c>
      <c r="F108" s="21" t="s">
        <v>21662</v>
      </c>
      <c r="G108" s="21" t="s">
        <v>21719</v>
      </c>
      <c r="H108" s="21" t="s">
        <v>30</v>
      </c>
      <c r="I108" s="21">
        <v>340</v>
      </c>
    </row>
    <row r="109" s="268" customFormat="1" ht="20.5" customHeight="1" spans="1:9">
      <c r="A109" s="269">
        <v>104</v>
      </c>
      <c r="B109" s="21" t="s">
        <v>21720</v>
      </c>
      <c r="C109" s="16" t="s">
        <v>21721</v>
      </c>
      <c r="D109" s="21" t="s">
        <v>21720</v>
      </c>
      <c r="E109" s="21">
        <v>3</v>
      </c>
      <c r="F109" s="21" t="s">
        <v>21640</v>
      </c>
      <c r="G109" s="21" t="s">
        <v>469</v>
      </c>
      <c r="H109" s="21" t="s">
        <v>30</v>
      </c>
      <c r="I109" s="21">
        <v>510</v>
      </c>
    </row>
    <row r="110" s="268" customFormat="1" ht="20.5" customHeight="1" spans="1:9">
      <c r="A110" s="269">
        <v>105</v>
      </c>
      <c r="B110" s="21" t="s">
        <v>21722</v>
      </c>
      <c r="C110" s="16" t="s">
        <v>21723</v>
      </c>
      <c r="D110" s="21" t="s">
        <v>21722</v>
      </c>
      <c r="E110" s="21">
        <v>1</v>
      </c>
      <c r="F110" s="21" t="s">
        <v>21621</v>
      </c>
      <c r="G110" s="16" t="s">
        <v>842</v>
      </c>
      <c r="H110" s="21" t="s">
        <v>30</v>
      </c>
      <c r="I110" s="21">
        <v>170</v>
      </c>
    </row>
    <row r="111" s="268" customFormat="1" ht="20.5" customHeight="1" spans="1:9">
      <c r="A111" s="269">
        <v>106</v>
      </c>
      <c r="B111" s="21" t="s">
        <v>21724</v>
      </c>
      <c r="C111" s="16" t="s">
        <v>21725</v>
      </c>
      <c r="D111" s="21" t="s">
        <v>21724</v>
      </c>
      <c r="E111" s="21">
        <v>1</v>
      </c>
      <c r="F111" s="21" t="s">
        <v>21665</v>
      </c>
      <c r="G111" s="16" t="s">
        <v>2251</v>
      </c>
      <c r="H111" s="21" t="s">
        <v>120</v>
      </c>
      <c r="I111" s="21">
        <v>130</v>
      </c>
    </row>
    <row r="112" s="268" customFormat="1" ht="20.5" customHeight="1" spans="1:9">
      <c r="A112" s="269">
        <v>107</v>
      </c>
      <c r="B112" s="21" t="s">
        <v>21726</v>
      </c>
      <c r="C112" s="16" t="s">
        <v>21727</v>
      </c>
      <c r="D112" s="21" t="s">
        <v>21726</v>
      </c>
      <c r="E112" s="21">
        <v>1</v>
      </c>
      <c r="F112" s="21" t="s">
        <v>21728</v>
      </c>
      <c r="G112" s="16" t="s">
        <v>2897</v>
      </c>
      <c r="H112" s="21" t="s">
        <v>120</v>
      </c>
      <c r="I112" s="21">
        <v>130</v>
      </c>
    </row>
    <row r="113" s="268" customFormat="1" ht="20.5" customHeight="1" spans="1:9">
      <c r="A113" s="269">
        <v>108</v>
      </c>
      <c r="B113" s="21" t="s">
        <v>21729</v>
      </c>
      <c r="C113" s="16" t="s">
        <v>21730</v>
      </c>
      <c r="D113" s="21" t="s">
        <v>21729</v>
      </c>
      <c r="E113" s="21">
        <v>1</v>
      </c>
      <c r="F113" s="21" t="s">
        <v>21631</v>
      </c>
      <c r="G113" s="16" t="s">
        <v>4091</v>
      </c>
      <c r="H113" s="21" t="s">
        <v>120</v>
      </c>
      <c r="I113" s="21">
        <v>130</v>
      </c>
    </row>
    <row r="114" s="268" customFormat="1" ht="20.5" customHeight="1" spans="1:9">
      <c r="A114" s="269">
        <v>109</v>
      </c>
      <c r="B114" s="21" t="s">
        <v>21731</v>
      </c>
      <c r="C114" s="16" t="s">
        <v>21732</v>
      </c>
      <c r="D114" s="21" t="s">
        <v>21731</v>
      </c>
      <c r="E114" s="21">
        <v>1</v>
      </c>
      <c r="F114" s="21" t="s">
        <v>21640</v>
      </c>
      <c r="G114" s="16" t="s">
        <v>6768</v>
      </c>
      <c r="H114" s="21" t="s">
        <v>30</v>
      </c>
      <c r="I114" s="21">
        <v>170</v>
      </c>
    </row>
    <row r="115" s="268" customFormat="1" ht="20.5" customHeight="1" spans="1:9">
      <c r="A115" s="269">
        <v>110</v>
      </c>
      <c r="B115" s="74" t="s">
        <v>21733</v>
      </c>
      <c r="C115" s="74" t="s">
        <v>21734</v>
      </c>
      <c r="D115" s="74" t="s">
        <v>21733</v>
      </c>
      <c r="E115" s="74">
        <v>1</v>
      </c>
      <c r="F115" s="74" t="s">
        <v>21728</v>
      </c>
      <c r="G115" s="74" t="s">
        <v>836</v>
      </c>
      <c r="H115" s="74" t="s">
        <v>30</v>
      </c>
      <c r="I115" s="74">
        <v>170</v>
      </c>
    </row>
    <row r="116" s="268" customFormat="1" ht="20.5" customHeight="1" spans="1:9">
      <c r="A116" s="269">
        <v>111</v>
      </c>
      <c r="B116" s="74" t="s">
        <v>21735</v>
      </c>
      <c r="C116" s="74" t="s">
        <v>21736</v>
      </c>
      <c r="D116" s="74" t="s">
        <v>21735</v>
      </c>
      <c r="E116" s="74">
        <v>1</v>
      </c>
      <c r="F116" s="74" t="s">
        <v>21728</v>
      </c>
      <c r="G116" s="74" t="s">
        <v>349</v>
      </c>
      <c r="H116" s="74" t="s">
        <v>30</v>
      </c>
      <c r="I116" s="74">
        <v>170</v>
      </c>
    </row>
    <row r="117" s="268" customFormat="1" ht="20.5" customHeight="1" spans="1:9">
      <c r="A117" s="269">
        <v>112</v>
      </c>
      <c r="B117" s="270" t="s">
        <v>21737</v>
      </c>
      <c r="C117" s="270" t="s">
        <v>21738</v>
      </c>
      <c r="D117" s="270" t="s">
        <v>21737</v>
      </c>
      <c r="E117" s="270">
        <v>3</v>
      </c>
      <c r="F117" s="270" t="s">
        <v>21739</v>
      </c>
      <c r="G117" s="270" t="s">
        <v>292</v>
      </c>
      <c r="H117" s="270" t="s">
        <v>30</v>
      </c>
      <c r="I117" s="270">
        <v>510</v>
      </c>
    </row>
    <row r="118" s="268" customFormat="1" ht="20.5" customHeight="1" spans="1:9">
      <c r="A118" s="269">
        <v>113</v>
      </c>
      <c r="B118" s="270" t="s">
        <v>21740</v>
      </c>
      <c r="C118" s="270" t="s">
        <v>21741</v>
      </c>
      <c r="D118" s="270" t="s">
        <v>21740</v>
      </c>
      <c r="E118" s="270">
        <v>1</v>
      </c>
      <c r="F118" s="270" t="s">
        <v>21739</v>
      </c>
      <c r="G118" s="270" t="s">
        <v>21742</v>
      </c>
      <c r="H118" s="270" t="s">
        <v>30</v>
      </c>
      <c r="I118" s="270">
        <v>170</v>
      </c>
    </row>
    <row r="119" s="268" customFormat="1" ht="20.5" customHeight="1" spans="1:9">
      <c r="A119" s="269">
        <v>114</v>
      </c>
      <c r="B119" s="270" t="s">
        <v>21743</v>
      </c>
      <c r="C119" s="270" t="s">
        <v>21744</v>
      </c>
      <c r="D119" s="270" t="s">
        <v>21743</v>
      </c>
      <c r="E119" s="270">
        <v>1</v>
      </c>
      <c r="F119" s="270" t="s">
        <v>21745</v>
      </c>
      <c r="G119" s="270" t="s">
        <v>7046</v>
      </c>
      <c r="H119" s="270" t="s">
        <v>120</v>
      </c>
      <c r="I119" s="270">
        <v>130</v>
      </c>
    </row>
    <row r="120" s="268" customFormat="1" ht="20.5" customHeight="1" spans="1:9">
      <c r="A120" s="269">
        <v>115</v>
      </c>
      <c r="B120" s="270" t="s">
        <v>21746</v>
      </c>
      <c r="C120" s="270" t="s">
        <v>21747</v>
      </c>
      <c r="D120" s="270" t="s">
        <v>21746</v>
      </c>
      <c r="E120" s="270">
        <v>1</v>
      </c>
      <c r="F120" s="270" t="s">
        <v>21745</v>
      </c>
      <c r="G120" s="270" t="s">
        <v>21748</v>
      </c>
      <c r="H120" s="270" t="s">
        <v>120</v>
      </c>
      <c r="I120" s="270">
        <v>130</v>
      </c>
    </row>
    <row r="121" s="268" customFormat="1" ht="20.5" customHeight="1" spans="1:9">
      <c r="A121" s="269">
        <v>116</v>
      </c>
      <c r="B121" s="270" t="s">
        <v>21749</v>
      </c>
      <c r="C121" s="270" t="s">
        <v>21750</v>
      </c>
      <c r="D121" s="270" t="s">
        <v>21749</v>
      </c>
      <c r="E121" s="270">
        <v>1</v>
      </c>
      <c r="F121" s="270" t="s">
        <v>21745</v>
      </c>
      <c r="G121" s="270" t="s">
        <v>222</v>
      </c>
      <c r="H121" s="270" t="s">
        <v>30</v>
      </c>
      <c r="I121" s="270">
        <v>170</v>
      </c>
    </row>
    <row r="122" s="268" customFormat="1" ht="20.5" customHeight="1" spans="1:9">
      <c r="A122" s="269">
        <v>117</v>
      </c>
      <c r="B122" s="21" t="s">
        <v>21751</v>
      </c>
      <c r="C122" s="16" t="s">
        <v>21752</v>
      </c>
      <c r="D122" s="21" t="s">
        <v>21751</v>
      </c>
      <c r="E122" s="21">
        <v>1</v>
      </c>
      <c r="F122" s="21" t="s">
        <v>21753</v>
      </c>
      <c r="G122" s="16" t="s">
        <v>21754</v>
      </c>
      <c r="H122" s="21" t="s">
        <v>120</v>
      </c>
      <c r="I122" s="21">
        <v>130</v>
      </c>
    </row>
    <row r="123" s="268" customFormat="1" ht="20.5" customHeight="1" spans="1:9">
      <c r="A123" s="269">
        <v>118</v>
      </c>
      <c r="B123" s="21" t="s">
        <v>21755</v>
      </c>
      <c r="C123" s="16" t="s">
        <v>21756</v>
      </c>
      <c r="D123" s="21" t="s">
        <v>21755</v>
      </c>
      <c r="E123" s="15">
        <v>1</v>
      </c>
      <c r="F123" s="21" t="s">
        <v>21757</v>
      </c>
      <c r="G123" s="21" t="s">
        <v>21758</v>
      </c>
      <c r="H123" s="21" t="s">
        <v>30</v>
      </c>
      <c r="I123" s="21">
        <v>170</v>
      </c>
    </row>
    <row r="124" s="268" customFormat="1" ht="20.5" customHeight="1" spans="1:9">
      <c r="A124" s="269">
        <v>119</v>
      </c>
      <c r="B124" s="21" t="s">
        <v>21759</v>
      </c>
      <c r="C124" s="16" t="s">
        <v>21760</v>
      </c>
      <c r="D124" s="21" t="s">
        <v>21759</v>
      </c>
      <c r="E124" s="15">
        <v>2</v>
      </c>
      <c r="F124" s="21" t="s">
        <v>21757</v>
      </c>
      <c r="G124" s="21" t="s">
        <v>469</v>
      </c>
      <c r="H124" s="21" t="s">
        <v>30</v>
      </c>
      <c r="I124" s="21">
        <v>340</v>
      </c>
    </row>
    <row r="125" s="268" customFormat="1" ht="20.5" customHeight="1" spans="1:9">
      <c r="A125" s="269">
        <v>120</v>
      </c>
      <c r="B125" s="21" t="s">
        <v>21761</v>
      </c>
      <c r="C125" s="16" t="s">
        <v>21762</v>
      </c>
      <c r="D125" s="21" t="s">
        <v>21761</v>
      </c>
      <c r="E125" s="15">
        <v>1</v>
      </c>
      <c r="F125" s="21" t="s">
        <v>21757</v>
      </c>
      <c r="G125" s="21" t="s">
        <v>21763</v>
      </c>
      <c r="H125" s="21" t="s">
        <v>30</v>
      </c>
      <c r="I125" s="21">
        <v>170</v>
      </c>
    </row>
    <row r="126" s="268" customFormat="1" ht="20.5" customHeight="1" spans="1:9">
      <c r="A126" s="269">
        <v>121</v>
      </c>
      <c r="B126" s="21" t="s">
        <v>21764</v>
      </c>
      <c r="C126" s="16" t="s">
        <v>21765</v>
      </c>
      <c r="D126" s="21" t="s">
        <v>21764</v>
      </c>
      <c r="E126" s="15">
        <v>2</v>
      </c>
      <c r="F126" s="21" t="s">
        <v>21757</v>
      </c>
      <c r="G126" s="21" t="s">
        <v>469</v>
      </c>
      <c r="H126" s="21" t="s">
        <v>30</v>
      </c>
      <c r="I126" s="21">
        <v>340</v>
      </c>
    </row>
    <row r="127" s="268" customFormat="1" ht="20.5" customHeight="1" spans="1:9">
      <c r="A127" s="269">
        <v>122</v>
      </c>
      <c r="B127" s="21" t="s">
        <v>21766</v>
      </c>
      <c r="C127" s="16" t="s">
        <v>21767</v>
      </c>
      <c r="D127" s="21" t="s">
        <v>21766</v>
      </c>
      <c r="E127" s="15">
        <v>1</v>
      </c>
      <c r="F127" s="21" t="s">
        <v>21768</v>
      </c>
      <c r="G127" s="21" t="s">
        <v>469</v>
      </c>
      <c r="H127" s="21" t="s">
        <v>30</v>
      </c>
      <c r="I127" s="21">
        <v>170</v>
      </c>
    </row>
    <row r="128" s="268" customFormat="1" ht="20.5" customHeight="1" spans="1:9">
      <c r="A128" s="269">
        <v>123</v>
      </c>
      <c r="B128" s="21" t="s">
        <v>21769</v>
      </c>
      <c r="C128" s="16" t="s">
        <v>21770</v>
      </c>
      <c r="D128" s="21" t="s">
        <v>21769</v>
      </c>
      <c r="E128" s="15">
        <v>1</v>
      </c>
      <c r="F128" s="21" t="s">
        <v>21768</v>
      </c>
      <c r="G128" s="21" t="s">
        <v>21763</v>
      </c>
      <c r="H128" s="21" t="s">
        <v>30</v>
      </c>
      <c r="I128" s="21">
        <v>170</v>
      </c>
    </row>
    <row r="129" s="268" customFormat="1" ht="20.5" customHeight="1" spans="1:9">
      <c r="A129" s="269">
        <v>124</v>
      </c>
      <c r="B129" s="21" t="s">
        <v>21771</v>
      </c>
      <c r="C129" s="16" t="s">
        <v>21772</v>
      </c>
      <c r="D129" s="21" t="s">
        <v>21771</v>
      </c>
      <c r="E129" s="15">
        <v>2</v>
      </c>
      <c r="F129" s="21" t="s">
        <v>21768</v>
      </c>
      <c r="G129" s="21" t="s">
        <v>21773</v>
      </c>
      <c r="H129" s="21" t="s">
        <v>30</v>
      </c>
      <c r="I129" s="21">
        <v>340</v>
      </c>
    </row>
    <row r="130" s="268" customFormat="1" ht="20.5" customHeight="1" spans="1:9">
      <c r="A130" s="269">
        <v>125</v>
      </c>
      <c r="B130" s="21" t="s">
        <v>21774</v>
      </c>
      <c r="C130" s="16" t="s">
        <v>21775</v>
      </c>
      <c r="D130" s="21" t="s">
        <v>21774</v>
      </c>
      <c r="E130" s="15">
        <v>1</v>
      </c>
      <c r="F130" s="21" t="s">
        <v>21768</v>
      </c>
      <c r="G130" s="21" t="s">
        <v>469</v>
      </c>
      <c r="H130" s="21" t="s">
        <v>30</v>
      </c>
      <c r="I130" s="21">
        <v>170</v>
      </c>
    </row>
    <row r="131" s="268" customFormat="1" ht="20.5" customHeight="1" spans="1:9">
      <c r="A131" s="269">
        <v>126</v>
      </c>
      <c r="B131" s="21" t="s">
        <v>21776</v>
      </c>
      <c r="C131" s="16" t="s">
        <v>21777</v>
      </c>
      <c r="D131" s="21" t="s">
        <v>21776</v>
      </c>
      <c r="E131" s="15">
        <v>1</v>
      </c>
      <c r="F131" s="21" t="s">
        <v>21768</v>
      </c>
      <c r="G131" s="21" t="s">
        <v>21763</v>
      </c>
      <c r="H131" s="21" t="s">
        <v>30</v>
      </c>
      <c r="I131" s="21">
        <v>170</v>
      </c>
    </row>
    <row r="132" s="268" customFormat="1" ht="20.5" customHeight="1" spans="1:9">
      <c r="A132" s="269">
        <v>127</v>
      </c>
      <c r="B132" s="21" t="s">
        <v>21778</v>
      </c>
      <c r="C132" s="16" t="s">
        <v>21779</v>
      </c>
      <c r="D132" s="21" t="s">
        <v>21778</v>
      </c>
      <c r="E132" s="15">
        <v>1</v>
      </c>
      <c r="F132" s="21" t="s">
        <v>21768</v>
      </c>
      <c r="G132" s="21" t="s">
        <v>21763</v>
      </c>
      <c r="H132" s="21" t="s">
        <v>30</v>
      </c>
      <c r="I132" s="21">
        <v>170</v>
      </c>
    </row>
    <row r="133" s="268" customFormat="1" ht="20.5" customHeight="1" spans="1:9">
      <c r="A133" s="269">
        <v>128</v>
      </c>
      <c r="B133" s="21" t="s">
        <v>21780</v>
      </c>
      <c r="C133" s="16" t="s">
        <v>21781</v>
      </c>
      <c r="D133" s="21" t="s">
        <v>21780</v>
      </c>
      <c r="E133" s="21">
        <v>4</v>
      </c>
      <c r="F133" s="21" t="s">
        <v>21757</v>
      </c>
      <c r="G133" s="21" t="s">
        <v>26</v>
      </c>
      <c r="H133" s="21" t="s">
        <v>30</v>
      </c>
      <c r="I133" s="21">
        <v>680</v>
      </c>
    </row>
    <row r="134" s="268" customFormat="1" ht="20.5" customHeight="1" spans="1:9">
      <c r="A134" s="269">
        <v>129</v>
      </c>
      <c r="B134" s="21" t="s">
        <v>21782</v>
      </c>
      <c r="C134" s="16" t="s">
        <v>12618</v>
      </c>
      <c r="D134" s="21" t="s">
        <v>21782</v>
      </c>
      <c r="E134" s="15">
        <v>3</v>
      </c>
      <c r="F134" s="21" t="s">
        <v>21783</v>
      </c>
      <c r="G134" s="21" t="s">
        <v>15</v>
      </c>
      <c r="H134" s="21" t="s">
        <v>30</v>
      </c>
      <c r="I134" s="21">
        <v>510</v>
      </c>
    </row>
    <row r="135" s="268" customFormat="1" ht="20.5" customHeight="1" spans="1:9">
      <c r="A135" s="269">
        <v>130</v>
      </c>
      <c r="B135" s="21" t="s">
        <v>21784</v>
      </c>
      <c r="C135" s="16" t="s">
        <v>21785</v>
      </c>
      <c r="D135" s="21" t="s">
        <v>21784</v>
      </c>
      <c r="E135" s="15">
        <v>4</v>
      </c>
      <c r="F135" s="21" t="s">
        <v>21783</v>
      </c>
      <c r="G135" s="21" t="s">
        <v>15</v>
      </c>
      <c r="H135" s="21" t="s">
        <v>30</v>
      </c>
      <c r="I135" s="21">
        <v>680</v>
      </c>
    </row>
    <row r="136" s="268" customFormat="1" ht="20.5" customHeight="1" spans="1:9">
      <c r="A136" s="269">
        <v>131</v>
      </c>
      <c r="B136" s="21" t="s">
        <v>21786</v>
      </c>
      <c r="C136" s="16" t="s">
        <v>21787</v>
      </c>
      <c r="D136" s="21" t="s">
        <v>21786</v>
      </c>
      <c r="E136" s="270">
        <v>2</v>
      </c>
      <c r="F136" s="21" t="s">
        <v>21783</v>
      </c>
      <c r="G136" s="21" t="s">
        <v>15</v>
      </c>
      <c r="H136" s="270" t="s">
        <v>30</v>
      </c>
      <c r="I136" s="270">
        <v>340</v>
      </c>
    </row>
    <row r="137" s="268" customFormat="1" ht="20.5" customHeight="1" spans="1:9">
      <c r="A137" s="269">
        <v>132</v>
      </c>
      <c r="B137" s="21" t="s">
        <v>21788</v>
      </c>
      <c r="C137" s="16" t="s">
        <v>21789</v>
      </c>
      <c r="D137" s="21" t="s">
        <v>21788</v>
      </c>
      <c r="E137" s="15">
        <v>3</v>
      </c>
      <c r="F137" s="21" t="s">
        <v>21790</v>
      </c>
      <c r="G137" s="21" t="s">
        <v>21773</v>
      </c>
      <c r="H137" s="21" t="s">
        <v>120</v>
      </c>
      <c r="I137" s="21">
        <v>390</v>
      </c>
    </row>
    <row r="138" s="268" customFormat="1" ht="20.5" customHeight="1" spans="1:9">
      <c r="A138" s="269">
        <v>133</v>
      </c>
      <c r="B138" s="21" t="s">
        <v>21791</v>
      </c>
      <c r="C138" s="16" t="s">
        <v>21792</v>
      </c>
      <c r="D138" s="21" t="s">
        <v>21791</v>
      </c>
      <c r="E138" s="15">
        <v>2</v>
      </c>
      <c r="F138" s="21" t="s">
        <v>21790</v>
      </c>
      <c r="G138" s="21" t="s">
        <v>15</v>
      </c>
      <c r="H138" s="21" t="s">
        <v>120</v>
      </c>
      <c r="I138" s="21">
        <v>260</v>
      </c>
    </row>
    <row r="139" s="268" customFormat="1" ht="20.5" customHeight="1" spans="1:9">
      <c r="A139" s="269">
        <v>134</v>
      </c>
      <c r="B139" s="21" t="s">
        <v>21793</v>
      </c>
      <c r="C139" s="16" t="s">
        <v>21794</v>
      </c>
      <c r="D139" s="21" t="s">
        <v>21793</v>
      </c>
      <c r="E139" s="15">
        <v>3</v>
      </c>
      <c r="F139" s="21" t="s">
        <v>21790</v>
      </c>
      <c r="G139" s="21" t="s">
        <v>21795</v>
      </c>
      <c r="H139" s="21" t="s">
        <v>16</v>
      </c>
      <c r="I139" s="21">
        <v>930</v>
      </c>
    </row>
    <row r="140" s="268" customFormat="1" ht="20.5" customHeight="1" spans="1:9">
      <c r="A140" s="269">
        <v>135</v>
      </c>
      <c r="B140" s="21" t="s">
        <v>21796</v>
      </c>
      <c r="C140" s="16" t="s">
        <v>21797</v>
      </c>
      <c r="D140" s="21" t="s">
        <v>21796</v>
      </c>
      <c r="E140" s="15">
        <v>1</v>
      </c>
      <c r="F140" s="21" t="s">
        <v>21753</v>
      </c>
      <c r="G140" s="21" t="s">
        <v>21798</v>
      </c>
      <c r="H140" s="21" t="s">
        <v>16</v>
      </c>
      <c r="I140" s="21">
        <v>310</v>
      </c>
    </row>
    <row r="141" s="268" customFormat="1" ht="20.5" customHeight="1" spans="1:9">
      <c r="A141" s="269">
        <v>136</v>
      </c>
      <c r="B141" s="21" t="s">
        <v>21799</v>
      </c>
      <c r="C141" s="16" t="s">
        <v>21800</v>
      </c>
      <c r="D141" s="21" t="s">
        <v>21799</v>
      </c>
      <c r="E141" s="270">
        <v>2</v>
      </c>
      <c r="F141" s="21" t="s">
        <v>21801</v>
      </c>
      <c r="G141" s="21" t="s">
        <v>21763</v>
      </c>
      <c r="H141" s="270" t="s">
        <v>30</v>
      </c>
      <c r="I141" s="270">
        <v>340</v>
      </c>
    </row>
    <row r="142" s="268" customFormat="1" ht="20.5" customHeight="1" spans="1:9">
      <c r="A142" s="269">
        <v>137</v>
      </c>
      <c r="B142" s="21" t="s">
        <v>21802</v>
      </c>
      <c r="C142" s="21" t="s">
        <v>21803</v>
      </c>
      <c r="D142" s="21" t="s">
        <v>21802</v>
      </c>
      <c r="E142" s="15">
        <v>4</v>
      </c>
      <c r="F142" s="21" t="s">
        <v>21801</v>
      </c>
      <c r="G142" s="21" t="s">
        <v>21763</v>
      </c>
      <c r="H142" s="271" t="s">
        <v>30</v>
      </c>
      <c r="I142" s="21">
        <v>680</v>
      </c>
    </row>
    <row r="143" s="268" customFormat="1" ht="20.5" customHeight="1" spans="1:9">
      <c r="A143" s="269">
        <v>138</v>
      </c>
      <c r="B143" s="21" t="s">
        <v>21804</v>
      </c>
      <c r="C143" s="16" t="s">
        <v>21805</v>
      </c>
      <c r="D143" s="21" t="s">
        <v>21804</v>
      </c>
      <c r="E143" s="15">
        <v>1</v>
      </c>
      <c r="F143" s="21" t="s">
        <v>21801</v>
      </c>
      <c r="G143" s="21" t="s">
        <v>21763</v>
      </c>
      <c r="H143" s="21" t="s">
        <v>16</v>
      </c>
      <c r="I143" s="21">
        <v>310</v>
      </c>
    </row>
    <row r="144" s="268" customFormat="1" ht="20.5" customHeight="1" spans="1:9">
      <c r="A144" s="269">
        <v>139</v>
      </c>
      <c r="B144" s="21" t="s">
        <v>21806</v>
      </c>
      <c r="C144" s="16" t="s">
        <v>21807</v>
      </c>
      <c r="D144" s="21" t="s">
        <v>21806</v>
      </c>
      <c r="E144" s="270">
        <v>1</v>
      </c>
      <c r="F144" s="21" t="s">
        <v>21801</v>
      </c>
      <c r="G144" s="21" t="s">
        <v>21773</v>
      </c>
      <c r="H144" s="270" t="s">
        <v>30</v>
      </c>
      <c r="I144" s="270">
        <v>170</v>
      </c>
    </row>
    <row r="145" s="268" customFormat="1" ht="20.5" customHeight="1" spans="1:9">
      <c r="A145" s="269">
        <v>140</v>
      </c>
      <c r="B145" s="21" t="s">
        <v>21808</v>
      </c>
      <c r="C145" s="16" t="s">
        <v>21809</v>
      </c>
      <c r="D145" s="21" t="s">
        <v>21808</v>
      </c>
      <c r="E145" s="15">
        <v>1</v>
      </c>
      <c r="F145" s="21" t="s">
        <v>21757</v>
      </c>
      <c r="G145" s="21" t="s">
        <v>469</v>
      </c>
      <c r="H145" s="21" t="s">
        <v>30</v>
      </c>
      <c r="I145" s="21">
        <v>170</v>
      </c>
    </row>
    <row r="146" s="268" customFormat="1" ht="20.5" customHeight="1" spans="1:9">
      <c r="A146" s="269">
        <v>141</v>
      </c>
      <c r="B146" s="21" t="s">
        <v>21810</v>
      </c>
      <c r="C146" s="16" t="s">
        <v>21811</v>
      </c>
      <c r="D146" s="21" t="s">
        <v>21810</v>
      </c>
      <c r="E146" s="15">
        <v>3</v>
      </c>
      <c r="F146" s="21" t="s">
        <v>21790</v>
      </c>
      <c r="G146" s="21" t="s">
        <v>15</v>
      </c>
      <c r="H146" s="21" t="s">
        <v>120</v>
      </c>
      <c r="I146" s="21">
        <v>390</v>
      </c>
    </row>
    <row r="147" s="268" customFormat="1" ht="20.5" customHeight="1" spans="1:9">
      <c r="A147" s="269">
        <v>142</v>
      </c>
      <c r="B147" s="21" t="s">
        <v>21812</v>
      </c>
      <c r="C147" s="16" t="s">
        <v>21813</v>
      </c>
      <c r="D147" s="21" t="s">
        <v>21812</v>
      </c>
      <c r="E147" s="15">
        <v>2</v>
      </c>
      <c r="F147" s="21" t="s">
        <v>21790</v>
      </c>
      <c r="G147" s="21" t="s">
        <v>159</v>
      </c>
      <c r="H147" s="21" t="s">
        <v>120</v>
      </c>
      <c r="I147" s="21">
        <v>260</v>
      </c>
    </row>
    <row r="148" s="268" customFormat="1" ht="20.5" customHeight="1" spans="1:9">
      <c r="A148" s="269">
        <v>143</v>
      </c>
      <c r="B148" s="21" t="s">
        <v>21814</v>
      </c>
      <c r="C148" s="16" t="s">
        <v>21815</v>
      </c>
      <c r="D148" s="21" t="s">
        <v>21814</v>
      </c>
      <c r="E148" s="15">
        <v>2</v>
      </c>
      <c r="F148" s="21" t="s">
        <v>21801</v>
      </c>
      <c r="G148" s="21" t="s">
        <v>21816</v>
      </c>
      <c r="H148" s="21" t="s">
        <v>120</v>
      </c>
      <c r="I148" s="21">
        <v>260</v>
      </c>
    </row>
    <row r="149" s="268" customFormat="1" ht="20.5" customHeight="1" spans="1:9">
      <c r="A149" s="269">
        <v>144</v>
      </c>
      <c r="B149" s="21" t="s">
        <v>21817</v>
      </c>
      <c r="C149" s="16" t="s">
        <v>21818</v>
      </c>
      <c r="D149" s="21" t="s">
        <v>21817</v>
      </c>
      <c r="E149" s="15">
        <v>1</v>
      </c>
      <c r="F149" s="21" t="s">
        <v>21801</v>
      </c>
      <c r="G149" s="21" t="s">
        <v>1874</v>
      </c>
      <c r="H149" s="21" t="s">
        <v>30</v>
      </c>
      <c r="I149" s="21">
        <v>170</v>
      </c>
    </row>
    <row r="150" s="268" customFormat="1" ht="20.5" customHeight="1" spans="1:9">
      <c r="A150" s="269">
        <v>145</v>
      </c>
      <c r="B150" s="21" t="s">
        <v>21819</v>
      </c>
      <c r="C150" s="16" t="s">
        <v>21820</v>
      </c>
      <c r="D150" s="21" t="s">
        <v>21819</v>
      </c>
      <c r="E150" s="270">
        <v>2</v>
      </c>
      <c r="F150" s="21" t="s">
        <v>21821</v>
      </c>
      <c r="G150" s="21" t="s">
        <v>21822</v>
      </c>
      <c r="H150" s="270" t="s">
        <v>16</v>
      </c>
      <c r="I150" s="273">
        <v>620</v>
      </c>
    </row>
    <row r="151" s="268" customFormat="1" ht="20.5" customHeight="1" spans="1:9">
      <c r="A151" s="269">
        <v>146</v>
      </c>
      <c r="B151" s="21" t="s">
        <v>21823</v>
      </c>
      <c r="C151" s="16" t="s">
        <v>12066</v>
      </c>
      <c r="D151" s="21" t="s">
        <v>21823</v>
      </c>
      <c r="E151" s="15">
        <v>3</v>
      </c>
      <c r="F151" s="21" t="s">
        <v>21757</v>
      </c>
      <c r="G151" s="21" t="s">
        <v>21822</v>
      </c>
      <c r="H151" s="21" t="s">
        <v>30</v>
      </c>
      <c r="I151" s="21">
        <v>510</v>
      </c>
    </row>
    <row r="152" s="268" customFormat="1" ht="20.5" customHeight="1" spans="1:9">
      <c r="A152" s="269">
        <v>147</v>
      </c>
      <c r="B152" s="21" t="s">
        <v>21824</v>
      </c>
      <c r="C152" s="16" t="s">
        <v>21825</v>
      </c>
      <c r="D152" s="21" t="s">
        <v>21824</v>
      </c>
      <c r="E152" s="15">
        <v>3</v>
      </c>
      <c r="F152" s="21" t="s">
        <v>21757</v>
      </c>
      <c r="G152" s="21" t="s">
        <v>6121</v>
      </c>
      <c r="H152" s="21" t="s">
        <v>30</v>
      </c>
      <c r="I152" s="21">
        <v>510</v>
      </c>
    </row>
    <row r="153" s="268" customFormat="1" ht="20.5" customHeight="1" spans="1:9">
      <c r="A153" s="269">
        <v>148</v>
      </c>
      <c r="B153" s="21" t="s">
        <v>21826</v>
      </c>
      <c r="C153" s="16" t="s">
        <v>21827</v>
      </c>
      <c r="D153" s="21" t="s">
        <v>21826</v>
      </c>
      <c r="E153" s="15">
        <v>1</v>
      </c>
      <c r="F153" s="21" t="s">
        <v>21753</v>
      </c>
      <c r="G153" s="21" t="s">
        <v>1826</v>
      </c>
      <c r="H153" s="21" t="s">
        <v>30</v>
      </c>
      <c r="I153" s="21">
        <v>170</v>
      </c>
    </row>
    <row r="154" s="268" customFormat="1" ht="20.5" customHeight="1" spans="1:9">
      <c r="A154" s="269">
        <v>149</v>
      </c>
      <c r="B154" s="21" t="s">
        <v>21828</v>
      </c>
      <c r="C154" s="16" t="s">
        <v>21829</v>
      </c>
      <c r="D154" s="21" t="s">
        <v>21828</v>
      </c>
      <c r="E154" s="15">
        <v>1</v>
      </c>
      <c r="F154" s="21" t="s">
        <v>21783</v>
      </c>
      <c r="G154" s="21" t="s">
        <v>1644</v>
      </c>
      <c r="H154" s="21" t="s">
        <v>30</v>
      </c>
      <c r="I154" s="21">
        <v>170</v>
      </c>
    </row>
    <row r="155" s="268" customFormat="1" ht="20.5" customHeight="1" spans="1:9">
      <c r="A155" s="269">
        <v>150</v>
      </c>
      <c r="B155" s="21" t="s">
        <v>21830</v>
      </c>
      <c r="C155" s="16" t="s">
        <v>21831</v>
      </c>
      <c r="D155" s="21" t="s">
        <v>21830</v>
      </c>
      <c r="E155" s="15">
        <v>2</v>
      </c>
      <c r="F155" s="21" t="s">
        <v>21790</v>
      </c>
      <c r="G155" s="21" t="s">
        <v>469</v>
      </c>
      <c r="H155" s="21" t="s">
        <v>30</v>
      </c>
      <c r="I155" s="21">
        <v>340</v>
      </c>
    </row>
    <row r="156" s="268" customFormat="1" ht="20.5" customHeight="1" spans="1:9">
      <c r="A156" s="269">
        <v>151</v>
      </c>
      <c r="B156" s="21" t="s">
        <v>21832</v>
      </c>
      <c r="C156" s="16" t="s">
        <v>21833</v>
      </c>
      <c r="D156" s="21" t="s">
        <v>21832</v>
      </c>
      <c r="E156" s="15">
        <v>1</v>
      </c>
      <c r="F156" s="21" t="s">
        <v>21768</v>
      </c>
      <c r="G156" s="21" t="s">
        <v>299</v>
      </c>
      <c r="H156" s="21" t="s">
        <v>16</v>
      </c>
      <c r="I156" s="21">
        <v>310</v>
      </c>
    </row>
    <row r="157" s="268" customFormat="1" ht="20.5" customHeight="1" spans="1:9">
      <c r="A157" s="269">
        <v>152</v>
      </c>
      <c r="B157" s="21" t="s">
        <v>21834</v>
      </c>
      <c r="C157" s="16" t="s">
        <v>21835</v>
      </c>
      <c r="D157" s="21" t="s">
        <v>21834</v>
      </c>
      <c r="E157" s="15">
        <v>1</v>
      </c>
      <c r="F157" s="21" t="s">
        <v>21801</v>
      </c>
      <c r="G157" s="21" t="s">
        <v>5670</v>
      </c>
      <c r="H157" s="21" t="s">
        <v>16</v>
      </c>
      <c r="I157" s="21">
        <v>310</v>
      </c>
    </row>
    <row r="158" s="268" customFormat="1" ht="20.5" customHeight="1" spans="1:9">
      <c r="A158" s="269">
        <v>153</v>
      </c>
      <c r="B158" s="21" t="s">
        <v>21836</v>
      </c>
      <c r="C158" s="16" t="s">
        <v>21837</v>
      </c>
      <c r="D158" s="21" t="s">
        <v>21836</v>
      </c>
      <c r="E158" s="15">
        <v>4</v>
      </c>
      <c r="F158" s="21" t="s">
        <v>21801</v>
      </c>
      <c r="G158" s="21" t="s">
        <v>21838</v>
      </c>
      <c r="H158" s="21" t="s">
        <v>30</v>
      </c>
      <c r="I158" s="21">
        <v>680</v>
      </c>
    </row>
    <row r="159" s="268" customFormat="1" ht="20.5" customHeight="1" spans="1:9">
      <c r="A159" s="269">
        <v>154</v>
      </c>
      <c r="B159" s="21" t="s">
        <v>21839</v>
      </c>
      <c r="C159" s="16" t="s">
        <v>21840</v>
      </c>
      <c r="D159" s="21" t="s">
        <v>21839</v>
      </c>
      <c r="E159" s="15">
        <v>2</v>
      </c>
      <c r="F159" s="21" t="s">
        <v>21753</v>
      </c>
      <c r="G159" s="21" t="s">
        <v>299</v>
      </c>
      <c r="H159" s="21" t="s">
        <v>30</v>
      </c>
      <c r="I159" s="21">
        <v>340</v>
      </c>
    </row>
    <row r="160" s="268" customFormat="1" ht="20.5" customHeight="1" spans="1:9">
      <c r="A160" s="269">
        <v>155</v>
      </c>
      <c r="B160" s="21" t="s">
        <v>21841</v>
      </c>
      <c r="C160" s="16" t="s">
        <v>21842</v>
      </c>
      <c r="D160" s="21" t="s">
        <v>21841</v>
      </c>
      <c r="E160" s="15">
        <v>2</v>
      </c>
      <c r="F160" s="21" t="s">
        <v>21790</v>
      </c>
      <c r="G160" s="21" t="s">
        <v>21758</v>
      </c>
      <c r="H160" s="21" t="s">
        <v>30</v>
      </c>
      <c r="I160" s="21">
        <v>340</v>
      </c>
    </row>
    <row r="161" s="268" customFormat="1" ht="20.5" customHeight="1" spans="1:9">
      <c r="A161" s="269">
        <v>156</v>
      </c>
      <c r="B161" s="21" t="s">
        <v>21843</v>
      </c>
      <c r="C161" s="16" t="s">
        <v>21844</v>
      </c>
      <c r="D161" s="21" t="s">
        <v>21843</v>
      </c>
      <c r="E161" s="15">
        <v>1</v>
      </c>
      <c r="F161" s="21" t="s">
        <v>21790</v>
      </c>
      <c r="G161" s="21" t="s">
        <v>210</v>
      </c>
      <c r="H161" s="21" t="s">
        <v>30</v>
      </c>
      <c r="I161" s="21">
        <v>170</v>
      </c>
    </row>
    <row r="162" s="268" customFormat="1" ht="20.5" customHeight="1" spans="1:9">
      <c r="A162" s="269">
        <v>157</v>
      </c>
      <c r="B162" s="21" t="s">
        <v>21845</v>
      </c>
      <c r="C162" s="16" t="s">
        <v>21846</v>
      </c>
      <c r="D162" s="21" t="s">
        <v>21845</v>
      </c>
      <c r="E162" s="15">
        <v>1</v>
      </c>
      <c r="F162" s="21" t="s">
        <v>21801</v>
      </c>
      <c r="G162" s="21" t="s">
        <v>21847</v>
      </c>
      <c r="H162" s="21" t="s">
        <v>30</v>
      </c>
      <c r="I162" s="21">
        <v>170</v>
      </c>
    </row>
    <row r="163" s="268" customFormat="1" ht="20.5" customHeight="1" spans="1:9">
      <c r="A163" s="269">
        <v>158</v>
      </c>
      <c r="B163" s="21" t="s">
        <v>21848</v>
      </c>
      <c r="C163" s="16" t="s">
        <v>21849</v>
      </c>
      <c r="D163" s="21" t="s">
        <v>21848</v>
      </c>
      <c r="E163" s="15">
        <v>2</v>
      </c>
      <c r="F163" s="21" t="s">
        <v>21801</v>
      </c>
      <c r="G163" s="21" t="s">
        <v>2662</v>
      </c>
      <c r="H163" s="21" t="s">
        <v>30</v>
      </c>
      <c r="I163" s="21">
        <v>340</v>
      </c>
    </row>
    <row r="164" s="268" customFormat="1" ht="20.5" customHeight="1" spans="1:9">
      <c r="A164" s="269">
        <v>159</v>
      </c>
      <c r="B164" s="21" t="s">
        <v>21850</v>
      </c>
      <c r="C164" s="16" t="s">
        <v>4138</v>
      </c>
      <c r="D164" s="21" t="s">
        <v>21850</v>
      </c>
      <c r="E164" s="15">
        <v>4</v>
      </c>
      <c r="F164" s="21" t="s">
        <v>21801</v>
      </c>
      <c r="G164" s="21" t="s">
        <v>159</v>
      </c>
      <c r="H164" s="21" t="s">
        <v>30</v>
      </c>
      <c r="I164" s="21">
        <v>680</v>
      </c>
    </row>
    <row r="165" s="268" customFormat="1" ht="20.5" customHeight="1" spans="1:9">
      <c r="A165" s="269">
        <v>160</v>
      </c>
      <c r="B165" s="21" t="s">
        <v>21851</v>
      </c>
      <c r="C165" s="16" t="s">
        <v>21852</v>
      </c>
      <c r="D165" s="21" t="s">
        <v>21851</v>
      </c>
      <c r="E165" s="15">
        <v>3</v>
      </c>
      <c r="F165" s="21" t="s">
        <v>21790</v>
      </c>
      <c r="G165" s="21" t="s">
        <v>21853</v>
      </c>
      <c r="H165" s="21" t="s">
        <v>30</v>
      </c>
      <c r="I165" s="21">
        <v>510</v>
      </c>
    </row>
    <row r="166" s="268" customFormat="1" ht="20.5" customHeight="1" spans="1:9">
      <c r="A166" s="269">
        <v>161</v>
      </c>
      <c r="B166" s="21" t="s">
        <v>21854</v>
      </c>
      <c r="C166" s="16" t="s">
        <v>21855</v>
      </c>
      <c r="D166" s="21" t="s">
        <v>21854</v>
      </c>
      <c r="E166" s="15">
        <v>1</v>
      </c>
      <c r="F166" s="21" t="s">
        <v>21790</v>
      </c>
      <c r="G166" s="21" t="s">
        <v>21856</v>
      </c>
      <c r="H166" s="21" t="s">
        <v>30</v>
      </c>
      <c r="I166" s="21">
        <v>170</v>
      </c>
    </row>
    <row r="167" s="268" customFormat="1" ht="20.5" customHeight="1" spans="1:9">
      <c r="A167" s="269">
        <v>162</v>
      </c>
      <c r="B167" s="21" t="s">
        <v>21857</v>
      </c>
      <c r="C167" s="16" t="s">
        <v>21858</v>
      </c>
      <c r="D167" s="21" t="s">
        <v>21857</v>
      </c>
      <c r="E167" s="15">
        <v>1</v>
      </c>
      <c r="F167" s="21" t="s">
        <v>21753</v>
      </c>
      <c r="G167" s="21" t="s">
        <v>17896</v>
      </c>
      <c r="H167" s="21" t="s">
        <v>120</v>
      </c>
      <c r="I167" s="21">
        <v>130</v>
      </c>
    </row>
    <row r="168" s="268" customFormat="1" ht="20.5" customHeight="1" spans="1:9">
      <c r="A168" s="269">
        <v>163</v>
      </c>
      <c r="B168" s="21" t="s">
        <v>21859</v>
      </c>
      <c r="C168" s="16" t="s">
        <v>21860</v>
      </c>
      <c r="D168" s="21" t="s">
        <v>21859</v>
      </c>
      <c r="E168" s="15">
        <v>1</v>
      </c>
      <c r="F168" s="21" t="s">
        <v>21783</v>
      </c>
      <c r="G168" s="21" t="s">
        <v>184</v>
      </c>
      <c r="H168" s="21" t="s">
        <v>30</v>
      </c>
      <c r="I168" s="21">
        <v>170</v>
      </c>
    </row>
    <row r="169" s="268" customFormat="1" ht="20.5" customHeight="1" spans="1:9">
      <c r="A169" s="269">
        <v>164</v>
      </c>
      <c r="B169" s="21" t="s">
        <v>21861</v>
      </c>
      <c r="C169" s="16" t="s">
        <v>21862</v>
      </c>
      <c r="D169" s="21" t="s">
        <v>21861</v>
      </c>
      <c r="E169" s="15">
        <v>2</v>
      </c>
      <c r="F169" s="21" t="s">
        <v>21790</v>
      </c>
      <c r="G169" s="21" t="s">
        <v>106</v>
      </c>
      <c r="H169" s="21" t="s">
        <v>30</v>
      </c>
      <c r="I169" s="21">
        <v>340</v>
      </c>
    </row>
    <row r="170" s="268" customFormat="1" ht="20.5" customHeight="1" spans="1:9">
      <c r="A170" s="269">
        <v>165</v>
      </c>
      <c r="B170" s="21" t="s">
        <v>21863</v>
      </c>
      <c r="C170" s="16" t="s">
        <v>21864</v>
      </c>
      <c r="D170" s="21" t="s">
        <v>21863</v>
      </c>
      <c r="E170" s="15">
        <v>1</v>
      </c>
      <c r="F170" s="21" t="s">
        <v>21821</v>
      </c>
      <c r="G170" s="21" t="s">
        <v>184</v>
      </c>
      <c r="H170" s="21" t="s">
        <v>30</v>
      </c>
      <c r="I170" s="21">
        <v>170</v>
      </c>
    </row>
    <row r="171" s="268" customFormat="1" ht="20.5" customHeight="1" spans="1:9">
      <c r="A171" s="269">
        <v>166</v>
      </c>
      <c r="B171" s="21" t="s">
        <v>21865</v>
      </c>
      <c r="C171" s="16" t="s">
        <v>21866</v>
      </c>
      <c r="D171" s="21" t="s">
        <v>21865</v>
      </c>
      <c r="E171" s="15">
        <v>1</v>
      </c>
      <c r="F171" s="21" t="s">
        <v>21790</v>
      </c>
      <c r="G171" s="21" t="s">
        <v>26</v>
      </c>
      <c r="H171" s="21" t="s">
        <v>16</v>
      </c>
      <c r="I171" s="21">
        <v>310</v>
      </c>
    </row>
    <row r="172" s="268" customFormat="1" ht="20.5" customHeight="1" spans="1:9">
      <c r="A172" s="269">
        <v>167</v>
      </c>
      <c r="B172" s="21" t="s">
        <v>21867</v>
      </c>
      <c r="C172" s="16" t="s">
        <v>21868</v>
      </c>
      <c r="D172" s="21" t="s">
        <v>21867</v>
      </c>
      <c r="E172" s="45">
        <v>3</v>
      </c>
      <c r="F172" s="21" t="s">
        <v>21753</v>
      </c>
      <c r="G172" s="21" t="s">
        <v>21869</v>
      </c>
      <c r="H172" s="22" t="s">
        <v>30</v>
      </c>
      <c r="I172" s="45">
        <v>510</v>
      </c>
    </row>
    <row r="173" s="268" customFormat="1" ht="20.5" customHeight="1" spans="1:9">
      <c r="A173" s="269">
        <v>168</v>
      </c>
      <c r="B173" s="21" t="s">
        <v>21870</v>
      </c>
      <c r="C173" s="16" t="s">
        <v>21871</v>
      </c>
      <c r="D173" s="21" t="s">
        <v>21870</v>
      </c>
      <c r="E173" s="15">
        <v>1</v>
      </c>
      <c r="F173" s="21" t="s">
        <v>21783</v>
      </c>
      <c r="G173" s="21" t="s">
        <v>21872</v>
      </c>
      <c r="H173" s="21" t="s">
        <v>30</v>
      </c>
      <c r="I173" s="21">
        <v>170</v>
      </c>
    </row>
    <row r="174" s="268" customFormat="1" ht="20.5" customHeight="1" spans="1:9">
      <c r="A174" s="269">
        <v>169</v>
      </c>
      <c r="B174" s="271" t="s">
        <v>21873</v>
      </c>
      <c r="C174" s="16" t="s">
        <v>21874</v>
      </c>
      <c r="D174" s="271" t="s">
        <v>21873</v>
      </c>
      <c r="E174" s="74">
        <v>2</v>
      </c>
      <c r="F174" s="21" t="s">
        <v>21790</v>
      </c>
      <c r="G174" s="21" t="s">
        <v>21875</v>
      </c>
      <c r="H174" s="74" t="s">
        <v>30</v>
      </c>
      <c r="I174" s="74">
        <v>340</v>
      </c>
    </row>
    <row r="175" s="268" customFormat="1" ht="20.5" customHeight="1" spans="1:9">
      <c r="A175" s="269">
        <v>170</v>
      </c>
      <c r="B175" s="21" t="s">
        <v>21876</v>
      </c>
      <c r="C175" s="16" t="s">
        <v>21877</v>
      </c>
      <c r="D175" s="21" t="s">
        <v>21876</v>
      </c>
      <c r="E175" s="15">
        <v>1</v>
      </c>
      <c r="F175" s="21" t="s">
        <v>21821</v>
      </c>
      <c r="G175" s="21" t="s">
        <v>21878</v>
      </c>
      <c r="H175" s="21" t="s">
        <v>120</v>
      </c>
      <c r="I175" s="21">
        <v>130</v>
      </c>
    </row>
    <row r="176" s="268" customFormat="1" ht="20.5" customHeight="1" spans="1:9">
      <c r="A176" s="269">
        <v>171</v>
      </c>
      <c r="B176" s="21" t="s">
        <v>21879</v>
      </c>
      <c r="C176" s="16" t="s">
        <v>21880</v>
      </c>
      <c r="D176" s="21" t="s">
        <v>21879</v>
      </c>
      <c r="E176" s="15">
        <v>2</v>
      </c>
      <c r="F176" s="21" t="s">
        <v>21790</v>
      </c>
      <c r="G176" s="21" t="s">
        <v>19685</v>
      </c>
      <c r="H176" s="21" t="s">
        <v>120</v>
      </c>
      <c r="I176" s="21">
        <v>260</v>
      </c>
    </row>
    <row r="177" s="268" customFormat="1" ht="20.5" customHeight="1" spans="1:9">
      <c r="A177" s="269">
        <v>172</v>
      </c>
      <c r="B177" s="21" t="s">
        <v>21881</v>
      </c>
      <c r="C177" s="16" t="s">
        <v>21882</v>
      </c>
      <c r="D177" s="21" t="s">
        <v>21881</v>
      </c>
      <c r="E177" s="15">
        <v>2</v>
      </c>
      <c r="F177" s="21" t="s">
        <v>21801</v>
      </c>
      <c r="G177" s="21" t="s">
        <v>21883</v>
      </c>
      <c r="H177" s="21" t="s">
        <v>120</v>
      </c>
      <c r="I177" s="21">
        <v>260</v>
      </c>
    </row>
    <row r="178" s="268" customFormat="1" ht="20.5" customHeight="1" spans="1:9">
      <c r="A178" s="269">
        <v>173</v>
      </c>
      <c r="B178" s="21" t="s">
        <v>21884</v>
      </c>
      <c r="C178" s="16" t="s">
        <v>21885</v>
      </c>
      <c r="D178" s="21" t="s">
        <v>21884</v>
      </c>
      <c r="E178" s="45">
        <v>4</v>
      </c>
      <c r="F178" s="21" t="s">
        <v>21790</v>
      </c>
      <c r="G178" s="21" t="s">
        <v>21886</v>
      </c>
      <c r="H178" s="22" t="s">
        <v>30</v>
      </c>
      <c r="I178" s="45">
        <v>680</v>
      </c>
    </row>
    <row r="179" s="268" customFormat="1" ht="20.5" customHeight="1" spans="1:9">
      <c r="A179" s="269">
        <v>174</v>
      </c>
      <c r="B179" s="21" t="s">
        <v>21887</v>
      </c>
      <c r="C179" s="16" t="s">
        <v>21888</v>
      </c>
      <c r="D179" s="21" t="s">
        <v>21887</v>
      </c>
      <c r="E179" s="15">
        <v>1</v>
      </c>
      <c r="F179" s="21" t="s">
        <v>21801</v>
      </c>
      <c r="G179" s="21" t="s">
        <v>2385</v>
      </c>
      <c r="H179" s="21" t="s">
        <v>30</v>
      </c>
      <c r="I179" s="21">
        <v>170</v>
      </c>
    </row>
    <row r="180" s="268" customFormat="1" ht="20.5" customHeight="1" spans="1:9">
      <c r="A180" s="269">
        <v>175</v>
      </c>
      <c r="B180" s="21" t="s">
        <v>21889</v>
      </c>
      <c r="C180" s="16" t="s">
        <v>21890</v>
      </c>
      <c r="D180" s="21" t="s">
        <v>21889</v>
      </c>
      <c r="E180" s="21">
        <v>1</v>
      </c>
      <c r="F180" s="21" t="s">
        <v>21753</v>
      </c>
      <c r="G180" s="21" t="s">
        <v>21891</v>
      </c>
      <c r="H180" s="21" t="s">
        <v>30</v>
      </c>
      <c r="I180" s="21">
        <v>170</v>
      </c>
    </row>
    <row r="181" s="268" customFormat="1" ht="20.5" customHeight="1" spans="1:9">
      <c r="A181" s="269">
        <v>176</v>
      </c>
      <c r="B181" s="21" t="s">
        <v>21892</v>
      </c>
      <c r="C181" s="16" t="s">
        <v>21893</v>
      </c>
      <c r="D181" s="21" t="s">
        <v>21892</v>
      </c>
      <c r="E181" s="21">
        <v>1</v>
      </c>
      <c r="F181" s="21" t="s">
        <v>21768</v>
      </c>
      <c r="G181" s="272"/>
      <c r="H181" s="21" t="s">
        <v>30</v>
      </c>
      <c r="I181" s="21">
        <v>170</v>
      </c>
    </row>
    <row r="182" s="268" customFormat="1" ht="20.5" customHeight="1" spans="1:9">
      <c r="A182" s="269">
        <v>177</v>
      </c>
      <c r="B182" s="21" t="s">
        <v>21894</v>
      </c>
      <c r="C182" s="16" t="s">
        <v>21895</v>
      </c>
      <c r="D182" s="21" t="s">
        <v>21894</v>
      </c>
      <c r="E182" s="21">
        <v>1</v>
      </c>
      <c r="F182" s="21" t="s">
        <v>21821</v>
      </c>
      <c r="G182" s="272"/>
      <c r="H182" s="21" t="s">
        <v>30</v>
      </c>
      <c r="I182" s="21">
        <v>170</v>
      </c>
    </row>
    <row r="183" s="268" customFormat="1" ht="20.5" customHeight="1" spans="1:9">
      <c r="A183" s="269">
        <v>178</v>
      </c>
      <c r="B183" s="22" t="s">
        <v>21896</v>
      </c>
      <c r="C183" s="22" t="s">
        <v>21897</v>
      </c>
      <c r="D183" s="22" t="s">
        <v>21896</v>
      </c>
      <c r="E183" s="21">
        <v>1</v>
      </c>
      <c r="F183" s="270" t="s">
        <v>21898</v>
      </c>
      <c r="G183" s="22" t="s">
        <v>21899</v>
      </c>
      <c r="H183" s="21" t="s">
        <v>30</v>
      </c>
      <c r="I183" s="21">
        <v>170</v>
      </c>
    </row>
    <row r="184" s="268" customFormat="1" ht="20.5" customHeight="1" spans="1:9">
      <c r="A184" s="269">
        <v>179</v>
      </c>
      <c r="B184" s="21" t="s">
        <v>21900</v>
      </c>
      <c r="C184" s="16" t="s">
        <v>21901</v>
      </c>
      <c r="D184" s="21" t="s">
        <v>21900</v>
      </c>
      <c r="E184" s="21">
        <v>2</v>
      </c>
      <c r="F184" s="21" t="s">
        <v>21902</v>
      </c>
      <c r="G184" s="21" t="s">
        <v>9618</v>
      </c>
      <c r="H184" s="21" t="s">
        <v>30</v>
      </c>
      <c r="I184" s="21">
        <v>340</v>
      </c>
    </row>
    <row r="185" s="268" customFormat="1" ht="20.5" customHeight="1" spans="1:9">
      <c r="A185" s="269">
        <v>180</v>
      </c>
      <c r="B185" s="21" t="s">
        <v>21903</v>
      </c>
      <c r="C185" s="16" t="s">
        <v>21904</v>
      </c>
      <c r="D185" s="21" t="s">
        <v>21903</v>
      </c>
      <c r="E185" s="21">
        <v>1</v>
      </c>
      <c r="F185" s="21" t="s">
        <v>21902</v>
      </c>
      <c r="G185" s="21" t="s">
        <v>21905</v>
      </c>
      <c r="H185" s="21" t="s">
        <v>30</v>
      </c>
      <c r="I185" s="21">
        <v>170</v>
      </c>
    </row>
    <row r="186" s="268" customFormat="1" ht="20.5" customHeight="1" spans="1:9">
      <c r="A186" s="269">
        <v>181</v>
      </c>
      <c r="B186" s="21" t="s">
        <v>21906</v>
      </c>
      <c r="C186" s="16" t="s">
        <v>21907</v>
      </c>
      <c r="D186" s="21" t="s">
        <v>21906</v>
      </c>
      <c r="E186" s="21">
        <v>1</v>
      </c>
      <c r="F186" s="21" t="s">
        <v>21902</v>
      </c>
      <c r="G186" s="21" t="s">
        <v>2100</v>
      </c>
      <c r="H186" s="21" t="s">
        <v>30</v>
      </c>
      <c r="I186" s="21">
        <v>170</v>
      </c>
    </row>
    <row r="187" s="268" customFormat="1" ht="20.5" customHeight="1" spans="1:9">
      <c r="A187" s="269">
        <v>182</v>
      </c>
      <c r="B187" s="21" t="s">
        <v>21908</v>
      </c>
      <c r="C187" s="16" t="s">
        <v>21909</v>
      </c>
      <c r="D187" s="21" t="s">
        <v>21908</v>
      </c>
      <c r="E187" s="21">
        <v>2</v>
      </c>
      <c r="F187" s="21" t="s">
        <v>21902</v>
      </c>
      <c r="G187" s="21" t="s">
        <v>2100</v>
      </c>
      <c r="H187" s="21" t="s">
        <v>120</v>
      </c>
      <c r="I187" s="21">
        <v>260</v>
      </c>
    </row>
    <row r="188" s="268" customFormat="1" ht="20.5" customHeight="1" spans="1:9">
      <c r="A188" s="269">
        <v>183</v>
      </c>
      <c r="B188" s="21" t="s">
        <v>21910</v>
      </c>
      <c r="C188" s="16" t="s">
        <v>21911</v>
      </c>
      <c r="D188" s="21" t="s">
        <v>21910</v>
      </c>
      <c r="E188" s="21">
        <v>1</v>
      </c>
      <c r="F188" s="21" t="s">
        <v>21912</v>
      </c>
      <c r="G188" s="21" t="s">
        <v>314</v>
      </c>
      <c r="H188" s="21" t="s">
        <v>30</v>
      </c>
      <c r="I188" s="21">
        <v>170</v>
      </c>
    </row>
    <row r="189" s="268" customFormat="1" ht="20.5" customHeight="1" spans="1:9">
      <c r="A189" s="269">
        <v>184</v>
      </c>
      <c r="B189" s="21" t="s">
        <v>21913</v>
      </c>
      <c r="C189" s="16" t="s">
        <v>21914</v>
      </c>
      <c r="D189" s="21" t="s">
        <v>21913</v>
      </c>
      <c r="E189" s="21">
        <v>1</v>
      </c>
      <c r="F189" s="21" t="s">
        <v>21915</v>
      </c>
      <c r="G189" s="21" t="s">
        <v>19064</v>
      </c>
      <c r="H189" s="21" t="s">
        <v>16</v>
      </c>
      <c r="I189" s="21">
        <v>310</v>
      </c>
    </row>
    <row r="190" s="268" customFormat="1" ht="20.5" customHeight="1" spans="1:9">
      <c r="A190" s="269">
        <v>185</v>
      </c>
      <c r="B190" s="21" t="s">
        <v>21916</v>
      </c>
      <c r="C190" s="16" t="s">
        <v>21917</v>
      </c>
      <c r="D190" s="21" t="s">
        <v>21916</v>
      </c>
      <c r="E190" s="21">
        <v>1</v>
      </c>
      <c r="F190" s="21" t="s">
        <v>21918</v>
      </c>
      <c r="G190" s="21" t="s">
        <v>21919</v>
      </c>
      <c r="H190" s="21" t="s">
        <v>16</v>
      </c>
      <c r="I190" s="21">
        <v>310</v>
      </c>
    </row>
    <row r="191" s="268" customFormat="1" ht="20.5" customHeight="1" spans="1:9">
      <c r="A191" s="269">
        <v>186</v>
      </c>
      <c r="B191" s="21" t="s">
        <v>21920</v>
      </c>
      <c r="C191" s="16" t="s">
        <v>21921</v>
      </c>
      <c r="D191" s="21" t="s">
        <v>21920</v>
      </c>
      <c r="E191" s="21">
        <v>1</v>
      </c>
      <c r="F191" s="21" t="s">
        <v>21918</v>
      </c>
      <c r="G191" s="21" t="s">
        <v>21922</v>
      </c>
      <c r="H191" s="21" t="s">
        <v>120</v>
      </c>
      <c r="I191" s="21">
        <v>130</v>
      </c>
    </row>
    <row r="192" s="268" customFormat="1" ht="20.5" customHeight="1" spans="1:9">
      <c r="A192" s="269">
        <v>187</v>
      </c>
      <c r="B192" s="21" t="s">
        <v>21923</v>
      </c>
      <c r="C192" s="16" t="s">
        <v>21924</v>
      </c>
      <c r="D192" s="21" t="s">
        <v>21923</v>
      </c>
      <c r="E192" s="21">
        <v>2</v>
      </c>
      <c r="F192" s="21" t="s">
        <v>21925</v>
      </c>
      <c r="G192" s="21" t="s">
        <v>21919</v>
      </c>
      <c r="H192" s="21" t="s">
        <v>30</v>
      </c>
      <c r="I192" s="21">
        <v>340</v>
      </c>
    </row>
    <row r="193" s="268" customFormat="1" ht="20.5" customHeight="1" spans="1:9">
      <c r="A193" s="269">
        <v>188</v>
      </c>
      <c r="B193" s="21" t="s">
        <v>21926</v>
      </c>
      <c r="C193" s="16" t="s">
        <v>21927</v>
      </c>
      <c r="D193" s="21" t="s">
        <v>21926</v>
      </c>
      <c r="E193" s="21">
        <v>1</v>
      </c>
      <c r="F193" s="21" t="s">
        <v>21925</v>
      </c>
      <c r="G193" s="21" t="s">
        <v>9081</v>
      </c>
      <c r="H193" s="21" t="s">
        <v>16</v>
      </c>
      <c r="I193" s="21">
        <v>310</v>
      </c>
    </row>
    <row r="194" s="268" customFormat="1" ht="20.5" customHeight="1" spans="1:9">
      <c r="A194" s="269">
        <v>189</v>
      </c>
      <c r="B194" s="21" t="s">
        <v>21928</v>
      </c>
      <c r="C194" s="16" t="s">
        <v>21929</v>
      </c>
      <c r="D194" s="21" t="s">
        <v>21928</v>
      </c>
      <c r="E194" s="21">
        <v>2</v>
      </c>
      <c r="F194" s="21" t="s">
        <v>21915</v>
      </c>
      <c r="G194" s="21" t="s">
        <v>700</v>
      </c>
      <c r="H194" s="21" t="s">
        <v>30</v>
      </c>
      <c r="I194" s="21">
        <v>340</v>
      </c>
    </row>
    <row r="195" s="268" customFormat="1" ht="20.5" customHeight="1" spans="1:9">
      <c r="A195" s="269">
        <v>190</v>
      </c>
      <c r="B195" s="21" t="s">
        <v>21930</v>
      </c>
      <c r="C195" s="16" t="s">
        <v>21931</v>
      </c>
      <c r="D195" s="21" t="s">
        <v>21930</v>
      </c>
      <c r="E195" s="21">
        <v>1</v>
      </c>
      <c r="F195" s="21" t="s">
        <v>21915</v>
      </c>
      <c r="G195" s="21" t="s">
        <v>21932</v>
      </c>
      <c r="H195" s="21" t="s">
        <v>16</v>
      </c>
      <c r="I195" s="21">
        <v>310</v>
      </c>
    </row>
    <row r="196" s="268" customFormat="1" ht="20.5" customHeight="1" spans="1:9">
      <c r="A196" s="269">
        <v>191</v>
      </c>
      <c r="B196" s="21" t="s">
        <v>21933</v>
      </c>
      <c r="C196" s="16" t="s">
        <v>21934</v>
      </c>
      <c r="D196" s="21" t="s">
        <v>21933</v>
      </c>
      <c r="E196" s="21">
        <v>1</v>
      </c>
      <c r="F196" s="21" t="s">
        <v>21935</v>
      </c>
      <c r="G196" s="21" t="s">
        <v>21936</v>
      </c>
      <c r="H196" s="21" t="s">
        <v>16</v>
      </c>
      <c r="I196" s="21">
        <v>310</v>
      </c>
    </row>
    <row r="197" s="268" customFormat="1" ht="20.5" customHeight="1" spans="1:9">
      <c r="A197" s="269">
        <v>192</v>
      </c>
      <c r="B197" s="21" t="s">
        <v>21937</v>
      </c>
      <c r="C197" s="16" t="s">
        <v>21938</v>
      </c>
      <c r="D197" s="21" t="s">
        <v>21937</v>
      </c>
      <c r="E197" s="21">
        <v>1</v>
      </c>
      <c r="F197" s="21" t="s">
        <v>21939</v>
      </c>
      <c r="G197" s="21" t="s">
        <v>21940</v>
      </c>
      <c r="H197" s="21" t="s">
        <v>16</v>
      </c>
      <c r="I197" s="21">
        <v>310</v>
      </c>
    </row>
    <row r="198" s="268" customFormat="1" ht="20.5" customHeight="1" spans="1:9">
      <c r="A198" s="269">
        <v>193</v>
      </c>
      <c r="B198" s="21" t="s">
        <v>21941</v>
      </c>
      <c r="C198" s="16" t="s">
        <v>21942</v>
      </c>
      <c r="D198" s="21" t="s">
        <v>21941</v>
      </c>
      <c r="E198" s="21">
        <v>2</v>
      </c>
      <c r="F198" s="21" t="s">
        <v>21943</v>
      </c>
      <c r="G198" s="21" t="s">
        <v>21944</v>
      </c>
      <c r="H198" s="21" t="s">
        <v>120</v>
      </c>
      <c r="I198" s="21">
        <v>260</v>
      </c>
    </row>
    <row r="199" s="268" customFormat="1" ht="20.5" customHeight="1" spans="1:9">
      <c r="A199" s="269">
        <v>194</v>
      </c>
      <c r="B199" s="21" t="s">
        <v>21945</v>
      </c>
      <c r="C199" s="16" t="s">
        <v>21946</v>
      </c>
      <c r="D199" s="21" t="s">
        <v>21945</v>
      </c>
      <c r="E199" s="21">
        <v>2</v>
      </c>
      <c r="F199" s="21" t="s">
        <v>21943</v>
      </c>
      <c r="G199" s="21" t="s">
        <v>21947</v>
      </c>
      <c r="H199" s="21" t="s">
        <v>120</v>
      </c>
      <c r="I199" s="21">
        <v>260</v>
      </c>
    </row>
    <row r="200" s="268" customFormat="1" ht="20.5" customHeight="1" spans="1:9">
      <c r="A200" s="269">
        <v>195</v>
      </c>
      <c r="B200" s="21" t="s">
        <v>21948</v>
      </c>
      <c r="C200" s="16" t="s">
        <v>21888</v>
      </c>
      <c r="D200" s="21" t="s">
        <v>21948</v>
      </c>
      <c r="E200" s="21">
        <v>3</v>
      </c>
      <c r="F200" s="21" t="s">
        <v>21939</v>
      </c>
      <c r="G200" s="21" t="s">
        <v>21949</v>
      </c>
      <c r="H200" s="21" t="s">
        <v>120</v>
      </c>
      <c r="I200" s="21">
        <v>390</v>
      </c>
    </row>
    <row r="201" s="268" customFormat="1" ht="20.5" customHeight="1" spans="1:9">
      <c r="A201" s="269">
        <v>196</v>
      </c>
      <c r="B201" s="21" t="s">
        <v>21950</v>
      </c>
      <c r="C201" s="16" t="s">
        <v>21951</v>
      </c>
      <c r="D201" s="21" t="s">
        <v>21950</v>
      </c>
      <c r="E201" s="74">
        <v>2</v>
      </c>
      <c r="F201" s="21" t="s">
        <v>21943</v>
      </c>
      <c r="G201" s="21" t="s">
        <v>700</v>
      </c>
      <c r="H201" s="74" t="s">
        <v>16</v>
      </c>
      <c r="I201" s="74">
        <v>620</v>
      </c>
    </row>
    <row r="202" s="268" customFormat="1" ht="20.5" customHeight="1" spans="1:9">
      <c r="A202" s="269">
        <v>197</v>
      </c>
      <c r="B202" s="21" t="s">
        <v>21952</v>
      </c>
      <c r="C202" s="16" t="s">
        <v>21953</v>
      </c>
      <c r="D202" s="21" t="s">
        <v>21952</v>
      </c>
      <c r="E202" s="21">
        <v>2</v>
      </c>
      <c r="F202" s="21" t="s">
        <v>21954</v>
      </c>
      <c r="G202" s="21" t="s">
        <v>21955</v>
      </c>
      <c r="H202" s="21" t="s">
        <v>30</v>
      </c>
      <c r="I202" s="21">
        <v>340</v>
      </c>
    </row>
    <row r="203" s="268" customFormat="1" ht="20.5" customHeight="1" spans="1:9">
      <c r="A203" s="269">
        <v>198</v>
      </c>
      <c r="B203" s="21" t="s">
        <v>21956</v>
      </c>
      <c r="C203" s="16" t="s">
        <v>21957</v>
      </c>
      <c r="D203" s="21" t="s">
        <v>21956</v>
      </c>
      <c r="E203" s="21">
        <v>1</v>
      </c>
      <c r="F203" s="21" t="s">
        <v>21939</v>
      </c>
      <c r="G203" s="21" t="s">
        <v>21958</v>
      </c>
      <c r="H203" s="21" t="s">
        <v>16</v>
      </c>
      <c r="I203" s="21">
        <v>310</v>
      </c>
    </row>
    <row r="204" s="268" customFormat="1" ht="20.5" customHeight="1" spans="1:9">
      <c r="A204" s="269">
        <v>199</v>
      </c>
      <c r="B204" s="21" t="s">
        <v>21959</v>
      </c>
      <c r="C204" s="16" t="s">
        <v>21960</v>
      </c>
      <c r="D204" s="21" t="s">
        <v>21959</v>
      </c>
      <c r="E204" s="21">
        <v>3</v>
      </c>
      <c r="F204" s="21" t="s">
        <v>21961</v>
      </c>
      <c r="G204" s="21" t="s">
        <v>21962</v>
      </c>
      <c r="H204" s="21" t="s">
        <v>30</v>
      </c>
      <c r="I204" s="21">
        <v>510</v>
      </c>
    </row>
    <row r="205" s="268" customFormat="1" ht="20.5" customHeight="1" spans="1:9">
      <c r="A205" s="269">
        <v>200</v>
      </c>
      <c r="B205" s="21" t="s">
        <v>21963</v>
      </c>
      <c r="C205" s="16" t="s">
        <v>21964</v>
      </c>
      <c r="D205" s="21" t="s">
        <v>21963</v>
      </c>
      <c r="E205" s="21">
        <v>2</v>
      </c>
      <c r="F205" s="21" t="s">
        <v>21965</v>
      </c>
      <c r="G205" s="21" t="s">
        <v>21966</v>
      </c>
      <c r="H205" s="21" t="s">
        <v>30</v>
      </c>
      <c r="I205" s="21">
        <v>340</v>
      </c>
    </row>
    <row r="206" s="268" customFormat="1" ht="20.5" customHeight="1" spans="1:9">
      <c r="A206" s="269">
        <v>201</v>
      </c>
      <c r="B206" s="21" t="s">
        <v>21967</v>
      </c>
      <c r="C206" s="16" t="s">
        <v>21968</v>
      </c>
      <c r="D206" s="21" t="s">
        <v>21967</v>
      </c>
      <c r="E206" s="21">
        <v>1</v>
      </c>
      <c r="F206" s="21" t="s">
        <v>21918</v>
      </c>
      <c r="G206" s="21" t="s">
        <v>21969</v>
      </c>
      <c r="H206" s="21" t="s">
        <v>689</v>
      </c>
      <c r="I206" s="21">
        <v>170</v>
      </c>
    </row>
    <row r="207" s="268" customFormat="1" ht="20.5" customHeight="1" spans="1:9">
      <c r="A207" s="269">
        <v>202</v>
      </c>
      <c r="B207" s="21" t="s">
        <v>21970</v>
      </c>
      <c r="C207" s="16" t="s">
        <v>21971</v>
      </c>
      <c r="D207" s="21" t="s">
        <v>21970</v>
      </c>
      <c r="E207" s="21">
        <v>1</v>
      </c>
      <c r="F207" s="21" t="s">
        <v>21972</v>
      </c>
      <c r="G207" s="21" t="s">
        <v>21973</v>
      </c>
      <c r="H207" s="21" t="s">
        <v>16</v>
      </c>
      <c r="I207" s="21">
        <v>310</v>
      </c>
    </row>
    <row r="208" s="268" customFormat="1" ht="20.5" customHeight="1" spans="1:9">
      <c r="A208" s="269">
        <v>203</v>
      </c>
      <c r="B208" s="21" t="s">
        <v>21974</v>
      </c>
      <c r="C208" s="16" t="s">
        <v>21975</v>
      </c>
      <c r="D208" s="21" t="s">
        <v>21974</v>
      </c>
      <c r="E208" s="45">
        <v>3</v>
      </c>
      <c r="F208" s="21" t="s">
        <v>21961</v>
      </c>
      <c r="G208" s="21" t="s">
        <v>21976</v>
      </c>
      <c r="H208" s="22" t="s">
        <v>30</v>
      </c>
      <c r="I208" s="45">
        <v>510</v>
      </c>
    </row>
    <row r="209" s="268" customFormat="1" ht="20.5" customHeight="1" spans="1:9">
      <c r="A209" s="269">
        <v>204</v>
      </c>
      <c r="B209" s="21" t="s">
        <v>21977</v>
      </c>
      <c r="C209" s="16" t="s">
        <v>21978</v>
      </c>
      <c r="D209" s="21" t="s">
        <v>21977</v>
      </c>
      <c r="E209" s="21">
        <v>2</v>
      </c>
      <c r="F209" s="21" t="s">
        <v>21915</v>
      </c>
      <c r="G209" s="21" t="s">
        <v>21979</v>
      </c>
      <c r="H209" s="21" t="s">
        <v>30</v>
      </c>
      <c r="I209" s="21">
        <v>340</v>
      </c>
    </row>
    <row r="210" s="268" customFormat="1" ht="20.5" customHeight="1" spans="1:9">
      <c r="A210" s="269">
        <v>205</v>
      </c>
      <c r="B210" s="21" t="s">
        <v>21980</v>
      </c>
      <c r="C210" s="16" t="s">
        <v>21981</v>
      </c>
      <c r="D210" s="21" t="s">
        <v>21980</v>
      </c>
      <c r="E210" s="21">
        <v>1</v>
      </c>
      <c r="F210" s="21" t="s">
        <v>21915</v>
      </c>
      <c r="G210" s="21" t="s">
        <v>21982</v>
      </c>
      <c r="H210" s="21" t="s">
        <v>16883</v>
      </c>
      <c r="I210" s="21">
        <v>310</v>
      </c>
    </row>
    <row r="211" s="268" customFormat="1" ht="20.5" customHeight="1" spans="1:9">
      <c r="A211" s="269">
        <v>206</v>
      </c>
      <c r="B211" s="21" t="s">
        <v>21983</v>
      </c>
      <c r="C211" s="16" t="s">
        <v>21984</v>
      </c>
      <c r="D211" s="21" t="s">
        <v>21983</v>
      </c>
      <c r="E211" s="21">
        <v>1</v>
      </c>
      <c r="F211" s="21" t="s">
        <v>21925</v>
      </c>
      <c r="G211" s="21" t="s">
        <v>21985</v>
      </c>
      <c r="H211" s="21" t="s">
        <v>3801</v>
      </c>
      <c r="I211" s="21">
        <v>130</v>
      </c>
    </row>
    <row r="212" s="268" customFormat="1" ht="20.5" customHeight="1" spans="1:9">
      <c r="A212" s="269">
        <v>207</v>
      </c>
      <c r="B212" s="21" t="s">
        <v>21986</v>
      </c>
      <c r="C212" s="16" t="s">
        <v>21987</v>
      </c>
      <c r="D212" s="21" t="s">
        <v>21986</v>
      </c>
      <c r="E212" s="21">
        <v>1</v>
      </c>
      <c r="F212" s="21" t="s">
        <v>21961</v>
      </c>
      <c r="G212" s="21" t="s">
        <v>13437</v>
      </c>
      <c r="H212" s="21" t="s">
        <v>16</v>
      </c>
      <c r="I212" s="21">
        <v>310</v>
      </c>
    </row>
    <row r="213" s="268" customFormat="1" ht="20.5" customHeight="1" spans="1:9">
      <c r="A213" s="269">
        <v>208</v>
      </c>
      <c r="B213" s="21" t="s">
        <v>21988</v>
      </c>
      <c r="C213" s="16" t="s">
        <v>21989</v>
      </c>
      <c r="D213" s="21" t="s">
        <v>21988</v>
      </c>
      <c r="E213" s="21">
        <v>2</v>
      </c>
      <c r="F213" s="21" t="s">
        <v>21990</v>
      </c>
      <c r="G213" s="21" t="s">
        <v>21985</v>
      </c>
      <c r="H213" s="21" t="s">
        <v>30</v>
      </c>
      <c r="I213" s="21">
        <v>340</v>
      </c>
    </row>
    <row r="214" s="268" customFormat="1" ht="20.5" customHeight="1" spans="1:9">
      <c r="A214" s="269">
        <v>209</v>
      </c>
      <c r="B214" s="21" t="s">
        <v>21991</v>
      </c>
      <c r="C214" s="16" t="s">
        <v>21992</v>
      </c>
      <c r="D214" s="21" t="s">
        <v>21991</v>
      </c>
      <c r="E214" s="21">
        <v>1</v>
      </c>
      <c r="F214" s="21" t="s">
        <v>21935</v>
      </c>
      <c r="G214" s="21" t="s">
        <v>21993</v>
      </c>
      <c r="H214" s="21" t="s">
        <v>30</v>
      </c>
      <c r="I214" s="21">
        <v>170</v>
      </c>
    </row>
    <row r="215" s="268" customFormat="1" ht="20.5" customHeight="1" spans="1:9">
      <c r="A215" s="269">
        <v>210</v>
      </c>
      <c r="B215" s="21" t="s">
        <v>21994</v>
      </c>
      <c r="C215" s="16" t="s">
        <v>21995</v>
      </c>
      <c r="D215" s="21" t="s">
        <v>21994</v>
      </c>
      <c r="E215" s="21">
        <v>2</v>
      </c>
      <c r="F215" s="21" t="s">
        <v>21918</v>
      </c>
      <c r="G215" s="21" t="s">
        <v>21976</v>
      </c>
      <c r="H215" s="21" t="s">
        <v>30</v>
      </c>
      <c r="I215" s="21">
        <v>340</v>
      </c>
    </row>
    <row r="216" s="268" customFormat="1" ht="20.5" customHeight="1" spans="1:9">
      <c r="A216" s="269">
        <v>211</v>
      </c>
      <c r="B216" s="21" t="s">
        <v>21996</v>
      </c>
      <c r="C216" s="16" t="s">
        <v>21997</v>
      </c>
      <c r="D216" s="21" t="s">
        <v>21996</v>
      </c>
      <c r="E216" s="21">
        <v>2</v>
      </c>
      <c r="F216" s="21" t="s">
        <v>21915</v>
      </c>
      <c r="G216" s="21" t="s">
        <v>21998</v>
      </c>
      <c r="H216" s="21" t="s">
        <v>16</v>
      </c>
      <c r="I216" s="21">
        <v>620</v>
      </c>
    </row>
    <row r="217" s="268" customFormat="1" ht="20.5" customHeight="1" spans="1:9">
      <c r="A217" s="269">
        <v>212</v>
      </c>
      <c r="B217" s="21" t="s">
        <v>21999</v>
      </c>
      <c r="C217" s="16" t="s">
        <v>22000</v>
      </c>
      <c r="D217" s="21" t="s">
        <v>21999</v>
      </c>
      <c r="E217" s="21">
        <v>2</v>
      </c>
      <c r="F217" s="21" t="s">
        <v>21965</v>
      </c>
      <c r="G217" s="21" t="s">
        <v>9790</v>
      </c>
      <c r="H217" s="21" t="s">
        <v>30</v>
      </c>
      <c r="I217" s="21">
        <v>340</v>
      </c>
    </row>
    <row r="218" s="268" customFormat="1" ht="20.5" customHeight="1" spans="1:9">
      <c r="A218" s="269">
        <v>213</v>
      </c>
      <c r="B218" s="21" t="s">
        <v>22001</v>
      </c>
      <c r="C218" s="16" t="s">
        <v>22002</v>
      </c>
      <c r="D218" s="21" t="s">
        <v>22001</v>
      </c>
      <c r="E218" s="21">
        <v>1</v>
      </c>
      <c r="F218" s="21" t="s">
        <v>21912</v>
      </c>
      <c r="G218" s="21" t="s">
        <v>1169</v>
      </c>
      <c r="H218" s="21" t="s">
        <v>30</v>
      </c>
      <c r="I218" s="21">
        <v>170</v>
      </c>
    </row>
    <row r="219" s="268" customFormat="1" ht="20.5" customHeight="1" spans="1:9">
      <c r="A219" s="269">
        <v>214</v>
      </c>
      <c r="B219" s="21" t="s">
        <v>22003</v>
      </c>
      <c r="C219" s="16" t="s">
        <v>22004</v>
      </c>
      <c r="D219" s="21" t="s">
        <v>22003</v>
      </c>
      <c r="E219" s="21">
        <v>1</v>
      </c>
      <c r="F219" s="21" t="s">
        <v>21965</v>
      </c>
      <c r="G219" s="21" t="s">
        <v>7046</v>
      </c>
      <c r="H219" s="21" t="s">
        <v>30</v>
      </c>
      <c r="I219" s="21">
        <v>170</v>
      </c>
    </row>
    <row r="220" s="268" customFormat="1" ht="20.5" customHeight="1" spans="1:9">
      <c r="A220" s="269">
        <v>215</v>
      </c>
      <c r="B220" s="21" t="s">
        <v>22005</v>
      </c>
      <c r="C220" s="16" t="s">
        <v>22006</v>
      </c>
      <c r="D220" s="21" t="s">
        <v>22005</v>
      </c>
      <c r="E220" s="21">
        <v>1</v>
      </c>
      <c r="F220" s="21" t="s">
        <v>22007</v>
      </c>
      <c r="G220" s="21" t="s">
        <v>21976</v>
      </c>
      <c r="H220" s="21" t="s">
        <v>120</v>
      </c>
      <c r="I220" s="21">
        <v>130</v>
      </c>
    </row>
    <row r="221" s="268" customFormat="1" ht="20.5" customHeight="1" spans="1:9">
      <c r="A221" s="269">
        <v>216</v>
      </c>
      <c r="B221" s="21" t="s">
        <v>22008</v>
      </c>
      <c r="C221" s="21" t="s">
        <v>22009</v>
      </c>
      <c r="D221" s="21" t="s">
        <v>22008</v>
      </c>
      <c r="E221" s="21">
        <v>2</v>
      </c>
      <c r="F221" s="21" t="s">
        <v>21918</v>
      </c>
      <c r="G221" s="21" t="s">
        <v>597</v>
      </c>
      <c r="H221" s="21" t="s">
        <v>30</v>
      </c>
      <c r="I221" s="21">
        <v>340</v>
      </c>
    </row>
    <row r="222" s="268" customFormat="1" ht="20.5" customHeight="1" spans="1:9">
      <c r="A222" s="269">
        <v>217</v>
      </c>
      <c r="B222" s="21" t="s">
        <v>22010</v>
      </c>
      <c r="C222" s="21" t="s">
        <v>22011</v>
      </c>
      <c r="D222" s="21" t="s">
        <v>22010</v>
      </c>
      <c r="E222" s="21">
        <v>2</v>
      </c>
      <c r="F222" s="21" t="s">
        <v>21915</v>
      </c>
      <c r="G222" s="21" t="s">
        <v>597</v>
      </c>
      <c r="H222" s="21" t="s">
        <v>30</v>
      </c>
      <c r="I222" s="21">
        <v>340</v>
      </c>
    </row>
    <row r="223" s="268" customFormat="1" ht="20.5" customHeight="1" spans="1:9">
      <c r="A223" s="269">
        <v>218</v>
      </c>
      <c r="B223" s="21" t="s">
        <v>22012</v>
      </c>
      <c r="C223" s="16" t="s">
        <v>10249</v>
      </c>
      <c r="D223" s="21" t="s">
        <v>22012</v>
      </c>
      <c r="E223" s="21">
        <v>1</v>
      </c>
      <c r="F223" s="21" t="s">
        <v>21935</v>
      </c>
      <c r="G223" s="21" t="s">
        <v>22013</v>
      </c>
      <c r="H223" s="21" t="s">
        <v>120</v>
      </c>
      <c r="I223" s="21">
        <v>130</v>
      </c>
    </row>
    <row r="224" s="268" customFormat="1" ht="20.5" customHeight="1" spans="1:9">
      <c r="A224" s="269">
        <v>219</v>
      </c>
      <c r="B224" s="21" t="s">
        <v>22014</v>
      </c>
      <c r="C224" s="16" t="s">
        <v>22015</v>
      </c>
      <c r="D224" s="21" t="s">
        <v>22014</v>
      </c>
      <c r="E224" s="21">
        <v>5</v>
      </c>
      <c r="F224" s="21" t="s">
        <v>22007</v>
      </c>
      <c r="G224" s="21" t="s">
        <v>22016</v>
      </c>
      <c r="H224" s="21" t="s">
        <v>30</v>
      </c>
      <c r="I224" s="21">
        <v>850</v>
      </c>
    </row>
    <row r="225" s="268" customFormat="1" ht="20.5" customHeight="1" spans="1:9">
      <c r="A225" s="269">
        <v>220</v>
      </c>
      <c r="B225" s="21" t="s">
        <v>22017</v>
      </c>
      <c r="C225" s="16" t="s">
        <v>22018</v>
      </c>
      <c r="D225" s="21" t="s">
        <v>22017</v>
      </c>
      <c r="E225" s="21">
        <v>1</v>
      </c>
      <c r="F225" s="21" t="s">
        <v>21915</v>
      </c>
      <c r="G225" s="21" t="s">
        <v>22019</v>
      </c>
      <c r="H225" s="21" t="s">
        <v>30</v>
      </c>
      <c r="I225" s="21">
        <v>170</v>
      </c>
    </row>
    <row r="226" s="268" customFormat="1" ht="20.5" customHeight="1" spans="1:9">
      <c r="A226" s="269">
        <v>221</v>
      </c>
      <c r="B226" s="21" t="s">
        <v>22020</v>
      </c>
      <c r="C226" s="16" t="s">
        <v>22021</v>
      </c>
      <c r="D226" s="21" t="s">
        <v>22020</v>
      </c>
      <c r="E226" s="21">
        <v>2</v>
      </c>
      <c r="F226" s="21" t="s">
        <v>21943</v>
      </c>
      <c r="G226" s="21" t="s">
        <v>22022</v>
      </c>
      <c r="H226" s="21" t="s">
        <v>30</v>
      </c>
      <c r="I226" s="21">
        <v>340</v>
      </c>
    </row>
    <row r="227" s="268" customFormat="1" ht="20.5" customHeight="1" spans="1:9">
      <c r="A227" s="269">
        <v>222</v>
      </c>
      <c r="B227" s="21" t="s">
        <v>22023</v>
      </c>
      <c r="C227" s="16" t="s">
        <v>22024</v>
      </c>
      <c r="D227" s="21" t="s">
        <v>22023</v>
      </c>
      <c r="E227" s="21">
        <v>1</v>
      </c>
      <c r="F227" s="21" t="s">
        <v>21965</v>
      </c>
      <c r="G227" s="21" t="s">
        <v>22025</v>
      </c>
      <c r="H227" s="21" t="s">
        <v>30</v>
      </c>
      <c r="I227" s="21">
        <v>170</v>
      </c>
    </row>
    <row r="228" s="268" customFormat="1" ht="20.5" customHeight="1" spans="1:9">
      <c r="A228" s="269">
        <v>223</v>
      </c>
      <c r="B228" s="21" t="s">
        <v>22026</v>
      </c>
      <c r="C228" s="16" t="s">
        <v>22027</v>
      </c>
      <c r="D228" s="21" t="s">
        <v>22026</v>
      </c>
      <c r="E228" s="21">
        <v>1</v>
      </c>
      <c r="F228" s="21" t="s">
        <v>21912</v>
      </c>
      <c r="G228" s="21" t="s">
        <v>9429</v>
      </c>
      <c r="H228" s="21" t="s">
        <v>120</v>
      </c>
      <c r="I228" s="21">
        <v>130</v>
      </c>
    </row>
    <row r="229" s="268" customFormat="1" ht="20.5" customHeight="1" spans="1:9">
      <c r="A229" s="269">
        <v>224</v>
      </c>
      <c r="B229" s="21" t="s">
        <v>22028</v>
      </c>
      <c r="C229" s="16" t="s">
        <v>22029</v>
      </c>
      <c r="D229" s="21" t="s">
        <v>22028</v>
      </c>
      <c r="E229" s="21">
        <v>2</v>
      </c>
      <c r="F229" s="21" t="s">
        <v>21902</v>
      </c>
      <c r="G229" s="21" t="s">
        <v>22030</v>
      </c>
      <c r="H229" s="21" t="s">
        <v>120</v>
      </c>
      <c r="I229" s="21">
        <v>260</v>
      </c>
    </row>
    <row r="230" s="268" customFormat="1" ht="20.5" customHeight="1" spans="1:9">
      <c r="A230" s="269">
        <v>225</v>
      </c>
      <c r="B230" s="21" t="s">
        <v>22031</v>
      </c>
      <c r="C230" s="16" t="s">
        <v>8903</v>
      </c>
      <c r="D230" s="21" t="s">
        <v>22031</v>
      </c>
      <c r="E230" s="21">
        <v>1</v>
      </c>
      <c r="F230" s="21" t="s">
        <v>21925</v>
      </c>
      <c r="G230" s="21" t="s">
        <v>22032</v>
      </c>
      <c r="H230" s="21" t="s">
        <v>30</v>
      </c>
      <c r="I230" s="21">
        <v>170</v>
      </c>
    </row>
    <row r="231" s="268" customFormat="1" ht="20.5" customHeight="1" spans="1:9">
      <c r="A231" s="269">
        <v>226</v>
      </c>
      <c r="B231" s="21" t="s">
        <v>22033</v>
      </c>
      <c r="C231" s="16" t="s">
        <v>22034</v>
      </c>
      <c r="D231" s="21" t="s">
        <v>22033</v>
      </c>
      <c r="E231" s="45">
        <v>2</v>
      </c>
      <c r="F231" s="21" t="s">
        <v>21961</v>
      </c>
      <c r="G231" s="21" t="s">
        <v>9618</v>
      </c>
      <c r="H231" s="22" t="s">
        <v>16</v>
      </c>
      <c r="I231" s="45">
        <v>620</v>
      </c>
    </row>
    <row r="232" s="268" customFormat="1" ht="20.5" customHeight="1" spans="1:9">
      <c r="A232" s="269">
        <v>227</v>
      </c>
      <c r="B232" s="21" t="s">
        <v>22035</v>
      </c>
      <c r="C232" s="16" t="s">
        <v>22036</v>
      </c>
      <c r="D232" s="21" t="s">
        <v>22035</v>
      </c>
      <c r="E232" s="21">
        <v>4</v>
      </c>
      <c r="F232" s="21" t="s">
        <v>21961</v>
      </c>
      <c r="G232" s="21" t="s">
        <v>22037</v>
      </c>
      <c r="H232" s="21" t="s">
        <v>30</v>
      </c>
      <c r="I232" s="21">
        <v>680</v>
      </c>
    </row>
    <row r="233" s="268" customFormat="1" ht="20.5" customHeight="1" spans="1:9">
      <c r="A233" s="269">
        <v>228</v>
      </c>
      <c r="B233" s="21" t="s">
        <v>22038</v>
      </c>
      <c r="C233" s="16" t="s">
        <v>22039</v>
      </c>
      <c r="D233" s="21" t="s">
        <v>22038</v>
      </c>
      <c r="E233" s="21">
        <v>2</v>
      </c>
      <c r="F233" s="21" t="s">
        <v>21972</v>
      </c>
      <c r="G233" s="21" t="s">
        <v>22040</v>
      </c>
      <c r="H233" s="21" t="s">
        <v>30</v>
      </c>
      <c r="I233" s="21">
        <v>340</v>
      </c>
    </row>
    <row r="234" s="268" customFormat="1" ht="20.5" customHeight="1" spans="1:9">
      <c r="A234" s="269">
        <v>229</v>
      </c>
      <c r="B234" s="21" t="s">
        <v>22041</v>
      </c>
      <c r="C234" s="16" t="s">
        <v>22042</v>
      </c>
      <c r="D234" s="21" t="s">
        <v>22041</v>
      </c>
      <c r="E234" s="21">
        <v>1</v>
      </c>
      <c r="F234" s="21" t="s">
        <v>21915</v>
      </c>
      <c r="G234" s="21" t="s">
        <v>22043</v>
      </c>
      <c r="H234" s="21" t="s">
        <v>30</v>
      </c>
      <c r="I234" s="21">
        <v>170</v>
      </c>
    </row>
    <row r="235" s="268" customFormat="1" ht="20.5" customHeight="1" spans="1:9">
      <c r="A235" s="269">
        <v>230</v>
      </c>
      <c r="B235" s="21" t="s">
        <v>22044</v>
      </c>
      <c r="C235" s="16" t="s">
        <v>22045</v>
      </c>
      <c r="D235" s="21" t="s">
        <v>22044</v>
      </c>
      <c r="E235" s="21">
        <v>1</v>
      </c>
      <c r="F235" s="21" t="s">
        <v>21915</v>
      </c>
      <c r="G235" s="21" t="s">
        <v>22043</v>
      </c>
      <c r="H235" s="21" t="s">
        <v>30</v>
      </c>
      <c r="I235" s="21">
        <v>170</v>
      </c>
    </row>
    <row r="236" s="268" customFormat="1" ht="20.5" customHeight="1" spans="1:9">
      <c r="A236" s="269">
        <v>231</v>
      </c>
      <c r="B236" s="21" t="s">
        <v>22046</v>
      </c>
      <c r="C236" s="21" t="s">
        <v>22047</v>
      </c>
      <c r="D236" s="21" t="s">
        <v>22046</v>
      </c>
      <c r="E236" s="21">
        <v>1</v>
      </c>
      <c r="F236" s="21" t="s">
        <v>21972</v>
      </c>
      <c r="G236" s="21" t="s">
        <v>22048</v>
      </c>
      <c r="H236" s="21" t="s">
        <v>120</v>
      </c>
      <c r="I236" s="21">
        <v>130</v>
      </c>
    </row>
    <row r="237" s="268" customFormat="1" ht="20.5" customHeight="1" spans="1:9">
      <c r="A237" s="269">
        <v>232</v>
      </c>
      <c r="B237" s="21" t="s">
        <v>22049</v>
      </c>
      <c r="C237" s="16" t="s">
        <v>22050</v>
      </c>
      <c r="D237" s="21" t="s">
        <v>22049</v>
      </c>
      <c r="E237" s="21">
        <v>1</v>
      </c>
      <c r="F237" s="21" t="s">
        <v>21939</v>
      </c>
      <c r="G237" s="21" t="s">
        <v>349</v>
      </c>
      <c r="H237" s="21" t="s">
        <v>30</v>
      </c>
      <c r="I237" s="21">
        <v>170</v>
      </c>
    </row>
    <row r="238" s="268" customFormat="1" ht="20.5" customHeight="1" spans="1:9">
      <c r="A238" s="269">
        <v>233</v>
      </c>
      <c r="B238" s="21" t="s">
        <v>22051</v>
      </c>
      <c r="C238" s="16" t="s">
        <v>22052</v>
      </c>
      <c r="D238" s="21" t="s">
        <v>22051</v>
      </c>
      <c r="E238" s="21">
        <v>3</v>
      </c>
      <c r="F238" s="21" t="s">
        <v>21918</v>
      </c>
      <c r="G238" s="21" t="s">
        <v>21553</v>
      </c>
      <c r="H238" s="21" t="s">
        <v>30</v>
      </c>
      <c r="I238" s="21">
        <v>510</v>
      </c>
    </row>
    <row r="239" s="268" customFormat="1" ht="20.5" customHeight="1" spans="1:9">
      <c r="A239" s="269">
        <v>234</v>
      </c>
      <c r="B239" s="21" t="s">
        <v>22053</v>
      </c>
      <c r="C239" s="16" t="s">
        <v>22054</v>
      </c>
      <c r="D239" s="21" t="s">
        <v>22053</v>
      </c>
      <c r="E239" s="21">
        <v>1</v>
      </c>
      <c r="F239" s="21" t="s">
        <v>21972</v>
      </c>
      <c r="G239" s="21" t="s">
        <v>2100</v>
      </c>
      <c r="H239" s="21" t="s">
        <v>30</v>
      </c>
      <c r="I239" s="21">
        <v>170</v>
      </c>
    </row>
    <row r="240" s="268" customFormat="1" ht="20.5" customHeight="1" spans="1:9">
      <c r="A240" s="269">
        <v>235</v>
      </c>
      <c r="B240" s="21" t="s">
        <v>22055</v>
      </c>
      <c r="C240" s="16" t="s">
        <v>22056</v>
      </c>
      <c r="D240" s="21" t="s">
        <v>22055</v>
      </c>
      <c r="E240" s="21">
        <v>1</v>
      </c>
      <c r="F240" s="21" t="s">
        <v>21961</v>
      </c>
      <c r="G240" s="21" t="s">
        <v>2100</v>
      </c>
      <c r="H240" s="21" t="s">
        <v>30</v>
      </c>
      <c r="I240" s="21">
        <v>170</v>
      </c>
    </row>
    <row r="241" s="268" customFormat="1" ht="20.5" customHeight="1" spans="1:9">
      <c r="A241" s="269">
        <v>236</v>
      </c>
      <c r="B241" s="21" t="s">
        <v>22057</v>
      </c>
      <c r="C241" s="16" t="s">
        <v>22058</v>
      </c>
      <c r="D241" s="21" t="s">
        <v>22057</v>
      </c>
      <c r="E241" s="21">
        <v>1</v>
      </c>
      <c r="F241" s="21" t="s">
        <v>21902</v>
      </c>
      <c r="G241" s="21" t="s">
        <v>349</v>
      </c>
      <c r="H241" s="21" t="s">
        <v>30</v>
      </c>
      <c r="I241" s="21">
        <v>170</v>
      </c>
    </row>
    <row r="242" s="268" customFormat="1" ht="20.5" customHeight="1" spans="1:9">
      <c r="A242" s="269">
        <v>237</v>
      </c>
      <c r="B242" s="21" t="s">
        <v>22059</v>
      </c>
      <c r="C242" s="16" t="s">
        <v>22060</v>
      </c>
      <c r="D242" s="21" t="s">
        <v>22059</v>
      </c>
      <c r="E242" s="21">
        <v>2</v>
      </c>
      <c r="F242" s="21" t="s">
        <v>21902</v>
      </c>
      <c r="G242" s="21" t="s">
        <v>283</v>
      </c>
      <c r="H242" s="21" t="s">
        <v>30</v>
      </c>
      <c r="I242" s="21">
        <v>340</v>
      </c>
    </row>
    <row r="243" s="268" customFormat="1" ht="20.5" customHeight="1" spans="1:9">
      <c r="A243" s="269">
        <v>238</v>
      </c>
      <c r="B243" s="21" t="s">
        <v>22061</v>
      </c>
      <c r="C243" s="16" t="s">
        <v>22062</v>
      </c>
      <c r="D243" s="21" t="s">
        <v>22061</v>
      </c>
      <c r="E243" s="21">
        <v>2</v>
      </c>
      <c r="F243" s="21" t="s">
        <v>21912</v>
      </c>
      <c r="G243" s="21" t="s">
        <v>335</v>
      </c>
      <c r="H243" s="21" t="s">
        <v>30</v>
      </c>
      <c r="I243" s="21">
        <v>340</v>
      </c>
    </row>
    <row r="244" s="268" customFormat="1" ht="20.5" customHeight="1" spans="1:9">
      <c r="A244" s="269">
        <v>239</v>
      </c>
      <c r="B244" s="21" t="s">
        <v>22063</v>
      </c>
      <c r="C244" s="16" t="s">
        <v>22064</v>
      </c>
      <c r="D244" s="21" t="s">
        <v>22063</v>
      </c>
      <c r="E244" s="21">
        <v>3</v>
      </c>
      <c r="F244" s="21" t="s">
        <v>21915</v>
      </c>
      <c r="G244" s="21" t="s">
        <v>22065</v>
      </c>
      <c r="H244" s="21" t="s">
        <v>30</v>
      </c>
      <c r="I244" s="21">
        <v>510</v>
      </c>
    </row>
    <row r="245" s="268" customFormat="1" ht="20.5" customHeight="1" spans="1:9">
      <c r="A245" s="269">
        <v>240</v>
      </c>
      <c r="B245" s="21" t="s">
        <v>22066</v>
      </c>
      <c r="C245" s="16" t="s">
        <v>22067</v>
      </c>
      <c r="D245" s="21" t="s">
        <v>22066</v>
      </c>
      <c r="E245" s="21">
        <v>2</v>
      </c>
      <c r="F245" s="21" t="s">
        <v>21935</v>
      </c>
      <c r="G245" s="21" t="s">
        <v>750</v>
      </c>
      <c r="H245" s="21" t="s">
        <v>30</v>
      </c>
      <c r="I245" s="21">
        <v>340</v>
      </c>
    </row>
    <row r="246" s="268" customFormat="1" ht="20.5" customHeight="1" spans="1:9">
      <c r="A246" s="269">
        <v>241</v>
      </c>
      <c r="B246" s="21" t="s">
        <v>22068</v>
      </c>
      <c r="C246" s="16" t="s">
        <v>22069</v>
      </c>
      <c r="D246" s="21" t="s">
        <v>22068</v>
      </c>
      <c r="E246" s="21">
        <v>1</v>
      </c>
      <c r="F246" s="21" t="s">
        <v>21918</v>
      </c>
      <c r="G246" s="21" t="s">
        <v>9045</v>
      </c>
      <c r="H246" s="21" t="s">
        <v>30</v>
      </c>
      <c r="I246" s="21">
        <v>170</v>
      </c>
    </row>
    <row r="247" s="268" customFormat="1" ht="20.5" customHeight="1" spans="1:9">
      <c r="A247" s="269">
        <v>242</v>
      </c>
      <c r="B247" s="21" t="s">
        <v>22070</v>
      </c>
      <c r="C247" s="16" t="s">
        <v>22071</v>
      </c>
      <c r="D247" s="21" t="s">
        <v>22070</v>
      </c>
      <c r="E247" s="21">
        <v>1</v>
      </c>
      <c r="F247" s="21" t="s">
        <v>21918</v>
      </c>
      <c r="G247" s="21" t="s">
        <v>4515</v>
      </c>
      <c r="H247" s="21" t="s">
        <v>30</v>
      </c>
      <c r="I247" s="21">
        <v>170</v>
      </c>
    </row>
    <row r="248" s="268" customFormat="1" ht="20.5" customHeight="1" spans="1:9">
      <c r="A248" s="269">
        <v>243</v>
      </c>
      <c r="B248" s="21" t="s">
        <v>22072</v>
      </c>
      <c r="C248" s="16" t="s">
        <v>22073</v>
      </c>
      <c r="D248" s="21" t="s">
        <v>22072</v>
      </c>
      <c r="E248" s="21">
        <v>1</v>
      </c>
      <c r="F248" s="21" t="s">
        <v>21972</v>
      </c>
      <c r="G248" s="21" t="s">
        <v>518</v>
      </c>
      <c r="H248" s="21" t="s">
        <v>30</v>
      </c>
      <c r="I248" s="21">
        <v>170</v>
      </c>
    </row>
    <row r="249" s="268" customFormat="1" ht="20.5" customHeight="1" spans="1:9">
      <c r="A249" s="269">
        <v>244</v>
      </c>
      <c r="B249" s="21" t="s">
        <v>22074</v>
      </c>
      <c r="C249" s="16" t="s">
        <v>22075</v>
      </c>
      <c r="D249" s="21" t="s">
        <v>22074</v>
      </c>
      <c r="E249" s="21">
        <v>1</v>
      </c>
      <c r="F249" s="21" t="s">
        <v>21965</v>
      </c>
      <c r="G249" s="21" t="s">
        <v>597</v>
      </c>
      <c r="H249" s="21" t="s">
        <v>16</v>
      </c>
      <c r="I249" s="21">
        <v>310</v>
      </c>
    </row>
    <row r="250" s="268" customFormat="1" ht="20.5" customHeight="1" spans="1:9">
      <c r="A250" s="269">
        <v>245</v>
      </c>
      <c r="B250" s="21" t="s">
        <v>22076</v>
      </c>
      <c r="C250" s="16" t="s">
        <v>22077</v>
      </c>
      <c r="D250" s="21" t="s">
        <v>22076</v>
      </c>
      <c r="E250" s="21">
        <v>1</v>
      </c>
      <c r="F250" s="21" t="s">
        <v>22078</v>
      </c>
      <c r="G250" s="21" t="s">
        <v>4091</v>
      </c>
      <c r="H250" s="21" t="s">
        <v>120</v>
      </c>
      <c r="I250" s="21">
        <v>130</v>
      </c>
    </row>
    <row r="251" s="268" customFormat="1" ht="20.5" customHeight="1" spans="1:9">
      <c r="A251" s="269">
        <v>246</v>
      </c>
      <c r="B251" s="21" t="s">
        <v>22079</v>
      </c>
      <c r="C251" s="16" t="s">
        <v>8526</v>
      </c>
      <c r="D251" s="21" t="s">
        <v>22079</v>
      </c>
      <c r="E251" s="21">
        <v>1</v>
      </c>
      <c r="F251" s="21" t="s">
        <v>22007</v>
      </c>
      <c r="G251" s="21" t="s">
        <v>22080</v>
      </c>
      <c r="H251" s="21" t="s">
        <v>120</v>
      </c>
      <c r="I251" s="21">
        <v>130</v>
      </c>
    </row>
    <row r="252" s="268" customFormat="1" ht="20.5" customHeight="1" spans="1:9">
      <c r="A252" s="269">
        <v>247</v>
      </c>
      <c r="B252" s="21" t="s">
        <v>22081</v>
      </c>
      <c r="C252" s="16" t="s">
        <v>22082</v>
      </c>
      <c r="D252" s="21" t="s">
        <v>22081</v>
      </c>
      <c r="E252" s="21">
        <v>1</v>
      </c>
      <c r="F252" s="21" t="s">
        <v>21965</v>
      </c>
      <c r="G252" s="21" t="s">
        <v>18582</v>
      </c>
      <c r="H252" s="21" t="s">
        <v>30</v>
      </c>
      <c r="I252" s="21">
        <v>170</v>
      </c>
    </row>
    <row r="253" s="268" customFormat="1" ht="20.5" customHeight="1" spans="1:9">
      <c r="A253" s="269">
        <v>248</v>
      </c>
      <c r="B253" s="74" t="s">
        <v>22083</v>
      </c>
      <c r="C253" s="74" t="s">
        <v>22084</v>
      </c>
      <c r="D253" s="74" t="s">
        <v>22083</v>
      </c>
      <c r="E253" s="74">
        <v>1</v>
      </c>
      <c r="F253" s="74" t="s">
        <v>21943</v>
      </c>
      <c r="G253" s="74" t="s">
        <v>22085</v>
      </c>
      <c r="H253" s="74" t="s">
        <v>30</v>
      </c>
      <c r="I253" s="74">
        <v>170</v>
      </c>
    </row>
    <row r="254" s="268" customFormat="1" ht="20.5" customHeight="1" spans="1:9">
      <c r="A254" s="269">
        <v>249</v>
      </c>
      <c r="B254" s="270" t="s">
        <v>22086</v>
      </c>
      <c r="C254" s="270" t="s">
        <v>22087</v>
      </c>
      <c r="D254" s="270" t="s">
        <v>22086</v>
      </c>
      <c r="E254" s="21">
        <v>1</v>
      </c>
      <c r="F254" s="21" t="s">
        <v>22088</v>
      </c>
      <c r="G254" s="270" t="s">
        <v>352</v>
      </c>
      <c r="H254" s="21" t="s">
        <v>30</v>
      </c>
      <c r="I254" s="21">
        <v>170</v>
      </c>
    </row>
    <row r="255" s="268" customFormat="1" ht="20.5" customHeight="1" spans="1:9">
      <c r="A255" s="269">
        <v>250</v>
      </c>
      <c r="B255" s="74" t="s">
        <v>22089</v>
      </c>
      <c r="C255" s="74" t="s">
        <v>22090</v>
      </c>
      <c r="D255" s="74" t="s">
        <v>22089</v>
      </c>
      <c r="E255" s="74">
        <v>1</v>
      </c>
      <c r="F255" s="74" t="s">
        <v>22091</v>
      </c>
      <c r="G255" s="74" t="s">
        <v>317</v>
      </c>
      <c r="H255" s="74" t="s">
        <v>16</v>
      </c>
      <c r="I255" s="74">
        <v>310</v>
      </c>
    </row>
    <row r="256" s="268" customFormat="1" ht="20.5" customHeight="1" spans="1:9">
      <c r="A256" s="269">
        <v>251</v>
      </c>
      <c r="B256" s="21" t="s">
        <v>22092</v>
      </c>
      <c r="C256" s="274" t="s">
        <v>5050</v>
      </c>
      <c r="D256" s="21" t="s">
        <v>22092</v>
      </c>
      <c r="E256" s="21">
        <v>1</v>
      </c>
      <c r="F256" s="21" t="s">
        <v>22093</v>
      </c>
      <c r="G256" s="21" t="s">
        <v>22094</v>
      </c>
      <c r="H256" s="21" t="s">
        <v>120</v>
      </c>
      <c r="I256" s="21">
        <v>130</v>
      </c>
    </row>
    <row r="257" s="268" customFormat="1" ht="20.5" customHeight="1" spans="1:9">
      <c r="A257" s="269">
        <v>252</v>
      </c>
      <c r="B257" s="21" t="s">
        <v>22095</v>
      </c>
      <c r="C257" s="274" t="s">
        <v>15190</v>
      </c>
      <c r="D257" s="21" t="s">
        <v>22095</v>
      </c>
      <c r="E257" s="21">
        <v>1</v>
      </c>
      <c r="F257" s="21" t="s">
        <v>22093</v>
      </c>
      <c r="G257" s="21" t="s">
        <v>22096</v>
      </c>
      <c r="H257" s="21" t="s">
        <v>120</v>
      </c>
      <c r="I257" s="21">
        <v>130</v>
      </c>
    </row>
    <row r="258" s="268" customFormat="1" ht="20.5" customHeight="1" spans="1:9">
      <c r="A258" s="269">
        <v>253</v>
      </c>
      <c r="B258" s="21" t="s">
        <v>22097</v>
      </c>
      <c r="C258" s="274" t="s">
        <v>22098</v>
      </c>
      <c r="D258" s="21" t="s">
        <v>22097</v>
      </c>
      <c r="E258" s="21">
        <v>1</v>
      </c>
      <c r="F258" s="21" t="s">
        <v>22093</v>
      </c>
      <c r="G258" s="21" t="s">
        <v>22099</v>
      </c>
      <c r="H258" s="21" t="s">
        <v>120</v>
      </c>
      <c r="I258" s="21">
        <v>130</v>
      </c>
    </row>
    <row r="259" s="268" customFormat="1" ht="20.5" customHeight="1" spans="1:9">
      <c r="A259" s="269">
        <v>254</v>
      </c>
      <c r="B259" s="21" t="s">
        <v>22100</v>
      </c>
      <c r="C259" s="274" t="s">
        <v>22101</v>
      </c>
      <c r="D259" s="21" t="s">
        <v>22100</v>
      </c>
      <c r="E259" s="21">
        <v>1</v>
      </c>
      <c r="F259" s="21" t="s">
        <v>22093</v>
      </c>
      <c r="G259" s="21" t="s">
        <v>7046</v>
      </c>
      <c r="H259" s="21" t="s">
        <v>30</v>
      </c>
      <c r="I259" s="21">
        <v>170</v>
      </c>
    </row>
    <row r="260" s="268" customFormat="1" ht="20.5" customHeight="1" spans="1:9">
      <c r="A260" s="269">
        <v>255</v>
      </c>
      <c r="B260" s="21" t="s">
        <v>22102</v>
      </c>
      <c r="C260" s="16" t="s">
        <v>22103</v>
      </c>
      <c r="D260" s="21" t="s">
        <v>22102</v>
      </c>
      <c r="E260" s="21">
        <v>1</v>
      </c>
      <c r="F260" s="21" t="s">
        <v>22104</v>
      </c>
      <c r="G260" s="21" t="s">
        <v>4091</v>
      </c>
      <c r="H260" s="21" t="s">
        <v>30</v>
      </c>
      <c r="I260" s="21">
        <v>170</v>
      </c>
    </row>
    <row r="261" s="268" customFormat="1" ht="20.5" customHeight="1" spans="1:9">
      <c r="A261" s="269">
        <v>256</v>
      </c>
      <c r="B261" s="21" t="s">
        <v>22105</v>
      </c>
      <c r="C261" s="16" t="s">
        <v>22106</v>
      </c>
      <c r="D261" s="21" t="s">
        <v>22105</v>
      </c>
      <c r="E261" s="21">
        <v>1</v>
      </c>
      <c r="F261" s="21" t="s">
        <v>22107</v>
      </c>
      <c r="G261" s="21" t="s">
        <v>22108</v>
      </c>
      <c r="H261" s="21" t="s">
        <v>30</v>
      </c>
      <c r="I261" s="21">
        <v>170</v>
      </c>
    </row>
    <row r="262" s="268" customFormat="1" ht="20.5" customHeight="1" spans="1:9">
      <c r="A262" s="269">
        <v>257</v>
      </c>
      <c r="B262" s="21" t="s">
        <v>22109</v>
      </c>
      <c r="C262" s="16" t="s">
        <v>22110</v>
      </c>
      <c r="D262" s="21" t="s">
        <v>22109</v>
      </c>
      <c r="E262" s="21">
        <v>1</v>
      </c>
      <c r="F262" s="21" t="s">
        <v>22107</v>
      </c>
      <c r="G262" s="21" t="s">
        <v>4091</v>
      </c>
      <c r="H262" s="21" t="s">
        <v>30</v>
      </c>
      <c r="I262" s="21">
        <v>170</v>
      </c>
    </row>
    <row r="263" s="268" customFormat="1" ht="20.5" customHeight="1" spans="1:9">
      <c r="A263" s="269">
        <v>258</v>
      </c>
      <c r="B263" s="21" t="s">
        <v>22111</v>
      </c>
      <c r="C263" s="16" t="s">
        <v>22112</v>
      </c>
      <c r="D263" s="21" t="s">
        <v>22111</v>
      </c>
      <c r="E263" s="21">
        <v>1</v>
      </c>
      <c r="F263" s="21" t="s">
        <v>22104</v>
      </c>
      <c r="G263" s="21" t="s">
        <v>709</v>
      </c>
      <c r="H263" s="21" t="s">
        <v>30</v>
      </c>
      <c r="I263" s="21">
        <v>170</v>
      </c>
    </row>
    <row r="264" s="268" customFormat="1" ht="20.5" customHeight="1" spans="1:9">
      <c r="A264" s="269">
        <v>259</v>
      </c>
      <c r="B264" s="21" t="s">
        <v>22113</v>
      </c>
      <c r="C264" s="16" t="s">
        <v>22114</v>
      </c>
      <c r="D264" s="21" t="s">
        <v>22113</v>
      </c>
      <c r="E264" s="21">
        <v>1</v>
      </c>
      <c r="F264" s="21" t="s">
        <v>22104</v>
      </c>
      <c r="G264" s="21" t="s">
        <v>21758</v>
      </c>
      <c r="H264" s="21" t="s">
        <v>30</v>
      </c>
      <c r="I264" s="21">
        <v>170</v>
      </c>
    </row>
    <row r="265" s="268" customFormat="1" ht="20.5" customHeight="1" spans="1:9">
      <c r="A265" s="269">
        <v>260</v>
      </c>
      <c r="B265" s="21" t="s">
        <v>22115</v>
      </c>
      <c r="C265" s="16" t="s">
        <v>22116</v>
      </c>
      <c r="D265" s="21" t="s">
        <v>22115</v>
      </c>
      <c r="E265" s="21">
        <v>3</v>
      </c>
      <c r="F265" s="21" t="s">
        <v>22104</v>
      </c>
      <c r="G265" s="21" t="s">
        <v>22117</v>
      </c>
      <c r="H265" s="21" t="s">
        <v>30</v>
      </c>
      <c r="I265" s="21">
        <v>510</v>
      </c>
    </row>
    <row r="266" s="268" customFormat="1" ht="20.5" customHeight="1" spans="1:9">
      <c r="A266" s="269">
        <v>261</v>
      </c>
      <c r="B266" s="21" t="s">
        <v>22118</v>
      </c>
      <c r="C266" s="16" t="s">
        <v>22119</v>
      </c>
      <c r="D266" s="21" t="s">
        <v>22118</v>
      </c>
      <c r="E266" s="21">
        <v>1</v>
      </c>
      <c r="F266" s="21" t="s">
        <v>22120</v>
      </c>
      <c r="G266" s="21" t="s">
        <v>22121</v>
      </c>
      <c r="H266" s="21" t="s">
        <v>16</v>
      </c>
      <c r="I266" s="21">
        <v>310</v>
      </c>
    </row>
    <row r="267" s="268" customFormat="1" ht="20.5" customHeight="1" spans="1:9">
      <c r="A267" s="269">
        <v>262</v>
      </c>
      <c r="B267" s="21" t="s">
        <v>22122</v>
      </c>
      <c r="C267" s="16" t="s">
        <v>22123</v>
      </c>
      <c r="D267" s="21" t="s">
        <v>22122</v>
      </c>
      <c r="E267" s="21">
        <v>1</v>
      </c>
      <c r="F267" s="21" t="s">
        <v>22120</v>
      </c>
      <c r="G267" s="21" t="s">
        <v>22124</v>
      </c>
      <c r="H267" s="21" t="s">
        <v>30</v>
      </c>
      <c r="I267" s="21">
        <v>170</v>
      </c>
    </row>
    <row r="268" s="268" customFormat="1" ht="20.5" customHeight="1" spans="1:9">
      <c r="A268" s="269">
        <v>263</v>
      </c>
      <c r="B268" s="21" t="s">
        <v>22125</v>
      </c>
      <c r="C268" s="16" t="s">
        <v>22126</v>
      </c>
      <c r="D268" s="21" t="s">
        <v>22125</v>
      </c>
      <c r="E268" s="21">
        <v>2</v>
      </c>
      <c r="F268" s="21" t="s">
        <v>22120</v>
      </c>
      <c r="G268" s="21" t="s">
        <v>22127</v>
      </c>
      <c r="H268" s="21" t="s">
        <v>30</v>
      </c>
      <c r="I268" s="21">
        <v>340</v>
      </c>
    </row>
    <row r="269" s="268" customFormat="1" ht="20.5" customHeight="1" spans="1:9">
      <c r="A269" s="269">
        <v>264</v>
      </c>
      <c r="B269" s="21" t="s">
        <v>22128</v>
      </c>
      <c r="C269" s="16" t="s">
        <v>14463</v>
      </c>
      <c r="D269" s="21" t="s">
        <v>22128</v>
      </c>
      <c r="E269" s="21">
        <v>1</v>
      </c>
      <c r="F269" s="21" t="s">
        <v>22120</v>
      </c>
      <c r="G269" s="21" t="s">
        <v>22129</v>
      </c>
      <c r="H269" s="21" t="s">
        <v>30</v>
      </c>
      <c r="I269" s="21">
        <v>170</v>
      </c>
    </row>
    <row r="270" s="268" customFormat="1" ht="20.5" customHeight="1" spans="1:9">
      <c r="A270" s="269">
        <v>265</v>
      </c>
      <c r="B270" s="21" t="s">
        <v>22130</v>
      </c>
      <c r="C270" s="16" t="s">
        <v>22131</v>
      </c>
      <c r="D270" s="21" t="s">
        <v>22130</v>
      </c>
      <c r="E270" s="21">
        <v>3</v>
      </c>
      <c r="F270" s="21" t="s">
        <v>22132</v>
      </c>
      <c r="G270" s="21" t="s">
        <v>709</v>
      </c>
      <c r="H270" s="21" t="s">
        <v>30</v>
      </c>
      <c r="I270" s="21">
        <v>510</v>
      </c>
    </row>
    <row r="271" s="268" customFormat="1" ht="20.5" customHeight="1" spans="1:9">
      <c r="A271" s="269">
        <v>266</v>
      </c>
      <c r="B271" s="21" t="s">
        <v>22133</v>
      </c>
      <c r="C271" s="16" t="s">
        <v>22134</v>
      </c>
      <c r="D271" s="21" t="s">
        <v>22133</v>
      </c>
      <c r="E271" s="21">
        <v>2</v>
      </c>
      <c r="F271" s="21" t="s">
        <v>22132</v>
      </c>
      <c r="G271" s="21" t="s">
        <v>22135</v>
      </c>
      <c r="H271" s="21" t="s">
        <v>120</v>
      </c>
      <c r="I271" s="21">
        <v>260</v>
      </c>
    </row>
    <row r="272" s="268" customFormat="1" ht="20.5" customHeight="1" spans="1:9">
      <c r="A272" s="269">
        <v>267</v>
      </c>
      <c r="B272" s="21" t="s">
        <v>22136</v>
      </c>
      <c r="C272" s="16" t="s">
        <v>22137</v>
      </c>
      <c r="D272" s="21" t="s">
        <v>22136</v>
      </c>
      <c r="E272" s="21">
        <v>3</v>
      </c>
      <c r="F272" s="21" t="s">
        <v>22138</v>
      </c>
      <c r="G272" s="21" t="s">
        <v>22139</v>
      </c>
      <c r="H272" s="21" t="s">
        <v>120</v>
      </c>
      <c r="I272" s="21">
        <v>390</v>
      </c>
    </row>
    <row r="273" s="268" customFormat="1" ht="20.5" customHeight="1" spans="1:9">
      <c r="A273" s="269">
        <v>268</v>
      </c>
      <c r="B273" s="21" t="s">
        <v>22140</v>
      </c>
      <c r="C273" s="16" t="s">
        <v>22141</v>
      </c>
      <c r="D273" s="21" t="s">
        <v>22140</v>
      </c>
      <c r="E273" s="21">
        <v>2</v>
      </c>
      <c r="F273" s="21" t="s">
        <v>22138</v>
      </c>
      <c r="G273" s="21" t="s">
        <v>22142</v>
      </c>
      <c r="H273" s="21" t="s">
        <v>30</v>
      </c>
      <c r="I273" s="21">
        <v>340</v>
      </c>
    </row>
    <row r="274" s="268" customFormat="1" ht="20.5" customHeight="1" spans="1:9">
      <c r="A274" s="269">
        <v>269</v>
      </c>
      <c r="B274" s="21" t="s">
        <v>22143</v>
      </c>
      <c r="C274" s="16" t="s">
        <v>22144</v>
      </c>
      <c r="D274" s="21" t="s">
        <v>22143</v>
      </c>
      <c r="E274" s="21">
        <v>1</v>
      </c>
      <c r="F274" s="21" t="s">
        <v>22138</v>
      </c>
      <c r="G274" s="21" t="s">
        <v>22145</v>
      </c>
      <c r="H274" s="21" t="s">
        <v>120</v>
      </c>
      <c r="I274" s="21">
        <v>130</v>
      </c>
    </row>
    <row r="275" s="268" customFormat="1" ht="20.5" customHeight="1" spans="1:9">
      <c r="A275" s="269">
        <v>270</v>
      </c>
      <c r="B275" s="21" t="s">
        <v>22146</v>
      </c>
      <c r="C275" s="16" t="s">
        <v>22147</v>
      </c>
      <c r="D275" s="21" t="s">
        <v>22146</v>
      </c>
      <c r="E275" s="21">
        <v>1</v>
      </c>
      <c r="F275" s="21" t="s">
        <v>22138</v>
      </c>
      <c r="G275" s="21" t="s">
        <v>9643</v>
      </c>
      <c r="H275" s="21" t="s">
        <v>120</v>
      </c>
      <c r="I275" s="21">
        <v>130</v>
      </c>
    </row>
    <row r="276" s="268" customFormat="1" ht="20.5" customHeight="1" spans="1:9">
      <c r="A276" s="269">
        <v>271</v>
      </c>
      <c r="B276" s="21" t="s">
        <v>22148</v>
      </c>
      <c r="C276" s="16" t="s">
        <v>22149</v>
      </c>
      <c r="D276" s="21" t="s">
        <v>22148</v>
      </c>
      <c r="E276" s="21">
        <v>2</v>
      </c>
      <c r="F276" s="21" t="s">
        <v>22138</v>
      </c>
      <c r="G276" s="21" t="s">
        <v>19944</v>
      </c>
      <c r="H276" s="21" t="s">
        <v>120</v>
      </c>
      <c r="I276" s="21">
        <v>260</v>
      </c>
    </row>
    <row r="277" s="268" customFormat="1" ht="20.5" customHeight="1" spans="1:9">
      <c r="A277" s="269">
        <v>272</v>
      </c>
      <c r="B277" s="21" t="s">
        <v>22150</v>
      </c>
      <c r="C277" s="16" t="s">
        <v>22151</v>
      </c>
      <c r="D277" s="21" t="s">
        <v>22150</v>
      </c>
      <c r="E277" s="21">
        <v>2</v>
      </c>
      <c r="F277" s="21" t="s">
        <v>22138</v>
      </c>
      <c r="G277" s="21" t="s">
        <v>19944</v>
      </c>
      <c r="H277" s="21" t="s">
        <v>120</v>
      </c>
      <c r="I277" s="21">
        <v>260</v>
      </c>
    </row>
    <row r="278" s="268" customFormat="1" ht="20.5" customHeight="1" spans="1:9">
      <c r="A278" s="269">
        <v>273</v>
      </c>
      <c r="B278" s="21" t="s">
        <v>22152</v>
      </c>
      <c r="C278" s="16" t="s">
        <v>22153</v>
      </c>
      <c r="D278" s="21" t="s">
        <v>22152</v>
      </c>
      <c r="E278" s="21">
        <v>2</v>
      </c>
      <c r="F278" s="21" t="s">
        <v>22138</v>
      </c>
      <c r="G278" s="21" t="s">
        <v>22145</v>
      </c>
      <c r="H278" s="21" t="s">
        <v>120</v>
      </c>
      <c r="I278" s="21">
        <v>260</v>
      </c>
    </row>
    <row r="279" s="268" customFormat="1" ht="20.5" customHeight="1" spans="1:9">
      <c r="A279" s="269">
        <v>274</v>
      </c>
      <c r="B279" s="21" t="s">
        <v>22154</v>
      </c>
      <c r="C279" s="16" t="s">
        <v>22155</v>
      </c>
      <c r="D279" s="21" t="s">
        <v>22154</v>
      </c>
      <c r="E279" s="21">
        <v>2</v>
      </c>
      <c r="F279" s="21" t="s">
        <v>22156</v>
      </c>
      <c r="G279" s="21" t="s">
        <v>21758</v>
      </c>
      <c r="H279" s="21" t="s">
        <v>120</v>
      </c>
      <c r="I279" s="21">
        <v>260</v>
      </c>
    </row>
    <row r="280" s="268" customFormat="1" ht="20.5" customHeight="1" spans="1:9">
      <c r="A280" s="269">
        <v>275</v>
      </c>
      <c r="B280" s="21" t="s">
        <v>22157</v>
      </c>
      <c r="C280" s="16" t="s">
        <v>22158</v>
      </c>
      <c r="D280" s="21" t="s">
        <v>22157</v>
      </c>
      <c r="E280" s="45">
        <v>5</v>
      </c>
      <c r="F280" s="21" t="s">
        <v>22156</v>
      </c>
      <c r="G280" s="21" t="s">
        <v>469</v>
      </c>
      <c r="H280" s="22" t="s">
        <v>30</v>
      </c>
      <c r="I280" s="45">
        <v>850</v>
      </c>
    </row>
    <row r="281" s="268" customFormat="1" ht="20.5" customHeight="1" spans="1:9">
      <c r="A281" s="269">
        <v>276</v>
      </c>
      <c r="B281" s="21" t="s">
        <v>22159</v>
      </c>
      <c r="C281" s="16" t="s">
        <v>22160</v>
      </c>
      <c r="D281" s="21" t="s">
        <v>22159</v>
      </c>
      <c r="E281" s="21">
        <v>2</v>
      </c>
      <c r="F281" s="21" t="s">
        <v>22156</v>
      </c>
      <c r="G281" s="21" t="s">
        <v>19944</v>
      </c>
      <c r="H281" s="21" t="s">
        <v>120</v>
      </c>
      <c r="I281" s="21">
        <v>260</v>
      </c>
    </row>
    <row r="282" s="268" customFormat="1" ht="20.5" customHeight="1" spans="1:9">
      <c r="A282" s="269">
        <v>277</v>
      </c>
      <c r="B282" s="21" t="s">
        <v>22161</v>
      </c>
      <c r="C282" s="16" t="s">
        <v>18781</v>
      </c>
      <c r="D282" s="21" t="s">
        <v>22161</v>
      </c>
      <c r="E282" s="21">
        <v>1</v>
      </c>
      <c r="F282" s="21" t="s">
        <v>22156</v>
      </c>
      <c r="G282" s="21" t="s">
        <v>22162</v>
      </c>
      <c r="H282" s="21" t="s">
        <v>16</v>
      </c>
      <c r="I282" s="21">
        <v>310</v>
      </c>
    </row>
    <row r="283" s="268" customFormat="1" ht="20.5" customHeight="1" spans="1:9">
      <c r="A283" s="269">
        <v>278</v>
      </c>
      <c r="B283" s="21" t="s">
        <v>22163</v>
      </c>
      <c r="C283" s="16" t="s">
        <v>22164</v>
      </c>
      <c r="D283" s="21" t="s">
        <v>22163</v>
      </c>
      <c r="E283" s="21">
        <v>5</v>
      </c>
      <c r="F283" s="21" t="s">
        <v>22156</v>
      </c>
      <c r="G283" s="21"/>
      <c r="H283" s="21" t="s">
        <v>120</v>
      </c>
      <c r="I283" s="21">
        <v>650</v>
      </c>
    </row>
    <row r="284" s="268" customFormat="1" ht="20.5" customHeight="1" spans="1:9">
      <c r="A284" s="269">
        <v>279</v>
      </c>
      <c r="B284" s="21" t="s">
        <v>22165</v>
      </c>
      <c r="C284" s="16" t="s">
        <v>22166</v>
      </c>
      <c r="D284" s="21" t="s">
        <v>22165</v>
      </c>
      <c r="E284" s="21">
        <v>3</v>
      </c>
      <c r="F284" s="21" t="s">
        <v>22167</v>
      </c>
      <c r="G284" s="21" t="s">
        <v>22124</v>
      </c>
      <c r="H284" s="21" t="s">
        <v>16</v>
      </c>
      <c r="I284" s="21">
        <v>930</v>
      </c>
    </row>
    <row r="285" s="268" customFormat="1" ht="20.5" customHeight="1" spans="1:9">
      <c r="A285" s="269">
        <v>280</v>
      </c>
      <c r="B285" s="21" t="s">
        <v>22168</v>
      </c>
      <c r="C285" s="16" t="s">
        <v>22169</v>
      </c>
      <c r="D285" s="21" t="s">
        <v>22168</v>
      </c>
      <c r="E285" s="21">
        <v>2</v>
      </c>
      <c r="F285" s="21" t="s">
        <v>22167</v>
      </c>
      <c r="G285" s="21" t="s">
        <v>19940</v>
      </c>
      <c r="H285" s="21" t="s">
        <v>120</v>
      </c>
      <c r="I285" s="21">
        <v>260</v>
      </c>
    </row>
    <row r="286" s="268" customFormat="1" ht="20.5" customHeight="1" spans="1:9">
      <c r="A286" s="269">
        <v>281</v>
      </c>
      <c r="B286" s="21" t="s">
        <v>22170</v>
      </c>
      <c r="C286" s="16" t="s">
        <v>22171</v>
      </c>
      <c r="D286" s="21" t="s">
        <v>22170</v>
      </c>
      <c r="E286" s="21">
        <v>1</v>
      </c>
      <c r="F286" s="21" t="s">
        <v>22167</v>
      </c>
      <c r="G286" s="21" t="s">
        <v>22172</v>
      </c>
      <c r="H286" s="21" t="s">
        <v>120</v>
      </c>
      <c r="I286" s="21">
        <v>130</v>
      </c>
    </row>
    <row r="287" s="268" customFormat="1" ht="20.5" customHeight="1" spans="1:9">
      <c r="A287" s="269">
        <v>282</v>
      </c>
      <c r="B287" s="21" t="s">
        <v>22173</v>
      </c>
      <c r="C287" s="16" t="s">
        <v>22174</v>
      </c>
      <c r="D287" s="21" t="s">
        <v>22173</v>
      </c>
      <c r="E287" s="21">
        <v>3</v>
      </c>
      <c r="F287" s="21" t="s">
        <v>22132</v>
      </c>
      <c r="G287" s="21" t="s">
        <v>22175</v>
      </c>
      <c r="H287" s="21" t="s">
        <v>120</v>
      </c>
      <c r="I287" s="21">
        <v>390</v>
      </c>
    </row>
    <row r="288" s="268" customFormat="1" ht="20.5" customHeight="1" spans="1:9">
      <c r="A288" s="269">
        <v>283</v>
      </c>
      <c r="B288" s="21" t="s">
        <v>22176</v>
      </c>
      <c r="C288" s="16" t="s">
        <v>22177</v>
      </c>
      <c r="D288" s="21" t="s">
        <v>22176</v>
      </c>
      <c r="E288" s="21">
        <v>2</v>
      </c>
      <c r="F288" s="21" t="s">
        <v>22120</v>
      </c>
      <c r="G288" s="21" t="s">
        <v>22178</v>
      </c>
      <c r="H288" s="21" t="s">
        <v>16</v>
      </c>
      <c r="I288" s="21">
        <v>620</v>
      </c>
    </row>
    <row r="289" s="268" customFormat="1" ht="20.5" customHeight="1" spans="1:9">
      <c r="A289" s="269">
        <v>284</v>
      </c>
      <c r="B289" s="21" t="s">
        <v>22179</v>
      </c>
      <c r="C289" s="16" t="s">
        <v>22180</v>
      </c>
      <c r="D289" s="21" t="s">
        <v>22179</v>
      </c>
      <c r="E289" s="21">
        <v>2</v>
      </c>
      <c r="F289" s="21" t="s">
        <v>22138</v>
      </c>
      <c r="G289" s="21" t="s">
        <v>22129</v>
      </c>
      <c r="H289" s="21" t="s">
        <v>30</v>
      </c>
      <c r="I289" s="21">
        <v>340</v>
      </c>
    </row>
    <row r="290" s="268" customFormat="1" ht="20.5" customHeight="1" spans="1:9">
      <c r="A290" s="269">
        <v>285</v>
      </c>
      <c r="B290" s="21" t="s">
        <v>22181</v>
      </c>
      <c r="C290" s="16" t="s">
        <v>18603</v>
      </c>
      <c r="D290" s="21" t="s">
        <v>22181</v>
      </c>
      <c r="E290" s="21">
        <v>2</v>
      </c>
      <c r="F290" s="21" t="s">
        <v>22156</v>
      </c>
      <c r="G290" s="21" t="s">
        <v>21701</v>
      </c>
      <c r="H290" s="21" t="s">
        <v>30</v>
      </c>
      <c r="I290" s="21">
        <v>340</v>
      </c>
    </row>
    <row r="291" s="268" customFormat="1" ht="20.5" customHeight="1" spans="1:9">
      <c r="A291" s="269">
        <v>286</v>
      </c>
      <c r="B291" s="21" t="s">
        <v>22182</v>
      </c>
      <c r="C291" s="21" t="s">
        <v>22183</v>
      </c>
      <c r="D291" s="21" t="s">
        <v>22182</v>
      </c>
      <c r="E291" s="21">
        <v>2</v>
      </c>
      <c r="F291" s="21" t="s">
        <v>22156</v>
      </c>
      <c r="G291" s="21" t="s">
        <v>22127</v>
      </c>
      <c r="H291" s="21" t="s">
        <v>30</v>
      </c>
      <c r="I291" s="21">
        <v>340</v>
      </c>
    </row>
    <row r="292" s="268" customFormat="1" ht="20.5" customHeight="1" spans="1:9">
      <c r="A292" s="269">
        <v>287</v>
      </c>
      <c r="B292" s="21" t="s">
        <v>22184</v>
      </c>
      <c r="C292" s="16" t="s">
        <v>22185</v>
      </c>
      <c r="D292" s="21" t="s">
        <v>22184</v>
      </c>
      <c r="E292" s="21">
        <v>4</v>
      </c>
      <c r="F292" s="21" t="s">
        <v>22167</v>
      </c>
      <c r="G292" s="21" t="s">
        <v>16939</v>
      </c>
      <c r="H292" s="74" t="s">
        <v>30</v>
      </c>
      <c r="I292" s="21">
        <v>680</v>
      </c>
    </row>
    <row r="293" s="268" customFormat="1" ht="20.5" customHeight="1" spans="1:9">
      <c r="A293" s="269">
        <v>288</v>
      </c>
      <c r="B293" s="21" t="s">
        <v>22186</v>
      </c>
      <c r="C293" s="21" t="s">
        <v>22187</v>
      </c>
      <c r="D293" s="21" t="s">
        <v>22186</v>
      </c>
      <c r="E293" s="21">
        <v>1</v>
      </c>
      <c r="F293" s="21" t="s">
        <v>22167</v>
      </c>
      <c r="G293" s="21" t="s">
        <v>317</v>
      </c>
      <c r="H293" s="21" t="s">
        <v>16</v>
      </c>
      <c r="I293" s="21">
        <v>310</v>
      </c>
    </row>
    <row r="294" s="268" customFormat="1" ht="20.5" customHeight="1" spans="1:9">
      <c r="A294" s="269">
        <v>289</v>
      </c>
      <c r="B294" s="21" t="s">
        <v>22188</v>
      </c>
      <c r="C294" s="16" t="s">
        <v>22189</v>
      </c>
      <c r="D294" s="21" t="s">
        <v>22188</v>
      </c>
      <c r="E294" s="21">
        <v>2</v>
      </c>
      <c r="F294" s="21" t="s">
        <v>22104</v>
      </c>
      <c r="G294" s="21" t="s">
        <v>22190</v>
      </c>
      <c r="H294" s="21" t="s">
        <v>30</v>
      </c>
      <c r="I294" s="21">
        <v>340</v>
      </c>
    </row>
    <row r="295" s="268" customFormat="1" ht="20.5" customHeight="1" spans="1:9">
      <c r="A295" s="269">
        <v>290</v>
      </c>
      <c r="B295" s="21" t="s">
        <v>22191</v>
      </c>
      <c r="C295" s="16" t="s">
        <v>22192</v>
      </c>
      <c r="D295" s="21" t="s">
        <v>22191</v>
      </c>
      <c r="E295" s="21">
        <v>1</v>
      </c>
      <c r="F295" s="21" t="s">
        <v>22107</v>
      </c>
      <c r="G295" s="21" t="s">
        <v>22193</v>
      </c>
      <c r="H295" s="21" t="s">
        <v>30</v>
      </c>
      <c r="I295" s="21">
        <v>170</v>
      </c>
    </row>
    <row r="296" s="268" customFormat="1" ht="20.5" customHeight="1" spans="1:9">
      <c r="A296" s="269">
        <v>291</v>
      </c>
      <c r="B296" s="21" t="s">
        <v>22194</v>
      </c>
      <c r="C296" s="16" t="s">
        <v>22195</v>
      </c>
      <c r="D296" s="21" t="s">
        <v>22194</v>
      </c>
      <c r="E296" s="21">
        <v>1</v>
      </c>
      <c r="F296" s="21" t="s">
        <v>22138</v>
      </c>
      <c r="G296" s="21" t="s">
        <v>22196</v>
      </c>
      <c r="H296" s="21" t="s">
        <v>16</v>
      </c>
      <c r="I296" s="21">
        <v>310</v>
      </c>
    </row>
    <row r="297" s="268" customFormat="1" ht="20.5" customHeight="1" spans="1:9">
      <c r="A297" s="269">
        <v>292</v>
      </c>
      <c r="B297" s="21" t="s">
        <v>22197</v>
      </c>
      <c r="C297" s="16" t="s">
        <v>22198</v>
      </c>
      <c r="D297" s="21" t="s">
        <v>22197</v>
      </c>
      <c r="E297" s="21">
        <v>3</v>
      </c>
      <c r="F297" s="21" t="s">
        <v>22167</v>
      </c>
      <c r="G297" s="21" t="s">
        <v>22199</v>
      </c>
      <c r="H297" s="21" t="s">
        <v>30</v>
      </c>
      <c r="I297" s="21">
        <v>510</v>
      </c>
    </row>
    <row r="298" s="268" customFormat="1" ht="20.5" customHeight="1" spans="1:9">
      <c r="A298" s="269">
        <v>293</v>
      </c>
      <c r="B298" s="21" t="s">
        <v>22200</v>
      </c>
      <c r="C298" s="16" t="s">
        <v>22201</v>
      </c>
      <c r="D298" s="21" t="s">
        <v>22200</v>
      </c>
      <c r="E298" s="21">
        <v>3</v>
      </c>
      <c r="F298" s="21" t="s">
        <v>22138</v>
      </c>
      <c r="G298" s="21" t="s">
        <v>222</v>
      </c>
      <c r="H298" s="21" t="s">
        <v>30</v>
      </c>
      <c r="I298" s="21">
        <v>510</v>
      </c>
    </row>
    <row r="299" s="268" customFormat="1" ht="20.5" customHeight="1" spans="1:9">
      <c r="A299" s="269">
        <v>294</v>
      </c>
      <c r="B299" s="21" t="s">
        <v>22202</v>
      </c>
      <c r="C299" s="16" t="s">
        <v>22203</v>
      </c>
      <c r="D299" s="21" t="s">
        <v>22202</v>
      </c>
      <c r="E299" s="21">
        <v>1</v>
      </c>
      <c r="F299" s="21" t="s">
        <v>22132</v>
      </c>
      <c r="G299" s="21" t="s">
        <v>22204</v>
      </c>
      <c r="H299" s="21" t="s">
        <v>30</v>
      </c>
      <c r="I299" s="21">
        <v>170</v>
      </c>
    </row>
    <row r="300" s="268" customFormat="1" ht="20.5" customHeight="1" spans="1:9">
      <c r="A300" s="269">
        <v>295</v>
      </c>
      <c r="B300" s="21" t="s">
        <v>22205</v>
      </c>
      <c r="C300" s="16" t="s">
        <v>22206</v>
      </c>
      <c r="D300" s="21" t="s">
        <v>22205</v>
      </c>
      <c r="E300" s="45">
        <v>3</v>
      </c>
      <c r="F300" s="21" t="s">
        <v>22104</v>
      </c>
      <c r="G300" s="21" t="s">
        <v>22207</v>
      </c>
      <c r="H300" s="22" t="s">
        <v>30</v>
      </c>
      <c r="I300" s="45">
        <v>510</v>
      </c>
    </row>
    <row r="301" s="268" customFormat="1" ht="20.5" customHeight="1" spans="1:9">
      <c r="A301" s="269">
        <v>296</v>
      </c>
      <c r="B301" s="21" t="s">
        <v>22208</v>
      </c>
      <c r="C301" s="16" t="s">
        <v>22209</v>
      </c>
      <c r="D301" s="21" t="s">
        <v>22208</v>
      </c>
      <c r="E301" s="21">
        <v>1</v>
      </c>
      <c r="F301" s="21" t="s">
        <v>22132</v>
      </c>
      <c r="G301" s="21" t="s">
        <v>22210</v>
      </c>
      <c r="H301" s="21" t="s">
        <v>120</v>
      </c>
      <c r="I301" s="21">
        <v>130</v>
      </c>
    </row>
    <row r="302" s="268" customFormat="1" ht="20.5" customHeight="1" spans="1:9">
      <c r="A302" s="269">
        <v>297</v>
      </c>
      <c r="B302" s="21" t="s">
        <v>22211</v>
      </c>
      <c r="C302" s="16" t="s">
        <v>22212</v>
      </c>
      <c r="D302" s="21" t="s">
        <v>22211</v>
      </c>
      <c r="E302" s="21">
        <v>2</v>
      </c>
      <c r="F302" s="21" t="s">
        <v>22120</v>
      </c>
      <c r="G302" s="21" t="s">
        <v>22213</v>
      </c>
      <c r="H302" s="21" t="s">
        <v>30</v>
      </c>
      <c r="I302" s="21">
        <v>340</v>
      </c>
    </row>
    <row r="303" s="268" customFormat="1" ht="20.5" customHeight="1" spans="1:9">
      <c r="A303" s="269">
        <v>298</v>
      </c>
      <c r="B303" s="21" t="s">
        <v>22214</v>
      </c>
      <c r="C303" s="16" t="s">
        <v>22215</v>
      </c>
      <c r="D303" s="21" t="s">
        <v>22214</v>
      </c>
      <c r="E303" s="21">
        <v>3</v>
      </c>
      <c r="F303" s="21" t="s">
        <v>22104</v>
      </c>
      <c r="G303" s="21" t="s">
        <v>22216</v>
      </c>
      <c r="H303" s="21" t="s">
        <v>30</v>
      </c>
      <c r="I303" s="21">
        <v>510</v>
      </c>
    </row>
    <row r="304" s="268" customFormat="1" ht="20.5" customHeight="1" spans="1:9">
      <c r="A304" s="269">
        <v>299</v>
      </c>
      <c r="B304" s="21" t="s">
        <v>22217</v>
      </c>
      <c r="C304" s="16" t="s">
        <v>22218</v>
      </c>
      <c r="D304" s="21" t="s">
        <v>22217</v>
      </c>
      <c r="E304" s="21">
        <v>3</v>
      </c>
      <c r="F304" s="21" t="s">
        <v>22132</v>
      </c>
      <c r="G304" s="21" t="s">
        <v>22127</v>
      </c>
      <c r="H304" s="21" t="s">
        <v>120</v>
      </c>
      <c r="I304" s="21">
        <v>390</v>
      </c>
    </row>
    <row r="305" s="268" customFormat="1" ht="20.5" customHeight="1" spans="1:9">
      <c r="A305" s="269">
        <v>300</v>
      </c>
      <c r="B305" s="21" t="s">
        <v>22219</v>
      </c>
      <c r="C305" s="16" t="s">
        <v>22220</v>
      </c>
      <c r="D305" s="21" t="s">
        <v>22219</v>
      </c>
      <c r="E305" s="21">
        <v>1</v>
      </c>
      <c r="F305" s="21" t="s">
        <v>22138</v>
      </c>
      <c r="G305" s="21" t="s">
        <v>22221</v>
      </c>
      <c r="H305" s="21" t="s">
        <v>30</v>
      </c>
      <c r="I305" s="21">
        <v>170</v>
      </c>
    </row>
    <row r="306" s="268" customFormat="1" ht="20.5" customHeight="1" spans="1:9">
      <c r="A306" s="269">
        <v>301</v>
      </c>
      <c r="B306" s="21" t="s">
        <v>22222</v>
      </c>
      <c r="C306" s="16" t="s">
        <v>22223</v>
      </c>
      <c r="D306" s="21" t="s">
        <v>22222</v>
      </c>
      <c r="E306" s="21">
        <v>2</v>
      </c>
      <c r="F306" s="21" t="s">
        <v>22132</v>
      </c>
      <c r="G306" s="21" t="s">
        <v>3775</v>
      </c>
      <c r="H306" s="21" t="s">
        <v>30</v>
      </c>
      <c r="I306" s="21">
        <v>340</v>
      </c>
    </row>
    <row r="307" s="268" customFormat="1" ht="20.5" customHeight="1" spans="1:9">
      <c r="A307" s="269">
        <v>302</v>
      </c>
      <c r="B307" s="21" t="s">
        <v>22224</v>
      </c>
      <c r="C307" s="16" t="s">
        <v>22225</v>
      </c>
      <c r="D307" s="21" t="s">
        <v>22224</v>
      </c>
      <c r="E307" s="21">
        <v>1</v>
      </c>
      <c r="F307" s="21" t="s">
        <v>22107</v>
      </c>
      <c r="G307" s="21" t="s">
        <v>1644</v>
      </c>
      <c r="H307" s="21" t="s">
        <v>120</v>
      </c>
      <c r="I307" s="21">
        <v>130</v>
      </c>
    </row>
    <row r="308" s="268" customFormat="1" ht="20.5" customHeight="1" spans="1:9">
      <c r="A308" s="269">
        <v>303</v>
      </c>
      <c r="B308" s="21" t="s">
        <v>22226</v>
      </c>
      <c r="C308" s="16" t="s">
        <v>22227</v>
      </c>
      <c r="D308" s="21" t="s">
        <v>22226</v>
      </c>
      <c r="E308" s="21">
        <v>4</v>
      </c>
      <c r="F308" s="21" t="s">
        <v>22107</v>
      </c>
      <c r="G308" s="21" t="s">
        <v>22127</v>
      </c>
      <c r="H308" s="21" t="s">
        <v>120</v>
      </c>
      <c r="I308" s="21">
        <v>520</v>
      </c>
    </row>
    <row r="309" s="268" customFormat="1" ht="20.5" customHeight="1" spans="1:9">
      <c r="A309" s="269">
        <v>304</v>
      </c>
      <c r="B309" s="21" t="s">
        <v>22228</v>
      </c>
      <c r="C309" s="16" t="s">
        <v>22229</v>
      </c>
      <c r="D309" s="21" t="s">
        <v>22228</v>
      </c>
      <c r="E309" s="21">
        <v>1</v>
      </c>
      <c r="F309" s="21" t="s">
        <v>22167</v>
      </c>
      <c r="G309" s="21" t="s">
        <v>16939</v>
      </c>
      <c r="H309" s="21" t="s">
        <v>30</v>
      </c>
      <c r="I309" s="21">
        <v>170</v>
      </c>
    </row>
    <row r="310" s="268" customFormat="1" ht="20.5" customHeight="1" spans="1:9">
      <c r="A310" s="269">
        <v>305</v>
      </c>
      <c r="B310" s="21" t="s">
        <v>22230</v>
      </c>
      <c r="C310" s="16" t="s">
        <v>22231</v>
      </c>
      <c r="D310" s="21" t="s">
        <v>22230</v>
      </c>
      <c r="E310" s="21">
        <v>1</v>
      </c>
      <c r="F310" s="21" t="s">
        <v>22107</v>
      </c>
      <c r="G310" s="21" t="s">
        <v>22232</v>
      </c>
      <c r="H310" s="21" t="s">
        <v>30</v>
      </c>
      <c r="I310" s="21">
        <v>170</v>
      </c>
    </row>
    <row r="311" s="268" customFormat="1" ht="20.5" customHeight="1" spans="1:9">
      <c r="A311" s="269">
        <v>306</v>
      </c>
      <c r="B311" s="21" t="s">
        <v>22233</v>
      </c>
      <c r="C311" s="16" t="s">
        <v>22234</v>
      </c>
      <c r="D311" s="21" t="s">
        <v>22233</v>
      </c>
      <c r="E311" s="21">
        <v>2</v>
      </c>
      <c r="F311" s="21" t="s">
        <v>22104</v>
      </c>
      <c r="G311" s="21" t="s">
        <v>22235</v>
      </c>
      <c r="H311" s="21" t="s">
        <v>30</v>
      </c>
      <c r="I311" s="21">
        <v>340</v>
      </c>
    </row>
    <row r="312" s="268" customFormat="1" ht="20.5" customHeight="1" spans="1:9">
      <c r="A312" s="269">
        <v>307</v>
      </c>
      <c r="B312" s="21" t="s">
        <v>22236</v>
      </c>
      <c r="C312" s="16" t="s">
        <v>22237</v>
      </c>
      <c r="D312" s="21" t="s">
        <v>22236</v>
      </c>
      <c r="E312" s="21">
        <v>2</v>
      </c>
      <c r="F312" s="21" t="s">
        <v>22120</v>
      </c>
      <c r="G312" s="21" t="s">
        <v>22238</v>
      </c>
      <c r="H312" s="21" t="s">
        <v>30</v>
      </c>
      <c r="I312" s="21">
        <v>340</v>
      </c>
    </row>
    <row r="313" s="268" customFormat="1" ht="20.5" customHeight="1" spans="1:9">
      <c r="A313" s="269">
        <v>308</v>
      </c>
      <c r="B313" s="21" t="s">
        <v>22239</v>
      </c>
      <c r="C313" s="16" t="s">
        <v>22240</v>
      </c>
      <c r="D313" s="21" t="s">
        <v>22239</v>
      </c>
      <c r="E313" s="21">
        <v>2</v>
      </c>
      <c r="F313" s="21" t="s">
        <v>22156</v>
      </c>
      <c r="G313" s="21" t="s">
        <v>469</v>
      </c>
      <c r="H313" s="21" t="s">
        <v>30</v>
      </c>
      <c r="I313" s="21">
        <v>340</v>
      </c>
    </row>
    <row r="314" s="268" customFormat="1" ht="20.5" customHeight="1" spans="1:9">
      <c r="A314" s="269">
        <v>309</v>
      </c>
      <c r="B314" s="21" t="s">
        <v>22241</v>
      </c>
      <c r="C314" s="16" t="s">
        <v>22242</v>
      </c>
      <c r="D314" s="21" t="s">
        <v>22241</v>
      </c>
      <c r="E314" s="21">
        <v>1</v>
      </c>
      <c r="F314" s="21" t="s">
        <v>22156</v>
      </c>
      <c r="G314" s="21" t="s">
        <v>349</v>
      </c>
      <c r="H314" s="21" t="s">
        <v>30</v>
      </c>
      <c r="I314" s="21">
        <v>170</v>
      </c>
    </row>
    <row r="315" s="268" customFormat="1" ht="20.5" customHeight="1" spans="1:9">
      <c r="A315" s="269">
        <v>310</v>
      </c>
      <c r="B315" s="21" t="s">
        <v>22243</v>
      </c>
      <c r="C315" s="16" t="s">
        <v>22244</v>
      </c>
      <c r="D315" s="21" t="s">
        <v>22243</v>
      </c>
      <c r="E315" s="21">
        <v>3</v>
      </c>
      <c r="F315" s="21" t="s">
        <v>22138</v>
      </c>
      <c r="G315" s="21" t="s">
        <v>983</v>
      </c>
      <c r="H315" s="21" t="s">
        <v>30</v>
      </c>
      <c r="I315" s="21">
        <v>510</v>
      </c>
    </row>
    <row r="316" s="268" customFormat="1" ht="20.5" customHeight="1" spans="1:9">
      <c r="A316" s="269">
        <v>311</v>
      </c>
      <c r="B316" s="21" t="s">
        <v>22245</v>
      </c>
      <c r="C316" s="16" t="s">
        <v>22246</v>
      </c>
      <c r="D316" s="21" t="s">
        <v>22245</v>
      </c>
      <c r="E316" s="21">
        <v>3</v>
      </c>
      <c r="F316" s="21" t="s">
        <v>22138</v>
      </c>
      <c r="G316" s="21" t="s">
        <v>22232</v>
      </c>
      <c r="H316" s="21" t="s">
        <v>120</v>
      </c>
      <c r="I316" s="21">
        <v>390</v>
      </c>
    </row>
    <row r="317" s="268" customFormat="1" ht="20.5" customHeight="1" spans="1:9">
      <c r="A317" s="269">
        <v>312</v>
      </c>
      <c r="B317" s="21" t="s">
        <v>22247</v>
      </c>
      <c r="C317" s="16" t="s">
        <v>22248</v>
      </c>
      <c r="D317" s="21" t="s">
        <v>22247</v>
      </c>
      <c r="E317" s="21">
        <v>4</v>
      </c>
      <c r="F317" s="21" t="s">
        <v>22132</v>
      </c>
      <c r="G317" s="21" t="s">
        <v>22221</v>
      </c>
      <c r="H317" s="21" t="s">
        <v>120</v>
      </c>
      <c r="I317" s="21">
        <v>520</v>
      </c>
    </row>
    <row r="318" s="268" customFormat="1" ht="20.5" customHeight="1" spans="1:9">
      <c r="A318" s="269">
        <v>313</v>
      </c>
      <c r="B318" s="21" t="s">
        <v>22249</v>
      </c>
      <c r="C318" s="16" t="s">
        <v>22250</v>
      </c>
      <c r="D318" s="21" t="s">
        <v>22249</v>
      </c>
      <c r="E318" s="21">
        <v>1</v>
      </c>
      <c r="F318" s="21" t="s">
        <v>22132</v>
      </c>
      <c r="G318" s="21" t="s">
        <v>22251</v>
      </c>
      <c r="H318" s="21" t="s">
        <v>30</v>
      </c>
      <c r="I318" s="21">
        <v>170</v>
      </c>
    </row>
    <row r="319" s="268" customFormat="1" ht="20.5" customHeight="1" spans="1:9">
      <c r="A319" s="269">
        <v>314</v>
      </c>
      <c r="B319" s="21" t="s">
        <v>22252</v>
      </c>
      <c r="C319" s="16" t="s">
        <v>22253</v>
      </c>
      <c r="D319" s="21" t="s">
        <v>22252</v>
      </c>
      <c r="E319" s="21">
        <v>1</v>
      </c>
      <c r="F319" s="21" t="s">
        <v>22138</v>
      </c>
      <c r="G319" s="21" t="s">
        <v>349</v>
      </c>
      <c r="H319" s="21" t="s">
        <v>120</v>
      </c>
      <c r="I319" s="21">
        <v>130</v>
      </c>
    </row>
    <row r="320" s="268" customFormat="1" ht="20.5" customHeight="1" spans="1:9">
      <c r="A320" s="269">
        <v>315</v>
      </c>
      <c r="B320" s="21" t="s">
        <v>22254</v>
      </c>
      <c r="C320" s="16" t="s">
        <v>22255</v>
      </c>
      <c r="D320" s="21" t="s">
        <v>22254</v>
      </c>
      <c r="E320" s="21">
        <v>1</v>
      </c>
      <c r="F320" s="21" t="s">
        <v>22120</v>
      </c>
      <c r="G320" s="21" t="s">
        <v>22256</v>
      </c>
      <c r="H320" s="21" t="s">
        <v>30</v>
      </c>
      <c r="I320" s="21">
        <v>170</v>
      </c>
    </row>
    <row r="321" s="268" customFormat="1" ht="20.5" customHeight="1" spans="1:9">
      <c r="A321" s="269">
        <v>316</v>
      </c>
      <c r="B321" s="21" t="s">
        <v>22257</v>
      </c>
      <c r="C321" s="16" t="s">
        <v>22258</v>
      </c>
      <c r="D321" s="21" t="s">
        <v>22257</v>
      </c>
      <c r="E321" s="21">
        <v>1</v>
      </c>
      <c r="F321" s="21" t="s">
        <v>22259</v>
      </c>
      <c r="G321" s="21" t="s">
        <v>5166</v>
      </c>
      <c r="H321" s="21" t="s">
        <v>120</v>
      </c>
      <c r="I321" s="21">
        <v>130</v>
      </c>
    </row>
    <row r="322" s="268" customFormat="1" ht="20.5" customHeight="1" spans="1:9">
      <c r="A322" s="269">
        <v>317</v>
      </c>
      <c r="B322" s="21" t="s">
        <v>22260</v>
      </c>
      <c r="C322" s="16" t="s">
        <v>22261</v>
      </c>
      <c r="D322" s="21" t="s">
        <v>22260</v>
      </c>
      <c r="E322" s="21">
        <v>1</v>
      </c>
      <c r="F322" s="21" t="s">
        <v>22262</v>
      </c>
      <c r="G322" s="21" t="s">
        <v>22263</v>
      </c>
      <c r="H322" s="21" t="s">
        <v>120</v>
      </c>
      <c r="I322" s="21">
        <v>130</v>
      </c>
    </row>
    <row r="323" s="268" customFormat="1" ht="20.5" customHeight="1" spans="1:9">
      <c r="A323" s="269">
        <v>318</v>
      </c>
      <c r="B323" s="275" t="s">
        <v>22264</v>
      </c>
      <c r="C323" s="16" t="s">
        <v>22265</v>
      </c>
      <c r="D323" s="275" t="s">
        <v>22264</v>
      </c>
      <c r="E323" s="21">
        <v>3</v>
      </c>
      <c r="F323" s="21" t="s">
        <v>22259</v>
      </c>
      <c r="G323" s="21" t="s">
        <v>750</v>
      </c>
      <c r="H323" s="21" t="s">
        <v>30</v>
      </c>
      <c r="I323" s="21">
        <v>510</v>
      </c>
    </row>
    <row r="324" s="268" customFormat="1" ht="20.5" customHeight="1" spans="1:9">
      <c r="A324" s="269">
        <v>319</v>
      </c>
      <c r="B324" s="21" t="s">
        <v>22266</v>
      </c>
      <c r="C324" s="16" t="s">
        <v>22267</v>
      </c>
      <c r="D324" s="21" t="s">
        <v>22266</v>
      </c>
      <c r="E324" s="15">
        <v>2</v>
      </c>
      <c r="F324" s="21" t="s">
        <v>22268</v>
      </c>
      <c r="G324" s="21" t="s">
        <v>557</v>
      </c>
      <c r="H324" s="21" t="s">
        <v>30</v>
      </c>
      <c r="I324" s="21">
        <v>340</v>
      </c>
    </row>
    <row r="325" s="268" customFormat="1" ht="20.5" customHeight="1" spans="1:9">
      <c r="A325" s="269">
        <v>320</v>
      </c>
      <c r="B325" s="21" t="s">
        <v>22269</v>
      </c>
      <c r="C325" s="16" t="s">
        <v>22270</v>
      </c>
      <c r="D325" s="21" t="s">
        <v>22269</v>
      </c>
      <c r="E325" s="15">
        <v>4</v>
      </c>
      <c r="F325" s="21" t="s">
        <v>22271</v>
      </c>
      <c r="G325" s="21" t="s">
        <v>22272</v>
      </c>
      <c r="H325" s="21" t="s">
        <v>30</v>
      </c>
      <c r="I325" s="21">
        <v>680</v>
      </c>
    </row>
    <row r="326" s="268" customFormat="1" ht="20.5" customHeight="1" spans="1:9">
      <c r="A326" s="269">
        <v>321</v>
      </c>
      <c r="B326" s="21" t="s">
        <v>22273</v>
      </c>
      <c r="C326" s="16" t="s">
        <v>22274</v>
      </c>
      <c r="D326" s="21" t="s">
        <v>22273</v>
      </c>
      <c r="E326" s="21">
        <v>2</v>
      </c>
      <c r="F326" s="21" t="s">
        <v>22268</v>
      </c>
      <c r="G326" s="21" t="s">
        <v>3551</v>
      </c>
      <c r="H326" s="21" t="s">
        <v>16</v>
      </c>
      <c r="I326" s="21">
        <v>620</v>
      </c>
    </row>
    <row r="327" s="268" customFormat="1" ht="20.5" customHeight="1" spans="1:9">
      <c r="A327" s="269">
        <v>322</v>
      </c>
      <c r="B327" s="21" t="s">
        <v>22275</v>
      </c>
      <c r="C327" s="16" t="s">
        <v>1843</v>
      </c>
      <c r="D327" s="21" t="s">
        <v>22275</v>
      </c>
      <c r="E327" s="21">
        <v>1</v>
      </c>
      <c r="F327" s="21" t="s">
        <v>22268</v>
      </c>
      <c r="G327" s="21" t="s">
        <v>557</v>
      </c>
      <c r="H327" s="21" t="s">
        <v>30</v>
      </c>
      <c r="I327" s="21">
        <v>170</v>
      </c>
    </row>
    <row r="328" s="268" customFormat="1" ht="20.5" customHeight="1" spans="1:9">
      <c r="A328" s="269">
        <v>323</v>
      </c>
      <c r="B328" s="21" t="s">
        <v>22276</v>
      </c>
      <c r="C328" s="16" t="s">
        <v>22277</v>
      </c>
      <c r="D328" s="21" t="s">
        <v>22276</v>
      </c>
      <c r="E328" s="21">
        <v>2</v>
      </c>
      <c r="F328" s="21" t="s">
        <v>22271</v>
      </c>
      <c r="G328" s="21" t="s">
        <v>380</v>
      </c>
      <c r="H328" s="21" t="s">
        <v>30</v>
      </c>
      <c r="I328" s="21">
        <v>340</v>
      </c>
    </row>
    <row r="329" s="268" customFormat="1" ht="20.5" customHeight="1" spans="1:9">
      <c r="A329" s="269">
        <v>324</v>
      </c>
      <c r="B329" s="21" t="s">
        <v>22278</v>
      </c>
      <c r="C329" s="16" t="s">
        <v>16905</v>
      </c>
      <c r="D329" s="21" t="s">
        <v>22278</v>
      </c>
      <c r="E329" s="21">
        <v>4</v>
      </c>
      <c r="F329" s="21" t="s">
        <v>22279</v>
      </c>
      <c r="G329" s="21" t="s">
        <v>709</v>
      </c>
      <c r="H329" s="21" t="s">
        <v>30</v>
      </c>
      <c r="I329" s="21">
        <v>680</v>
      </c>
    </row>
    <row r="330" s="268" customFormat="1" ht="20.5" customHeight="1" spans="1:9">
      <c r="A330" s="269">
        <v>325</v>
      </c>
      <c r="B330" s="21" t="s">
        <v>22280</v>
      </c>
      <c r="C330" s="16" t="s">
        <v>22281</v>
      </c>
      <c r="D330" s="21" t="s">
        <v>22280</v>
      </c>
      <c r="E330" s="21">
        <v>1</v>
      </c>
      <c r="F330" s="21" t="s">
        <v>22282</v>
      </c>
      <c r="G330" s="21" t="s">
        <v>2001</v>
      </c>
      <c r="H330" s="21" t="s">
        <v>30</v>
      </c>
      <c r="I330" s="21">
        <v>170</v>
      </c>
    </row>
    <row r="331" s="268" customFormat="1" ht="20.5" customHeight="1" spans="1:9">
      <c r="A331" s="269">
        <v>326</v>
      </c>
      <c r="B331" s="21" t="s">
        <v>22283</v>
      </c>
      <c r="C331" s="16" t="s">
        <v>22284</v>
      </c>
      <c r="D331" s="21" t="s">
        <v>22283</v>
      </c>
      <c r="E331" s="63">
        <v>1</v>
      </c>
      <c r="F331" s="21" t="s">
        <v>22282</v>
      </c>
      <c r="G331" s="21" t="s">
        <v>2001</v>
      </c>
      <c r="H331" s="276" t="s">
        <v>30</v>
      </c>
      <c r="I331" s="31">
        <v>170</v>
      </c>
    </row>
    <row r="332" s="268" customFormat="1" ht="20.5" customHeight="1" spans="1:9">
      <c r="A332" s="269">
        <v>327</v>
      </c>
      <c r="B332" s="21" t="s">
        <v>22285</v>
      </c>
      <c r="C332" s="16" t="s">
        <v>22286</v>
      </c>
      <c r="D332" s="21" t="s">
        <v>22285</v>
      </c>
      <c r="E332" s="21">
        <v>1</v>
      </c>
      <c r="F332" s="21" t="s">
        <v>22282</v>
      </c>
      <c r="G332" s="21" t="s">
        <v>2240</v>
      </c>
      <c r="H332" s="21" t="s">
        <v>30</v>
      </c>
      <c r="I332" s="21">
        <v>170</v>
      </c>
    </row>
    <row r="333" s="268" customFormat="1" ht="20.5" customHeight="1" spans="1:9">
      <c r="A333" s="269">
        <v>328</v>
      </c>
      <c r="B333" s="21" t="s">
        <v>22287</v>
      </c>
      <c r="C333" s="16" t="s">
        <v>22288</v>
      </c>
      <c r="D333" s="21" t="s">
        <v>22287</v>
      </c>
      <c r="E333" s="21">
        <v>2</v>
      </c>
      <c r="F333" s="21" t="s">
        <v>22289</v>
      </c>
      <c r="G333" s="21" t="s">
        <v>22290</v>
      </c>
      <c r="H333" s="21" t="s">
        <v>30</v>
      </c>
      <c r="I333" s="21">
        <v>340</v>
      </c>
    </row>
    <row r="334" s="268" customFormat="1" ht="20.5" customHeight="1" spans="1:9">
      <c r="A334" s="269">
        <v>329</v>
      </c>
      <c r="B334" s="21" t="s">
        <v>22291</v>
      </c>
      <c r="C334" s="16" t="s">
        <v>22292</v>
      </c>
      <c r="D334" s="21" t="s">
        <v>22291</v>
      </c>
      <c r="E334" s="21">
        <v>1</v>
      </c>
      <c r="F334" s="21" t="s">
        <v>22293</v>
      </c>
      <c r="G334" s="21" t="s">
        <v>22294</v>
      </c>
      <c r="H334" s="21" t="s">
        <v>30</v>
      </c>
      <c r="I334" s="21">
        <v>170</v>
      </c>
    </row>
    <row r="335" s="268" customFormat="1" ht="20.5" customHeight="1" spans="1:9">
      <c r="A335" s="269">
        <v>330</v>
      </c>
      <c r="B335" s="21" t="s">
        <v>22295</v>
      </c>
      <c r="C335" s="16" t="s">
        <v>22296</v>
      </c>
      <c r="D335" s="21" t="s">
        <v>22295</v>
      </c>
      <c r="E335" s="21">
        <v>1</v>
      </c>
      <c r="F335" s="21" t="s">
        <v>22289</v>
      </c>
      <c r="G335" s="21" t="s">
        <v>1003</v>
      </c>
      <c r="H335" s="21" t="s">
        <v>30</v>
      </c>
      <c r="I335" s="21">
        <v>170</v>
      </c>
    </row>
    <row r="336" s="268" customFormat="1" ht="20.5" customHeight="1" spans="1:9">
      <c r="A336" s="269">
        <v>331</v>
      </c>
      <c r="B336" s="21" t="s">
        <v>22297</v>
      </c>
      <c r="C336" s="16" t="s">
        <v>22298</v>
      </c>
      <c r="D336" s="21" t="s">
        <v>22297</v>
      </c>
      <c r="E336" s="15">
        <v>1</v>
      </c>
      <c r="F336" s="21" t="s">
        <v>22299</v>
      </c>
      <c r="G336" s="21" t="s">
        <v>2001</v>
      </c>
      <c r="H336" s="21" t="s">
        <v>120</v>
      </c>
      <c r="I336" s="21">
        <v>130</v>
      </c>
    </row>
    <row r="337" s="268" customFormat="1" ht="20.5" customHeight="1" spans="1:9">
      <c r="A337" s="269">
        <v>332</v>
      </c>
      <c r="B337" s="21" t="s">
        <v>22300</v>
      </c>
      <c r="C337" s="16" t="s">
        <v>22301</v>
      </c>
      <c r="D337" s="21" t="s">
        <v>22300</v>
      </c>
      <c r="E337" s="21">
        <v>1</v>
      </c>
      <c r="F337" s="21" t="s">
        <v>22299</v>
      </c>
      <c r="G337" s="21" t="s">
        <v>2001</v>
      </c>
      <c r="H337" s="21" t="s">
        <v>120</v>
      </c>
      <c r="I337" s="21">
        <v>130</v>
      </c>
    </row>
    <row r="338" s="268" customFormat="1" ht="20.5" customHeight="1" spans="1:9">
      <c r="A338" s="269">
        <v>333</v>
      </c>
      <c r="B338" s="21" t="s">
        <v>22302</v>
      </c>
      <c r="C338" s="16" t="s">
        <v>22303</v>
      </c>
      <c r="D338" s="21" t="s">
        <v>22302</v>
      </c>
      <c r="E338" s="21">
        <v>2</v>
      </c>
      <c r="F338" s="21" t="s">
        <v>22299</v>
      </c>
      <c r="G338" s="21" t="s">
        <v>13437</v>
      </c>
      <c r="H338" s="21" t="s">
        <v>120</v>
      </c>
      <c r="I338" s="21">
        <v>260</v>
      </c>
    </row>
    <row r="339" s="268" customFormat="1" ht="20.5" customHeight="1" spans="1:9">
      <c r="A339" s="269">
        <v>334</v>
      </c>
      <c r="B339" s="21" t="s">
        <v>22304</v>
      </c>
      <c r="C339" s="16" t="s">
        <v>22305</v>
      </c>
      <c r="D339" s="21" t="s">
        <v>22304</v>
      </c>
      <c r="E339" s="21">
        <v>2</v>
      </c>
      <c r="F339" s="21" t="s">
        <v>22299</v>
      </c>
      <c r="G339" s="21" t="s">
        <v>21763</v>
      </c>
      <c r="H339" s="21" t="s">
        <v>30</v>
      </c>
      <c r="I339" s="21">
        <v>340</v>
      </c>
    </row>
    <row r="340" s="268" customFormat="1" ht="20.5" customHeight="1" spans="1:9">
      <c r="A340" s="269">
        <v>335</v>
      </c>
      <c r="B340" s="21" t="s">
        <v>22306</v>
      </c>
      <c r="C340" s="16" t="s">
        <v>22307</v>
      </c>
      <c r="D340" s="21" t="s">
        <v>22306</v>
      </c>
      <c r="E340" s="21">
        <v>1</v>
      </c>
      <c r="F340" s="21" t="s">
        <v>22308</v>
      </c>
      <c r="G340" s="21" t="s">
        <v>730</v>
      </c>
      <c r="H340" s="21" t="s">
        <v>30</v>
      </c>
      <c r="I340" s="21">
        <v>170</v>
      </c>
    </row>
    <row r="341" s="268" customFormat="1" ht="20.5" customHeight="1" spans="1:9">
      <c r="A341" s="269">
        <v>336</v>
      </c>
      <c r="B341" s="21" t="s">
        <v>22309</v>
      </c>
      <c r="C341" s="16" t="s">
        <v>1953</v>
      </c>
      <c r="D341" s="21" t="s">
        <v>22309</v>
      </c>
      <c r="E341" s="21">
        <v>1</v>
      </c>
      <c r="F341" s="21" t="s">
        <v>22308</v>
      </c>
      <c r="G341" s="21" t="s">
        <v>730</v>
      </c>
      <c r="H341" s="21" t="s">
        <v>30</v>
      </c>
      <c r="I341" s="21">
        <v>170</v>
      </c>
    </row>
    <row r="342" s="268" customFormat="1" ht="20.5" customHeight="1" spans="1:9">
      <c r="A342" s="269">
        <v>337</v>
      </c>
      <c r="B342" s="21" t="s">
        <v>22310</v>
      </c>
      <c r="C342" s="16" t="s">
        <v>22311</v>
      </c>
      <c r="D342" s="21" t="s">
        <v>22310</v>
      </c>
      <c r="E342" s="21">
        <v>1</v>
      </c>
      <c r="F342" s="21" t="s">
        <v>22308</v>
      </c>
      <c r="G342" s="21" t="s">
        <v>411</v>
      </c>
      <c r="H342" s="21" t="s">
        <v>120</v>
      </c>
      <c r="I342" s="21">
        <v>130</v>
      </c>
    </row>
    <row r="343" s="268" customFormat="1" ht="20.5" customHeight="1" spans="1:9">
      <c r="A343" s="269">
        <v>338</v>
      </c>
      <c r="B343" s="21" t="s">
        <v>22312</v>
      </c>
      <c r="C343" s="16" t="s">
        <v>22313</v>
      </c>
      <c r="D343" s="21" t="s">
        <v>22312</v>
      </c>
      <c r="E343" s="21">
        <v>1</v>
      </c>
      <c r="F343" s="21" t="s">
        <v>22314</v>
      </c>
      <c r="G343" s="21" t="s">
        <v>22315</v>
      </c>
      <c r="H343" s="21" t="s">
        <v>120</v>
      </c>
      <c r="I343" s="21">
        <v>130</v>
      </c>
    </row>
    <row r="344" s="268" customFormat="1" ht="20.5" customHeight="1" spans="1:9">
      <c r="A344" s="269">
        <v>339</v>
      </c>
      <c r="B344" s="21" t="s">
        <v>22316</v>
      </c>
      <c r="C344" s="16" t="s">
        <v>15271</v>
      </c>
      <c r="D344" s="21" t="s">
        <v>22316</v>
      </c>
      <c r="E344" s="21">
        <v>1</v>
      </c>
      <c r="F344" s="21" t="s">
        <v>22293</v>
      </c>
      <c r="G344" s="21" t="s">
        <v>7560</v>
      </c>
      <c r="H344" s="21" t="s">
        <v>120</v>
      </c>
      <c r="I344" s="21">
        <v>130</v>
      </c>
    </row>
    <row r="345" s="268" customFormat="1" ht="20.5" customHeight="1" spans="1:9">
      <c r="A345" s="269">
        <v>340</v>
      </c>
      <c r="B345" s="21" t="s">
        <v>22317</v>
      </c>
      <c r="C345" s="16" t="s">
        <v>22318</v>
      </c>
      <c r="D345" s="21" t="s">
        <v>22317</v>
      </c>
      <c r="E345" s="21">
        <v>1</v>
      </c>
      <c r="F345" s="21" t="s">
        <v>22314</v>
      </c>
      <c r="G345" s="21" t="s">
        <v>243</v>
      </c>
      <c r="H345" s="21" t="s">
        <v>30</v>
      </c>
      <c r="I345" s="21">
        <v>170</v>
      </c>
    </row>
    <row r="346" s="268" customFormat="1" ht="20.5" customHeight="1" spans="1:9">
      <c r="A346" s="269">
        <v>341</v>
      </c>
      <c r="B346" s="21" t="s">
        <v>22319</v>
      </c>
      <c r="C346" s="16" t="s">
        <v>2140</v>
      </c>
      <c r="D346" s="21" t="s">
        <v>22319</v>
      </c>
      <c r="E346" s="21">
        <v>1</v>
      </c>
      <c r="F346" s="21" t="s">
        <v>22289</v>
      </c>
      <c r="G346" s="21" t="s">
        <v>22320</v>
      </c>
      <c r="H346" s="21" t="s">
        <v>30</v>
      </c>
      <c r="I346" s="21">
        <v>170</v>
      </c>
    </row>
    <row r="347" s="268" customFormat="1" ht="20.5" customHeight="1" spans="1:9">
      <c r="A347" s="269">
        <v>342</v>
      </c>
      <c r="B347" s="21" t="s">
        <v>22321</v>
      </c>
      <c r="C347" s="16" t="s">
        <v>22322</v>
      </c>
      <c r="D347" s="21" t="s">
        <v>22321</v>
      </c>
      <c r="E347" s="21">
        <v>1</v>
      </c>
      <c r="F347" s="21" t="s">
        <v>22279</v>
      </c>
      <c r="G347" s="21" t="s">
        <v>380</v>
      </c>
      <c r="H347" s="21" t="s">
        <v>30</v>
      </c>
      <c r="I347" s="21">
        <v>170</v>
      </c>
    </row>
    <row r="348" s="268" customFormat="1" ht="20.5" customHeight="1" spans="1:9">
      <c r="A348" s="269">
        <v>343</v>
      </c>
      <c r="B348" s="21" t="s">
        <v>22323</v>
      </c>
      <c r="C348" s="16" t="s">
        <v>22324</v>
      </c>
      <c r="D348" s="21" t="s">
        <v>22323</v>
      </c>
      <c r="E348" s="21">
        <v>1</v>
      </c>
      <c r="F348" s="21" t="s">
        <v>22271</v>
      </c>
      <c r="G348" s="21" t="s">
        <v>380</v>
      </c>
      <c r="H348" s="21" t="s">
        <v>30</v>
      </c>
      <c r="I348" s="21">
        <v>170</v>
      </c>
    </row>
    <row r="349" s="268" customFormat="1" ht="20.5" customHeight="1" spans="1:9">
      <c r="A349" s="269">
        <v>344</v>
      </c>
      <c r="B349" s="21" t="s">
        <v>22325</v>
      </c>
      <c r="C349" s="16" t="s">
        <v>22326</v>
      </c>
      <c r="D349" s="21" t="s">
        <v>22325</v>
      </c>
      <c r="E349" s="21">
        <v>1</v>
      </c>
      <c r="F349" s="21" t="s">
        <v>22314</v>
      </c>
      <c r="G349" s="21" t="s">
        <v>302</v>
      </c>
      <c r="H349" s="21" t="s">
        <v>16</v>
      </c>
      <c r="I349" s="21">
        <v>310</v>
      </c>
    </row>
    <row r="350" s="268" customFormat="1" ht="20.5" customHeight="1" spans="1:9">
      <c r="A350" s="269">
        <v>345</v>
      </c>
      <c r="B350" s="21" t="s">
        <v>22327</v>
      </c>
      <c r="C350" s="16" t="s">
        <v>7140</v>
      </c>
      <c r="D350" s="21" t="s">
        <v>22327</v>
      </c>
      <c r="E350" s="21">
        <v>1</v>
      </c>
      <c r="F350" s="21" t="s">
        <v>22293</v>
      </c>
      <c r="G350" s="21" t="s">
        <v>22328</v>
      </c>
      <c r="H350" s="21" t="s">
        <v>30</v>
      </c>
      <c r="I350" s="21">
        <v>170</v>
      </c>
    </row>
    <row r="351" s="268" customFormat="1" ht="20.5" customHeight="1" spans="1:9">
      <c r="A351" s="269">
        <v>346</v>
      </c>
      <c r="B351" s="21" t="s">
        <v>22329</v>
      </c>
      <c r="C351" s="16" t="s">
        <v>22330</v>
      </c>
      <c r="D351" s="21" t="s">
        <v>22329</v>
      </c>
      <c r="E351" s="21">
        <v>1</v>
      </c>
      <c r="F351" s="21" t="s">
        <v>22331</v>
      </c>
      <c r="G351" s="21" t="s">
        <v>7560</v>
      </c>
      <c r="H351" s="21" t="s">
        <v>120</v>
      </c>
      <c r="I351" s="21">
        <v>130</v>
      </c>
    </row>
    <row r="352" s="268" customFormat="1" ht="20.5" customHeight="1" spans="1:9">
      <c r="A352" s="269">
        <v>347</v>
      </c>
      <c r="B352" s="21" t="s">
        <v>22332</v>
      </c>
      <c r="C352" s="16" t="s">
        <v>10091</v>
      </c>
      <c r="D352" s="21" t="s">
        <v>22332</v>
      </c>
      <c r="E352" s="21">
        <v>1</v>
      </c>
      <c r="F352" s="21" t="s">
        <v>22314</v>
      </c>
      <c r="G352" s="21" t="s">
        <v>13437</v>
      </c>
      <c r="H352" s="21" t="s">
        <v>30</v>
      </c>
      <c r="I352" s="21">
        <v>170</v>
      </c>
    </row>
    <row r="353" s="268" customFormat="1" ht="20.5" customHeight="1" spans="1:9">
      <c r="A353" s="269">
        <v>348</v>
      </c>
      <c r="B353" s="21" t="s">
        <v>22333</v>
      </c>
      <c r="C353" s="16" t="s">
        <v>22334</v>
      </c>
      <c r="D353" s="21" t="s">
        <v>22333</v>
      </c>
      <c r="E353" s="21">
        <v>1</v>
      </c>
      <c r="F353" s="21" t="s">
        <v>22299</v>
      </c>
      <c r="G353" s="21" t="s">
        <v>852</v>
      </c>
      <c r="H353" s="21" t="s">
        <v>30</v>
      </c>
      <c r="I353" s="21">
        <v>170</v>
      </c>
    </row>
    <row r="354" s="268" customFormat="1" ht="20.5" customHeight="1" spans="1:9">
      <c r="A354" s="269">
        <v>349</v>
      </c>
      <c r="B354" s="21" t="s">
        <v>22335</v>
      </c>
      <c r="C354" s="16" t="s">
        <v>22336</v>
      </c>
      <c r="D354" s="21" t="s">
        <v>22335</v>
      </c>
      <c r="E354" s="21">
        <v>3</v>
      </c>
      <c r="F354" s="21" t="s">
        <v>22299</v>
      </c>
      <c r="G354" s="21" t="s">
        <v>2001</v>
      </c>
      <c r="H354" s="21" t="s">
        <v>30</v>
      </c>
      <c r="I354" s="21">
        <v>510</v>
      </c>
    </row>
    <row r="355" s="268" customFormat="1" ht="20.5" customHeight="1" spans="1:9">
      <c r="A355" s="269">
        <v>350</v>
      </c>
      <c r="B355" s="21" t="s">
        <v>22337</v>
      </c>
      <c r="C355" s="21" t="s">
        <v>22338</v>
      </c>
      <c r="D355" s="21" t="s">
        <v>22337</v>
      </c>
      <c r="E355" s="15">
        <v>1</v>
      </c>
      <c r="F355" s="21" t="s">
        <v>22314</v>
      </c>
      <c r="G355" s="21" t="s">
        <v>4515</v>
      </c>
      <c r="H355" s="21" t="s">
        <v>30</v>
      </c>
      <c r="I355" s="21">
        <v>170</v>
      </c>
    </row>
    <row r="356" s="268" customFormat="1" ht="20.5" customHeight="1" spans="1:9">
      <c r="A356" s="269">
        <v>351</v>
      </c>
      <c r="B356" s="16" t="s">
        <v>22339</v>
      </c>
      <c r="C356" s="16" t="s">
        <v>22340</v>
      </c>
      <c r="D356" s="16" t="s">
        <v>22339</v>
      </c>
      <c r="E356" s="21">
        <v>1</v>
      </c>
      <c r="F356" s="21" t="s">
        <v>22279</v>
      </c>
      <c r="G356" s="21" t="s">
        <v>22341</v>
      </c>
      <c r="H356" s="21" t="s">
        <v>30</v>
      </c>
      <c r="I356" s="21">
        <v>170</v>
      </c>
    </row>
    <row r="357" s="268" customFormat="1" ht="20.5" customHeight="1" spans="1:9">
      <c r="A357" s="269">
        <v>352</v>
      </c>
      <c r="B357" s="21" t="s">
        <v>22342</v>
      </c>
      <c r="C357" s="16" t="s">
        <v>22343</v>
      </c>
      <c r="D357" s="21" t="s">
        <v>22342</v>
      </c>
      <c r="E357" s="21">
        <v>1</v>
      </c>
      <c r="F357" s="21" t="s">
        <v>22268</v>
      </c>
      <c r="G357" s="21" t="s">
        <v>582</v>
      </c>
      <c r="H357" s="21" t="s">
        <v>30</v>
      </c>
      <c r="I357" s="21">
        <v>170</v>
      </c>
    </row>
    <row r="358" s="268" customFormat="1" ht="20.5" customHeight="1" spans="1:9">
      <c r="A358" s="269">
        <v>353</v>
      </c>
      <c r="B358" s="21" t="s">
        <v>22344</v>
      </c>
      <c r="C358" s="16" t="s">
        <v>22345</v>
      </c>
      <c r="D358" s="21" t="s">
        <v>22344</v>
      </c>
      <c r="E358" s="21">
        <v>1</v>
      </c>
      <c r="F358" s="21" t="s">
        <v>22268</v>
      </c>
      <c r="G358" s="21" t="s">
        <v>852</v>
      </c>
      <c r="H358" s="21" t="s">
        <v>30</v>
      </c>
      <c r="I358" s="21">
        <v>170</v>
      </c>
    </row>
    <row r="359" s="268" customFormat="1" ht="20.5" customHeight="1" spans="1:9">
      <c r="A359" s="269">
        <v>354</v>
      </c>
      <c r="B359" s="21" t="s">
        <v>22346</v>
      </c>
      <c r="C359" s="21" t="s">
        <v>22347</v>
      </c>
      <c r="D359" s="21" t="s">
        <v>22346</v>
      </c>
      <c r="E359" s="21">
        <v>3</v>
      </c>
      <c r="F359" s="21" t="s">
        <v>22271</v>
      </c>
      <c r="G359" s="21" t="s">
        <v>22348</v>
      </c>
      <c r="H359" s="21" t="s">
        <v>30</v>
      </c>
      <c r="I359" s="21">
        <v>510</v>
      </c>
    </row>
    <row r="360" s="268" customFormat="1" ht="20.5" customHeight="1" spans="1:9">
      <c r="A360" s="269">
        <v>355</v>
      </c>
      <c r="B360" s="21" t="s">
        <v>22349</v>
      </c>
      <c r="C360" s="16" t="s">
        <v>22350</v>
      </c>
      <c r="D360" s="21" t="s">
        <v>22349</v>
      </c>
      <c r="E360" s="21">
        <v>1</v>
      </c>
      <c r="F360" s="21" t="s">
        <v>22268</v>
      </c>
      <c r="G360" s="21" t="s">
        <v>1644</v>
      </c>
      <c r="H360" s="21" t="s">
        <v>16</v>
      </c>
      <c r="I360" s="21">
        <v>310</v>
      </c>
    </row>
    <row r="361" s="268" customFormat="1" ht="20.5" customHeight="1" spans="1:9">
      <c r="A361" s="269">
        <v>356</v>
      </c>
      <c r="B361" s="21" t="s">
        <v>22351</v>
      </c>
      <c r="C361" s="16" t="s">
        <v>22352</v>
      </c>
      <c r="D361" s="21" t="s">
        <v>22351</v>
      </c>
      <c r="E361" s="21">
        <v>1</v>
      </c>
      <c r="F361" s="21" t="s">
        <v>22299</v>
      </c>
      <c r="G361" s="21" t="s">
        <v>22353</v>
      </c>
      <c r="H361" s="21" t="s">
        <v>30</v>
      </c>
      <c r="I361" s="21">
        <v>170</v>
      </c>
    </row>
    <row r="362" s="268" customFormat="1" ht="20.5" customHeight="1" spans="1:9">
      <c r="A362" s="269">
        <v>357</v>
      </c>
      <c r="B362" s="21" t="s">
        <v>22354</v>
      </c>
      <c r="C362" s="16" t="s">
        <v>22355</v>
      </c>
      <c r="D362" s="21" t="s">
        <v>22354</v>
      </c>
      <c r="E362" s="21">
        <v>1</v>
      </c>
      <c r="F362" s="21" t="s">
        <v>22299</v>
      </c>
      <c r="G362" s="21" t="s">
        <v>22356</v>
      </c>
      <c r="H362" s="21" t="s">
        <v>120</v>
      </c>
      <c r="I362" s="21">
        <v>130</v>
      </c>
    </row>
    <row r="363" s="268" customFormat="1" ht="20.5" customHeight="1" spans="1:9">
      <c r="A363" s="269">
        <v>358</v>
      </c>
      <c r="B363" s="21" t="s">
        <v>22357</v>
      </c>
      <c r="C363" s="16" t="s">
        <v>22358</v>
      </c>
      <c r="D363" s="21" t="s">
        <v>22357</v>
      </c>
      <c r="E363" s="21">
        <v>1</v>
      </c>
      <c r="F363" s="21" t="s">
        <v>22289</v>
      </c>
      <c r="G363" s="21" t="s">
        <v>22359</v>
      </c>
      <c r="H363" s="21" t="s">
        <v>30</v>
      </c>
      <c r="I363" s="21">
        <v>170</v>
      </c>
    </row>
    <row r="364" s="268" customFormat="1" ht="20.5" customHeight="1" spans="1:9">
      <c r="A364" s="269">
        <v>359</v>
      </c>
      <c r="B364" s="21" t="s">
        <v>22360</v>
      </c>
      <c r="C364" s="16" t="s">
        <v>22361</v>
      </c>
      <c r="D364" s="21" t="s">
        <v>22360</v>
      </c>
      <c r="E364" s="21">
        <v>1</v>
      </c>
      <c r="F364" s="21" t="s">
        <v>22293</v>
      </c>
      <c r="G364" s="21" t="s">
        <v>22362</v>
      </c>
      <c r="H364" s="21" t="s">
        <v>120</v>
      </c>
      <c r="I364" s="21">
        <v>130</v>
      </c>
    </row>
    <row r="365" s="268" customFormat="1" ht="20.5" customHeight="1" spans="1:9">
      <c r="A365" s="269">
        <v>360</v>
      </c>
      <c r="B365" s="21" t="s">
        <v>22363</v>
      </c>
      <c r="C365" s="16" t="s">
        <v>22364</v>
      </c>
      <c r="D365" s="21" t="s">
        <v>22363</v>
      </c>
      <c r="E365" s="21">
        <v>1</v>
      </c>
      <c r="F365" s="21" t="s">
        <v>22271</v>
      </c>
      <c r="G365" s="21" t="s">
        <v>22365</v>
      </c>
      <c r="H365" s="21" t="s">
        <v>30</v>
      </c>
      <c r="I365" s="21">
        <v>170</v>
      </c>
    </row>
    <row r="366" s="268" customFormat="1" ht="20.5" customHeight="1" spans="1:9">
      <c r="A366" s="269">
        <v>361</v>
      </c>
      <c r="B366" s="21" t="s">
        <v>22366</v>
      </c>
      <c r="C366" s="16" t="s">
        <v>22367</v>
      </c>
      <c r="D366" s="21" t="s">
        <v>22366</v>
      </c>
      <c r="E366" s="21">
        <v>2</v>
      </c>
      <c r="F366" s="21" t="s">
        <v>22279</v>
      </c>
      <c r="G366" s="21" t="s">
        <v>22272</v>
      </c>
      <c r="H366" s="21" t="s">
        <v>30</v>
      </c>
      <c r="I366" s="21">
        <v>340</v>
      </c>
    </row>
    <row r="367" s="268" customFormat="1" ht="20.5" customHeight="1" spans="1:9">
      <c r="A367" s="269">
        <v>362</v>
      </c>
      <c r="B367" s="21" t="s">
        <v>22368</v>
      </c>
      <c r="C367" s="16" t="s">
        <v>22369</v>
      </c>
      <c r="D367" s="21" t="s">
        <v>22368</v>
      </c>
      <c r="E367" s="21">
        <v>1</v>
      </c>
      <c r="F367" s="21" t="s">
        <v>22268</v>
      </c>
      <c r="G367" s="21" t="s">
        <v>588</v>
      </c>
      <c r="H367" s="21" t="s">
        <v>30</v>
      </c>
      <c r="I367" s="21">
        <v>170</v>
      </c>
    </row>
    <row r="368" s="268" customFormat="1" ht="20.5" customHeight="1" spans="1:9">
      <c r="A368" s="269">
        <v>363</v>
      </c>
      <c r="B368" s="21" t="s">
        <v>22370</v>
      </c>
      <c r="C368" s="16" t="s">
        <v>22371</v>
      </c>
      <c r="D368" s="21" t="s">
        <v>22370</v>
      </c>
      <c r="E368" s="21">
        <v>1</v>
      </c>
      <c r="F368" s="21" t="s">
        <v>22308</v>
      </c>
      <c r="G368" s="21" t="s">
        <v>1425</v>
      </c>
      <c r="H368" s="21" t="s">
        <v>16</v>
      </c>
      <c r="I368" s="21">
        <v>310</v>
      </c>
    </row>
    <row r="369" s="268" customFormat="1" ht="20.5" customHeight="1" spans="1:9">
      <c r="A369" s="269">
        <v>364</v>
      </c>
      <c r="B369" s="21" t="s">
        <v>22372</v>
      </c>
      <c r="C369" s="16" t="s">
        <v>22373</v>
      </c>
      <c r="D369" s="21" t="s">
        <v>22372</v>
      </c>
      <c r="E369" s="21">
        <v>1</v>
      </c>
      <c r="F369" s="21" t="s">
        <v>22314</v>
      </c>
      <c r="G369" s="21" t="s">
        <v>22341</v>
      </c>
      <c r="H369" s="21" t="s">
        <v>120</v>
      </c>
      <c r="I369" s="21">
        <v>130</v>
      </c>
    </row>
    <row r="370" s="268" customFormat="1" ht="20.5" customHeight="1" spans="1:9">
      <c r="A370" s="269">
        <v>365</v>
      </c>
      <c r="B370" s="21" t="s">
        <v>22374</v>
      </c>
      <c r="C370" s="16" t="s">
        <v>22375</v>
      </c>
      <c r="D370" s="21" t="s">
        <v>22374</v>
      </c>
      <c r="E370" s="21">
        <v>3</v>
      </c>
      <c r="F370" s="21" t="s">
        <v>22268</v>
      </c>
      <c r="G370" s="21" t="s">
        <v>536</v>
      </c>
      <c r="H370" s="21" t="s">
        <v>30</v>
      </c>
      <c r="I370" s="21">
        <v>510</v>
      </c>
    </row>
    <row r="371" s="268" customFormat="1" ht="20.5" customHeight="1" spans="1:9">
      <c r="A371" s="269">
        <v>366</v>
      </c>
      <c r="B371" s="21" t="s">
        <v>22376</v>
      </c>
      <c r="C371" s="16" t="s">
        <v>22377</v>
      </c>
      <c r="D371" s="21" t="s">
        <v>22376</v>
      </c>
      <c r="E371" s="21">
        <v>1</v>
      </c>
      <c r="F371" s="21" t="s">
        <v>22289</v>
      </c>
      <c r="G371" s="21" t="s">
        <v>317</v>
      </c>
      <c r="H371" s="21" t="s">
        <v>16</v>
      </c>
      <c r="I371" s="21">
        <v>310</v>
      </c>
    </row>
    <row r="372" s="268" customFormat="1" ht="20.5" customHeight="1" spans="1:9">
      <c r="A372" s="269">
        <v>367</v>
      </c>
      <c r="B372" s="21" t="s">
        <v>22378</v>
      </c>
      <c r="C372" s="16" t="s">
        <v>22379</v>
      </c>
      <c r="D372" s="21" t="s">
        <v>22378</v>
      </c>
      <c r="E372" s="21">
        <v>2</v>
      </c>
      <c r="F372" s="21" t="s">
        <v>22314</v>
      </c>
      <c r="G372" s="21" t="s">
        <v>469</v>
      </c>
      <c r="H372" s="21" t="s">
        <v>30</v>
      </c>
      <c r="I372" s="21">
        <v>340</v>
      </c>
    </row>
    <row r="373" s="268" customFormat="1" ht="20.5" customHeight="1" spans="1:9">
      <c r="A373" s="269">
        <v>368</v>
      </c>
      <c r="B373" s="21" t="s">
        <v>22380</v>
      </c>
      <c r="C373" s="16" t="s">
        <v>22381</v>
      </c>
      <c r="D373" s="21" t="s">
        <v>22380</v>
      </c>
      <c r="E373" s="21">
        <v>2</v>
      </c>
      <c r="F373" s="21" t="s">
        <v>22299</v>
      </c>
      <c r="G373" s="21" t="s">
        <v>22382</v>
      </c>
      <c r="H373" s="21" t="s">
        <v>120</v>
      </c>
      <c r="I373" s="21">
        <v>260</v>
      </c>
    </row>
    <row r="374" s="268" customFormat="1" ht="20.5" customHeight="1" spans="1:9">
      <c r="A374" s="269">
        <v>369</v>
      </c>
      <c r="B374" s="21" t="s">
        <v>22383</v>
      </c>
      <c r="C374" s="16" t="s">
        <v>22384</v>
      </c>
      <c r="D374" s="21" t="s">
        <v>22383</v>
      </c>
      <c r="E374" s="21">
        <v>2</v>
      </c>
      <c r="F374" s="21" t="s">
        <v>22299</v>
      </c>
      <c r="G374" s="21" t="s">
        <v>22385</v>
      </c>
      <c r="H374" s="21" t="s">
        <v>120</v>
      </c>
      <c r="I374" s="21">
        <v>260</v>
      </c>
    </row>
    <row r="375" s="268" customFormat="1" ht="20.5" customHeight="1" spans="1:9">
      <c r="A375" s="269">
        <v>370</v>
      </c>
      <c r="B375" s="21" t="s">
        <v>22386</v>
      </c>
      <c r="C375" s="16" t="s">
        <v>22387</v>
      </c>
      <c r="D375" s="21" t="s">
        <v>22386</v>
      </c>
      <c r="E375" s="21">
        <v>3</v>
      </c>
      <c r="F375" s="21" t="s">
        <v>22299</v>
      </c>
      <c r="G375" s="21" t="s">
        <v>22385</v>
      </c>
      <c r="H375" s="21" t="s">
        <v>120</v>
      </c>
      <c r="I375" s="21">
        <v>390</v>
      </c>
    </row>
    <row r="376" s="268" customFormat="1" ht="20.5" customHeight="1" spans="1:9">
      <c r="A376" s="269">
        <v>371</v>
      </c>
      <c r="B376" s="21" t="s">
        <v>22388</v>
      </c>
      <c r="C376" s="16" t="s">
        <v>22389</v>
      </c>
      <c r="D376" s="21" t="s">
        <v>22388</v>
      </c>
      <c r="E376" s="21">
        <v>1</v>
      </c>
      <c r="F376" s="21" t="s">
        <v>22314</v>
      </c>
      <c r="G376" s="21" t="s">
        <v>536</v>
      </c>
      <c r="H376" s="21" t="s">
        <v>120</v>
      </c>
      <c r="I376" s="21">
        <v>130</v>
      </c>
    </row>
    <row r="377" s="268" customFormat="1" ht="20.5" customHeight="1" spans="1:9">
      <c r="A377" s="269">
        <v>372</v>
      </c>
      <c r="B377" s="21" t="s">
        <v>22390</v>
      </c>
      <c r="C377" s="16" t="s">
        <v>7388</v>
      </c>
      <c r="D377" s="21" t="s">
        <v>22390</v>
      </c>
      <c r="E377" s="21">
        <v>3</v>
      </c>
      <c r="F377" s="21" t="s">
        <v>22282</v>
      </c>
      <c r="G377" s="21" t="s">
        <v>283</v>
      </c>
      <c r="H377" s="21" t="s">
        <v>30</v>
      </c>
      <c r="I377" s="21">
        <v>510</v>
      </c>
    </row>
    <row r="378" s="268" customFormat="1" ht="20.5" customHeight="1" spans="1:9">
      <c r="A378" s="269">
        <v>373</v>
      </c>
      <c r="B378" s="21" t="s">
        <v>22391</v>
      </c>
      <c r="C378" s="16" t="s">
        <v>22392</v>
      </c>
      <c r="D378" s="21" t="s">
        <v>22391</v>
      </c>
      <c r="E378" s="21">
        <v>1</v>
      </c>
      <c r="F378" s="21" t="s">
        <v>22268</v>
      </c>
      <c r="G378" s="21" t="s">
        <v>22393</v>
      </c>
      <c r="H378" s="21" t="s">
        <v>30</v>
      </c>
      <c r="I378" s="21">
        <v>170</v>
      </c>
    </row>
    <row r="379" s="268" customFormat="1" ht="20.5" customHeight="1" spans="1:9">
      <c r="A379" s="269">
        <v>374</v>
      </c>
      <c r="B379" s="21" t="s">
        <v>22394</v>
      </c>
      <c r="C379" s="16" t="s">
        <v>22395</v>
      </c>
      <c r="D379" s="21" t="s">
        <v>22394</v>
      </c>
      <c r="E379" s="21">
        <v>1</v>
      </c>
      <c r="F379" s="21" t="s">
        <v>22396</v>
      </c>
      <c r="G379" s="21" t="s">
        <v>22341</v>
      </c>
      <c r="H379" s="21" t="s">
        <v>30</v>
      </c>
      <c r="I379" s="21">
        <v>170</v>
      </c>
    </row>
    <row r="380" s="268" customFormat="1" ht="20.5" customHeight="1" spans="1:9">
      <c r="A380" s="269">
        <v>375</v>
      </c>
      <c r="B380" s="21" t="s">
        <v>22397</v>
      </c>
      <c r="C380" s="16" t="s">
        <v>22398</v>
      </c>
      <c r="D380" s="21" t="s">
        <v>22397</v>
      </c>
      <c r="E380" s="21">
        <v>2</v>
      </c>
      <c r="F380" s="21" t="s">
        <v>22271</v>
      </c>
      <c r="G380" s="21" t="s">
        <v>22385</v>
      </c>
      <c r="H380" s="21" t="s">
        <v>30</v>
      </c>
      <c r="I380" s="21">
        <v>340</v>
      </c>
    </row>
    <row r="381" s="268" customFormat="1" ht="20.5" customHeight="1" spans="1:9">
      <c r="A381" s="269">
        <v>376</v>
      </c>
      <c r="B381" s="21" t="s">
        <v>22399</v>
      </c>
      <c r="C381" s="16" t="s">
        <v>22400</v>
      </c>
      <c r="D381" s="21" t="s">
        <v>22399</v>
      </c>
      <c r="E381" s="21">
        <v>1</v>
      </c>
      <c r="F381" s="21" t="s">
        <v>22314</v>
      </c>
      <c r="G381" s="21"/>
      <c r="H381" s="21" t="s">
        <v>120</v>
      </c>
      <c r="I381" s="21">
        <v>130</v>
      </c>
    </row>
    <row r="382" s="268" customFormat="1" ht="20.5" customHeight="1" spans="1:9">
      <c r="A382" s="269">
        <v>377</v>
      </c>
      <c r="B382" s="21" t="s">
        <v>22401</v>
      </c>
      <c r="C382" s="16" t="s">
        <v>22402</v>
      </c>
      <c r="D382" s="21" t="s">
        <v>22401</v>
      </c>
      <c r="E382" s="21">
        <v>6</v>
      </c>
      <c r="F382" s="21" t="s">
        <v>22314</v>
      </c>
      <c r="G382" s="21" t="s">
        <v>22272</v>
      </c>
      <c r="H382" s="21" t="s">
        <v>30</v>
      </c>
      <c r="I382" s="21">
        <v>1020</v>
      </c>
    </row>
    <row r="383" s="268" customFormat="1" ht="20.5" customHeight="1" spans="1:9">
      <c r="A383" s="269">
        <v>378</v>
      </c>
      <c r="B383" s="21" t="s">
        <v>22403</v>
      </c>
      <c r="C383" s="16" t="s">
        <v>22404</v>
      </c>
      <c r="D383" s="21" t="s">
        <v>22403</v>
      </c>
      <c r="E383" s="21">
        <v>3</v>
      </c>
      <c r="F383" s="21" t="s">
        <v>22293</v>
      </c>
      <c r="G383" s="21" t="s">
        <v>22405</v>
      </c>
      <c r="H383" s="21" t="s">
        <v>30</v>
      </c>
      <c r="I383" s="21">
        <v>510</v>
      </c>
    </row>
    <row r="384" s="268" customFormat="1" ht="20.5" customHeight="1" spans="1:9">
      <c r="A384" s="269">
        <v>379</v>
      </c>
      <c r="B384" s="21" t="s">
        <v>22406</v>
      </c>
      <c r="C384" s="16" t="s">
        <v>22407</v>
      </c>
      <c r="D384" s="21" t="s">
        <v>22406</v>
      </c>
      <c r="E384" s="21">
        <v>2</v>
      </c>
      <c r="F384" s="21" t="s">
        <v>22268</v>
      </c>
      <c r="G384" s="21" t="s">
        <v>983</v>
      </c>
      <c r="H384" s="21" t="s">
        <v>30</v>
      </c>
      <c r="I384" s="21">
        <v>340</v>
      </c>
    </row>
    <row r="385" s="268" customFormat="1" ht="20.5" customHeight="1" spans="1:9">
      <c r="A385" s="269">
        <v>380</v>
      </c>
      <c r="B385" s="21" t="s">
        <v>22408</v>
      </c>
      <c r="C385" s="16" t="s">
        <v>22409</v>
      </c>
      <c r="D385" s="21" t="s">
        <v>22408</v>
      </c>
      <c r="E385" s="21">
        <v>1</v>
      </c>
      <c r="F385" s="21" t="s">
        <v>22308</v>
      </c>
      <c r="G385" s="21" t="s">
        <v>557</v>
      </c>
      <c r="H385" s="21" t="s">
        <v>30</v>
      </c>
      <c r="I385" s="21">
        <v>170</v>
      </c>
    </row>
    <row r="386" s="268" customFormat="1" ht="20.5" customHeight="1" spans="1:9">
      <c r="A386" s="269">
        <v>381</v>
      </c>
      <c r="B386" s="21" t="s">
        <v>22410</v>
      </c>
      <c r="C386" s="16" t="s">
        <v>22411</v>
      </c>
      <c r="D386" s="21" t="s">
        <v>22410</v>
      </c>
      <c r="E386" s="21">
        <v>1</v>
      </c>
      <c r="F386" s="21" t="s">
        <v>22314</v>
      </c>
      <c r="G386" s="21" t="s">
        <v>22412</v>
      </c>
      <c r="H386" s="21" t="s">
        <v>30</v>
      </c>
      <c r="I386" s="21">
        <v>170</v>
      </c>
    </row>
    <row r="387" s="268" customFormat="1" ht="20.5" customHeight="1" spans="1:9">
      <c r="A387" s="269">
        <v>382</v>
      </c>
      <c r="B387" s="21" t="s">
        <v>22413</v>
      </c>
      <c r="C387" s="16" t="s">
        <v>10635</v>
      </c>
      <c r="D387" s="21" t="s">
        <v>22413</v>
      </c>
      <c r="E387" s="15">
        <v>5</v>
      </c>
      <c r="F387" s="21" t="s">
        <v>22314</v>
      </c>
      <c r="G387" s="21" t="s">
        <v>22414</v>
      </c>
      <c r="H387" s="21" t="s">
        <v>30</v>
      </c>
      <c r="I387" s="21">
        <v>850</v>
      </c>
    </row>
    <row r="388" s="268" customFormat="1" ht="20.5" customHeight="1" spans="1:9">
      <c r="A388" s="269">
        <v>383</v>
      </c>
      <c r="B388" s="21" t="s">
        <v>22415</v>
      </c>
      <c r="C388" s="16" t="s">
        <v>22416</v>
      </c>
      <c r="D388" s="21" t="s">
        <v>22415</v>
      </c>
      <c r="E388" s="21">
        <v>2</v>
      </c>
      <c r="F388" s="21" t="s">
        <v>22279</v>
      </c>
      <c r="G388" s="21" t="s">
        <v>469</v>
      </c>
      <c r="H388" s="21" t="s">
        <v>120</v>
      </c>
      <c r="I388" s="21">
        <v>260</v>
      </c>
    </row>
    <row r="389" s="268" customFormat="1" ht="20.5" customHeight="1" spans="1:9">
      <c r="A389" s="269">
        <v>384</v>
      </c>
      <c r="B389" s="21" t="s">
        <v>22417</v>
      </c>
      <c r="C389" s="16" t="s">
        <v>4238</v>
      </c>
      <c r="D389" s="21" t="s">
        <v>22417</v>
      </c>
      <c r="E389" s="21">
        <v>1</v>
      </c>
      <c r="F389" s="21" t="s">
        <v>22396</v>
      </c>
      <c r="G389" s="21" t="s">
        <v>4091</v>
      </c>
      <c r="H389" s="21" t="s">
        <v>30</v>
      </c>
      <c r="I389" s="21">
        <v>170</v>
      </c>
    </row>
    <row r="390" s="268" customFormat="1" ht="20.5" customHeight="1" spans="1:9">
      <c r="A390" s="269">
        <v>385</v>
      </c>
      <c r="B390" s="21" t="s">
        <v>22418</v>
      </c>
      <c r="C390" s="16" t="s">
        <v>22419</v>
      </c>
      <c r="D390" s="21" t="s">
        <v>22418</v>
      </c>
      <c r="E390" s="21">
        <v>1</v>
      </c>
      <c r="F390" s="21" t="s">
        <v>22314</v>
      </c>
      <c r="G390" s="21" t="s">
        <v>7560</v>
      </c>
      <c r="H390" s="21" t="s">
        <v>3801</v>
      </c>
      <c r="I390" s="21">
        <v>130</v>
      </c>
    </row>
    <row r="391" s="268" customFormat="1" ht="20.5" customHeight="1" spans="1:9">
      <c r="A391" s="269">
        <v>386</v>
      </c>
      <c r="B391" s="21" t="s">
        <v>22420</v>
      </c>
      <c r="C391" s="16" t="s">
        <v>22421</v>
      </c>
      <c r="D391" s="21" t="s">
        <v>22420</v>
      </c>
      <c r="E391" s="21">
        <v>2</v>
      </c>
      <c r="F391" s="21" t="s">
        <v>22299</v>
      </c>
      <c r="G391" s="21" t="s">
        <v>3775</v>
      </c>
      <c r="H391" s="21" t="s">
        <v>120</v>
      </c>
      <c r="I391" s="21">
        <v>260</v>
      </c>
    </row>
    <row r="392" s="268" customFormat="1" ht="20.5" customHeight="1" spans="1:9">
      <c r="A392" s="269">
        <v>387</v>
      </c>
      <c r="B392" s="21" t="s">
        <v>22422</v>
      </c>
      <c r="C392" s="16" t="s">
        <v>22423</v>
      </c>
      <c r="D392" s="21" t="s">
        <v>22422</v>
      </c>
      <c r="E392" s="21">
        <v>1</v>
      </c>
      <c r="F392" s="21" t="s">
        <v>22271</v>
      </c>
      <c r="G392" s="21" t="s">
        <v>469</v>
      </c>
      <c r="H392" s="21" t="s">
        <v>30</v>
      </c>
      <c r="I392" s="21">
        <v>170</v>
      </c>
    </row>
    <row r="393" s="268" customFormat="1" ht="20.5" customHeight="1" spans="1:9">
      <c r="A393" s="269">
        <v>388</v>
      </c>
      <c r="B393" s="21" t="s">
        <v>22424</v>
      </c>
      <c r="C393" s="16" t="s">
        <v>22425</v>
      </c>
      <c r="D393" s="21" t="s">
        <v>22424</v>
      </c>
      <c r="E393" s="21">
        <v>2</v>
      </c>
      <c r="F393" s="21" t="s">
        <v>22271</v>
      </c>
      <c r="G393" s="21" t="s">
        <v>588</v>
      </c>
      <c r="H393" s="21" t="s">
        <v>30</v>
      </c>
      <c r="I393" s="21">
        <v>340</v>
      </c>
    </row>
    <row r="394" s="268" customFormat="1" ht="20.5" customHeight="1" spans="1:9">
      <c r="A394" s="269">
        <v>389</v>
      </c>
      <c r="B394" s="270" t="s">
        <v>22426</v>
      </c>
      <c r="C394" s="270" t="s">
        <v>22427</v>
      </c>
      <c r="D394" s="270" t="s">
        <v>22426</v>
      </c>
      <c r="E394" s="21">
        <v>1</v>
      </c>
      <c r="F394" s="21" t="s">
        <v>22271</v>
      </c>
      <c r="G394" s="22" t="s">
        <v>22428</v>
      </c>
      <c r="H394" s="21" t="s">
        <v>30</v>
      </c>
      <c r="I394" s="21">
        <v>170</v>
      </c>
    </row>
    <row r="395" s="268" customFormat="1" ht="20.5" customHeight="1" spans="1:9">
      <c r="A395" s="269">
        <v>390</v>
      </c>
      <c r="B395" s="21" t="s">
        <v>22429</v>
      </c>
      <c r="C395" s="16" t="s">
        <v>22430</v>
      </c>
      <c r="D395" s="21" t="s">
        <v>22429</v>
      </c>
      <c r="E395" s="21">
        <v>3</v>
      </c>
      <c r="F395" s="21" t="s">
        <v>22314</v>
      </c>
      <c r="G395" s="21" t="s">
        <v>469</v>
      </c>
      <c r="H395" s="21" t="s">
        <v>120</v>
      </c>
      <c r="I395" s="21">
        <v>390</v>
      </c>
    </row>
    <row r="396" s="268" customFormat="1" ht="20.5" customHeight="1" spans="1:9">
      <c r="A396" s="269">
        <v>391</v>
      </c>
      <c r="B396" s="21" t="s">
        <v>22431</v>
      </c>
      <c r="C396" s="16" t="s">
        <v>22432</v>
      </c>
      <c r="D396" s="21" t="s">
        <v>22431</v>
      </c>
      <c r="E396" s="21">
        <v>1</v>
      </c>
      <c r="F396" s="21" t="s">
        <v>22314</v>
      </c>
      <c r="G396" s="21" t="s">
        <v>557</v>
      </c>
      <c r="H396" s="21" t="s">
        <v>30</v>
      </c>
      <c r="I396" s="21">
        <v>170</v>
      </c>
    </row>
    <row r="397" s="268" customFormat="1" ht="20.5" customHeight="1" spans="1:9">
      <c r="A397" s="269">
        <v>392</v>
      </c>
      <c r="B397" s="21" t="s">
        <v>22433</v>
      </c>
      <c r="C397" s="16" t="s">
        <v>22434</v>
      </c>
      <c r="D397" s="21" t="s">
        <v>22433</v>
      </c>
      <c r="E397" s="21">
        <v>4</v>
      </c>
      <c r="F397" s="21" t="s">
        <v>22268</v>
      </c>
      <c r="G397" s="21" t="s">
        <v>3775</v>
      </c>
      <c r="H397" s="21" t="s">
        <v>120</v>
      </c>
      <c r="I397" s="21">
        <v>520</v>
      </c>
    </row>
    <row r="398" s="268" customFormat="1" ht="20.5" customHeight="1" spans="1:9">
      <c r="A398" s="269">
        <v>393</v>
      </c>
      <c r="B398" s="21" t="s">
        <v>22435</v>
      </c>
      <c r="C398" s="16" t="s">
        <v>22436</v>
      </c>
      <c r="D398" s="21" t="s">
        <v>22435</v>
      </c>
      <c r="E398" s="21">
        <v>1</v>
      </c>
      <c r="F398" s="21" t="s">
        <v>22289</v>
      </c>
      <c r="G398" s="21" t="s">
        <v>469</v>
      </c>
      <c r="H398" s="21" t="s">
        <v>120</v>
      </c>
      <c r="I398" s="21">
        <v>130</v>
      </c>
    </row>
    <row r="399" s="268" customFormat="1" ht="20.5" customHeight="1" spans="1:9">
      <c r="A399" s="269">
        <v>394</v>
      </c>
      <c r="B399" s="21" t="s">
        <v>22437</v>
      </c>
      <c r="C399" s="16" t="s">
        <v>22438</v>
      </c>
      <c r="D399" s="21" t="s">
        <v>22437</v>
      </c>
      <c r="E399" s="21">
        <v>1</v>
      </c>
      <c r="F399" s="21" t="s">
        <v>22271</v>
      </c>
      <c r="G399" s="21" t="s">
        <v>2001</v>
      </c>
      <c r="H399" s="21" t="s">
        <v>30</v>
      </c>
      <c r="I399" s="21">
        <v>170</v>
      </c>
    </row>
    <row r="400" s="268" customFormat="1" ht="20.5" customHeight="1" spans="1:9">
      <c r="A400" s="269">
        <v>395</v>
      </c>
      <c r="B400" s="21" t="s">
        <v>22439</v>
      </c>
      <c r="C400" s="16" t="s">
        <v>22440</v>
      </c>
      <c r="D400" s="21" t="s">
        <v>22439</v>
      </c>
      <c r="E400" s="21">
        <v>2</v>
      </c>
      <c r="F400" s="21" t="s">
        <v>22314</v>
      </c>
      <c r="G400" s="21" t="s">
        <v>469</v>
      </c>
      <c r="H400" s="21" t="s">
        <v>120</v>
      </c>
      <c r="I400" s="21">
        <v>260</v>
      </c>
    </row>
    <row r="401" s="268" customFormat="1" ht="20.5" customHeight="1" spans="1:9">
      <c r="A401" s="269">
        <v>396</v>
      </c>
      <c r="B401" s="21" t="s">
        <v>22441</v>
      </c>
      <c r="C401" s="16" t="s">
        <v>22442</v>
      </c>
      <c r="D401" s="21" t="s">
        <v>22441</v>
      </c>
      <c r="E401" s="21">
        <v>2</v>
      </c>
      <c r="F401" s="21" t="s">
        <v>22314</v>
      </c>
      <c r="G401" s="21" t="s">
        <v>469</v>
      </c>
      <c r="H401" s="21" t="s">
        <v>120</v>
      </c>
      <c r="I401" s="21">
        <v>260</v>
      </c>
    </row>
    <row r="402" s="268" customFormat="1" ht="20.5" customHeight="1" spans="1:9">
      <c r="A402" s="269">
        <v>397</v>
      </c>
      <c r="B402" s="21" t="s">
        <v>22443</v>
      </c>
      <c r="C402" s="16" t="s">
        <v>22444</v>
      </c>
      <c r="D402" s="21" t="s">
        <v>22443</v>
      </c>
      <c r="E402" s="21">
        <v>2</v>
      </c>
      <c r="F402" s="21" t="s">
        <v>22293</v>
      </c>
      <c r="G402" s="21" t="s">
        <v>22445</v>
      </c>
      <c r="H402" s="21" t="s">
        <v>120</v>
      </c>
      <c r="I402" s="21">
        <v>260</v>
      </c>
    </row>
    <row r="403" s="268" customFormat="1" ht="20.5" customHeight="1" spans="1:9">
      <c r="A403" s="269">
        <v>398</v>
      </c>
      <c r="B403" s="21" t="s">
        <v>22446</v>
      </c>
      <c r="C403" s="16" t="s">
        <v>22447</v>
      </c>
      <c r="D403" s="21" t="s">
        <v>22446</v>
      </c>
      <c r="E403" s="21">
        <v>1</v>
      </c>
      <c r="F403" s="21" t="s">
        <v>22279</v>
      </c>
      <c r="G403" s="21" t="s">
        <v>585</v>
      </c>
      <c r="H403" s="21" t="s">
        <v>30</v>
      </c>
      <c r="I403" s="21">
        <v>170</v>
      </c>
    </row>
    <row r="404" s="268" customFormat="1" ht="20.5" customHeight="1" spans="1:9">
      <c r="A404" s="269">
        <v>399</v>
      </c>
      <c r="B404" s="21" t="s">
        <v>22448</v>
      </c>
      <c r="C404" s="16" t="s">
        <v>22449</v>
      </c>
      <c r="D404" s="21" t="s">
        <v>22448</v>
      </c>
      <c r="E404" s="21">
        <v>2</v>
      </c>
      <c r="F404" s="21" t="s">
        <v>22268</v>
      </c>
      <c r="G404" s="21" t="s">
        <v>3775</v>
      </c>
      <c r="H404" s="21" t="s">
        <v>30</v>
      </c>
      <c r="I404" s="21">
        <v>340</v>
      </c>
    </row>
    <row r="405" s="268" customFormat="1" ht="20.5" customHeight="1" spans="1:9">
      <c r="A405" s="269">
        <v>400</v>
      </c>
      <c r="B405" s="21" t="s">
        <v>22450</v>
      </c>
      <c r="C405" s="21" t="s">
        <v>22451</v>
      </c>
      <c r="D405" s="21" t="s">
        <v>22450</v>
      </c>
      <c r="E405" s="21">
        <v>2</v>
      </c>
      <c r="F405" s="21" t="s">
        <v>22314</v>
      </c>
      <c r="G405" s="21" t="s">
        <v>3775</v>
      </c>
      <c r="H405" s="21" t="s">
        <v>30</v>
      </c>
      <c r="I405" s="21">
        <v>340</v>
      </c>
    </row>
    <row r="406" s="268" customFormat="1" ht="20.5" customHeight="1" spans="1:9">
      <c r="A406" s="269">
        <v>401</v>
      </c>
      <c r="B406" s="21" t="s">
        <v>22452</v>
      </c>
      <c r="C406" s="16" t="s">
        <v>22453</v>
      </c>
      <c r="D406" s="21" t="s">
        <v>22452</v>
      </c>
      <c r="E406" s="21">
        <v>1</v>
      </c>
      <c r="F406" s="21" t="s">
        <v>22454</v>
      </c>
      <c r="G406" s="21" t="s">
        <v>210</v>
      </c>
      <c r="H406" s="21" t="s">
        <v>120</v>
      </c>
      <c r="I406" s="21">
        <v>130</v>
      </c>
    </row>
    <row r="407" s="268" customFormat="1" ht="20.5" customHeight="1" spans="1:9">
      <c r="A407" s="269">
        <v>402</v>
      </c>
      <c r="B407" s="21" t="s">
        <v>22455</v>
      </c>
      <c r="C407" s="16" t="s">
        <v>22456</v>
      </c>
      <c r="D407" s="21" t="s">
        <v>22455</v>
      </c>
      <c r="E407" s="18">
        <v>2</v>
      </c>
      <c r="F407" s="21" t="s">
        <v>22457</v>
      </c>
      <c r="G407" s="18" t="s">
        <v>435</v>
      </c>
      <c r="H407" s="21" t="s">
        <v>689</v>
      </c>
      <c r="I407" s="21">
        <v>340</v>
      </c>
    </row>
    <row r="408" s="268" customFormat="1" ht="20.5" customHeight="1" spans="1:9">
      <c r="A408" s="269">
        <v>403</v>
      </c>
      <c r="B408" s="21" t="s">
        <v>22458</v>
      </c>
      <c r="C408" s="16" t="s">
        <v>22459</v>
      </c>
      <c r="D408" s="21" t="s">
        <v>22458</v>
      </c>
      <c r="E408" s="21">
        <v>1</v>
      </c>
      <c r="F408" s="21" t="s">
        <v>22460</v>
      </c>
      <c r="G408" s="21" t="s">
        <v>292</v>
      </c>
      <c r="H408" s="21" t="s">
        <v>120</v>
      </c>
      <c r="I408" s="21">
        <v>130</v>
      </c>
    </row>
    <row r="409" s="268" customFormat="1" ht="20.5" customHeight="1" spans="1:9">
      <c r="A409" s="269">
        <v>404</v>
      </c>
      <c r="B409" s="21" t="s">
        <v>22461</v>
      </c>
      <c r="C409" s="16" t="s">
        <v>22462</v>
      </c>
      <c r="D409" s="21" t="s">
        <v>22461</v>
      </c>
      <c r="E409" s="21">
        <v>2</v>
      </c>
      <c r="F409" s="21" t="s">
        <v>22457</v>
      </c>
      <c r="G409" s="21" t="s">
        <v>750</v>
      </c>
      <c r="H409" s="21" t="s">
        <v>30</v>
      </c>
      <c r="I409" s="21">
        <v>340</v>
      </c>
    </row>
    <row r="410" s="268" customFormat="1" ht="20.5" customHeight="1" spans="1:9">
      <c r="A410" s="269">
        <v>405</v>
      </c>
      <c r="B410" s="74" t="s">
        <v>22463</v>
      </c>
      <c r="C410" s="74" t="s">
        <v>22464</v>
      </c>
      <c r="D410" s="74" t="s">
        <v>22463</v>
      </c>
      <c r="E410" s="74">
        <v>1</v>
      </c>
      <c r="F410" s="74" t="s">
        <v>22454</v>
      </c>
      <c r="G410" s="74" t="s">
        <v>536</v>
      </c>
      <c r="H410" s="74" t="s">
        <v>30</v>
      </c>
      <c r="I410" s="74">
        <v>170</v>
      </c>
    </row>
    <row r="411" s="268" customFormat="1" ht="20.5" customHeight="1" spans="1:9">
      <c r="A411" s="269">
        <v>406</v>
      </c>
      <c r="B411" s="74" t="s">
        <v>22465</v>
      </c>
      <c r="C411" s="74" t="s">
        <v>22466</v>
      </c>
      <c r="D411" s="74" t="s">
        <v>22465</v>
      </c>
      <c r="E411" s="74">
        <v>3</v>
      </c>
      <c r="F411" s="74" t="s">
        <v>22454</v>
      </c>
      <c r="G411" s="74" t="s">
        <v>22467</v>
      </c>
      <c r="H411" s="74" t="s">
        <v>30</v>
      </c>
      <c r="I411" s="74">
        <v>510</v>
      </c>
    </row>
    <row r="412" ht="20.5" customHeight="1" spans="1:9">
      <c r="A412" s="269">
        <v>407</v>
      </c>
      <c r="B412" s="74" t="s">
        <v>22468</v>
      </c>
      <c r="C412" s="74" t="s">
        <v>22469</v>
      </c>
      <c r="D412" s="74" t="s">
        <v>22468</v>
      </c>
      <c r="E412" s="74">
        <v>1</v>
      </c>
      <c r="F412" s="74" t="s">
        <v>22470</v>
      </c>
      <c r="G412" s="74" t="s">
        <v>22471</v>
      </c>
      <c r="H412" s="74" t="s">
        <v>30</v>
      </c>
      <c r="I412" s="74">
        <v>170</v>
      </c>
    </row>
    <row r="413" ht="20.5" customHeight="1" spans="1:9">
      <c r="A413" s="269">
        <v>408</v>
      </c>
      <c r="B413" s="74" t="s">
        <v>22472</v>
      </c>
      <c r="C413" s="74" t="s">
        <v>22473</v>
      </c>
      <c r="D413" s="74" t="s">
        <v>22472</v>
      </c>
      <c r="E413" s="74">
        <v>1</v>
      </c>
      <c r="F413" s="74" t="s">
        <v>22299</v>
      </c>
      <c r="G413" s="74" t="s">
        <v>283</v>
      </c>
      <c r="H413" s="74" t="s">
        <v>30</v>
      </c>
      <c r="I413" s="74">
        <v>170</v>
      </c>
    </row>
    <row r="414" ht="20.5" customHeight="1" spans="1:9">
      <c r="A414" s="269">
        <v>409</v>
      </c>
      <c r="B414" s="270" t="s">
        <v>22474</v>
      </c>
      <c r="C414" s="270" t="s">
        <v>22475</v>
      </c>
      <c r="D414" s="270" t="s">
        <v>22474</v>
      </c>
      <c r="E414" s="270">
        <v>1</v>
      </c>
      <c r="F414" s="270" t="s">
        <v>22396</v>
      </c>
      <c r="G414" s="270" t="s">
        <v>9826</v>
      </c>
      <c r="H414" s="270" t="s">
        <v>30</v>
      </c>
      <c r="I414" s="270">
        <v>170</v>
      </c>
    </row>
    <row r="415" ht="20.5" customHeight="1" spans="1:9">
      <c r="A415" s="269">
        <v>410</v>
      </c>
      <c r="B415" s="270" t="s">
        <v>22476</v>
      </c>
      <c r="C415" s="270" t="s">
        <v>22477</v>
      </c>
      <c r="D415" s="270" t="s">
        <v>22476</v>
      </c>
      <c r="E415" s="270">
        <v>1</v>
      </c>
      <c r="F415" s="270" t="s">
        <v>22396</v>
      </c>
      <c r="G415" s="270" t="s">
        <v>617</v>
      </c>
      <c r="H415" s="270" t="s">
        <v>120</v>
      </c>
      <c r="I415" s="270">
        <v>130</v>
      </c>
    </row>
    <row r="416" ht="20.5" customHeight="1" spans="1:9">
      <c r="A416" s="269">
        <v>411</v>
      </c>
      <c r="B416" s="270" t="s">
        <v>22478</v>
      </c>
      <c r="C416" s="270" t="s">
        <v>22479</v>
      </c>
      <c r="D416" s="270" t="s">
        <v>22478</v>
      </c>
      <c r="E416" s="270">
        <v>1</v>
      </c>
      <c r="F416" s="270" t="s">
        <v>22396</v>
      </c>
      <c r="G416" s="270" t="s">
        <v>22480</v>
      </c>
      <c r="H416" s="270" t="s">
        <v>30</v>
      </c>
      <c r="I416" s="270">
        <v>170</v>
      </c>
    </row>
    <row r="417" ht="20.5" customHeight="1" spans="1:9">
      <c r="A417" s="269">
        <v>412</v>
      </c>
      <c r="B417" s="270" t="s">
        <v>22481</v>
      </c>
      <c r="C417" s="270" t="s">
        <v>22482</v>
      </c>
      <c r="D417" s="270" t="s">
        <v>22481</v>
      </c>
      <c r="E417" s="270">
        <v>1</v>
      </c>
      <c r="F417" s="270" t="s">
        <v>22483</v>
      </c>
      <c r="G417" s="270" t="s">
        <v>22484</v>
      </c>
      <c r="H417" s="270" t="s">
        <v>30</v>
      </c>
      <c r="I417" s="270">
        <v>170</v>
      </c>
    </row>
    <row r="418" ht="20.5" customHeight="1" spans="1:9">
      <c r="A418" s="269">
        <v>413</v>
      </c>
      <c r="B418" s="270" t="s">
        <v>22485</v>
      </c>
      <c r="C418" s="270" t="s">
        <v>22486</v>
      </c>
      <c r="D418" s="270" t="s">
        <v>22485</v>
      </c>
      <c r="E418" s="270">
        <v>1</v>
      </c>
      <c r="F418" s="270" t="s">
        <v>22483</v>
      </c>
      <c r="G418" s="270" t="s">
        <v>349</v>
      </c>
      <c r="H418" s="270" t="s">
        <v>120</v>
      </c>
      <c r="I418" s="270">
        <v>130</v>
      </c>
    </row>
    <row r="419" ht="20.5" customHeight="1" spans="1:9">
      <c r="A419" s="269">
        <v>414</v>
      </c>
      <c r="B419" s="21" t="s">
        <v>22487</v>
      </c>
      <c r="C419" s="16" t="s">
        <v>22488</v>
      </c>
      <c r="D419" s="21" t="s">
        <v>22487</v>
      </c>
      <c r="E419" s="15">
        <v>1</v>
      </c>
      <c r="F419" s="21" t="s">
        <v>22489</v>
      </c>
      <c r="G419" s="21" t="s">
        <v>184</v>
      </c>
      <c r="H419" s="21" t="s">
        <v>16</v>
      </c>
      <c r="I419" s="21">
        <v>310</v>
      </c>
    </row>
    <row r="420" ht="20.5" customHeight="1" spans="1:9">
      <c r="A420" s="269">
        <v>415</v>
      </c>
      <c r="B420" s="21" t="s">
        <v>22490</v>
      </c>
      <c r="C420" s="16" t="s">
        <v>3550</v>
      </c>
      <c r="D420" s="21" t="s">
        <v>22490</v>
      </c>
      <c r="E420" s="21">
        <v>2</v>
      </c>
      <c r="F420" s="21" t="s">
        <v>22491</v>
      </c>
      <c r="G420" s="21" t="s">
        <v>22492</v>
      </c>
      <c r="H420" s="21" t="s">
        <v>689</v>
      </c>
      <c r="I420" s="21">
        <v>340</v>
      </c>
    </row>
    <row r="421" ht="20.5" customHeight="1" spans="1:9">
      <c r="A421" s="269">
        <v>416</v>
      </c>
      <c r="B421" s="21" t="s">
        <v>22493</v>
      </c>
      <c r="C421" s="16" t="s">
        <v>12382</v>
      </c>
      <c r="D421" s="21" t="s">
        <v>22493</v>
      </c>
      <c r="E421" s="21">
        <v>3</v>
      </c>
      <c r="F421" s="21" t="s">
        <v>22494</v>
      </c>
      <c r="G421" s="21" t="s">
        <v>210</v>
      </c>
      <c r="H421" s="21" t="s">
        <v>689</v>
      </c>
      <c r="I421" s="21">
        <v>510</v>
      </c>
    </row>
    <row r="422" ht="20.5" customHeight="1" spans="1:9">
      <c r="A422" s="269">
        <v>417</v>
      </c>
      <c r="B422" s="21" t="s">
        <v>22495</v>
      </c>
      <c r="C422" s="16" t="s">
        <v>22496</v>
      </c>
      <c r="D422" s="21" t="s">
        <v>22495</v>
      </c>
      <c r="E422" s="15">
        <v>2</v>
      </c>
      <c r="F422" s="21" t="s">
        <v>22497</v>
      </c>
      <c r="G422" s="21" t="s">
        <v>210</v>
      </c>
      <c r="H422" s="21" t="s">
        <v>689</v>
      </c>
      <c r="I422" s="21">
        <v>340</v>
      </c>
    </row>
    <row r="423" ht="20.5" customHeight="1" spans="1:9">
      <c r="A423" s="269">
        <v>418</v>
      </c>
      <c r="B423" s="21" t="s">
        <v>22498</v>
      </c>
      <c r="C423" s="16" t="s">
        <v>22499</v>
      </c>
      <c r="D423" s="21" t="s">
        <v>22498</v>
      </c>
      <c r="E423" s="21">
        <v>2</v>
      </c>
      <c r="F423" s="21" t="s">
        <v>22491</v>
      </c>
      <c r="G423" s="21" t="s">
        <v>469</v>
      </c>
      <c r="H423" s="21" t="s">
        <v>689</v>
      </c>
      <c r="I423" s="21">
        <v>340</v>
      </c>
    </row>
    <row r="424" ht="20.5" customHeight="1" spans="1:9">
      <c r="A424" s="269">
        <v>419</v>
      </c>
      <c r="B424" s="21" t="s">
        <v>22500</v>
      </c>
      <c r="C424" s="16" t="s">
        <v>22501</v>
      </c>
      <c r="D424" s="21" t="s">
        <v>22500</v>
      </c>
      <c r="E424" s="21">
        <v>2</v>
      </c>
      <c r="F424" s="21" t="s">
        <v>22491</v>
      </c>
      <c r="G424" s="21" t="s">
        <v>469</v>
      </c>
      <c r="H424" s="21" t="s">
        <v>689</v>
      </c>
      <c r="I424" s="21">
        <v>340</v>
      </c>
    </row>
    <row r="425" ht="20.5" customHeight="1" spans="1:9">
      <c r="A425" s="269">
        <v>420</v>
      </c>
      <c r="B425" s="21" t="s">
        <v>22502</v>
      </c>
      <c r="C425" s="16" t="s">
        <v>22503</v>
      </c>
      <c r="D425" s="21" t="s">
        <v>22502</v>
      </c>
      <c r="E425" s="21">
        <v>1</v>
      </c>
      <c r="F425" s="21" t="s">
        <v>22491</v>
      </c>
      <c r="G425" s="21" t="s">
        <v>1169</v>
      </c>
      <c r="H425" s="21" t="s">
        <v>689</v>
      </c>
      <c r="I425" s="21">
        <v>170</v>
      </c>
    </row>
    <row r="426" ht="20.5" customHeight="1" spans="1:9">
      <c r="A426" s="269">
        <v>421</v>
      </c>
      <c r="B426" s="21" t="s">
        <v>22504</v>
      </c>
      <c r="C426" s="16" t="s">
        <v>22505</v>
      </c>
      <c r="D426" s="21" t="s">
        <v>22504</v>
      </c>
      <c r="E426" s="21">
        <v>1</v>
      </c>
      <c r="F426" s="21" t="s">
        <v>22491</v>
      </c>
      <c r="G426" s="21" t="s">
        <v>359</v>
      </c>
      <c r="H426" s="21" t="s">
        <v>16</v>
      </c>
      <c r="I426" s="21">
        <v>310</v>
      </c>
    </row>
    <row r="427" ht="20.5" customHeight="1" spans="1:9">
      <c r="A427" s="269">
        <v>422</v>
      </c>
      <c r="B427" s="21" t="s">
        <v>22506</v>
      </c>
      <c r="C427" s="16" t="s">
        <v>22507</v>
      </c>
      <c r="D427" s="21" t="s">
        <v>22506</v>
      </c>
      <c r="E427" s="21">
        <v>1</v>
      </c>
      <c r="F427" s="21" t="s">
        <v>22508</v>
      </c>
      <c r="G427" s="21" t="s">
        <v>2385</v>
      </c>
      <c r="H427" s="21" t="s">
        <v>689</v>
      </c>
      <c r="I427" s="21">
        <v>170</v>
      </c>
    </row>
    <row r="428" ht="20.5" customHeight="1" spans="1:9">
      <c r="A428" s="269">
        <v>423</v>
      </c>
      <c r="B428" s="21" t="s">
        <v>22509</v>
      </c>
      <c r="C428" s="16" t="s">
        <v>14119</v>
      </c>
      <c r="D428" s="21" t="s">
        <v>22509</v>
      </c>
      <c r="E428" s="21">
        <v>1</v>
      </c>
      <c r="F428" s="21" t="s">
        <v>22508</v>
      </c>
      <c r="G428" s="21" t="s">
        <v>380</v>
      </c>
      <c r="H428" s="21" t="s">
        <v>689</v>
      </c>
      <c r="I428" s="21">
        <v>170</v>
      </c>
    </row>
    <row r="429" ht="20.5" customHeight="1" spans="1:9">
      <c r="A429" s="269">
        <v>424</v>
      </c>
      <c r="B429" s="21" t="s">
        <v>22510</v>
      </c>
      <c r="C429" s="16" t="s">
        <v>22511</v>
      </c>
      <c r="D429" s="21" t="s">
        <v>22510</v>
      </c>
      <c r="E429" s="21">
        <v>1</v>
      </c>
      <c r="F429" s="21" t="s">
        <v>22508</v>
      </c>
      <c r="G429" s="21" t="s">
        <v>191</v>
      </c>
      <c r="H429" s="21" t="s">
        <v>689</v>
      </c>
      <c r="I429" s="21">
        <v>170</v>
      </c>
    </row>
    <row r="430" ht="20.5" customHeight="1" spans="1:9">
      <c r="A430" s="269">
        <v>425</v>
      </c>
      <c r="B430" s="21" t="s">
        <v>22512</v>
      </c>
      <c r="C430" s="16" t="s">
        <v>22513</v>
      </c>
      <c r="D430" s="21" t="s">
        <v>22512</v>
      </c>
      <c r="E430" s="21">
        <v>2</v>
      </c>
      <c r="F430" s="21" t="s">
        <v>22514</v>
      </c>
      <c r="G430" s="21" t="s">
        <v>191</v>
      </c>
      <c r="H430" s="21" t="s">
        <v>689</v>
      </c>
      <c r="I430" s="21">
        <v>340</v>
      </c>
    </row>
    <row r="431" ht="20.5" customHeight="1" spans="1:9">
      <c r="A431" s="269">
        <v>426</v>
      </c>
      <c r="B431" s="21" t="s">
        <v>22515</v>
      </c>
      <c r="C431" s="16" t="s">
        <v>22516</v>
      </c>
      <c r="D431" s="21" t="s">
        <v>22515</v>
      </c>
      <c r="E431" s="21">
        <v>3</v>
      </c>
      <c r="F431" s="21" t="s">
        <v>22494</v>
      </c>
      <c r="G431" s="21" t="s">
        <v>22517</v>
      </c>
      <c r="H431" s="21" t="s">
        <v>30</v>
      </c>
      <c r="I431" s="21">
        <v>510</v>
      </c>
    </row>
    <row r="432" ht="20.5" customHeight="1" spans="1:9">
      <c r="A432" s="269">
        <v>427</v>
      </c>
      <c r="B432" s="21" t="s">
        <v>22518</v>
      </c>
      <c r="C432" s="16" t="s">
        <v>22519</v>
      </c>
      <c r="D432" s="21" t="s">
        <v>22518</v>
      </c>
      <c r="E432" s="74">
        <v>2</v>
      </c>
      <c r="F432" s="21" t="s">
        <v>22520</v>
      </c>
      <c r="G432" s="21" t="s">
        <v>380</v>
      </c>
      <c r="H432" s="74" t="s">
        <v>120</v>
      </c>
      <c r="I432" s="74">
        <v>260</v>
      </c>
    </row>
    <row r="433" ht="20.5" customHeight="1" spans="1:9">
      <c r="A433" s="269">
        <v>428</v>
      </c>
      <c r="B433" s="21" t="s">
        <v>22521</v>
      </c>
      <c r="C433" s="16" t="s">
        <v>22522</v>
      </c>
      <c r="D433" s="21" t="s">
        <v>22521</v>
      </c>
      <c r="E433" s="21">
        <v>2</v>
      </c>
      <c r="F433" s="21" t="s">
        <v>22523</v>
      </c>
      <c r="G433" s="21" t="s">
        <v>210</v>
      </c>
      <c r="H433" s="21" t="s">
        <v>30</v>
      </c>
      <c r="I433" s="21">
        <v>340</v>
      </c>
    </row>
    <row r="434" ht="20.5" customHeight="1" spans="1:9">
      <c r="A434" s="269">
        <v>429</v>
      </c>
      <c r="B434" s="21" t="s">
        <v>22524</v>
      </c>
      <c r="C434" s="21" t="s">
        <v>22525</v>
      </c>
      <c r="D434" s="21" t="s">
        <v>22524</v>
      </c>
      <c r="E434" s="21">
        <v>2</v>
      </c>
      <c r="F434" s="21" t="s">
        <v>22523</v>
      </c>
      <c r="G434" s="21" t="s">
        <v>380</v>
      </c>
      <c r="H434" s="21" t="s">
        <v>30</v>
      </c>
      <c r="I434" s="21">
        <v>340</v>
      </c>
    </row>
    <row r="435" ht="20.5" customHeight="1" spans="1:9">
      <c r="A435" s="269">
        <v>430</v>
      </c>
      <c r="B435" s="21" t="s">
        <v>22526</v>
      </c>
      <c r="C435" s="16" t="s">
        <v>12999</v>
      </c>
      <c r="D435" s="21" t="s">
        <v>22526</v>
      </c>
      <c r="E435" s="21">
        <v>3</v>
      </c>
      <c r="F435" s="21" t="s">
        <v>22514</v>
      </c>
      <c r="G435" s="21" t="s">
        <v>709</v>
      </c>
      <c r="H435" s="21" t="s">
        <v>30</v>
      </c>
      <c r="I435" s="21">
        <v>510</v>
      </c>
    </row>
    <row r="436" ht="20.5" customHeight="1" spans="1:9">
      <c r="A436" s="269">
        <v>431</v>
      </c>
      <c r="B436" s="21" t="s">
        <v>22527</v>
      </c>
      <c r="C436" s="16" t="s">
        <v>22528</v>
      </c>
      <c r="D436" s="21" t="s">
        <v>22527</v>
      </c>
      <c r="E436" s="21">
        <v>1</v>
      </c>
      <c r="F436" s="21" t="s">
        <v>22514</v>
      </c>
      <c r="G436" s="21" t="s">
        <v>22529</v>
      </c>
      <c r="H436" s="21" t="s">
        <v>30</v>
      </c>
      <c r="I436" s="21">
        <v>170</v>
      </c>
    </row>
    <row r="437" ht="20.5" customHeight="1" spans="1:9">
      <c r="A437" s="269">
        <v>432</v>
      </c>
      <c r="B437" s="21" t="s">
        <v>22530</v>
      </c>
      <c r="C437" s="16" t="s">
        <v>22531</v>
      </c>
      <c r="D437" s="21" t="s">
        <v>22530</v>
      </c>
      <c r="E437" s="21">
        <v>1</v>
      </c>
      <c r="F437" s="21" t="s">
        <v>22514</v>
      </c>
      <c r="G437" s="21" t="s">
        <v>22529</v>
      </c>
      <c r="H437" s="21" t="s">
        <v>30</v>
      </c>
      <c r="I437" s="21">
        <v>170</v>
      </c>
    </row>
    <row r="438" ht="20.5" customHeight="1" spans="1:9">
      <c r="A438" s="269">
        <v>433</v>
      </c>
      <c r="B438" s="21" t="s">
        <v>22532</v>
      </c>
      <c r="C438" s="16" t="s">
        <v>22533</v>
      </c>
      <c r="D438" s="21" t="s">
        <v>22532</v>
      </c>
      <c r="E438" s="21">
        <v>1</v>
      </c>
      <c r="F438" s="21" t="s">
        <v>22497</v>
      </c>
      <c r="G438" s="21" t="s">
        <v>22529</v>
      </c>
      <c r="H438" s="21" t="s">
        <v>16</v>
      </c>
      <c r="I438" s="21">
        <v>310</v>
      </c>
    </row>
    <row r="439" ht="20.5" customHeight="1" spans="1:9">
      <c r="A439" s="269">
        <v>434</v>
      </c>
      <c r="B439" s="21" t="s">
        <v>22534</v>
      </c>
      <c r="C439" s="16" t="s">
        <v>22535</v>
      </c>
      <c r="D439" s="21" t="s">
        <v>22534</v>
      </c>
      <c r="E439" s="21">
        <v>2</v>
      </c>
      <c r="F439" s="21" t="s">
        <v>22494</v>
      </c>
      <c r="G439" s="21" t="s">
        <v>22529</v>
      </c>
      <c r="H439" s="21" t="s">
        <v>30</v>
      </c>
      <c r="I439" s="21">
        <v>340</v>
      </c>
    </row>
    <row r="440" ht="20.5" customHeight="1" spans="1:9">
      <c r="A440" s="269">
        <v>435</v>
      </c>
      <c r="B440" s="21" t="s">
        <v>22536</v>
      </c>
      <c r="C440" s="16" t="s">
        <v>22537</v>
      </c>
      <c r="D440" s="21" t="s">
        <v>22536</v>
      </c>
      <c r="E440" s="21">
        <v>3</v>
      </c>
      <c r="F440" s="21" t="s">
        <v>22520</v>
      </c>
      <c r="G440" s="21" t="s">
        <v>22538</v>
      </c>
      <c r="H440" s="21" t="s">
        <v>120</v>
      </c>
      <c r="I440" s="21">
        <v>390</v>
      </c>
    </row>
    <row r="441" ht="20.5" customHeight="1" spans="1:9">
      <c r="A441" s="269">
        <v>436</v>
      </c>
      <c r="B441" s="21" t="s">
        <v>22539</v>
      </c>
      <c r="C441" s="16" t="s">
        <v>22540</v>
      </c>
      <c r="D441" s="21" t="s">
        <v>22539</v>
      </c>
      <c r="E441" s="21">
        <v>2</v>
      </c>
      <c r="F441" s="21" t="s">
        <v>22497</v>
      </c>
      <c r="G441" s="21" t="s">
        <v>2385</v>
      </c>
      <c r="H441" s="21" t="s">
        <v>30</v>
      </c>
      <c r="I441" s="21">
        <v>340</v>
      </c>
    </row>
    <row r="442" ht="20.5" customHeight="1" spans="1:9">
      <c r="A442" s="269">
        <v>437</v>
      </c>
      <c r="B442" s="21" t="s">
        <v>22541</v>
      </c>
      <c r="C442" s="16" t="s">
        <v>22542</v>
      </c>
      <c r="D442" s="21" t="s">
        <v>22541</v>
      </c>
      <c r="E442" s="21">
        <v>1</v>
      </c>
      <c r="F442" s="21" t="s">
        <v>22520</v>
      </c>
      <c r="G442" s="21" t="s">
        <v>22543</v>
      </c>
      <c r="H442" s="21" t="s">
        <v>16883</v>
      </c>
      <c r="I442" s="21">
        <v>310</v>
      </c>
    </row>
    <row r="443" ht="20.5" customHeight="1" spans="1:9">
      <c r="A443" s="269">
        <v>438</v>
      </c>
      <c r="B443" s="21" t="s">
        <v>22544</v>
      </c>
      <c r="C443" s="16" t="s">
        <v>22545</v>
      </c>
      <c r="D443" s="21" t="s">
        <v>22544</v>
      </c>
      <c r="E443" s="21">
        <v>3</v>
      </c>
      <c r="F443" s="21" t="s">
        <v>22523</v>
      </c>
      <c r="G443" s="21" t="s">
        <v>578</v>
      </c>
      <c r="H443" s="21" t="s">
        <v>30</v>
      </c>
      <c r="I443" s="21">
        <v>510</v>
      </c>
    </row>
    <row r="444" ht="20.5" customHeight="1" spans="1:9">
      <c r="A444" s="269">
        <v>439</v>
      </c>
      <c r="B444" s="21" t="s">
        <v>22546</v>
      </c>
      <c r="C444" s="16" t="s">
        <v>22547</v>
      </c>
      <c r="D444" s="21" t="s">
        <v>22546</v>
      </c>
      <c r="E444" s="21">
        <v>1</v>
      </c>
      <c r="F444" s="21" t="s">
        <v>22520</v>
      </c>
      <c r="G444" s="21" t="s">
        <v>469</v>
      </c>
      <c r="H444" s="21" t="s">
        <v>30</v>
      </c>
      <c r="I444" s="21">
        <v>170</v>
      </c>
    </row>
    <row r="445" ht="20.5" customHeight="1" spans="1:9">
      <c r="A445" s="269">
        <v>440</v>
      </c>
      <c r="B445" s="21" t="s">
        <v>22548</v>
      </c>
      <c r="C445" s="16" t="s">
        <v>22549</v>
      </c>
      <c r="D445" s="21" t="s">
        <v>22548</v>
      </c>
      <c r="E445" s="21">
        <v>1</v>
      </c>
      <c r="F445" s="21" t="s">
        <v>22497</v>
      </c>
      <c r="G445" s="21" t="s">
        <v>445</v>
      </c>
      <c r="H445" s="21" t="s">
        <v>30</v>
      </c>
      <c r="I445" s="21">
        <v>170</v>
      </c>
    </row>
    <row r="446" ht="20.5" customHeight="1" spans="1:9">
      <c r="A446" s="269">
        <v>441</v>
      </c>
      <c r="B446" s="21" t="s">
        <v>22550</v>
      </c>
      <c r="C446" s="16" t="s">
        <v>22551</v>
      </c>
      <c r="D446" s="21" t="s">
        <v>22550</v>
      </c>
      <c r="E446" s="21">
        <v>1</v>
      </c>
      <c r="F446" s="21" t="s">
        <v>22491</v>
      </c>
      <c r="G446" s="21" t="s">
        <v>469</v>
      </c>
      <c r="H446" s="21" t="s">
        <v>30</v>
      </c>
      <c r="I446" s="21">
        <v>170</v>
      </c>
    </row>
    <row r="447" ht="20.5" customHeight="1" spans="1:9">
      <c r="A447" s="269">
        <v>442</v>
      </c>
      <c r="B447" s="21" t="s">
        <v>22552</v>
      </c>
      <c r="C447" s="16" t="s">
        <v>22553</v>
      </c>
      <c r="D447" s="21" t="s">
        <v>22552</v>
      </c>
      <c r="E447" s="21">
        <v>1</v>
      </c>
      <c r="F447" s="21" t="s">
        <v>22520</v>
      </c>
      <c r="G447" s="21" t="s">
        <v>469</v>
      </c>
      <c r="H447" s="21" t="s">
        <v>30</v>
      </c>
      <c r="I447" s="21">
        <v>170</v>
      </c>
    </row>
    <row r="448" ht="20.5" customHeight="1" spans="1:9">
      <c r="A448" s="269">
        <v>443</v>
      </c>
      <c r="B448" s="21" t="s">
        <v>22554</v>
      </c>
      <c r="C448" s="16" t="s">
        <v>22555</v>
      </c>
      <c r="D448" s="21" t="s">
        <v>22554</v>
      </c>
      <c r="E448" s="21">
        <v>1</v>
      </c>
      <c r="F448" s="21" t="s">
        <v>22497</v>
      </c>
      <c r="G448" s="21" t="s">
        <v>174</v>
      </c>
      <c r="H448" s="21" t="s">
        <v>30</v>
      </c>
      <c r="I448" s="21">
        <v>170</v>
      </c>
    </row>
    <row r="449" ht="20.5" customHeight="1" spans="1:9">
      <c r="A449" s="269">
        <v>444</v>
      </c>
      <c r="B449" s="21" t="s">
        <v>22556</v>
      </c>
      <c r="C449" s="16" t="s">
        <v>22557</v>
      </c>
      <c r="D449" s="21" t="s">
        <v>22556</v>
      </c>
      <c r="E449" s="21">
        <v>1</v>
      </c>
      <c r="F449" s="21" t="s">
        <v>22491</v>
      </c>
      <c r="G449" s="21" t="s">
        <v>22558</v>
      </c>
      <c r="H449" s="21" t="s">
        <v>30</v>
      </c>
      <c r="I449" s="21">
        <v>170</v>
      </c>
    </row>
    <row r="450" ht="20.5" customHeight="1" spans="1:9">
      <c r="A450" s="269">
        <v>445</v>
      </c>
      <c r="B450" s="21" t="s">
        <v>22559</v>
      </c>
      <c r="C450" s="16" t="s">
        <v>22560</v>
      </c>
      <c r="D450" s="21" t="s">
        <v>22559</v>
      </c>
      <c r="E450" s="21">
        <v>2</v>
      </c>
      <c r="F450" s="21" t="s">
        <v>22508</v>
      </c>
      <c r="G450" s="21" t="s">
        <v>22561</v>
      </c>
      <c r="H450" s="21" t="s">
        <v>30</v>
      </c>
      <c r="I450" s="21">
        <v>340</v>
      </c>
    </row>
    <row r="451" ht="20.5" customHeight="1" spans="1:9">
      <c r="A451" s="269">
        <v>446</v>
      </c>
      <c r="B451" s="21" t="s">
        <v>22562</v>
      </c>
      <c r="C451" s="16" t="s">
        <v>13005</v>
      </c>
      <c r="D451" s="21" t="s">
        <v>22562</v>
      </c>
      <c r="E451" s="21">
        <v>1</v>
      </c>
      <c r="F451" s="21" t="s">
        <v>22508</v>
      </c>
      <c r="G451" s="21" t="s">
        <v>210</v>
      </c>
      <c r="H451" s="21" t="s">
        <v>120</v>
      </c>
      <c r="I451" s="21">
        <v>130</v>
      </c>
    </row>
    <row r="452" ht="20.5" customHeight="1" spans="1:9">
      <c r="A452" s="269">
        <v>447</v>
      </c>
      <c r="B452" s="21" t="s">
        <v>22563</v>
      </c>
      <c r="C452" s="16" t="s">
        <v>22564</v>
      </c>
      <c r="D452" s="21" t="s">
        <v>22563</v>
      </c>
      <c r="E452" s="21">
        <v>1</v>
      </c>
      <c r="F452" s="21" t="s">
        <v>22523</v>
      </c>
      <c r="G452" s="21" t="s">
        <v>159</v>
      </c>
      <c r="H452" s="21" t="s">
        <v>120</v>
      </c>
      <c r="I452" s="21">
        <v>130</v>
      </c>
    </row>
    <row r="453" ht="20.5" customHeight="1" spans="1:9">
      <c r="A453" s="269">
        <v>448</v>
      </c>
      <c r="B453" s="21" t="s">
        <v>22565</v>
      </c>
      <c r="C453" s="16" t="s">
        <v>22566</v>
      </c>
      <c r="D453" s="21" t="s">
        <v>22565</v>
      </c>
      <c r="E453" s="21">
        <v>1</v>
      </c>
      <c r="F453" s="21" t="s">
        <v>22523</v>
      </c>
      <c r="G453" s="21" t="s">
        <v>836</v>
      </c>
      <c r="H453" s="21" t="s">
        <v>120</v>
      </c>
      <c r="I453" s="21">
        <v>130</v>
      </c>
    </row>
    <row r="454" ht="20.5" customHeight="1" spans="1:9">
      <c r="A454" s="269">
        <v>449</v>
      </c>
      <c r="B454" s="21" t="s">
        <v>22567</v>
      </c>
      <c r="C454" s="16" t="s">
        <v>22568</v>
      </c>
      <c r="D454" s="21" t="s">
        <v>22567</v>
      </c>
      <c r="E454" s="21">
        <v>1</v>
      </c>
      <c r="F454" s="21" t="s">
        <v>22523</v>
      </c>
      <c r="G454" s="21" t="s">
        <v>8016</v>
      </c>
      <c r="H454" s="21" t="s">
        <v>120</v>
      </c>
      <c r="I454" s="21">
        <v>130</v>
      </c>
    </row>
    <row r="455" ht="20.5" customHeight="1" spans="1:9">
      <c r="A455" s="269">
        <v>450</v>
      </c>
      <c r="B455" s="21" t="s">
        <v>22569</v>
      </c>
      <c r="C455" s="16" t="s">
        <v>22570</v>
      </c>
      <c r="D455" s="21" t="s">
        <v>22569</v>
      </c>
      <c r="E455" s="21">
        <v>1</v>
      </c>
      <c r="F455" s="21" t="s">
        <v>22520</v>
      </c>
      <c r="G455" s="21" t="s">
        <v>22571</v>
      </c>
      <c r="H455" s="21" t="s">
        <v>30</v>
      </c>
      <c r="I455" s="21">
        <v>170</v>
      </c>
    </row>
    <row r="456" ht="20.5" customHeight="1" spans="1:9">
      <c r="A456" s="269">
        <v>451</v>
      </c>
      <c r="B456" s="21" t="s">
        <v>22572</v>
      </c>
      <c r="C456" s="16" t="s">
        <v>22573</v>
      </c>
      <c r="D456" s="21" t="s">
        <v>22572</v>
      </c>
      <c r="E456" s="21">
        <v>3</v>
      </c>
      <c r="F456" s="21" t="s">
        <v>22520</v>
      </c>
      <c r="G456" s="21" t="s">
        <v>896</v>
      </c>
      <c r="H456" s="21" t="s">
        <v>120</v>
      </c>
      <c r="I456" s="21">
        <v>390</v>
      </c>
    </row>
    <row r="457" ht="20.5" customHeight="1" spans="1:9">
      <c r="A457" s="269">
        <v>452</v>
      </c>
      <c r="B457" s="21" t="s">
        <v>22574</v>
      </c>
      <c r="C457" s="16" t="s">
        <v>22575</v>
      </c>
      <c r="D457" s="21" t="s">
        <v>22574</v>
      </c>
      <c r="E457" s="74">
        <v>4</v>
      </c>
      <c r="F457" s="21" t="s">
        <v>22523</v>
      </c>
      <c r="G457" s="21" t="s">
        <v>174</v>
      </c>
      <c r="H457" s="74" t="s">
        <v>30</v>
      </c>
      <c r="I457" s="74">
        <v>680</v>
      </c>
    </row>
    <row r="458" ht="20.5" customHeight="1" spans="1:9">
      <c r="A458" s="269">
        <v>453</v>
      </c>
      <c r="B458" s="21" t="s">
        <v>22576</v>
      </c>
      <c r="C458" s="16" t="s">
        <v>22577</v>
      </c>
      <c r="D458" s="21" t="s">
        <v>22576</v>
      </c>
      <c r="E458" s="21">
        <v>1</v>
      </c>
      <c r="F458" s="21" t="s">
        <v>22520</v>
      </c>
      <c r="G458" s="21" t="s">
        <v>836</v>
      </c>
      <c r="H458" s="21" t="s">
        <v>120</v>
      </c>
      <c r="I458" s="21">
        <v>130</v>
      </c>
    </row>
    <row r="459" ht="20.5" customHeight="1" spans="1:9">
      <c r="A459" s="269">
        <v>454</v>
      </c>
      <c r="B459" s="21" t="s">
        <v>22578</v>
      </c>
      <c r="C459" s="16" t="s">
        <v>22579</v>
      </c>
      <c r="D459" s="21" t="s">
        <v>22578</v>
      </c>
      <c r="E459" s="21">
        <v>2</v>
      </c>
      <c r="F459" s="21" t="s">
        <v>22491</v>
      </c>
      <c r="G459" s="21" t="s">
        <v>22580</v>
      </c>
      <c r="H459" s="21" t="s">
        <v>30</v>
      </c>
      <c r="I459" s="21">
        <v>340</v>
      </c>
    </row>
    <row r="460" ht="20.5" customHeight="1" spans="1:9">
      <c r="A460" s="269">
        <v>455</v>
      </c>
      <c r="B460" s="21" t="s">
        <v>22581</v>
      </c>
      <c r="C460" s="16" t="s">
        <v>22582</v>
      </c>
      <c r="D460" s="21" t="s">
        <v>22581</v>
      </c>
      <c r="E460" s="21">
        <v>1</v>
      </c>
      <c r="F460" s="21" t="s">
        <v>22520</v>
      </c>
      <c r="G460" s="21" t="s">
        <v>22583</v>
      </c>
      <c r="H460" s="21" t="s">
        <v>30</v>
      </c>
      <c r="I460" s="21">
        <v>170</v>
      </c>
    </row>
    <row r="461" ht="20.5" customHeight="1" spans="1:9">
      <c r="A461" s="269">
        <v>456</v>
      </c>
      <c r="B461" s="21" t="s">
        <v>22584</v>
      </c>
      <c r="C461" s="16" t="s">
        <v>22585</v>
      </c>
      <c r="D461" s="21" t="s">
        <v>22584</v>
      </c>
      <c r="E461" s="21">
        <v>1</v>
      </c>
      <c r="F461" s="21" t="s">
        <v>22520</v>
      </c>
      <c r="G461" s="21" t="s">
        <v>352</v>
      </c>
      <c r="H461" s="21" t="s">
        <v>16</v>
      </c>
      <c r="I461" s="21">
        <v>310</v>
      </c>
    </row>
    <row r="462" ht="20.5" customHeight="1" spans="1:9">
      <c r="A462" s="269">
        <v>457</v>
      </c>
      <c r="B462" s="21" t="s">
        <v>22586</v>
      </c>
      <c r="C462" s="16" t="s">
        <v>22587</v>
      </c>
      <c r="D462" s="21" t="s">
        <v>22586</v>
      </c>
      <c r="E462" s="21">
        <v>1</v>
      </c>
      <c r="F462" s="21" t="s">
        <v>22514</v>
      </c>
      <c r="G462" s="21" t="s">
        <v>159</v>
      </c>
      <c r="H462" s="21" t="s">
        <v>30</v>
      </c>
      <c r="I462" s="21">
        <v>170</v>
      </c>
    </row>
    <row r="463" ht="20.5" customHeight="1" spans="1:9">
      <c r="A463" s="269">
        <v>458</v>
      </c>
      <c r="B463" s="21" t="s">
        <v>22588</v>
      </c>
      <c r="C463" s="16" t="s">
        <v>22589</v>
      </c>
      <c r="D463" s="21" t="s">
        <v>22588</v>
      </c>
      <c r="E463" s="21">
        <v>1</v>
      </c>
      <c r="F463" s="21" t="s">
        <v>22520</v>
      </c>
      <c r="G463" s="21" t="s">
        <v>22590</v>
      </c>
      <c r="H463" s="21" t="s">
        <v>30</v>
      </c>
      <c r="I463" s="21">
        <v>170</v>
      </c>
    </row>
    <row r="464" ht="20.5" customHeight="1" spans="1:9">
      <c r="A464" s="269">
        <v>459</v>
      </c>
      <c r="B464" s="21" t="s">
        <v>22591</v>
      </c>
      <c r="C464" s="16" t="s">
        <v>22592</v>
      </c>
      <c r="D464" s="21" t="s">
        <v>22591</v>
      </c>
      <c r="E464" s="21">
        <v>1</v>
      </c>
      <c r="F464" s="21" t="s">
        <v>22508</v>
      </c>
      <c r="G464" s="21" t="s">
        <v>26</v>
      </c>
      <c r="H464" s="21" t="s">
        <v>16</v>
      </c>
      <c r="I464" s="21">
        <v>310</v>
      </c>
    </row>
    <row r="465" ht="20.5" customHeight="1" spans="1:9">
      <c r="A465" s="269">
        <v>460</v>
      </c>
      <c r="B465" s="21" t="s">
        <v>22593</v>
      </c>
      <c r="C465" s="16" t="s">
        <v>22594</v>
      </c>
      <c r="D465" s="21" t="s">
        <v>22593</v>
      </c>
      <c r="E465" s="21">
        <v>1</v>
      </c>
      <c r="F465" s="21" t="s">
        <v>22523</v>
      </c>
      <c r="G465" s="21" t="s">
        <v>22595</v>
      </c>
      <c r="H465" s="21" t="s">
        <v>16</v>
      </c>
      <c r="I465" s="21">
        <v>310</v>
      </c>
    </row>
    <row r="466" ht="20.5" customHeight="1" spans="1:9">
      <c r="A466" s="269">
        <v>461</v>
      </c>
      <c r="B466" s="21" t="s">
        <v>22596</v>
      </c>
      <c r="C466" s="16" t="s">
        <v>22597</v>
      </c>
      <c r="D466" s="21" t="s">
        <v>22596</v>
      </c>
      <c r="E466" s="21">
        <v>1</v>
      </c>
      <c r="F466" s="21" t="s">
        <v>22491</v>
      </c>
      <c r="G466" s="21" t="s">
        <v>22598</v>
      </c>
      <c r="H466" s="21" t="s">
        <v>120</v>
      </c>
      <c r="I466" s="21">
        <v>130</v>
      </c>
    </row>
    <row r="467" ht="20.5" customHeight="1" spans="1:9">
      <c r="A467" s="269">
        <v>462</v>
      </c>
      <c r="B467" s="21" t="s">
        <v>22599</v>
      </c>
      <c r="C467" s="16" t="s">
        <v>22600</v>
      </c>
      <c r="D467" s="21" t="s">
        <v>22599</v>
      </c>
      <c r="E467" s="21">
        <v>1</v>
      </c>
      <c r="F467" s="21" t="s">
        <v>22508</v>
      </c>
      <c r="G467" s="21" t="s">
        <v>469</v>
      </c>
      <c r="H467" s="21" t="s">
        <v>30</v>
      </c>
      <c r="I467" s="21">
        <v>170</v>
      </c>
    </row>
    <row r="468" ht="20.5" customHeight="1" spans="1:9">
      <c r="A468" s="269">
        <v>463</v>
      </c>
      <c r="B468" s="21" t="s">
        <v>22601</v>
      </c>
      <c r="C468" s="16" t="s">
        <v>22602</v>
      </c>
      <c r="D468" s="21" t="s">
        <v>22601</v>
      </c>
      <c r="E468" s="21">
        <v>2</v>
      </c>
      <c r="F468" s="21" t="s">
        <v>22508</v>
      </c>
      <c r="G468" s="21" t="s">
        <v>469</v>
      </c>
      <c r="H468" s="21" t="s">
        <v>30</v>
      </c>
      <c r="I468" s="21">
        <v>340</v>
      </c>
    </row>
    <row r="469" ht="20.5" customHeight="1" spans="1:9">
      <c r="A469" s="269">
        <v>464</v>
      </c>
      <c r="B469" s="21" t="s">
        <v>22603</v>
      </c>
      <c r="C469" s="16" t="s">
        <v>22604</v>
      </c>
      <c r="D469" s="21" t="s">
        <v>22603</v>
      </c>
      <c r="E469" s="21">
        <v>2</v>
      </c>
      <c r="F469" s="21" t="s">
        <v>22497</v>
      </c>
      <c r="G469" s="21" t="s">
        <v>469</v>
      </c>
      <c r="H469" s="21" t="s">
        <v>30</v>
      </c>
      <c r="I469" s="21">
        <v>340</v>
      </c>
    </row>
    <row r="470" ht="20.5" customHeight="1" spans="1:9">
      <c r="A470" s="269">
        <v>465</v>
      </c>
      <c r="B470" s="21" t="s">
        <v>22605</v>
      </c>
      <c r="C470" s="16" t="s">
        <v>22606</v>
      </c>
      <c r="D470" s="21" t="s">
        <v>22605</v>
      </c>
      <c r="E470" s="21">
        <v>2</v>
      </c>
      <c r="F470" s="21" t="s">
        <v>22520</v>
      </c>
      <c r="G470" s="21" t="s">
        <v>3775</v>
      </c>
      <c r="H470" s="21" t="s">
        <v>120</v>
      </c>
      <c r="I470" s="21">
        <v>260</v>
      </c>
    </row>
    <row r="471" ht="20.5" customHeight="1" spans="1:9">
      <c r="A471" s="269">
        <v>466</v>
      </c>
      <c r="B471" s="21" t="s">
        <v>22607</v>
      </c>
      <c r="C471" s="21" t="s">
        <v>22608</v>
      </c>
      <c r="D471" s="21" t="s">
        <v>22607</v>
      </c>
      <c r="E471" s="21">
        <v>1</v>
      </c>
      <c r="F471" s="21" t="s">
        <v>22523</v>
      </c>
      <c r="G471" s="21" t="s">
        <v>22609</v>
      </c>
      <c r="H471" s="21" t="s">
        <v>16</v>
      </c>
      <c r="I471" s="21">
        <v>310</v>
      </c>
    </row>
    <row r="472" ht="20.5" customHeight="1" spans="1:9">
      <c r="A472" s="269">
        <v>467</v>
      </c>
      <c r="B472" s="21" t="s">
        <v>22610</v>
      </c>
      <c r="C472" s="16" t="s">
        <v>22611</v>
      </c>
      <c r="D472" s="21" t="s">
        <v>22610</v>
      </c>
      <c r="E472" s="21">
        <v>1</v>
      </c>
      <c r="F472" s="21" t="s">
        <v>22523</v>
      </c>
      <c r="G472" s="21" t="s">
        <v>2001</v>
      </c>
      <c r="H472" s="21" t="s">
        <v>30</v>
      </c>
      <c r="I472" s="21">
        <v>170</v>
      </c>
    </row>
    <row r="473" ht="20.5" customHeight="1" spans="1:9">
      <c r="A473" s="269">
        <v>468</v>
      </c>
      <c r="B473" s="21" t="s">
        <v>22612</v>
      </c>
      <c r="C473" s="16" t="s">
        <v>22613</v>
      </c>
      <c r="D473" s="21" t="s">
        <v>22612</v>
      </c>
      <c r="E473" s="21">
        <v>1</v>
      </c>
      <c r="F473" s="21" t="s">
        <v>22523</v>
      </c>
      <c r="G473" s="21" t="s">
        <v>1767</v>
      </c>
      <c r="H473" s="21" t="s">
        <v>30</v>
      </c>
      <c r="I473" s="21">
        <v>170</v>
      </c>
    </row>
    <row r="474" ht="20.5" customHeight="1" spans="1:9">
      <c r="A474" s="269">
        <v>469</v>
      </c>
      <c r="B474" s="21" t="s">
        <v>22614</v>
      </c>
      <c r="C474" s="16" t="s">
        <v>22615</v>
      </c>
      <c r="D474" s="21" t="s">
        <v>22614</v>
      </c>
      <c r="E474" s="21">
        <v>2</v>
      </c>
      <c r="F474" s="21" t="s">
        <v>22523</v>
      </c>
      <c r="G474" s="21" t="s">
        <v>15</v>
      </c>
      <c r="H474" s="21" t="s">
        <v>30</v>
      </c>
      <c r="I474" s="21">
        <v>340</v>
      </c>
    </row>
    <row r="475" ht="20.5" customHeight="1" spans="1:9">
      <c r="A475" s="269">
        <v>470</v>
      </c>
      <c r="B475" s="21" t="s">
        <v>22616</v>
      </c>
      <c r="C475" s="16" t="s">
        <v>22617</v>
      </c>
      <c r="D475" s="21" t="s">
        <v>22616</v>
      </c>
      <c r="E475" s="21">
        <v>3</v>
      </c>
      <c r="F475" s="21" t="s">
        <v>22523</v>
      </c>
      <c r="G475" s="21" t="s">
        <v>469</v>
      </c>
      <c r="H475" s="21" t="s">
        <v>30</v>
      </c>
      <c r="I475" s="21">
        <v>510</v>
      </c>
    </row>
    <row r="476" ht="20.5" customHeight="1" spans="1:9">
      <c r="A476" s="269">
        <v>471</v>
      </c>
      <c r="B476" s="21" t="s">
        <v>22618</v>
      </c>
      <c r="C476" s="16" t="s">
        <v>22619</v>
      </c>
      <c r="D476" s="21" t="s">
        <v>22618</v>
      </c>
      <c r="E476" s="21">
        <v>2</v>
      </c>
      <c r="F476" s="21" t="s">
        <v>22523</v>
      </c>
      <c r="G476" s="21" t="s">
        <v>469</v>
      </c>
      <c r="H476" s="21" t="s">
        <v>30</v>
      </c>
      <c r="I476" s="21">
        <v>340</v>
      </c>
    </row>
    <row r="477" ht="20.5" customHeight="1" spans="1:9">
      <c r="A477" s="269">
        <v>472</v>
      </c>
      <c r="B477" s="21" t="s">
        <v>22620</v>
      </c>
      <c r="C477" s="16" t="s">
        <v>22621</v>
      </c>
      <c r="D477" s="21" t="s">
        <v>22620</v>
      </c>
      <c r="E477" s="21">
        <v>1</v>
      </c>
      <c r="F477" s="21" t="s">
        <v>22520</v>
      </c>
      <c r="G477" s="21" t="s">
        <v>469</v>
      </c>
      <c r="H477" s="21" t="s">
        <v>30</v>
      </c>
      <c r="I477" s="21">
        <v>170</v>
      </c>
    </row>
    <row r="478" ht="20.5" customHeight="1" spans="1:9">
      <c r="A478" s="269">
        <v>473</v>
      </c>
      <c r="B478" s="21" t="s">
        <v>22622</v>
      </c>
      <c r="C478" s="16" t="s">
        <v>22623</v>
      </c>
      <c r="D478" s="21" t="s">
        <v>22622</v>
      </c>
      <c r="E478" s="15">
        <v>1</v>
      </c>
      <c r="F478" s="21" t="s">
        <v>22491</v>
      </c>
      <c r="G478" s="21" t="s">
        <v>469</v>
      </c>
      <c r="H478" s="21" t="s">
        <v>120</v>
      </c>
      <c r="I478" s="21">
        <v>130</v>
      </c>
    </row>
    <row r="479" ht="20.5" customHeight="1" spans="1:9">
      <c r="A479" s="269">
        <v>474</v>
      </c>
      <c r="B479" s="21" t="s">
        <v>22624</v>
      </c>
      <c r="C479" s="16" t="s">
        <v>22625</v>
      </c>
      <c r="D479" s="21" t="s">
        <v>22624</v>
      </c>
      <c r="E479" s="18">
        <v>1</v>
      </c>
      <c r="F479" s="18" t="s">
        <v>22626</v>
      </c>
      <c r="G479" s="18" t="s">
        <v>4515</v>
      </c>
      <c r="H479" s="21" t="s">
        <v>689</v>
      </c>
      <c r="I479" s="21">
        <v>170</v>
      </c>
    </row>
    <row r="480" ht="20.5" customHeight="1" spans="1:9">
      <c r="A480" s="269">
        <v>475</v>
      </c>
      <c r="B480" s="21" t="s">
        <v>22627</v>
      </c>
      <c r="C480" s="16" t="s">
        <v>22628</v>
      </c>
      <c r="D480" s="21" t="s">
        <v>22627</v>
      </c>
      <c r="E480" s="21">
        <v>1</v>
      </c>
      <c r="F480" s="21" t="s">
        <v>22629</v>
      </c>
      <c r="G480" s="21" t="s">
        <v>22630</v>
      </c>
      <c r="H480" s="21" t="s">
        <v>30</v>
      </c>
      <c r="I480" s="21">
        <v>170</v>
      </c>
    </row>
    <row r="481" ht="20.5" customHeight="1" spans="1:9">
      <c r="A481" s="269">
        <v>476</v>
      </c>
      <c r="B481" s="21" t="s">
        <v>22631</v>
      </c>
      <c r="C481" s="16" t="s">
        <v>22632</v>
      </c>
      <c r="D481" s="21" t="s">
        <v>22631</v>
      </c>
      <c r="E481" s="74">
        <v>3</v>
      </c>
      <c r="F481" s="21" t="s">
        <v>22633</v>
      </c>
      <c r="G481" s="21" t="s">
        <v>22634</v>
      </c>
      <c r="H481" s="74" t="s">
        <v>120</v>
      </c>
      <c r="I481" s="74">
        <v>390</v>
      </c>
    </row>
    <row r="482" ht="20.5" customHeight="1" spans="1:9">
      <c r="A482" s="269">
        <v>477</v>
      </c>
      <c r="B482" s="21" t="s">
        <v>22635</v>
      </c>
      <c r="C482" s="16" t="s">
        <v>22636</v>
      </c>
      <c r="D482" s="21" t="s">
        <v>22635</v>
      </c>
      <c r="E482" s="21">
        <v>1</v>
      </c>
      <c r="F482" s="21" t="s">
        <v>22637</v>
      </c>
      <c r="G482" s="21" t="s">
        <v>22638</v>
      </c>
      <c r="H482" s="21" t="s">
        <v>120</v>
      </c>
      <c r="I482" s="21">
        <v>130</v>
      </c>
    </row>
    <row r="483" ht="20.5" customHeight="1" spans="1:9">
      <c r="A483" s="269">
        <v>478</v>
      </c>
      <c r="B483" s="21" t="s">
        <v>22639</v>
      </c>
      <c r="C483" s="16" t="s">
        <v>4166</v>
      </c>
      <c r="D483" s="21" t="s">
        <v>22639</v>
      </c>
      <c r="E483" s="21">
        <v>1</v>
      </c>
      <c r="F483" s="21" t="s">
        <v>22489</v>
      </c>
      <c r="G483" s="21" t="s">
        <v>22638</v>
      </c>
      <c r="H483" s="21" t="s">
        <v>120</v>
      </c>
      <c r="I483" s="21">
        <v>130</v>
      </c>
    </row>
    <row r="484" ht="20.5" customHeight="1" spans="1:9">
      <c r="A484" s="269">
        <v>479</v>
      </c>
      <c r="B484" s="21" t="s">
        <v>22640</v>
      </c>
      <c r="C484" s="16" t="s">
        <v>22641</v>
      </c>
      <c r="D484" s="21" t="s">
        <v>22640</v>
      </c>
      <c r="E484" s="21">
        <v>1</v>
      </c>
      <c r="F484" s="21" t="s">
        <v>22633</v>
      </c>
      <c r="G484" s="21" t="s">
        <v>750</v>
      </c>
      <c r="H484" s="21" t="s">
        <v>120</v>
      </c>
      <c r="I484" s="21">
        <v>130</v>
      </c>
    </row>
    <row r="485" ht="20.5" customHeight="1" spans="1:9">
      <c r="A485" s="269">
        <v>480</v>
      </c>
      <c r="B485" s="21" t="s">
        <v>22642</v>
      </c>
      <c r="C485" s="16" t="s">
        <v>22643</v>
      </c>
      <c r="D485" s="21" t="s">
        <v>22642</v>
      </c>
      <c r="E485" s="21">
        <v>1</v>
      </c>
      <c r="F485" s="21" t="s">
        <v>22637</v>
      </c>
      <c r="G485" s="21" t="s">
        <v>22644</v>
      </c>
      <c r="H485" s="21" t="s">
        <v>30</v>
      </c>
      <c r="I485" s="21">
        <v>170</v>
      </c>
    </row>
    <row r="486" ht="20.5" customHeight="1" spans="1:9">
      <c r="A486" s="269">
        <v>481</v>
      </c>
      <c r="B486" s="21" t="s">
        <v>22645</v>
      </c>
      <c r="C486" s="16" t="s">
        <v>22646</v>
      </c>
      <c r="D486" s="21" t="s">
        <v>22645</v>
      </c>
      <c r="E486" s="21">
        <v>5</v>
      </c>
      <c r="F486" s="21" t="s">
        <v>22647</v>
      </c>
      <c r="G486" s="21" t="s">
        <v>22648</v>
      </c>
      <c r="H486" s="21" t="s">
        <v>7191</v>
      </c>
      <c r="I486" s="21">
        <v>650</v>
      </c>
    </row>
    <row r="487" ht="20.5" customHeight="1" spans="1:9">
      <c r="A487" s="269">
        <v>482</v>
      </c>
      <c r="B487" s="21" t="s">
        <v>22649</v>
      </c>
      <c r="C487" s="16" t="s">
        <v>22650</v>
      </c>
      <c r="D487" s="21" t="s">
        <v>22649</v>
      </c>
      <c r="E487" s="21">
        <v>3</v>
      </c>
      <c r="F487" s="21" t="s">
        <v>22637</v>
      </c>
      <c r="G487" s="21" t="s">
        <v>750</v>
      </c>
      <c r="H487" s="21" t="s">
        <v>7191</v>
      </c>
      <c r="I487" s="21">
        <v>390</v>
      </c>
    </row>
    <row r="488" ht="20.5" customHeight="1" spans="1:9">
      <c r="A488" s="269">
        <v>483</v>
      </c>
      <c r="B488" s="21" t="s">
        <v>22651</v>
      </c>
      <c r="C488" s="16" t="s">
        <v>22652</v>
      </c>
      <c r="D488" s="21" t="s">
        <v>22651</v>
      </c>
      <c r="E488" s="21">
        <v>2</v>
      </c>
      <c r="F488" s="21" t="s">
        <v>22647</v>
      </c>
      <c r="G488" s="16" t="s">
        <v>349</v>
      </c>
      <c r="H488" s="21" t="s">
        <v>120</v>
      </c>
      <c r="I488" s="21">
        <v>260</v>
      </c>
    </row>
    <row r="489" ht="20.5" customHeight="1" spans="1:9">
      <c r="A489" s="269">
        <v>484</v>
      </c>
      <c r="B489" s="21" t="s">
        <v>22653</v>
      </c>
      <c r="C489" s="16" t="s">
        <v>22654</v>
      </c>
      <c r="D489" s="21" t="s">
        <v>22653</v>
      </c>
      <c r="E489" s="21">
        <v>1</v>
      </c>
      <c r="F489" s="21" t="s">
        <v>22629</v>
      </c>
      <c r="G489" s="16" t="s">
        <v>750</v>
      </c>
      <c r="H489" s="21" t="s">
        <v>16</v>
      </c>
      <c r="I489" s="21">
        <v>310</v>
      </c>
    </row>
    <row r="490" ht="20.5" customHeight="1" spans="1:9">
      <c r="A490" s="269">
        <v>485</v>
      </c>
      <c r="B490" s="21" t="s">
        <v>22655</v>
      </c>
      <c r="C490" s="16" t="s">
        <v>22656</v>
      </c>
      <c r="D490" s="21" t="s">
        <v>22655</v>
      </c>
      <c r="E490" s="21">
        <v>1</v>
      </c>
      <c r="F490" s="21" t="s">
        <v>22647</v>
      </c>
      <c r="G490" s="16" t="s">
        <v>750</v>
      </c>
      <c r="H490" s="21" t="s">
        <v>30</v>
      </c>
      <c r="I490" s="21">
        <v>170</v>
      </c>
    </row>
    <row r="491" ht="20.5" customHeight="1" spans="1:9">
      <c r="A491" s="269">
        <v>486</v>
      </c>
      <c r="B491" s="21" t="s">
        <v>22657</v>
      </c>
      <c r="C491" s="16" t="s">
        <v>22658</v>
      </c>
      <c r="D491" s="21" t="s">
        <v>22657</v>
      </c>
      <c r="E491" s="21">
        <v>1</v>
      </c>
      <c r="F491" s="21" t="s">
        <v>22647</v>
      </c>
      <c r="G491" s="16" t="s">
        <v>159</v>
      </c>
      <c r="H491" s="21" t="s">
        <v>120</v>
      </c>
      <c r="I491" s="21">
        <v>130</v>
      </c>
    </row>
    <row r="492" ht="20.5" customHeight="1" spans="1:9">
      <c r="A492" s="269">
        <v>487</v>
      </c>
      <c r="B492" s="21" t="s">
        <v>22659</v>
      </c>
      <c r="C492" s="16" t="s">
        <v>22660</v>
      </c>
      <c r="D492" s="21" t="s">
        <v>22659</v>
      </c>
      <c r="E492" s="21">
        <v>1</v>
      </c>
      <c r="F492" s="21" t="s">
        <v>22661</v>
      </c>
      <c r="G492" s="16" t="s">
        <v>1705</v>
      </c>
      <c r="H492" s="21" t="s">
        <v>16</v>
      </c>
      <c r="I492" s="21">
        <v>310</v>
      </c>
    </row>
    <row r="493" ht="20.5" customHeight="1" spans="1:9">
      <c r="A493" s="269">
        <v>488</v>
      </c>
      <c r="B493" s="21" t="s">
        <v>22662</v>
      </c>
      <c r="C493" s="16" t="s">
        <v>22663</v>
      </c>
      <c r="D493" s="21" t="s">
        <v>22662</v>
      </c>
      <c r="E493" s="21">
        <v>2</v>
      </c>
      <c r="F493" s="21" t="s">
        <v>22664</v>
      </c>
      <c r="G493" s="16" t="s">
        <v>2001</v>
      </c>
      <c r="H493" s="21" t="s">
        <v>120</v>
      </c>
      <c r="I493" s="21">
        <v>260</v>
      </c>
    </row>
    <row r="494" ht="20.5" customHeight="1" spans="1:9">
      <c r="A494" s="269">
        <v>489</v>
      </c>
      <c r="B494" s="21" t="s">
        <v>22665</v>
      </c>
      <c r="C494" s="16" t="s">
        <v>22666</v>
      </c>
      <c r="D494" s="21" t="s">
        <v>22665</v>
      </c>
      <c r="E494" s="21">
        <v>1</v>
      </c>
      <c r="F494" s="21" t="s">
        <v>22664</v>
      </c>
      <c r="G494" s="16" t="s">
        <v>2100</v>
      </c>
      <c r="H494" s="21" t="s">
        <v>30</v>
      </c>
      <c r="I494" s="21">
        <v>170</v>
      </c>
    </row>
    <row r="495" ht="20.5" customHeight="1" spans="1:9">
      <c r="A495" s="269">
        <v>490</v>
      </c>
      <c r="B495" s="21" t="s">
        <v>22667</v>
      </c>
      <c r="C495" s="16" t="s">
        <v>22668</v>
      </c>
      <c r="D495" s="21" t="s">
        <v>22667</v>
      </c>
      <c r="E495" s="21">
        <v>1</v>
      </c>
      <c r="F495" s="21" t="s">
        <v>22664</v>
      </c>
      <c r="G495" s="16" t="s">
        <v>4091</v>
      </c>
      <c r="H495" s="21" t="s">
        <v>30</v>
      </c>
      <c r="I495" s="21">
        <v>170</v>
      </c>
    </row>
    <row r="496" ht="20.5" customHeight="1" spans="1:9">
      <c r="A496" s="269">
        <v>491</v>
      </c>
      <c r="B496" s="21" t="s">
        <v>22669</v>
      </c>
      <c r="C496" s="16" t="s">
        <v>22670</v>
      </c>
      <c r="D496" s="21" t="s">
        <v>22669</v>
      </c>
      <c r="E496" s="21">
        <v>1</v>
      </c>
      <c r="F496" s="21" t="s">
        <v>22647</v>
      </c>
      <c r="G496" s="16" t="s">
        <v>836</v>
      </c>
      <c r="H496" s="21" t="s">
        <v>30</v>
      </c>
      <c r="I496" s="21">
        <v>170</v>
      </c>
    </row>
    <row r="497" ht="20.5" customHeight="1" spans="1:9">
      <c r="A497" s="269">
        <v>492</v>
      </c>
      <c r="B497" s="21" t="s">
        <v>22671</v>
      </c>
      <c r="C497" s="21" t="s">
        <v>22672</v>
      </c>
      <c r="D497" s="21" t="s">
        <v>22671</v>
      </c>
      <c r="E497" s="21">
        <v>2</v>
      </c>
      <c r="F497" s="21" t="s">
        <v>22673</v>
      </c>
      <c r="G497" s="21" t="s">
        <v>842</v>
      </c>
      <c r="H497" s="21" t="s">
        <v>30</v>
      </c>
      <c r="I497" s="21">
        <v>340</v>
      </c>
    </row>
    <row r="498" ht="20.5" customHeight="1" spans="1:9">
      <c r="A498" s="269">
        <v>493</v>
      </c>
      <c r="B498" s="21" t="s">
        <v>22674</v>
      </c>
      <c r="C498" s="21" t="s">
        <v>22675</v>
      </c>
      <c r="D498" s="21" t="s">
        <v>22674</v>
      </c>
      <c r="E498" s="21">
        <v>2</v>
      </c>
      <c r="F498" s="21" t="s">
        <v>22676</v>
      </c>
      <c r="G498" s="21" t="s">
        <v>22677</v>
      </c>
      <c r="H498" s="21" t="s">
        <v>30</v>
      </c>
      <c r="I498" s="21">
        <v>340</v>
      </c>
    </row>
    <row r="499" ht="20.5" customHeight="1" spans="1:9">
      <c r="A499" s="269">
        <v>494</v>
      </c>
      <c r="B499" s="21" t="s">
        <v>22678</v>
      </c>
      <c r="C499" s="16" t="s">
        <v>22679</v>
      </c>
      <c r="D499" s="21" t="s">
        <v>22678</v>
      </c>
      <c r="E499" s="21">
        <v>1</v>
      </c>
      <c r="F499" s="21" t="s">
        <v>22680</v>
      </c>
      <c r="G499" s="21" t="s">
        <v>22412</v>
      </c>
      <c r="H499" s="21" t="s">
        <v>689</v>
      </c>
      <c r="I499" s="21">
        <v>170</v>
      </c>
    </row>
    <row r="500" ht="20.5" customHeight="1" spans="1:9">
      <c r="A500" s="269">
        <v>495</v>
      </c>
      <c r="B500" s="21" t="s">
        <v>22681</v>
      </c>
      <c r="C500" s="16" t="s">
        <v>22682</v>
      </c>
      <c r="D500" s="21" t="s">
        <v>22681</v>
      </c>
      <c r="E500" s="21">
        <v>3</v>
      </c>
      <c r="F500" s="21" t="s">
        <v>22680</v>
      </c>
      <c r="G500" s="21" t="s">
        <v>21701</v>
      </c>
      <c r="H500" s="21" t="s">
        <v>689</v>
      </c>
      <c r="I500" s="21">
        <v>510</v>
      </c>
    </row>
    <row r="501" ht="20.5" customHeight="1" spans="1:9">
      <c r="A501" s="269">
        <v>496</v>
      </c>
      <c r="B501" s="21" t="s">
        <v>22683</v>
      </c>
      <c r="C501" s="16" t="s">
        <v>20652</v>
      </c>
      <c r="D501" s="21" t="s">
        <v>22683</v>
      </c>
      <c r="E501" s="15">
        <v>1</v>
      </c>
      <c r="F501" s="21" t="s">
        <v>22684</v>
      </c>
      <c r="G501" s="21" t="s">
        <v>15</v>
      </c>
      <c r="H501" s="21" t="s">
        <v>689</v>
      </c>
      <c r="I501" s="21">
        <v>170</v>
      </c>
    </row>
    <row r="502" ht="20.5" customHeight="1" spans="1:9">
      <c r="A502" s="269">
        <v>497</v>
      </c>
      <c r="B502" s="21" t="s">
        <v>22685</v>
      </c>
      <c r="C502" s="16" t="s">
        <v>215</v>
      </c>
      <c r="D502" s="21" t="s">
        <v>22685</v>
      </c>
      <c r="E502" s="21">
        <v>1</v>
      </c>
      <c r="F502" s="21" t="s">
        <v>22686</v>
      </c>
      <c r="G502" s="21" t="s">
        <v>22687</v>
      </c>
      <c r="H502" s="21" t="s">
        <v>689</v>
      </c>
      <c r="I502" s="21">
        <v>170</v>
      </c>
    </row>
    <row r="503" ht="20.5" customHeight="1" spans="1:9">
      <c r="A503" s="269">
        <v>498</v>
      </c>
      <c r="B503" s="21" t="s">
        <v>22688</v>
      </c>
      <c r="C503" s="16" t="s">
        <v>22689</v>
      </c>
      <c r="D503" s="21" t="s">
        <v>22688</v>
      </c>
      <c r="E503" s="21">
        <v>1</v>
      </c>
      <c r="F503" s="21" t="s">
        <v>22686</v>
      </c>
      <c r="G503" s="21" t="s">
        <v>22690</v>
      </c>
      <c r="H503" s="21" t="s">
        <v>689</v>
      </c>
      <c r="I503" s="21">
        <v>170</v>
      </c>
    </row>
    <row r="504" ht="20.5" customHeight="1" spans="1:9">
      <c r="A504" s="269">
        <v>499</v>
      </c>
      <c r="B504" s="21" t="s">
        <v>22691</v>
      </c>
      <c r="C504" s="16" t="s">
        <v>22692</v>
      </c>
      <c r="D504" s="21" t="s">
        <v>22691</v>
      </c>
      <c r="E504" s="21">
        <v>5</v>
      </c>
      <c r="F504" s="21" t="s">
        <v>22686</v>
      </c>
      <c r="G504" s="21" t="s">
        <v>22693</v>
      </c>
      <c r="H504" s="21" t="s">
        <v>30</v>
      </c>
      <c r="I504" s="21">
        <v>850</v>
      </c>
    </row>
    <row r="505" ht="20.5" customHeight="1" spans="1:9">
      <c r="A505" s="269">
        <v>500</v>
      </c>
      <c r="B505" s="21" t="s">
        <v>22694</v>
      </c>
      <c r="C505" s="16" t="s">
        <v>22695</v>
      </c>
      <c r="D505" s="21" t="s">
        <v>22694</v>
      </c>
      <c r="E505" s="21">
        <v>1</v>
      </c>
      <c r="F505" s="21" t="s">
        <v>22686</v>
      </c>
      <c r="G505" s="21" t="s">
        <v>21701</v>
      </c>
      <c r="H505" s="21" t="s">
        <v>689</v>
      </c>
      <c r="I505" s="21">
        <v>170</v>
      </c>
    </row>
    <row r="506" ht="20.5" customHeight="1" spans="1:9">
      <c r="A506" s="269">
        <v>501</v>
      </c>
      <c r="B506" s="21" t="s">
        <v>22696</v>
      </c>
      <c r="C506" s="16" t="s">
        <v>16225</v>
      </c>
      <c r="D506" s="21" t="s">
        <v>22696</v>
      </c>
      <c r="E506" s="21">
        <v>2</v>
      </c>
      <c r="F506" s="21" t="s">
        <v>22686</v>
      </c>
      <c r="G506" s="21" t="s">
        <v>22697</v>
      </c>
      <c r="H506" s="21" t="s">
        <v>689</v>
      </c>
      <c r="I506" s="21">
        <v>340</v>
      </c>
    </row>
    <row r="507" ht="20.5" customHeight="1" spans="1:9">
      <c r="A507" s="269">
        <v>502</v>
      </c>
      <c r="B507" s="21" t="s">
        <v>22698</v>
      </c>
      <c r="C507" s="16" t="s">
        <v>22699</v>
      </c>
      <c r="D507" s="21" t="s">
        <v>22698</v>
      </c>
      <c r="E507" s="21">
        <v>1</v>
      </c>
      <c r="F507" s="21" t="s">
        <v>22686</v>
      </c>
      <c r="G507" s="21" t="s">
        <v>22700</v>
      </c>
      <c r="H507" s="21" t="s">
        <v>689</v>
      </c>
      <c r="I507" s="21">
        <v>170</v>
      </c>
    </row>
    <row r="508" ht="20.5" customHeight="1" spans="1:9">
      <c r="A508" s="269">
        <v>503</v>
      </c>
      <c r="B508" s="21" t="s">
        <v>22701</v>
      </c>
      <c r="C508" s="16" t="s">
        <v>22702</v>
      </c>
      <c r="D508" s="21" t="s">
        <v>22701</v>
      </c>
      <c r="E508" s="21">
        <v>1</v>
      </c>
      <c r="F508" s="21" t="s">
        <v>22686</v>
      </c>
      <c r="G508" s="21" t="s">
        <v>4455</v>
      </c>
      <c r="H508" s="21" t="s">
        <v>689</v>
      </c>
      <c r="I508" s="21">
        <v>170</v>
      </c>
    </row>
    <row r="509" ht="20.5" customHeight="1" spans="1:9">
      <c r="A509" s="269">
        <v>504</v>
      </c>
      <c r="B509" s="16" t="s">
        <v>22703</v>
      </c>
      <c r="C509" s="16" t="s">
        <v>22704</v>
      </c>
      <c r="D509" s="16" t="s">
        <v>22703</v>
      </c>
      <c r="E509" s="16">
        <v>1</v>
      </c>
      <c r="F509" s="16" t="s">
        <v>22686</v>
      </c>
      <c r="G509" s="16" t="s">
        <v>317</v>
      </c>
      <c r="H509" s="16" t="s">
        <v>16</v>
      </c>
      <c r="I509" s="16">
        <v>310</v>
      </c>
    </row>
    <row r="510" ht="20.5" customHeight="1" spans="1:9">
      <c r="A510" s="269">
        <v>505</v>
      </c>
      <c r="B510" s="16" t="s">
        <v>22705</v>
      </c>
      <c r="C510" s="16" t="s">
        <v>22706</v>
      </c>
      <c r="D510" s="16" t="s">
        <v>22705</v>
      </c>
      <c r="E510" s="16">
        <v>1</v>
      </c>
      <c r="F510" s="16" t="s">
        <v>22686</v>
      </c>
      <c r="G510" s="16" t="s">
        <v>317</v>
      </c>
      <c r="H510" s="16" t="s">
        <v>16</v>
      </c>
      <c r="I510" s="16">
        <v>310</v>
      </c>
    </row>
    <row r="511" ht="20.5" customHeight="1" spans="1:9">
      <c r="A511" s="269">
        <v>506</v>
      </c>
      <c r="B511" s="21" t="s">
        <v>22707</v>
      </c>
      <c r="C511" s="16" t="s">
        <v>22708</v>
      </c>
      <c r="D511" s="21" t="s">
        <v>22707</v>
      </c>
      <c r="E511" s="15">
        <v>1</v>
      </c>
      <c r="F511" s="21" t="s">
        <v>22709</v>
      </c>
      <c r="G511" s="21" t="s">
        <v>21701</v>
      </c>
      <c r="H511" s="21" t="s">
        <v>689</v>
      </c>
      <c r="I511" s="21">
        <v>170</v>
      </c>
    </row>
    <row r="512" ht="20.5" customHeight="1" spans="1:9">
      <c r="A512" s="269">
        <v>507</v>
      </c>
      <c r="B512" s="21" t="s">
        <v>22710</v>
      </c>
      <c r="C512" s="16" t="s">
        <v>22711</v>
      </c>
      <c r="D512" s="21" t="s">
        <v>22710</v>
      </c>
      <c r="E512" s="15">
        <v>1</v>
      </c>
      <c r="F512" s="21" t="s">
        <v>22712</v>
      </c>
      <c r="G512" s="21" t="s">
        <v>469</v>
      </c>
      <c r="H512" s="21" t="s">
        <v>689</v>
      </c>
      <c r="I512" s="21">
        <v>170</v>
      </c>
    </row>
    <row r="513" ht="20.5" customHeight="1" spans="1:9">
      <c r="A513" s="269">
        <v>508</v>
      </c>
      <c r="B513" s="21" t="s">
        <v>22713</v>
      </c>
      <c r="C513" s="16" t="s">
        <v>22714</v>
      </c>
      <c r="D513" s="21" t="s">
        <v>22713</v>
      </c>
      <c r="E513" s="45">
        <v>3</v>
      </c>
      <c r="F513" s="21" t="s">
        <v>22715</v>
      </c>
      <c r="G513" s="21" t="s">
        <v>893</v>
      </c>
      <c r="H513" s="22" t="s">
        <v>30</v>
      </c>
      <c r="I513" s="45">
        <v>510</v>
      </c>
    </row>
    <row r="514" ht="20.5" customHeight="1" spans="1:9">
      <c r="A514" s="269">
        <v>509</v>
      </c>
      <c r="B514" s="21" t="s">
        <v>22716</v>
      </c>
      <c r="C514" s="16" t="s">
        <v>22717</v>
      </c>
      <c r="D514" s="21" t="s">
        <v>22716</v>
      </c>
      <c r="E514" s="15">
        <v>1</v>
      </c>
      <c r="F514" s="21" t="s">
        <v>22676</v>
      </c>
      <c r="G514" s="21" t="s">
        <v>469</v>
      </c>
      <c r="H514" s="21" t="s">
        <v>689</v>
      </c>
      <c r="I514" s="21">
        <v>170</v>
      </c>
    </row>
    <row r="515" ht="20.5" customHeight="1" spans="1:9">
      <c r="A515" s="269">
        <v>510</v>
      </c>
      <c r="B515" s="21" t="s">
        <v>22718</v>
      </c>
      <c r="C515" s="16" t="s">
        <v>22719</v>
      </c>
      <c r="D515" s="21" t="s">
        <v>22718</v>
      </c>
      <c r="E515" s="21">
        <v>1</v>
      </c>
      <c r="F515" s="21" t="s">
        <v>22720</v>
      </c>
      <c r="G515" s="21" t="s">
        <v>469</v>
      </c>
      <c r="H515" s="21" t="s">
        <v>120</v>
      </c>
      <c r="I515" s="21">
        <v>130</v>
      </c>
    </row>
    <row r="516" ht="20.5" customHeight="1" spans="1:9">
      <c r="A516" s="269">
        <v>511</v>
      </c>
      <c r="B516" s="21" t="s">
        <v>22721</v>
      </c>
      <c r="C516" s="16" t="s">
        <v>22722</v>
      </c>
      <c r="D516" s="21" t="s">
        <v>22721</v>
      </c>
      <c r="E516" s="21">
        <v>1</v>
      </c>
      <c r="F516" s="21" t="s">
        <v>22680</v>
      </c>
      <c r="G516" s="21" t="s">
        <v>22723</v>
      </c>
      <c r="H516" s="21" t="s">
        <v>30</v>
      </c>
      <c r="I516" s="21">
        <v>170</v>
      </c>
    </row>
    <row r="517" ht="20.5" customHeight="1" spans="1:9">
      <c r="A517" s="269">
        <v>512</v>
      </c>
      <c r="B517" s="21" t="s">
        <v>22724</v>
      </c>
      <c r="C517" s="16" t="s">
        <v>22725</v>
      </c>
      <c r="D517" s="21" t="s">
        <v>22724</v>
      </c>
      <c r="E517" s="21">
        <v>1</v>
      </c>
      <c r="F517" s="21" t="s">
        <v>22684</v>
      </c>
      <c r="G517" s="21" t="s">
        <v>26</v>
      </c>
      <c r="H517" s="21" t="s">
        <v>16</v>
      </c>
      <c r="I517" s="21">
        <v>310</v>
      </c>
    </row>
    <row r="518" ht="20.5" customHeight="1" spans="1:9">
      <c r="A518" s="269">
        <v>513</v>
      </c>
      <c r="B518" s="270" t="s">
        <v>22726</v>
      </c>
      <c r="C518" s="270" t="s">
        <v>22727</v>
      </c>
      <c r="D518" s="270" t="s">
        <v>22726</v>
      </c>
      <c r="E518" s="21">
        <v>2</v>
      </c>
      <c r="F518" s="21" t="s">
        <v>22712</v>
      </c>
      <c r="G518" s="21" t="s">
        <v>2001</v>
      </c>
      <c r="H518" s="21" t="s">
        <v>689</v>
      </c>
      <c r="I518" s="21">
        <v>340</v>
      </c>
    </row>
    <row r="519" ht="20.5" customHeight="1" spans="1:9">
      <c r="A519" s="269">
        <v>514</v>
      </c>
      <c r="B519" s="21" t="s">
        <v>22728</v>
      </c>
      <c r="C519" s="16" t="s">
        <v>22729</v>
      </c>
      <c r="D519" s="21" t="s">
        <v>22728</v>
      </c>
      <c r="E519" s="21">
        <v>1</v>
      </c>
      <c r="F519" s="21" t="s">
        <v>22730</v>
      </c>
      <c r="G519" s="21" t="s">
        <v>12882</v>
      </c>
      <c r="H519" s="21" t="s">
        <v>16</v>
      </c>
      <c r="I519" s="21">
        <v>310</v>
      </c>
    </row>
    <row r="520" ht="20.5" customHeight="1" spans="1:9">
      <c r="A520" s="269">
        <v>515</v>
      </c>
      <c r="B520" s="21" t="s">
        <v>22731</v>
      </c>
      <c r="C520" s="16" t="s">
        <v>22732</v>
      </c>
      <c r="D520" s="21" t="s">
        <v>22731</v>
      </c>
      <c r="E520" s="21">
        <v>4</v>
      </c>
      <c r="F520" s="21" t="s">
        <v>22686</v>
      </c>
      <c r="G520" s="21" t="s">
        <v>22733</v>
      </c>
      <c r="H520" s="21" t="s">
        <v>30</v>
      </c>
      <c r="I520" s="21">
        <v>680</v>
      </c>
    </row>
    <row r="521" ht="20.5" customHeight="1" spans="1:9">
      <c r="A521" s="269">
        <v>516</v>
      </c>
      <c r="B521" s="21" t="s">
        <v>22734</v>
      </c>
      <c r="C521" s="16" t="s">
        <v>22735</v>
      </c>
      <c r="D521" s="21" t="s">
        <v>22734</v>
      </c>
      <c r="E521" s="15">
        <v>1</v>
      </c>
      <c r="F521" s="21" t="s">
        <v>22712</v>
      </c>
      <c r="G521" s="21" t="s">
        <v>21822</v>
      </c>
      <c r="H521" s="21" t="s">
        <v>689</v>
      </c>
      <c r="I521" s="21">
        <v>170</v>
      </c>
    </row>
    <row r="522" ht="20.5" customHeight="1" spans="1:9">
      <c r="A522" s="269">
        <v>517</v>
      </c>
      <c r="B522" s="21" t="s">
        <v>22736</v>
      </c>
      <c r="C522" s="16" t="s">
        <v>22737</v>
      </c>
      <c r="D522" s="21" t="s">
        <v>22736</v>
      </c>
      <c r="E522" s="15">
        <v>2</v>
      </c>
      <c r="F522" s="21" t="s">
        <v>22712</v>
      </c>
      <c r="G522" s="21" t="s">
        <v>15</v>
      </c>
      <c r="H522" s="21" t="s">
        <v>30</v>
      </c>
      <c r="I522" s="21">
        <v>340</v>
      </c>
    </row>
    <row r="523" ht="20.5" customHeight="1" spans="1:9">
      <c r="A523" s="269">
        <v>518</v>
      </c>
      <c r="B523" s="21" t="s">
        <v>22738</v>
      </c>
      <c r="C523" s="16" t="s">
        <v>22739</v>
      </c>
      <c r="D523" s="21" t="s">
        <v>22738</v>
      </c>
      <c r="E523" s="45">
        <v>3</v>
      </c>
      <c r="F523" s="21" t="s">
        <v>22730</v>
      </c>
      <c r="G523" s="21" t="s">
        <v>469</v>
      </c>
      <c r="H523" s="22" t="s">
        <v>30</v>
      </c>
      <c r="I523" s="45">
        <v>510</v>
      </c>
    </row>
    <row r="524" ht="20.5" customHeight="1" spans="1:9">
      <c r="A524" s="269">
        <v>519</v>
      </c>
      <c r="B524" s="21" t="s">
        <v>22740</v>
      </c>
      <c r="C524" s="16" t="s">
        <v>22741</v>
      </c>
      <c r="D524" s="21" t="s">
        <v>22740</v>
      </c>
      <c r="E524" s="45">
        <v>2</v>
      </c>
      <c r="F524" s="21" t="s">
        <v>22715</v>
      </c>
      <c r="G524" s="21" t="s">
        <v>2001</v>
      </c>
      <c r="H524" s="22" t="s">
        <v>30</v>
      </c>
      <c r="I524" s="45">
        <v>340</v>
      </c>
    </row>
    <row r="525" ht="20.5" customHeight="1" spans="1:9">
      <c r="A525" s="269">
        <v>520</v>
      </c>
      <c r="B525" s="21" t="s">
        <v>22742</v>
      </c>
      <c r="C525" s="16" t="s">
        <v>22743</v>
      </c>
      <c r="D525" s="21" t="s">
        <v>22742</v>
      </c>
      <c r="E525" s="21">
        <v>1</v>
      </c>
      <c r="F525" s="21" t="s">
        <v>22676</v>
      </c>
      <c r="G525" s="21" t="s">
        <v>2001</v>
      </c>
      <c r="H525" s="21" t="s">
        <v>120</v>
      </c>
      <c r="I525" s="21">
        <v>130</v>
      </c>
    </row>
    <row r="526" ht="20.5" customHeight="1" spans="1:9">
      <c r="A526" s="269">
        <v>521</v>
      </c>
      <c r="B526" s="21" t="s">
        <v>22744</v>
      </c>
      <c r="C526" s="16" t="s">
        <v>22745</v>
      </c>
      <c r="D526" s="21" t="s">
        <v>22744</v>
      </c>
      <c r="E526" s="21">
        <v>1</v>
      </c>
      <c r="F526" s="21" t="s">
        <v>22684</v>
      </c>
      <c r="G526" s="21" t="s">
        <v>1644</v>
      </c>
      <c r="H526" s="21" t="s">
        <v>30</v>
      </c>
      <c r="I526" s="21">
        <v>170</v>
      </c>
    </row>
    <row r="527" ht="20.5" customHeight="1" spans="1:9">
      <c r="A527" s="269">
        <v>522</v>
      </c>
      <c r="B527" s="21" t="s">
        <v>22746</v>
      </c>
      <c r="C527" s="16" t="s">
        <v>22747</v>
      </c>
      <c r="D527" s="21" t="s">
        <v>22746</v>
      </c>
      <c r="E527" s="21">
        <v>3</v>
      </c>
      <c r="F527" s="21" t="s">
        <v>22684</v>
      </c>
      <c r="G527" s="21" t="s">
        <v>13437</v>
      </c>
      <c r="H527" s="21" t="s">
        <v>30</v>
      </c>
      <c r="I527" s="21">
        <v>510</v>
      </c>
    </row>
    <row r="528" ht="20.5" customHeight="1" spans="1:9">
      <c r="A528" s="269">
        <v>523</v>
      </c>
      <c r="B528" s="21" t="s">
        <v>22748</v>
      </c>
      <c r="C528" s="16" t="s">
        <v>22749</v>
      </c>
      <c r="D528" s="21" t="s">
        <v>22748</v>
      </c>
      <c r="E528" s="21">
        <v>1</v>
      </c>
      <c r="F528" s="21" t="s">
        <v>22750</v>
      </c>
      <c r="G528" s="21" t="s">
        <v>22751</v>
      </c>
      <c r="H528" s="21" t="s">
        <v>16</v>
      </c>
      <c r="I528" s="21">
        <v>310</v>
      </c>
    </row>
    <row r="529" ht="20.5" customHeight="1" spans="1:9">
      <c r="A529" s="269">
        <v>524</v>
      </c>
      <c r="B529" s="21" t="s">
        <v>22752</v>
      </c>
      <c r="C529" s="16" t="s">
        <v>22753</v>
      </c>
      <c r="D529" s="21" t="s">
        <v>22752</v>
      </c>
      <c r="E529" s="21">
        <v>2</v>
      </c>
      <c r="F529" s="21" t="s">
        <v>22715</v>
      </c>
      <c r="G529" s="21" t="s">
        <v>22751</v>
      </c>
      <c r="H529" s="21" t="s">
        <v>30</v>
      </c>
      <c r="I529" s="21">
        <v>340</v>
      </c>
    </row>
    <row r="530" ht="20.5" customHeight="1" spans="1:9">
      <c r="A530" s="269">
        <v>525</v>
      </c>
      <c r="B530" s="21" t="s">
        <v>22754</v>
      </c>
      <c r="C530" s="16" t="s">
        <v>22755</v>
      </c>
      <c r="D530" s="21" t="s">
        <v>22754</v>
      </c>
      <c r="E530" s="21">
        <v>1</v>
      </c>
      <c r="F530" s="21" t="s">
        <v>22715</v>
      </c>
      <c r="G530" s="21" t="s">
        <v>9525</v>
      </c>
      <c r="H530" s="21" t="s">
        <v>30</v>
      </c>
      <c r="I530" s="21">
        <v>170</v>
      </c>
    </row>
    <row r="531" ht="20.5" customHeight="1" spans="1:9">
      <c r="A531" s="269">
        <v>526</v>
      </c>
      <c r="B531" s="21" t="s">
        <v>22756</v>
      </c>
      <c r="C531" s="16" t="s">
        <v>22757</v>
      </c>
      <c r="D531" s="21" t="s">
        <v>22756</v>
      </c>
      <c r="E531" s="21">
        <v>1</v>
      </c>
      <c r="F531" s="21" t="s">
        <v>22676</v>
      </c>
      <c r="G531" s="21" t="s">
        <v>22758</v>
      </c>
      <c r="H531" s="21" t="s">
        <v>30</v>
      </c>
      <c r="I531" s="21">
        <v>170</v>
      </c>
    </row>
    <row r="532" ht="20.5" customHeight="1" spans="1:9">
      <c r="A532" s="269">
        <v>527</v>
      </c>
      <c r="B532" s="21" t="s">
        <v>22759</v>
      </c>
      <c r="C532" s="16" t="s">
        <v>22760</v>
      </c>
      <c r="D532" s="21" t="s">
        <v>22759</v>
      </c>
      <c r="E532" s="21">
        <v>1</v>
      </c>
      <c r="F532" s="21" t="s">
        <v>22720</v>
      </c>
      <c r="G532" s="21" t="s">
        <v>9266</v>
      </c>
      <c r="H532" s="21" t="s">
        <v>30</v>
      </c>
      <c r="I532" s="21">
        <v>170</v>
      </c>
    </row>
    <row r="533" ht="20.5" customHeight="1" spans="1:9">
      <c r="A533" s="269">
        <v>528</v>
      </c>
      <c r="B533" s="21" t="s">
        <v>22761</v>
      </c>
      <c r="C533" s="16" t="s">
        <v>22762</v>
      </c>
      <c r="D533" s="21" t="s">
        <v>22761</v>
      </c>
      <c r="E533" s="21">
        <v>2</v>
      </c>
      <c r="F533" s="21" t="s">
        <v>22720</v>
      </c>
      <c r="G533" s="21" t="s">
        <v>22763</v>
      </c>
      <c r="H533" s="21" t="s">
        <v>30</v>
      </c>
      <c r="I533" s="21">
        <v>340</v>
      </c>
    </row>
    <row r="534" ht="20.5" customHeight="1" spans="1:9">
      <c r="A534" s="269">
        <v>529</v>
      </c>
      <c r="B534" s="21" t="s">
        <v>22764</v>
      </c>
      <c r="C534" s="16" t="s">
        <v>22765</v>
      </c>
      <c r="D534" s="21" t="s">
        <v>22764</v>
      </c>
      <c r="E534" s="21">
        <v>2</v>
      </c>
      <c r="F534" s="21" t="s">
        <v>22684</v>
      </c>
      <c r="G534" s="21" t="s">
        <v>283</v>
      </c>
      <c r="H534" s="21" t="s">
        <v>30</v>
      </c>
      <c r="I534" s="21">
        <v>340</v>
      </c>
    </row>
    <row r="535" ht="20.5" customHeight="1" spans="1:9">
      <c r="A535" s="269">
        <v>530</v>
      </c>
      <c r="B535" s="21" t="s">
        <v>22766</v>
      </c>
      <c r="C535" s="16" t="s">
        <v>12978</v>
      </c>
      <c r="D535" s="21" t="s">
        <v>22766</v>
      </c>
      <c r="E535" s="21">
        <v>1</v>
      </c>
      <c r="F535" s="21" t="s">
        <v>22680</v>
      </c>
      <c r="G535" s="21" t="s">
        <v>7046</v>
      </c>
      <c r="H535" s="21" t="s">
        <v>120</v>
      </c>
      <c r="I535" s="21">
        <v>130</v>
      </c>
    </row>
    <row r="536" ht="20.5" customHeight="1" spans="1:9">
      <c r="A536" s="269">
        <v>531</v>
      </c>
      <c r="B536" s="21" t="s">
        <v>22767</v>
      </c>
      <c r="C536" s="16" t="s">
        <v>22768</v>
      </c>
      <c r="D536" s="21" t="s">
        <v>22767</v>
      </c>
      <c r="E536" s="21">
        <v>3</v>
      </c>
      <c r="F536" s="21" t="s">
        <v>22750</v>
      </c>
      <c r="G536" s="21" t="s">
        <v>22769</v>
      </c>
      <c r="H536" s="21" t="s">
        <v>689</v>
      </c>
      <c r="I536" s="21">
        <v>510</v>
      </c>
    </row>
    <row r="537" ht="20.5" customHeight="1" spans="1:9">
      <c r="A537" s="269">
        <v>532</v>
      </c>
      <c r="B537" s="21" t="s">
        <v>22770</v>
      </c>
      <c r="C537" s="16" t="s">
        <v>22771</v>
      </c>
      <c r="D537" s="21" t="s">
        <v>22770</v>
      </c>
      <c r="E537" s="21">
        <v>3</v>
      </c>
      <c r="F537" s="21" t="s">
        <v>22709</v>
      </c>
      <c r="G537" s="21" t="s">
        <v>22772</v>
      </c>
      <c r="H537" s="21" t="s">
        <v>689</v>
      </c>
      <c r="I537" s="21">
        <v>510</v>
      </c>
    </row>
    <row r="538" ht="20.5" customHeight="1" spans="1:9">
      <c r="A538" s="269">
        <v>533</v>
      </c>
      <c r="B538" s="21" t="s">
        <v>22773</v>
      </c>
      <c r="C538" s="16" t="s">
        <v>22774</v>
      </c>
      <c r="D538" s="21" t="s">
        <v>22773</v>
      </c>
      <c r="E538" s="21">
        <v>1</v>
      </c>
      <c r="F538" s="21" t="s">
        <v>22750</v>
      </c>
      <c r="G538" s="21" t="s">
        <v>22775</v>
      </c>
      <c r="H538" s="21" t="s">
        <v>30</v>
      </c>
      <c r="I538" s="21">
        <v>170</v>
      </c>
    </row>
    <row r="539" ht="20.5" customHeight="1" spans="1:9">
      <c r="A539" s="269">
        <v>534</v>
      </c>
      <c r="B539" s="21" t="s">
        <v>22776</v>
      </c>
      <c r="C539" s="16" t="s">
        <v>22777</v>
      </c>
      <c r="D539" s="21" t="s">
        <v>22776</v>
      </c>
      <c r="E539" s="15">
        <v>1</v>
      </c>
      <c r="F539" s="21" t="s">
        <v>22712</v>
      </c>
      <c r="G539" s="21" t="s">
        <v>893</v>
      </c>
      <c r="H539" s="21" t="s">
        <v>30</v>
      </c>
      <c r="I539" s="21">
        <v>170</v>
      </c>
    </row>
    <row r="540" ht="20.5" customHeight="1" spans="1:9">
      <c r="A540" s="269">
        <v>535</v>
      </c>
      <c r="B540" s="21" t="s">
        <v>22778</v>
      </c>
      <c r="C540" s="16" t="s">
        <v>22779</v>
      </c>
      <c r="D540" s="21" t="s">
        <v>22778</v>
      </c>
      <c r="E540" s="15">
        <v>1</v>
      </c>
      <c r="F540" s="21" t="s">
        <v>22712</v>
      </c>
      <c r="G540" s="21" t="s">
        <v>893</v>
      </c>
      <c r="H540" s="21" t="s">
        <v>30</v>
      </c>
      <c r="I540" s="21">
        <v>170</v>
      </c>
    </row>
    <row r="541" ht="20.5" customHeight="1" spans="1:9">
      <c r="A541" s="269">
        <v>536</v>
      </c>
      <c r="B541" s="21" t="s">
        <v>22780</v>
      </c>
      <c r="C541" s="16" t="s">
        <v>22781</v>
      </c>
      <c r="D541" s="21" t="s">
        <v>22780</v>
      </c>
      <c r="E541" s="21">
        <v>1</v>
      </c>
      <c r="F541" s="21" t="s">
        <v>22680</v>
      </c>
      <c r="G541" s="21" t="s">
        <v>557</v>
      </c>
      <c r="H541" s="21" t="s">
        <v>30</v>
      </c>
      <c r="I541" s="21">
        <v>170</v>
      </c>
    </row>
    <row r="542" ht="20.5" customHeight="1" spans="1:9">
      <c r="A542" s="269">
        <v>537</v>
      </c>
      <c r="B542" s="21" t="s">
        <v>22782</v>
      </c>
      <c r="C542" s="16" t="s">
        <v>22783</v>
      </c>
      <c r="D542" s="21" t="s">
        <v>22782</v>
      </c>
      <c r="E542" s="15">
        <v>1</v>
      </c>
      <c r="F542" s="21" t="s">
        <v>22712</v>
      </c>
      <c r="G542" s="21" t="s">
        <v>3669</v>
      </c>
      <c r="H542" s="21" t="s">
        <v>30</v>
      </c>
      <c r="I542" s="21">
        <v>170</v>
      </c>
    </row>
    <row r="543" ht="20.5" customHeight="1" spans="1:9">
      <c r="A543" s="269">
        <v>538</v>
      </c>
      <c r="B543" s="21" t="s">
        <v>22784</v>
      </c>
      <c r="C543" s="16" t="s">
        <v>22785</v>
      </c>
      <c r="D543" s="21" t="s">
        <v>22784</v>
      </c>
      <c r="E543" s="21">
        <v>1</v>
      </c>
      <c r="F543" s="21" t="s">
        <v>22684</v>
      </c>
      <c r="G543" s="21" t="s">
        <v>22786</v>
      </c>
      <c r="H543" s="21" t="s">
        <v>30</v>
      </c>
      <c r="I543" s="21">
        <v>170</v>
      </c>
    </row>
    <row r="544" ht="20.5" customHeight="1" spans="1:9">
      <c r="A544" s="269">
        <v>539</v>
      </c>
      <c r="B544" s="21" t="s">
        <v>22787</v>
      </c>
      <c r="C544" s="16" t="s">
        <v>5784</v>
      </c>
      <c r="D544" s="21" t="s">
        <v>22787</v>
      </c>
      <c r="E544" s="45">
        <v>1</v>
      </c>
      <c r="F544" s="21" t="s">
        <v>22686</v>
      </c>
      <c r="G544" s="21" t="s">
        <v>22788</v>
      </c>
      <c r="H544" s="22" t="s">
        <v>30</v>
      </c>
      <c r="I544" s="45">
        <v>170</v>
      </c>
    </row>
    <row r="545" ht="20.5" customHeight="1" spans="1:9">
      <c r="A545" s="269">
        <v>540</v>
      </c>
      <c r="B545" s="21" t="s">
        <v>22789</v>
      </c>
      <c r="C545" s="16" t="s">
        <v>3781</v>
      </c>
      <c r="D545" s="21" t="s">
        <v>22789</v>
      </c>
      <c r="E545" s="21">
        <v>4</v>
      </c>
      <c r="F545" s="21" t="s">
        <v>22686</v>
      </c>
      <c r="G545" s="21" t="s">
        <v>22790</v>
      </c>
      <c r="H545" s="21" t="s">
        <v>30</v>
      </c>
      <c r="I545" s="21">
        <v>680</v>
      </c>
    </row>
    <row r="546" ht="20.5" customHeight="1" spans="1:9">
      <c r="A546" s="269">
        <v>541</v>
      </c>
      <c r="B546" s="21" t="s">
        <v>22791</v>
      </c>
      <c r="C546" s="16" t="s">
        <v>22792</v>
      </c>
      <c r="D546" s="21" t="s">
        <v>22791</v>
      </c>
      <c r="E546" s="21">
        <v>1</v>
      </c>
      <c r="F546" s="21" t="s">
        <v>22686</v>
      </c>
      <c r="G546" s="21" t="s">
        <v>13437</v>
      </c>
      <c r="H546" s="21" t="s">
        <v>16</v>
      </c>
      <c r="I546" s="21">
        <v>310</v>
      </c>
    </row>
    <row r="547" ht="20.5" customHeight="1" spans="1:9">
      <c r="A547" s="269">
        <v>542</v>
      </c>
      <c r="B547" s="21" t="s">
        <v>22793</v>
      </c>
      <c r="C547" s="16" t="s">
        <v>22794</v>
      </c>
      <c r="D547" s="21" t="s">
        <v>22793</v>
      </c>
      <c r="E547" s="21">
        <v>1</v>
      </c>
      <c r="F547" s="21" t="s">
        <v>22686</v>
      </c>
      <c r="G547" s="21" t="s">
        <v>22795</v>
      </c>
      <c r="H547" s="21" t="s">
        <v>30</v>
      </c>
      <c r="I547" s="21">
        <v>170</v>
      </c>
    </row>
    <row r="548" ht="20.5" customHeight="1" spans="1:9">
      <c r="A548" s="269">
        <v>543</v>
      </c>
      <c r="B548" s="21" t="s">
        <v>22796</v>
      </c>
      <c r="C548" s="16" t="s">
        <v>14298</v>
      </c>
      <c r="D548" s="21" t="s">
        <v>22796</v>
      </c>
      <c r="E548" s="15">
        <v>1</v>
      </c>
      <c r="F548" s="21" t="s">
        <v>22712</v>
      </c>
      <c r="G548" s="21" t="s">
        <v>22797</v>
      </c>
      <c r="H548" s="21" t="s">
        <v>30</v>
      </c>
      <c r="I548" s="21">
        <v>170</v>
      </c>
    </row>
    <row r="549" ht="20.5" customHeight="1" spans="1:9">
      <c r="A549" s="269">
        <v>544</v>
      </c>
      <c r="B549" s="21" t="s">
        <v>22798</v>
      </c>
      <c r="C549" s="16" t="s">
        <v>22799</v>
      </c>
      <c r="D549" s="21" t="s">
        <v>22798</v>
      </c>
      <c r="E549" s="21">
        <v>5</v>
      </c>
      <c r="F549" s="21" t="s">
        <v>22730</v>
      </c>
      <c r="G549" s="21" t="s">
        <v>22800</v>
      </c>
      <c r="H549" s="21" t="s">
        <v>30</v>
      </c>
      <c r="I549" s="21">
        <v>850</v>
      </c>
    </row>
    <row r="550" ht="20.5" customHeight="1" spans="1:9">
      <c r="A550" s="269">
        <v>545</v>
      </c>
      <c r="B550" s="21" t="s">
        <v>22801</v>
      </c>
      <c r="C550" s="16" t="s">
        <v>22802</v>
      </c>
      <c r="D550" s="21" t="s">
        <v>22801</v>
      </c>
      <c r="E550" s="21">
        <v>1</v>
      </c>
      <c r="F550" s="21" t="s">
        <v>22715</v>
      </c>
      <c r="G550" s="21" t="s">
        <v>22803</v>
      </c>
      <c r="H550" s="21" t="s">
        <v>120</v>
      </c>
      <c r="I550" s="21">
        <v>130</v>
      </c>
    </row>
    <row r="551" ht="20.5" customHeight="1" spans="1:9">
      <c r="A551" s="269">
        <v>546</v>
      </c>
      <c r="B551" s="21" t="s">
        <v>22804</v>
      </c>
      <c r="C551" s="16" t="s">
        <v>22805</v>
      </c>
      <c r="D551" s="21" t="s">
        <v>22804</v>
      </c>
      <c r="E551" s="21">
        <v>1</v>
      </c>
      <c r="F551" s="21" t="s">
        <v>22720</v>
      </c>
      <c r="G551" s="21" t="s">
        <v>2343</v>
      </c>
      <c r="H551" s="21" t="s">
        <v>30</v>
      </c>
      <c r="I551" s="21">
        <v>170</v>
      </c>
    </row>
    <row r="552" ht="20.5" customHeight="1" spans="1:9">
      <c r="A552" s="269">
        <v>547</v>
      </c>
      <c r="B552" s="21" t="s">
        <v>22806</v>
      </c>
      <c r="C552" s="16" t="s">
        <v>9098</v>
      </c>
      <c r="D552" s="21" t="s">
        <v>22806</v>
      </c>
      <c r="E552" s="21">
        <v>1</v>
      </c>
      <c r="F552" s="21" t="s">
        <v>22715</v>
      </c>
      <c r="G552" s="21" t="s">
        <v>2100</v>
      </c>
      <c r="H552" s="21" t="s">
        <v>120</v>
      </c>
      <c r="I552" s="21">
        <v>130</v>
      </c>
    </row>
    <row r="553" ht="20.5" customHeight="1" spans="1:9">
      <c r="A553" s="269">
        <v>548</v>
      </c>
      <c r="B553" s="21" t="s">
        <v>22807</v>
      </c>
      <c r="C553" s="16" t="s">
        <v>22808</v>
      </c>
      <c r="D553" s="21" t="s">
        <v>22807</v>
      </c>
      <c r="E553" s="15">
        <v>2</v>
      </c>
      <c r="F553" s="21" t="s">
        <v>22720</v>
      </c>
      <c r="G553" s="21" t="s">
        <v>283</v>
      </c>
      <c r="H553" s="21" t="s">
        <v>30</v>
      </c>
      <c r="I553" s="21">
        <v>340</v>
      </c>
    </row>
    <row r="554" ht="20.5" customHeight="1" spans="1:9">
      <c r="A554" s="269">
        <v>549</v>
      </c>
      <c r="B554" s="21" t="s">
        <v>22809</v>
      </c>
      <c r="C554" s="16" t="s">
        <v>22810</v>
      </c>
      <c r="D554" s="21" t="s">
        <v>22809</v>
      </c>
      <c r="E554" s="21">
        <v>1</v>
      </c>
      <c r="F554" s="21" t="s">
        <v>22686</v>
      </c>
      <c r="G554" s="21" t="s">
        <v>10146</v>
      </c>
      <c r="H554" s="21" t="s">
        <v>120</v>
      </c>
      <c r="I554" s="21">
        <v>130</v>
      </c>
    </row>
    <row r="555" ht="20.5" customHeight="1" spans="1:9">
      <c r="A555" s="269">
        <v>550</v>
      </c>
      <c r="B555" s="21" t="s">
        <v>22811</v>
      </c>
      <c r="C555" s="16" t="s">
        <v>22812</v>
      </c>
      <c r="D555" s="21" t="s">
        <v>22811</v>
      </c>
      <c r="E555" s="21">
        <v>1</v>
      </c>
      <c r="F555" s="21" t="s">
        <v>22750</v>
      </c>
      <c r="G555" s="21" t="s">
        <v>22813</v>
      </c>
      <c r="H555" s="21" t="s">
        <v>30</v>
      </c>
      <c r="I555" s="21">
        <v>170</v>
      </c>
    </row>
    <row r="556" ht="20.5" customHeight="1" spans="1:9">
      <c r="A556" s="269">
        <v>551</v>
      </c>
      <c r="B556" s="21" t="s">
        <v>22814</v>
      </c>
      <c r="C556" s="16" t="s">
        <v>22815</v>
      </c>
      <c r="D556" s="21" t="s">
        <v>22814</v>
      </c>
      <c r="E556" s="45">
        <v>1</v>
      </c>
      <c r="F556" s="21" t="s">
        <v>22709</v>
      </c>
      <c r="G556" s="21" t="s">
        <v>22032</v>
      </c>
      <c r="H556" s="22" t="s">
        <v>30</v>
      </c>
      <c r="I556" s="45">
        <v>170</v>
      </c>
    </row>
    <row r="557" ht="20.5" customHeight="1" spans="1:9">
      <c r="A557" s="269">
        <v>552</v>
      </c>
      <c r="B557" s="21" t="s">
        <v>22816</v>
      </c>
      <c r="C557" s="16" t="s">
        <v>22817</v>
      </c>
      <c r="D557" s="21" t="s">
        <v>22816</v>
      </c>
      <c r="E557" s="21">
        <v>1</v>
      </c>
      <c r="F557" s="21" t="s">
        <v>22712</v>
      </c>
      <c r="G557" s="21" t="s">
        <v>2926</v>
      </c>
      <c r="H557" s="21" t="s">
        <v>30</v>
      </c>
      <c r="I557" s="21">
        <v>170</v>
      </c>
    </row>
    <row r="558" ht="20.5" customHeight="1" spans="1:9">
      <c r="A558" s="269">
        <v>553</v>
      </c>
      <c r="B558" s="21" t="s">
        <v>22818</v>
      </c>
      <c r="C558" s="16" t="s">
        <v>22819</v>
      </c>
      <c r="D558" s="21" t="s">
        <v>22818</v>
      </c>
      <c r="E558" s="21">
        <v>1</v>
      </c>
      <c r="F558" s="21" t="s">
        <v>22730</v>
      </c>
      <c r="G558" s="21" t="s">
        <v>22820</v>
      </c>
      <c r="H558" s="21" t="s">
        <v>120</v>
      </c>
      <c r="I558" s="21">
        <v>130</v>
      </c>
    </row>
    <row r="559" ht="20.5" customHeight="1" spans="1:9">
      <c r="A559" s="269">
        <v>554</v>
      </c>
      <c r="B559" s="21" t="s">
        <v>22821</v>
      </c>
      <c r="C559" s="16" t="s">
        <v>22822</v>
      </c>
      <c r="D559" s="21" t="s">
        <v>22821</v>
      </c>
      <c r="E559" s="21">
        <v>1</v>
      </c>
      <c r="F559" s="21" t="s">
        <v>22730</v>
      </c>
      <c r="G559" s="21" t="s">
        <v>22823</v>
      </c>
      <c r="H559" s="21" t="s">
        <v>30</v>
      </c>
      <c r="I559" s="21">
        <v>170</v>
      </c>
    </row>
    <row r="560" ht="20.5" customHeight="1" spans="1:9">
      <c r="A560" s="269">
        <v>555</v>
      </c>
      <c r="B560" s="21" t="s">
        <v>22824</v>
      </c>
      <c r="C560" s="16" t="s">
        <v>22825</v>
      </c>
      <c r="D560" s="21" t="s">
        <v>22824</v>
      </c>
      <c r="E560" s="21">
        <v>1</v>
      </c>
      <c r="F560" s="21" t="s">
        <v>22730</v>
      </c>
      <c r="G560" s="21" t="s">
        <v>22826</v>
      </c>
      <c r="H560" s="21" t="s">
        <v>30</v>
      </c>
      <c r="I560" s="21">
        <v>170</v>
      </c>
    </row>
    <row r="561" ht="20.5" customHeight="1" spans="1:9">
      <c r="A561" s="269">
        <v>556</v>
      </c>
      <c r="B561" s="21" t="s">
        <v>22827</v>
      </c>
      <c r="C561" s="16" t="s">
        <v>22828</v>
      </c>
      <c r="D561" s="21" t="s">
        <v>22827</v>
      </c>
      <c r="E561" s="21">
        <v>1</v>
      </c>
      <c r="F561" s="21" t="s">
        <v>22715</v>
      </c>
      <c r="G561" s="21" t="s">
        <v>22829</v>
      </c>
      <c r="H561" s="21" t="s">
        <v>120</v>
      </c>
      <c r="I561" s="21">
        <v>130</v>
      </c>
    </row>
    <row r="562" ht="20.5" customHeight="1" spans="1:9">
      <c r="A562" s="269">
        <v>557</v>
      </c>
      <c r="B562" s="21" t="s">
        <v>22830</v>
      </c>
      <c r="C562" s="16" t="s">
        <v>10249</v>
      </c>
      <c r="D562" s="21" t="s">
        <v>22830</v>
      </c>
      <c r="E562" s="21">
        <v>1</v>
      </c>
      <c r="F562" s="21" t="s">
        <v>22676</v>
      </c>
      <c r="G562" s="21" t="s">
        <v>22831</v>
      </c>
      <c r="H562" s="21" t="s">
        <v>30</v>
      </c>
      <c r="I562" s="21">
        <v>170</v>
      </c>
    </row>
    <row r="563" ht="20.5" customHeight="1" spans="1:9">
      <c r="A563" s="269">
        <v>558</v>
      </c>
      <c r="B563" s="21" t="s">
        <v>22832</v>
      </c>
      <c r="C563" s="16" t="s">
        <v>22833</v>
      </c>
      <c r="D563" s="21" t="s">
        <v>22832</v>
      </c>
      <c r="E563" s="21">
        <v>1</v>
      </c>
      <c r="F563" s="21" t="s">
        <v>22720</v>
      </c>
      <c r="G563" s="21" t="s">
        <v>22834</v>
      </c>
      <c r="H563" s="21" t="s">
        <v>30</v>
      </c>
      <c r="I563" s="21">
        <v>170</v>
      </c>
    </row>
    <row r="564" ht="20.5" customHeight="1" spans="1:9">
      <c r="A564" s="269">
        <v>559</v>
      </c>
      <c r="B564" s="21" t="s">
        <v>22835</v>
      </c>
      <c r="C564" s="16" t="s">
        <v>22836</v>
      </c>
      <c r="D564" s="21" t="s">
        <v>22835</v>
      </c>
      <c r="E564" s="21">
        <v>1</v>
      </c>
      <c r="F564" s="21" t="s">
        <v>22730</v>
      </c>
      <c r="G564" s="21" t="s">
        <v>22837</v>
      </c>
      <c r="H564" s="21" t="s">
        <v>3801</v>
      </c>
      <c r="I564" s="21">
        <v>130</v>
      </c>
    </row>
    <row r="565" ht="20.5" customHeight="1" spans="1:9">
      <c r="A565" s="269">
        <v>560</v>
      </c>
      <c r="B565" s="21" t="s">
        <v>22838</v>
      </c>
      <c r="C565" s="16" t="s">
        <v>22839</v>
      </c>
      <c r="D565" s="21" t="s">
        <v>22838</v>
      </c>
      <c r="E565" s="21">
        <v>2</v>
      </c>
      <c r="F565" s="21" t="s">
        <v>22680</v>
      </c>
      <c r="G565" s="21" t="s">
        <v>9525</v>
      </c>
      <c r="H565" s="21" t="s">
        <v>30</v>
      </c>
      <c r="I565" s="21">
        <v>340</v>
      </c>
    </row>
    <row r="566" ht="20.5" customHeight="1" spans="1:9">
      <c r="A566" s="269">
        <v>561</v>
      </c>
      <c r="B566" s="21" t="s">
        <v>22840</v>
      </c>
      <c r="C566" s="16" t="s">
        <v>22841</v>
      </c>
      <c r="D566" s="21" t="s">
        <v>22840</v>
      </c>
      <c r="E566" s="21">
        <v>2</v>
      </c>
      <c r="F566" s="21" t="s">
        <v>22709</v>
      </c>
      <c r="G566" s="21" t="s">
        <v>385</v>
      </c>
      <c r="H566" s="21" t="s">
        <v>30</v>
      </c>
      <c r="I566" s="21">
        <v>340</v>
      </c>
    </row>
    <row r="567" ht="20.5" customHeight="1" spans="1:9">
      <c r="A567" s="269">
        <v>562</v>
      </c>
      <c r="B567" s="21" t="s">
        <v>22842</v>
      </c>
      <c r="C567" s="16" t="s">
        <v>22843</v>
      </c>
      <c r="D567" s="21" t="s">
        <v>22842</v>
      </c>
      <c r="E567" s="21">
        <v>3</v>
      </c>
      <c r="F567" s="21" t="s">
        <v>22712</v>
      </c>
      <c r="G567" s="21" t="s">
        <v>314</v>
      </c>
      <c r="H567" s="21" t="s">
        <v>30</v>
      </c>
      <c r="I567" s="21">
        <v>510</v>
      </c>
    </row>
    <row r="568" ht="20.5" customHeight="1" spans="1:9">
      <c r="A568" s="269">
        <v>563</v>
      </c>
      <c r="B568" s="21" t="s">
        <v>22844</v>
      </c>
      <c r="C568" s="16" t="s">
        <v>22845</v>
      </c>
      <c r="D568" s="21" t="s">
        <v>22844</v>
      </c>
      <c r="E568" s="74">
        <v>3</v>
      </c>
      <c r="F568" s="21" t="s">
        <v>22730</v>
      </c>
      <c r="G568" s="21" t="s">
        <v>469</v>
      </c>
      <c r="H568" s="74" t="s">
        <v>30</v>
      </c>
      <c r="I568" s="74">
        <v>510</v>
      </c>
    </row>
    <row r="569" ht="20.5" customHeight="1" spans="1:9">
      <c r="A569" s="269">
        <v>564</v>
      </c>
      <c r="B569" s="21" t="s">
        <v>22846</v>
      </c>
      <c r="C569" s="16" t="s">
        <v>22847</v>
      </c>
      <c r="D569" s="21" t="s">
        <v>22846</v>
      </c>
      <c r="E569" s="21">
        <v>1</v>
      </c>
      <c r="F569" s="21" t="s">
        <v>22676</v>
      </c>
      <c r="G569" s="21" t="s">
        <v>22848</v>
      </c>
      <c r="H569" s="21" t="s">
        <v>30</v>
      </c>
      <c r="I569" s="21">
        <v>170</v>
      </c>
    </row>
    <row r="570" ht="20.5" customHeight="1" spans="1:9">
      <c r="A570" s="269">
        <v>565</v>
      </c>
      <c r="B570" s="21" t="s">
        <v>22849</v>
      </c>
      <c r="C570" s="16" t="s">
        <v>22850</v>
      </c>
      <c r="D570" s="21" t="s">
        <v>22849</v>
      </c>
      <c r="E570" s="45">
        <v>2</v>
      </c>
      <c r="F570" s="21" t="s">
        <v>22709</v>
      </c>
      <c r="G570" s="21" t="s">
        <v>2941</v>
      </c>
      <c r="H570" s="22" t="s">
        <v>30</v>
      </c>
      <c r="I570" s="45">
        <v>340</v>
      </c>
    </row>
    <row r="571" ht="20.5" customHeight="1" spans="1:9">
      <c r="A571" s="269">
        <v>566</v>
      </c>
      <c r="B571" s="21" t="s">
        <v>22851</v>
      </c>
      <c r="C571" s="16" t="s">
        <v>22852</v>
      </c>
      <c r="D571" s="21" t="s">
        <v>22851</v>
      </c>
      <c r="E571" s="21">
        <v>1</v>
      </c>
      <c r="F571" s="21" t="s">
        <v>22712</v>
      </c>
      <c r="G571" s="21" t="s">
        <v>557</v>
      </c>
      <c r="H571" s="21" t="s">
        <v>30</v>
      </c>
      <c r="I571" s="21">
        <v>170</v>
      </c>
    </row>
    <row r="572" ht="20.5" customHeight="1" spans="1:9">
      <c r="A572" s="269">
        <v>567</v>
      </c>
      <c r="B572" s="21" t="s">
        <v>22853</v>
      </c>
      <c r="C572" s="16" t="s">
        <v>22854</v>
      </c>
      <c r="D572" s="21" t="s">
        <v>22853</v>
      </c>
      <c r="E572" s="21">
        <v>1</v>
      </c>
      <c r="F572" s="21" t="s">
        <v>22715</v>
      </c>
      <c r="G572" s="21" t="s">
        <v>500</v>
      </c>
      <c r="H572" s="21" t="s">
        <v>120</v>
      </c>
      <c r="I572" s="21">
        <v>130</v>
      </c>
    </row>
    <row r="573" ht="20.5" customHeight="1" spans="1:9">
      <c r="A573" s="269">
        <v>568</v>
      </c>
      <c r="B573" s="21" t="s">
        <v>22855</v>
      </c>
      <c r="C573" s="16" t="s">
        <v>22856</v>
      </c>
      <c r="D573" s="21" t="s">
        <v>22855</v>
      </c>
      <c r="E573" s="21">
        <v>1</v>
      </c>
      <c r="F573" s="21" t="s">
        <v>22676</v>
      </c>
      <c r="G573" s="21" t="s">
        <v>3197</v>
      </c>
      <c r="H573" s="21" t="s">
        <v>120</v>
      </c>
      <c r="I573" s="21">
        <v>130</v>
      </c>
    </row>
    <row r="574" ht="20.5" customHeight="1" spans="1:9">
      <c r="A574" s="269">
        <v>569</v>
      </c>
      <c r="B574" s="21" t="s">
        <v>22857</v>
      </c>
      <c r="C574" s="16" t="s">
        <v>22858</v>
      </c>
      <c r="D574" s="21" t="s">
        <v>22857</v>
      </c>
      <c r="E574" s="21">
        <v>1</v>
      </c>
      <c r="F574" s="18" t="s">
        <v>22680</v>
      </c>
      <c r="G574" s="21" t="s">
        <v>750</v>
      </c>
      <c r="H574" s="21" t="s">
        <v>30</v>
      </c>
      <c r="I574" s="21">
        <v>170</v>
      </c>
    </row>
    <row r="575" ht="20.5" customHeight="1" spans="1:9">
      <c r="A575" s="269">
        <v>570</v>
      </c>
      <c r="B575" s="277" t="s">
        <v>22859</v>
      </c>
      <c r="C575" s="278" t="s">
        <v>14331</v>
      </c>
      <c r="D575" s="277" t="s">
        <v>22859</v>
      </c>
      <c r="E575" s="21">
        <v>1</v>
      </c>
      <c r="F575" s="21" t="s">
        <v>22860</v>
      </c>
      <c r="G575" s="21" t="s">
        <v>22861</v>
      </c>
      <c r="H575" s="21" t="s">
        <v>30</v>
      </c>
      <c r="I575" s="21">
        <v>170</v>
      </c>
    </row>
    <row r="576" ht="20.5" customHeight="1" spans="1:9">
      <c r="A576" s="269">
        <v>571</v>
      </c>
      <c r="B576" s="74" t="s">
        <v>22862</v>
      </c>
      <c r="C576" s="74" t="s">
        <v>22863</v>
      </c>
      <c r="D576" s="74" t="s">
        <v>22862</v>
      </c>
      <c r="E576" s="74">
        <v>1</v>
      </c>
      <c r="F576" s="74" t="s">
        <v>22686</v>
      </c>
      <c r="G576" s="74" t="s">
        <v>896</v>
      </c>
      <c r="H576" s="74" t="s">
        <v>30</v>
      </c>
      <c r="I576" s="74">
        <v>170</v>
      </c>
    </row>
    <row r="577" ht="20.5" customHeight="1" spans="1:9">
      <c r="A577" s="269">
        <v>572</v>
      </c>
      <c r="B577" s="74" t="s">
        <v>22864</v>
      </c>
      <c r="C577" s="74" t="s">
        <v>22865</v>
      </c>
      <c r="D577" s="74" t="s">
        <v>22864</v>
      </c>
      <c r="E577" s="74">
        <v>1</v>
      </c>
      <c r="F577" s="74" t="s">
        <v>22676</v>
      </c>
      <c r="G577" s="74" t="s">
        <v>289</v>
      </c>
      <c r="H577" s="74" t="s">
        <v>30</v>
      </c>
      <c r="I577" s="74">
        <v>170</v>
      </c>
    </row>
    <row r="578" ht="20.5" customHeight="1" spans="1:9">
      <c r="A578" s="269">
        <v>573</v>
      </c>
      <c r="B578" s="270" t="s">
        <v>22866</v>
      </c>
      <c r="C578" s="270" t="s">
        <v>22867</v>
      </c>
      <c r="D578" s="270" t="s">
        <v>22866</v>
      </c>
      <c r="E578" s="270">
        <v>1</v>
      </c>
      <c r="F578" s="270" t="s">
        <v>22868</v>
      </c>
      <c r="G578" s="270" t="s">
        <v>617</v>
      </c>
      <c r="H578" s="270" t="s">
        <v>120</v>
      </c>
      <c r="I578" s="270">
        <v>130</v>
      </c>
    </row>
    <row r="579" ht="20.5" customHeight="1" spans="1:9">
      <c r="A579" s="269">
        <v>574</v>
      </c>
      <c r="B579" s="270" t="s">
        <v>22869</v>
      </c>
      <c r="C579" s="270" t="s">
        <v>22870</v>
      </c>
      <c r="D579" s="270" t="s">
        <v>22869</v>
      </c>
      <c r="E579" s="270">
        <v>2</v>
      </c>
      <c r="F579" s="270" t="s">
        <v>22868</v>
      </c>
      <c r="G579" s="270" t="s">
        <v>2343</v>
      </c>
      <c r="H579" s="270" t="s">
        <v>120</v>
      </c>
      <c r="I579" s="270">
        <v>260</v>
      </c>
    </row>
    <row r="580" ht="20.5" customHeight="1" spans="1:9">
      <c r="A580" s="269">
        <v>575</v>
      </c>
      <c r="B580" s="279" t="s">
        <v>22871</v>
      </c>
      <c r="C580" s="270" t="s">
        <v>22872</v>
      </c>
      <c r="D580" s="279" t="s">
        <v>22871</v>
      </c>
      <c r="E580" s="270">
        <v>1</v>
      </c>
      <c r="F580" s="270" t="s">
        <v>22873</v>
      </c>
      <c r="G580" s="270" t="s">
        <v>1425</v>
      </c>
      <c r="H580" s="270" t="s">
        <v>30</v>
      </c>
      <c r="I580" s="273">
        <v>170</v>
      </c>
    </row>
    <row r="581" ht="20.5" customHeight="1" spans="1:9">
      <c r="A581" s="269">
        <v>576</v>
      </c>
      <c r="B581" s="279" t="s">
        <v>22874</v>
      </c>
      <c r="C581" s="270" t="s">
        <v>1495</v>
      </c>
      <c r="D581" s="279" t="s">
        <v>22874</v>
      </c>
      <c r="E581" s="270">
        <v>1</v>
      </c>
      <c r="F581" s="270" t="s">
        <v>22873</v>
      </c>
      <c r="G581" s="270" t="s">
        <v>159</v>
      </c>
      <c r="H581" s="270" t="s">
        <v>30</v>
      </c>
      <c r="I581" s="273">
        <v>170</v>
      </c>
    </row>
    <row r="582" ht="20.5" customHeight="1" spans="1:9">
      <c r="A582" s="269">
        <v>577</v>
      </c>
      <c r="B582" s="270" t="s">
        <v>22875</v>
      </c>
      <c r="C582" s="270" t="s">
        <v>22876</v>
      </c>
      <c r="D582" s="270" t="s">
        <v>22875</v>
      </c>
      <c r="E582" s="270">
        <v>2</v>
      </c>
      <c r="F582" s="270" t="s">
        <v>22873</v>
      </c>
      <c r="G582" s="270" t="s">
        <v>893</v>
      </c>
      <c r="H582" s="270" t="s">
        <v>30</v>
      </c>
      <c r="I582" s="270">
        <v>340</v>
      </c>
    </row>
    <row r="583" ht="20.5" customHeight="1" spans="1:9">
      <c r="A583" s="269">
        <v>578</v>
      </c>
      <c r="B583" s="270" t="s">
        <v>22877</v>
      </c>
      <c r="C583" s="270" t="s">
        <v>22878</v>
      </c>
      <c r="D583" s="270" t="s">
        <v>22877</v>
      </c>
      <c r="E583" s="270">
        <v>1</v>
      </c>
      <c r="F583" s="270" t="s">
        <v>22873</v>
      </c>
      <c r="G583" s="270" t="s">
        <v>22879</v>
      </c>
      <c r="H583" s="270" t="s">
        <v>30</v>
      </c>
      <c r="I583" s="270">
        <v>170</v>
      </c>
    </row>
    <row r="584" ht="20.5" customHeight="1" spans="1:9">
      <c r="A584" s="269">
        <v>579</v>
      </c>
      <c r="B584" s="21" t="s">
        <v>22880</v>
      </c>
      <c r="C584" s="16" t="s">
        <v>22881</v>
      </c>
      <c r="D584" s="21" t="s">
        <v>22880</v>
      </c>
      <c r="E584" s="15">
        <v>1</v>
      </c>
      <c r="F584" s="21" t="s">
        <v>22882</v>
      </c>
      <c r="G584" s="21" t="s">
        <v>2001</v>
      </c>
      <c r="H584" s="21" t="s">
        <v>16</v>
      </c>
      <c r="I584" s="21">
        <v>310</v>
      </c>
    </row>
    <row r="585" ht="20.5" customHeight="1" spans="1:9">
      <c r="A585" s="269">
        <v>580</v>
      </c>
      <c r="B585" s="21" t="s">
        <v>22883</v>
      </c>
      <c r="C585" s="16" t="s">
        <v>22884</v>
      </c>
      <c r="D585" s="21" t="s">
        <v>22883</v>
      </c>
      <c r="E585" s="21">
        <v>2</v>
      </c>
      <c r="F585" s="21" t="s">
        <v>22885</v>
      </c>
      <c r="G585" s="21" t="s">
        <v>22886</v>
      </c>
      <c r="H585" s="21" t="s">
        <v>16</v>
      </c>
      <c r="I585" s="21">
        <v>620</v>
      </c>
    </row>
    <row r="586" ht="20.5" customHeight="1" spans="1:9">
      <c r="A586" s="269">
        <v>581</v>
      </c>
      <c r="B586" s="21" t="s">
        <v>22887</v>
      </c>
      <c r="C586" s="16" t="s">
        <v>22888</v>
      </c>
      <c r="D586" s="21" t="s">
        <v>22887</v>
      </c>
      <c r="E586" s="15">
        <v>2</v>
      </c>
      <c r="F586" s="21" t="s">
        <v>22885</v>
      </c>
      <c r="G586" s="21" t="s">
        <v>709</v>
      </c>
      <c r="H586" s="21" t="s">
        <v>30</v>
      </c>
      <c r="I586" s="21">
        <v>340</v>
      </c>
    </row>
    <row r="587" ht="20.5" customHeight="1" spans="1:9">
      <c r="A587" s="269">
        <v>582</v>
      </c>
      <c r="B587" s="21" t="s">
        <v>22889</v>
      </c>
      <c r="C587" s="16" t="s">
        <v>22890</v>
      </c>
      <c r="D587" s="21" t="s">
        <v>22889</v>
      </c>
      <c r="E587" s="15">
        <v>1</v>
      </c>
      <c r="F587" s="21" t="s">
        <v>22891</v>
      </c>
      <c r="G587" s="21" t="s">
        <v>22892</v>
      </c>
      <c r="H587" s="21" t="s">
        <v>16</v>
      </c>
      <c r="I587" s="21">
        <v>310</v>
      </c>
    </row>
    <row r="588" ht="20.5" customHeight="1" spans="1:9">
      <c r="A588" s="269">
        <v>583</v>
      </c>
      <c r="B588" s="21" t="s">
        <v>22893</v>
      </c>
      <c r="C588" s="16" t="s">
        <v>22894</v>
      </c>
      <c r="D588" s="21" t="s">
        <v>22893</v>
      </c>
      <c r="E588" s="15">
        <v>1</v>
      </c>
      <c r="F588" s="21" t="s">
        <v>22891</v>
      </c>
      <c r="G588" s="21" t="s">
        <v>22895</v>
      </c>
      <c r="H588" s="21" t="s">
        <v>16</v>
      </c>
      <c r="I588" s="21">
        <v>310</v>
      </c>
    </row>
    <row r="589" ht="20.5" customHeight="1" spans="1:9">
      <c r="A589" s="269">
        <v>584</v>
      </c>
      <c r="B589" s="21" t="s">
        <v>22896</v>
      </c>
      <c r="C589" s="16" t="s">
        <v>22897</v>
      </c>
      <c r="D589" s="21" t="s">
        <v>22896</v>
      </c>
      <c r="E589" s="15">
        <v>1</v>
      </c>
      <c r="F589" s="21" t="s">
        <v>22898</v>
      </c>
      <c r="G589" s="21" t="s">
        <v>22899</v>
      </c>
      <c r="H589" s="21" t="s">
        <v>30</v>
      </c>
      <c r="I589" s="21">
        <v>170</v>
      </c>
    </row>
    <row r="590" ht="20.5" customHeight="1" spans="1:9">
      <c r="A590" s="269">
        <v>585</v>
      </c>
      <c r="B590" s="21" t="s">
        <v>22900</v>
      </c>
      <c r="C590" s="16" t="s">
        <v>22901</v>
      </c>
      <c r="D590" s="21" t="s">
        <v>22900</v>
      </c>
      <c r="E590" s="15">
        <v>2</v>
      </c>
      <c r="F590" s="21" t="s">
        <v>22898</v>
      </c>
      <c r="G590" s="21" t="s">
        <v>22902</v>
      </c>
      <c r="H590" s="21" t="s">
        <v>30</v>
      </c>
      <c r="I590" s="21">
        <v>340</v>
      </c>
    </row>
    <row r="591" ht="20.5" customHeight="1" spans="1:9">
      <c r="A591" s="269">
        <v>586</v>
      </c>
      <c r="B591" s="21" t="s">
        <v>22903</v>
      </c>
      <c r="C591" s="16" t="s">
        <v>22904</v>
      </c>
      <c r="D591" s="21" t="s">
        <v>22903</v>
      </c>
      <c r="E591" s="74">
        <v>3</v>
      </c>
      <c r="F591" s="21" t="s">
        <v>22882</v>
      </c>
      <c r="G591" s="21" t="s">
        <v>22905</v>
      </c>
      <c r="H591" s="74" t="s">
        <v>30</v>
      </c>
      <c r="I591" s="74">
        <v>510</v>
      </c>
    </row>
    <row r="592" ht="20.5" customHeight="1" spans="1:9">
      <c r="A592" s="269">
        <v>587</v>
      </c>
      <c r="B592" s="21" t="s">
        <v>22906</v>
      </c>
      <c r="C592" s="16" t="s">
        <v>22907</v>
      </c>
      <c r="D592" s="21" t="s">
        <v>22906</v>
      </c>
      <c r="E592" s="15">
        <v>1</v>
      </c>
      <c r="F592" s="21" t="s">
        <v>22908</v>
      </c>
      <c r="G592" s="21" t="s">
        <v>22909</v>
      </c>
      <c r="H592" s="21" t="s">
        <v>30</v>
      </c>
      <c r="I592" s="21">
        <v>170</v>
      </c>
    </row>
    <row r="593" ht="20.5" customHeight="1" spans="1:9">
      <c r="A593" s="269">
        <v>588</v>
      </c>
      <c r="B593" s="21" t="s">
        <v>22910</v>
      </c>
      <c r="C593" s="16" t="s">
        <v>22911</v>
      </c>
      <c r="D593" s="21" t="s">
        <v>22910</v>
      </c>
      <c r="E593" s="15">
        <v>1</v>
      </c>
      <c r="F593" s="21" t="s">
        <v>22912</v>
      </c>
      <c r="G593" s="21" t="s">
        <v>22913</v>
      </c>
      <c r="H593" s="21" t="s">
        <v>30</v>
      </c>
      <c r="I593" s="21">
        <v>170</v>
      </c>
    </row>
    <row r="594" ht="20.5" customHeight="1" spans="1:9">
      <c r="A594" s="269">
        <v>589</v>
      </c>
      <c r="B594" s="21" t="s">
        <v>22914</v>
      </c>
      <c r="C594" s="16" t="s">
        <v>22915</v>
      </c>
      <c r="D594" s="21" t="s">
        <v>22914</v>
      </c>
      <c r="E594" s="15">
        <v>4</v>
      </c>
      <c r="F594" s="21" t="s">
        <v>22916</v>
      </c>
      <c r="G594" s="21" t="s">
        <v>22917</v>
      </c>
      <c r="H594" s="21" t="s">
        <v>30</v>
      </c>
      <c r="I594" s="21">
        <v>680</v>
      </c>
    </row>
    <row r="595" ht="20.5" customHeight="1" spans="1:9">
      <c r="A595" s="269">
        <v>590</v>
      </c>
      <c r="B595" s="21" t="s">
        <v>22918</v>
      </c>
      <c r="C595" s="16" t="s">
        <v>22919</v>
      </c>
      <c r="D595" s="21" t="s">
        <v>22918</v>
      </c>
      <c r="E595" s="15">
        <v>2</v>
      </c>
      <c r="F595" s="21" t="s">
        <v>22920</v>
      </c>
      <c r="G595" s="21" t="s">
        <v>22921</v>
      </c>
      <c r="H595" s="21" t="s">
        <v>30</v>
      </c>
      <c r="I595" s="21">
        <v>340</v>
      </c>
    </row>
    <row r="596" ht="20.5" customHeight="1" spans="1:9">
      <c r="A596" s="269">
        <v>591</v>
      </c>
      <c r="B596" s="21" t="s">
        <v>22922</v>
      </c>
      <c r="C596" s="16" t="s">
        <v>22923</v>
      </c>
      <c r="D596" s="21" t="s">
        <v>22922</v>
      </c>
      <c r="E596" s="15">
        <v>2</v>
      </c>
      <c r="F596" s="21" t="s">
        <v>22920</v>
      </c>
      <c r="G596" s="21" t="s">
        <v>22924</v>
      </c>
      <c r="H596" s="21" t="s">
        <v>30</v>
      </c>
      <c r="I596" s="21">
        <v>340</v>
      </c>
    </row>
    <row r="597" ht="20.5" customHeight="1" spans="1:9">
      <c r="A597" s="269">
        <v>592</v>
      </c>
      <c r="B597" s="21" t="s">
        <v>22925</v>
      </c>
      <c r="C597" s="16" t="s">
        <v>22926</v>
      </c>
      <c r="D597" s="21" t="s">
        <v>22925</v>
      </c>
      <c r="E597" s="74">
        <v>3</v>
      </c>
      <c r="F597" s="21" t="s">
        <v>22920</v>
      </c>
      <c r="G597" s="21" t="s">
        <v>22927</v>
      </c>
      <c r="H597" s="74" t="s">
        <v>30</v>
      </c>
      <c r="I597" s="74">
        <v>510</v>
      </c>
    </row>
    <row r="598" ht="20.5" customHeight="1" spans="1:9">
      <c r="A598" s="269">
        <v>593</v>
      </c>
      <c r="B598" s="21" t="s">
        <v>22928</v>
      </c>
      <c r="C598" s="16" t="s">
        <v>4203</v>
      </c>
      <c r="D598" s="21" t="s">
        <v>22928</v>
      </c>
      <c r="E598" s="15">
        <v>1</v>
      </c>
      <c r="F598" s="21" t="s">
        <v>22920</v>
      </c>
      <c r="G598" s="21" t="s">
        <v>22929</v>
      </c>
      <c r="H598" s="21" t="s">
        <v>30</v>
      </c>
      <c r="I598" s="21">
        <v>170</v>
      </c>
    </row>
    <row r="599" ht="20.5" customHeight="1" spans="1:9">
      <c r="A599" s="269">
        <v>594</v>
      </c>
      <c r="B599" s="21" t="s">
        <v>22930</v>
      </c>
      <c r="C599" s="16" t="s">
        <v>22931</v>
      </c>
      <c r="D599" s="21" t="s">
        <v>22930</v>
      </c>
      <c r="E599" s="15">
        <v>2</v>
      </c>
      <c r="F599" s="21" t="s">
        <v>22932</v>
      </c>
      <c r="G599" s="21" t="s">
        <v>22913</v>
      </c>
      <c r="H599" s="21" t="s">
        <v>30</v>
      </c>
      <c r="I599" s="21">
        <v>340</v>
      </c>
    </row>
    <row r="600" ht="20.5" customHeight="1" spans="1:9">
      <c r="A600" s="269">
        <v>595</v>
      </c>
      <c r="B600" s="21" t="s">
        <v>22933</v>
      </c>
      <c r="C600" s="16" t="s">
        <v>22934</v>
      </c>
      <c r="D600" s="21" t="s">
        <v>22933</v>
      </c>
      <c r="E600" s="15">
        <v>2</v>
      </c>
      <c r="F600" s="21" t="s">
        <v>22932</v>
      </c>
      <c r="G600" s="21" t="s">
        <v>22935</v>
      </c>
      <c r="H600" s="21" t="s">
        <v>16</v>
      </c>
      <c r="I600" s="21">
        <v>620</v>
      </c>
    </row>
    <row r="601" ht="20.5" customHeight="1" spans="1:9">
      <c r="A601" s="269">
        <v>596</v>
      </c>
      <c r="B601" s="21" t="s">
        <v>22936</v>
      </c>
      <c r="C601" s="16" t="s">
        <v>22937</v>
      </c>
      <c r="D601" s="21" t="s">
        <v>22936</v>
      </c>
      <c r="E601" s="15">
        <v>1</v>
      </c>
      <c r="F601" s="21" t="s">
        <v>22885</v>
      </c>
      <c r="G601" s="21" t="s">
        <v>22938</v>
      </c>
      <c r="H601" s="21" t="s">
        <v>16</v>
      </c>
      <c r="I601" s="21">
        <v>310</v>
      </c>
    </row>
    <row r="602" ht="20.5" customHeight="1" spans="1:9">
      <c r="A602" s="269">
        <v>597</v>
      </c>
      <c r="B602" s="21" t="s">
        <v>22939</v>
      </c>
      <c r="C602" s="16" t="s">
        <v>22940</v>
      </c>
      <c r="D602" s="21" t="s">
        <v>22939</v>
      </c>
      <c r="E602" s="15">
        <v>1</v>
      </c>
      <c r="F602" s="21" t="s">
        <v>22885</v>
      </c>
      <c r="G602" s="21" t="s">
        <v>22909</v>
      </c>
      <c r="H602" s="21" t="s">
        <v>30</v>
      </c>
      <c r="I602" s="21">
        <v>170</v>
      </c>
    </row>
    <row r="603" ht="20.5" customHeight="1" spans="1:9">
      <c r="A603" s="269">
        <v>598</v>
      </c>
      <c r="B603" s="21" t="s">
        <v>22941</v>
      </c>
      <c r="C603" s="16" t="s">
        <v>22942</v>
      </c>
      <c r="D603" s="21" t="s">
        <v>22941</v>
      </c>
      <c r="E603" s="15">
        <v>1</v>
      </c>
      <c r="F603" s="21" t="s">
        <v>22885</v>
      </c>
      <c r="G603" s="21" t="s">
        <v>21822</v>
      </c>
      <c r="H603" s="21" t="s">
        <v>120</v>
      </c>
      <c r="I603" s="21">
        <v>130</v>
      </c>
    </row>
    <row r="604" ht="20.5" customHeight="1" spans="1:9">
      <c r="A604" s="269">
        <v>599</v>
      </c>
      <c r="B604" s="21" t="s">
        <v>22943</v>
      </c>
      <c r="C604" s="16" t="s">
        <v>22944</v>
      </c>
      <c r="D604" s="21" t="s">
        <v>22943</v>
      </c>
      <c r="E604" s="45">
        <v>2</v>
      </c>
      <c r="F604" s="21" t="s">
        <v>22945</v>
      </c>
      <c r="G604" s="21" t="s">
        <v>22946</v>
      </c>
      <c r="H604" s="22" t="s">
        <v>30</v>
      </c>
      <c r="I604" s="45">
        <v>340</v>
      </c>
    </row>
    <row r="605" ht="20.5" customHeight="1" spans="1:9">
      <c r="A605" s="269">
        <v>600</v>
      </c>
      <c r="B605" s="21" t="s">
        <v>22947</v>
      </c>
      <c r="C605" s="16" t="s">
        <v>22948</v>
      </c>
      <c r="D605" s="21" t="s">
        <v>22947</v>
      </c>
      <c r="E605" s="15">
        <v>2</v>
      </c>
      <c r="F605" s="21" t="s">
        <v>22945</v>
      </c>
      <c r="G605" s="21" t="s">
        <v>22949</v>
      </c>
      <c r="H605" s="21" t="s">
        <v>30</v>
      </c>
      <c r="I605" s="21">
        <v>340</v>
      </c>
    </row>
    <row r="606" ht="20.5" customHeight="1" spans="1:9">
      <c r="A606" s="269">
        <v>601</v>
      </c>
      <c r="B606" s="21" t="s">
        <v>22950</v>
      </c>
      <c r="C606" s="16" t="s">
        <v>22951</v>
      </c>
      <c r="D606" s="21" t="s">
        <v>22950</v>
      </c>
      <c r="E606" s="15">
        <v>2</v>
      </c>
      <c r="F606" s="21" t="s">
        <v>22952</v>
      </c>
      <c r="G606" s="21" t="s">
        <v>22953</v>
      </c>
      <c r="H606" s="21" t="s">
        <v>120</v>
      </c>
      <c r="I606" s="21">
        <v>260</v>
      </c>
    </row>
    <row r="607" ht="20.5" customHeight="1" spans="1:9">
      <c r="A607" s="269">
        <v>602</v>
      </c>
      <c r="B607" s="21" t="s">
        <v>22954</v>
      </c>
      <c r="C607" s="16" t="s">
        <v>22955</v>
      </c>
      <c r="D607" s="21" t="s">
        <v>22954</v>
      </c>
      <c r="E607" s="15">
        <v>1</v>
      </c>
      <c r="F607" s="21" t="s">
        <v>22945</v>
      </c>
      <c r="G607" s="21" t="s">
        <v>500</v>
      </c>
      <c r="H607" s="21" t="s">
        <v>120</v>
      </c>
      <c r="I607" s="21">
        <v>130</v>
      </c>
    </row>
    <row r="608" ht="20.5" customHeight="1" spans="1:9">
      <c r="A608" s="269">
        <v>603</v>
      </c>
      <c r="B608" s="21" t="s">
        <v>22956</v>
      </c>
      <c r="C608" s="16" t="s">
        <v>22957</v>
      </c>
      <c r="D608" s="21" t="s">
        <v>22956</v>
      </c>
      <c r="E608" s="74">
        <v>3</v>
      </c>
      <c r="F608" s="21" t="s">
        <v>22891</v>
      </c>
      <c r="G608" s="21" t="s">
        <v>22958</v>
      </c>
      <c r="H608" s="74" t="s">
        <v>30</v>
      </c>
      <c r="I608" s="74">
        <v>510</v>
      </c>
    </row>
    <row r="609" ht="20.5" customHeight="1" spans="1:9">
      <c r="A609" s="269">
        <v>604</v>
      </c>
      <c r="B609" s="21" t="s">
        <v>22959</v>
      </c>
      <c r="C609" s="16" t="s">
        <v>22960</v>
      </c>
      <c r="D609" s="21" t="s">
        <v>22959</v>
      </c>
      <c r="E609" s="21">
        <v>2</v>
      </c>
      <c r="F609" s="21" t="s">
        <v>22891</v>
      </c>
      <c r="G609" s="21" t="s">
        <v>22958</v>
      </c>
      <c r="H609" s="21" t="s">
        <v>120</v>
      </c>
      <c r="I609" s="21">
        <v>260</v>
      </c>
    </row>
    <row r="610" ht="20.5" customHeight="1" spans="1:9">
      <c r="A610" s="269">
        <v>605</v>
      </c>
      <c r="B610" s="21" t="s">
        <v>22961</v>
      </c>
      <c r="C610" s="16" t="s">
        <v>22962</v>
      </c>
      <c r="D610" s="21" t="s">
        <v>22961</v>
      </c>
      <c r="E610" s="21">
        <v>1</v>
      </c>
      <c r="F610" s="21" t="s">
        <v>22891</v>
      </c>
      <c r="G610" s="21" t="s">
        <v>22963</v>
      </c>
      <c r="H610" s="21" t="s">
        <v>30</v>
      </c>
      <c r="I610" s="21">
        <v>170</v>
      </c>
    </row>
    <row r="611" ht="20.5" customHeight="1" spans="1:9">
      <c r="A611" s="269">
        <v>606</v>
      </c>
      <c r="B611" s="21" t="s">
        <v>22964</v>
      </c>
      <c r="C611" s="16" t="s">
        <v>22965</v>
      </c>
      <c r="D611" s="21" t="s">
        <v>22964</v>
      </c>
      <c r="E611" s="21">
        <v>2</v>
      </c>
      <c r="F611" s="21" t="s">
        <v>22891</v>
      </c>
      <c r="G611" s="21" t="s">
        <v>22966</v>
      </c>
      <c r="H611" s="21" t="s">
        <v>120</v>
      </c>
      <c r="I611" s="21">
        <v>260</v>
      </c>
    </row>
    <row r="612" ht="20.5" customHeight="1" spans="1:9">
      <c r="A612" s="269">
        <v>607</v>
      </c>
      <c r="B612" s="21" t="s">
        <v>22967</v>
      </c>
      <c r="C612" s="16" t="s">
        <v>22968</v>
      </c>
      <c r="D612" s="21" t="s">
        <v>22967</v>
      </c>
      <c r="E612" s="21">
        <v>4</v>
      </c>
      <c r="F612" s="21" t="s">
        <v>22891</v>
      </c>
      <c r="G612" s="21" t="s">
        <v>22969</v>
      </c>
      <c r="H612" s="21" t="s">
        <v>30</v>
      </c>
      <c r="I612" s="21">
        <v>680</v>
      </c>
    </row>
    <row r="613" ht="20.5" customHeight="1" spans="1:9">
      <c r="A613" s="269">
        <v>608</v>
      </c>
      <c r="B613" s="21" t="s">
        <v>22970</v>
      </c>
      <c r="C613" s="16" t="s">
        <v>22971</v>
      </c>
      <c r="D613" s="21" t="s">
        <v>22970</v>
      </c>
      <c r="E613" s="21">
        <v>1</v>
      </c>
      <c r="F613" s="21" t="s">
        <v>22932</v>
      </c>
      <c r="G613" s="21" t="s">
        <v>22972</v>
      </c>
      <c r="H613" s="21" t="s">
        <v>30</v>
      </c>
      <c r="I613" s="21">
        <v>170</v>
      </c>
    </row>
    <row r="614" ht="20.5" customHeight="1" spans="1:9">
      <c r="A614" s="269">
        <v>609</v>
      </c>
      <c r="B614" s="21" t="s">
        <v>22973</v>
      </c>
      <c r="C614" s="16" t="s">
        <v>22974</v>
      </c>
      <c r="D614" s="21" t="s">
        <v>22973</v>
      </c>
      <c r="E614" s="21">
        <v>2</v>
      </c>
      <c r="F614" s="21" t="s">
        <v>22920</v>
      </c>
      <c r="G614" s="21" t="s">
        <v>22975</v>
      </c>
      <c r="H614" s="21" t="s">
        <v>120</v>
      </c>
      <c r="I614" s="21">
        <v>260</v>
      </c>
    </row>
    <row r="615" ht="20.5" customHeight="1" spans="1:9">
      <c r="A615" s="269">
        <v>610</v>
      </c>
      <c r="B615" s="21" t="s">
        <v>22976</v>
      </c>
      <c r="C615" s="16" t="s">
        <v>22977</v>
      </c>
      <c r="D615" s="21" t="s">
        <v>22976</v>
      </c>
      <c r="E615" s="21">
        <v>1</v>
      </c>
      <c r="F615" s="21" t="s">
        <v>22978</v>
      </c>
      <c r="G615" s="21" t="s">
        <v>22979</v>
      </c>
      <c r="H615" s="21" t="s">
        <v>30</v>
      </c>
      <c r="I615" s="21">
        <v>170</v>
      </c>
    </row>
    <row r="616" ht="20.5" customHeight="1" spans="1:9">
      <c r="A616" s="269">
        <v>611</v>
      </c>
      <c r="B616" s="21" t="s">
        <v>22980</v>
      </c>
      <c r="C616" s="16" t="s">
        <v>22981</v>
      </c>
      <c r="D616" s="21" t="s">
        <v>22980</v>
      </c>
      <c r="E616" s="21">
        <v>1</v>
      </c>
      <c r="F616" s="21" t="s">
        <v>22908</v>
      </c>
      <c r="G616" s="21" t="s">
        <v>22982</v>
      </c>
      <c r="H616" s="21" t="s">
        <v>30</v>
      </c>
      <c r="I616" s="21">
        <v>170</v>
      </c>
    </row>
    <row r="617" ht="20.5" customHeight="1" spans="1:9">
      <c r="A617" s="269">
        <v>612</v>
      </c>
      <c r="B617" s="21" t="s">
        <v>22983</v>
      </c>
      <c r="C617" s="280" t="s">
        <v>22984</v>
      </c>
      <c r="D617" s="21" t="s">
        <v>22983</v>
      </c>
      <c r="E617" s="21">
        <v>1</v>
      </c>
      <c r="F617" s="21" t="s">
        <v>22891</v>
      </c>
      <c r="G617" s="21" t="s">
        <v>9429</v>
      </c>
      <c r="H617" s="21" t="s">
        <v>30</v>
      </c>
      <c r="I617" s="21">
        <v>170</v>
      </c>
    </row>
    <row r="618" ht="20.5" customHeight="1" spans="1:9">
      <c r="A618" s="269">
        <v>613</v>
      </c>
      <c r="B618" s="281" t="s">
        <v>22985</v>
      </c>
      <c r="C618" s="16" t="s">
        <v>22986</v>
      </c>
      <c r="D618" s="281" t="s">
        <v>22985</v>
      </c>
      <c r="E618" s="21">
        <v>1</v>
      </c>
      <c r="F618" s="21" t="s">
        <v>22952</v>
      </c>
      <c r="G618" s="21" t="s">
        <v>2662</v>
      </c>
      <c r="H618" s="21" t="s">
        <v>30</v>
      </c>
      <c r="I618" s="21">
        <v>170</v>
      </c>
    </row>
    <row r="619" ht="20.5" customHeight="1" spans="1:9">
      <c r="A619" s="269">
        <v>614</v>
      </c>
      <c r="B619" s="21" t="s">
        <v>22987</v>
      </c>
      <c r="C619" s="16" t="s">
        <v>22988</v>
      </c>
      <c r="D619" s="21" t="s">
        <v>22987</v>
      </c>
      <c r="E619" s="21">
        <v>1</v>
      </c>
      <c r="F619" s="21" t="s">
        <v>22882</v>
      </c>
      <c r="G619" s="21" t="s">
        <v>376</v>
      </c>
      <c r="H619" s="21" t="s">
        <v>30</v>
      </c>
      <c r="I619" s="21">
        <v>170</v>
      </c>
    </row>
    <row r="620" ht="20.5" customHeight="1" spans="1:9">
      <c r="A620" s="269">
        <v>615</v>
      </c>
      <c r="B620" s="21" t="s">
        <v>22989</v>
      </c>
      <c r="C620" s="16" t="s">
        <v>13656</v>
      </c>
      <c r="D620" s="21" t="s">
        <v>22989</v>
      </c>
      <c r="E620" s="21">
        <v>3</v>
      </c>
      <c r="F620" s="21" t="s">
        <v>22885</v>
      </c>
      <c r="G620" s="21" t="s">
        <v>435</v>
      </c>
      <c r="H620" s="21" t="s">
        <v>30</v>
      </c>
      <c r="I620" s="21">
        <v>510</v>
      </c>
    </row>
    <row r="621" ht="20.5" customHeight="1" spans="1:9">
      <c r="A621" s="269">
        <v>616</v>
      </c>
      <c r="B621" s="21" t="s">
        <v>22990</v>
      </c>
      <c r="C621" s="16" t="s">
        <v>22991</v>
      </c>
      <c r="D621" s="21" t="s">
        <v>22990</v>
      </c>
      <c r="E621" s="21">
        <v>1</v>
      </c>
      <c r="F621" s="21" t="s">
        <v>22952</v>
      </c>
      <c r="G621" s="21" t="s">
        <v>22992</v>
      </c>
      <c r="H621" s="21" t="s">
        <v>30</v>
      </c>
      <c r="I621" s="21">
        <v>170</v>
      </c>
    </row>
    <row r="622" ht="20.5" customHeight="1" spans="1:9">
      <c r="A622" s="269">
        <v>617</v>
      </c>
      <c r="B622" s="22" t="s">
        <v>22993</v>
      </c>
      <c r="C622" s="23" t="s">
        <v>22994</v>
      </c>
      <c r="D622" s="22" t="s">
        <v>22993</v>
      </c>
      <c r="E622" s="21">
        <v>1</v>
      </c>
      <c r="F622" s="21" t="s">
        <v>22952</v>
      </c>
      <c r="G622" s="21" t="s">
        <v>22995</v>
      </c>
      <c r="H622" s="21" t="s">
        <v>30</v>
      </c>
      <c r="I622" s="21">
        <v>170</v>
      </c>
    </row>
    <row r="623" ht="20.5" customHeight="1" spans="1:9">
      <c r="A623" s="269">
        <v>618</v>
      </c>
      <c r="B623" s="21" t="s">
        <v>22996</v>
      </c>
      <c r="C623" s="16" t="s">
        <v>22997</v>
      </c>
      <c r="D623" s="21" t="s">
        <v>22996</v>
      </c>
      <c r="E623" s="21">
        <v>1</v>
      </c>
      <c r="F623" s="21" t="s">
        <v>22945</v>
      </c>
      <c r="G623" s="21" t="s">
        <v>2001</v>
      </c>
      <c r="H623" s="21" t="s">
        <v>30</v>
      </c>
      <c r="I623" s="21">
        <v>170</v>
      </c>
    </row>
    <row r="624" ht="20.5" customHeight="1" spans="1:9">
      <c r="A624" s="269">
        <v>619</v>
      </c>
      <c r="B624" s="16" t="s">
        <v>22998</v>
      </c>
      <c r="C624" s="16" t="s">
        <v>22999</v>
      </c>
      <c r="D624" s="16" t="s">
        <v>22998</v>
      </c>
      <c r="E624" s="21">
        <v>1</v>
      </c>
      <c r="F624" s="21" t="s">
        <v>22908</v>
      </c>
      <c r="G624" s="21" t="s">
        <v>22193</v>
      </c>
      <c r="H624" s="21" t="s">
        <v>30</v>
      </c>
      <c r="I624" s="21">
        <v>170</v>
      </c>
    </row>
    <row r="625" ht="20.5" customHeight="1" spans="1:9">
      <c r="A625" s="269">
        <v>620</v>
      </c>
      <c r="B625" s="21" t="s">
        <v>23000</v>
      </c>
      <c r="C625" s="16" t="s">
        <v>23001</v>
      </c>
      <c r="D625" s="21" t="s">
        <v>23000</v>
      </c>
      <c r="E625" s="21">
        <v>1</v>
      </c>
      <c r="F625" s="21" t="s">
        <v>22952</v>
      </c>
      <c r="G625" s="21" t="s">
        <v>683</v>
      </c>
      <c r="H625" s="21" t="s">
        <v>30</v>
      </c>
      <c r="I625" s="21">
        <v>170</v>
      </c>
    </row>
    <row r="626" ht="20.5" customHeight="1" spans="1:9">
      <c r="A626" s="269">
        <v>621</v>
      </c>
      <c r="B626" s="21" t="s">
        <v>23002</v>
      </c>
      <c r="C626" s="16" t="s">
        <v>23003</v>
      </c>
      <c r="D626" s="21" t="s">
        <v>23002</v>
      </c>
      <c r="E626" s="21">
        <v>2</v>
      </c>
      <c r="F626" s="21" t="s">
        <v>23004</v>
      </c>
      <c r="G626" s="21" t="s">
        <v>23005</v>
      </c>
      <c r="H626" s="21" t="s">
        <v>30</v>
      </c>
      <c r="I626" s="21">
        <v>340</v>
      </c>
    </row>
    <row r="627" ht="20.5" customHeight="1" spans="1:9">
      <c r="A627" s="269">
        <v>622</v>
      </c>
      <c r="B627" s="21" t="s">
        <v>23006</v>
      </c>
      <c r="C627" s="16" t="s">
        <v>23007</v>
      </c>
      <c r="D627" s="21" t="s">
        <v>23006</v>
      </c>
      <c r="E627" s="21">
        <v>1</v>
      </c>
      <c r="F627" s="21" t="s">
        <v>22891</v>
      </c>
      <c r="G627" s="21" t="s">
        <v>23008</v>
      </c>
      <c r="H627" s="21" t="s">
        <v>30</v>
      </c>
      <c r="I627" s="21">
        <v>170</v>
      </c>
    </row>
    <row r="628" ht="20.5" customHeight="1" spans="1:9">
      <c r="A628" s="269">
        <v>623</v>
      </c>
      <c r="B628" s="21" t="s">
        <v>23009</v>
      </c>
      <c r="C628" s="16" t="s">
        <v>23010</v>
      </c>
      <c r="D628" s="21" t="s">
        <v>23009</v>
      </c>
      <c r="E628" s="21">
        <v>2</v>
      </c>
      <c r="F628" s="21" t="s">
        <v>22978</v>
      </c>
      <c r="G628" s="21" t="s">
        <v>23011</v>
      </c>
      <c r="H628" s="21" t="s">
        <v>30</v>
      </c>
      <c r="I628" s="21">
        <v>340</v>
      </c>
    </row>
    <row r="629" ht="20.5" customHeight="1" spans="1:9">
      <c r="A629" s="269">
        <v>624</v>
      </c>
      <c r="B629" s="21" t="s">
        <v>23012</v>
      </c>
      <c r="C629" s="16" t="s">
        <v>23013</v>
      </c>
      <c r="D629" s="21" t="s">
        <v>23012</v>
      </c>
      <c r="E629" s="21">
        <v>2</v>
      </c>
      <c r="F629" s="21" t="s">
        <v>22882</v>
      </c>
      <c r="G629" s="21" t="s">
        <v>500</v>
      </c>
      <c r="H629" s="21" t="s">
        <v>16</v>
      </c>
      <c r="I629" s="21">
        <v>620</v>
      </c>
    </row>
    <row r="630" ht="20.5" customHeight="1" spans="1:9">
      <c r="A630" s="269">
        <v>625</v>
      </c>
      <c r="B630" s="21" t="s">
        <v>23014</v>
      </c>
      <c r="C630" s="16" t="s">
        <v>23015</v>
      </c>
      <c r="D630" s="21" t="s">
        <v>23014</v>
      </c>
      <c r="E630" s="21">
        <v>1</v>
      </c>
      <c r="F630" s="21" t="s">
        <v>22882</v>
      </c>
      <c r="G630" s="21" t="s">
        <v>23016</v>
      </c>
      <c r="H630" s="21" t="s">
        <v>30</v>
      </c>
      <c r="I630" s="21">
        <v>170</v>
      </c>
    </row>
    <row r="631" ht="20.5" customHeight="1" spans="1:9">
      <c r="A631" s="269">
        <v>626</v>
      </c>
      <c r="B631" s="21" t="s">
        <v>23017</v>
      </c>
      <c r="C631" s="16" t="s">
        <v>23018</v>
      </c>
      <c r="D631" s="21" t="s">
        <v>23017</v>
      </c>
      <c r="E631" s="21">
        <v>1</v>
      </c>
      <c r="F631" s="21" t="s">
        <v>22920</v>
      </c>
      <c r="G631" s="21" t="s">
        <v>617</v>
      </c>
      <c r="H631" s="21" t="s">
        <v>30</v>
      </c>
      <c r="I631" s="21">
        <v>170</v>
      </c>
    </row>
    <row r="632" ht="20.5" customHeight="1" spans="1:9">
      <c r="A632" s="269">
        <v>627</v>
      </c>
      <c r="B632" s="21" t="s">
        <v>23019</v>
      </c>
      <c r="C632" s="16" t="s">
        <v>23020</v>
      </c>
      <c r="D632" s="21" t="s">
        <v>23019</v>
      </c>
      <c r="E632" s="21">
        <v>1</v>
      </c>
      <c r="F632" s="21" t="s">
        <v>22932</v>
      </c>
      <c r="G632" s="21" t="s">
        <v>23021</v>
      </c>
      <c r="H632" s="21" t="s">
        <v>30</v>
      </c>
      <c r="I632" s="21">
        <v>170</v>
      </c>
    </row>
    <row r="633" ht="20.5" customHeight="1" spans="1:9">
      <c r="A633" s="269">
        <v>628</v>
      </c>
      <c r="B633" s="21" t="s">
        <v>23022</v>
      </c>
      <c r="C633" s="16" t="s">
        <v>23023</v>
      </c>
      <c r="D633" s="21" t="s">
        <v>23022</v>
      </c>
      <c r="E633" s="21">
        <v>2</v>
      </c>
      <c r="F633" s="21" t="s">
        <v>22978</v>
      </c>
      <c r="G633" s="21" t="s">
        <v>21553</v>
      </c>
      <c r="H633" s="21" t="s">
        <v>30</v>
      </c>
      <c r="I633" s="21">
        <v>340</v>
      </c>
    </row>
    <row r="634" ht="20.5" customHeight="1" spans="1:9">
      <c r="A634" s="269">
        <v>629</v>
      </c>
      <c r="B634" s="21" t="s">
        <v>23024</v>
      </c>
      <c r="C634" s="16" t="s">
        <v>23025</v>
      </c>
      <c r="D634" s="21" t="s">
        <v>23024</v>
      </c>
      <c r="E634" s="15">
        <v>1</v>
      </c>
      <c r="F634" s="21" t="s">
        <v>22978</v>
      </c>
      <c r="G634" s="21" t="s">
        <v>2100</v>
      </c>
      <c r="H634" s="21" t="s">
        <v>120</v>
      </c>
      <c r="I634" s="21">
        <v>130</v>
      </c>
    </row>
    <row r="635" ht="20.5" customHeight="1" spans="1:9">
      <c r="A635" s="269">
        <v>630</v>
      </c>
      <c r="B635" s="21" t="s">
        <v>23026</v>
      </c>
      <c r="C635" s="16" t="s">
        <v>23027</v>
      </c>
      <c r="D635" s="21" t="s">
        <v>23026</v>
      </c>
      <c r="E635" s="15">
        <v>1</v>
      </c>
      <c r="F635" s="21" t="s">
        <v>22891</v>
      </c>
      <c r="G635" s="21" t="s">
        <v>10586</v>
      </c>
      <c r="H635" s="21" t="s">
        <v>30</v>
      </c>
      <c r="I635" s="21">
        <v>170</v>
      </c>
    </row>
    <row r="636" ht="20.5" customHeight="1" spans="1:9">
      <c r="A636" s="269">
        <v>631</v>
      </c>
      <c r="B636" s="21" t="s">
        <v>23028</v>
      </c>
      <c r="C636" s="16" t="s">
        <v>23029</v>
      </c>
      <c r="D636" s="21" t="s">
        <v>23028</v>
      </c>
      <c r="E636" s="15">
        <v>1</v>
      </c>
      <c r="F636" s="21" t="s">
        <v>22891</v>
      </c>
      <c r="G636" s="21" t="s">
        <v>23030</v>
      </c>
      <c r="H636" s="21" t="s">
        <v>30</v>
      </c>
      <c r="I636" s="21">
        <v>170</v>
      </c>
    </row>
    <row r="637" ht="20.5" customHeight="1" spans="1:9">
      <c r="A637" s="269">
        <v>632</v>
      </c>
      <c r="B637" s="21" t="s">
        <v>23031</v>
      </c>
      <c r="C637" s="21" t="s">
        <v>23032</v>
      </c>
      <c r="D637" s="21" t="s">
        <v>23031</v>
      </c>
      <c r="E637" s="15">
        <v>2</v>
      </c>
      <c r="F637" s="21" t="s">
        <v>22920</v>
      </c>
      <c r="G637" s="21" t="s">
        <v>23033</v>
      </c>
      <c r="H637" s="21" t="s">
        <v>120</v>
      </c>
      <c r="I637" s="21">
        <v>260</v>
      </c>
    </row>
    <row r="638" ht="20.5" customHeight="1" spans="1:9">
      <c r="A638" s="269">
        <v>633</v>
      </c>
      <c r="B638" s="21" t="s">
        <v>23034</v>
      </c>
      <c r="C638" s="16" t="s">
        <v>23035</v>
      </c>
      <c r="D638" s="21" t="s">
        <v>23034</v>
      </c>
      <c r="E638" s="15">
        <v>1</v>
      </c>
      <c r="F638" s="21" t="s">
        <v>22882</v>
      </c>
      <c r="G638" s="21" t="s">
        <v>23036</v>
      </c>
      <c r="H638" s="21" t="s">
        <v>30</v>
      </c>
      <c r="I638" s="21">
        <v>170</v>
      </c>
    </row>
    <row r="639" ht="20.5" customHeight="1" spans="1:9">
      <c r="A639" s="269">
        <v>634</v>
      </c>
      <c r="B639" s="21" t="s">
        <v>23037</v>
      </c>
      <c r="C639" s="16" t="s">
        <v>23038</v>
      </c>
      <c r="D639" s="21" t="s">
        <v>23037</v>
      </c>
      <c r="E639" s="15">
        <v>2</v>
      </c>
      <c r="F639" s="21" t="s">
        <v>22908</v>
      </c>
      <c r="G639" s="21" t="s">
        <v>23039</v>
      </c>
      <c r="H639" s="21" t="s">
        <v>120</v>
      </c>
      <c r="I639" s="21">
        <v>260</v>
      </c>
    </row>
    <row r="640" ht="20.5" customHeight="1" spans="1:9">
      <c r="A640" s="269">
        <v>635</v>
      </c>
      <c r="B640" s="21" t="s">
        <v>23040</v>
      </c>
      <c r="C640" s="16" t="s">
        <v>23041</v>
      </c>
      <c r="D640" s="21" t="s">
        <v>23040</v>
      </c>
      <c r="E640" s="15">
        <v>1</v>
      </c>
      <c r="F640" s="21" t="s">
        <v>22885</v>
      </c>
      <c r="G640" s="21" t="s">
        <v>23042</v>
      </c>
      <c r="H640" s="21" t="s">
        <v>120</v>
      </c>
      <c r="I640" s="21">
        <v>130</v>
      </c>
    </row>
    <row r="641" ht="20.5" customHeight="1" spans="1:9">
      <c r="A641" s="269">
        <v>636</v>
      </c>
      <c r="B641" s="21" t="s">
        <v>23043</v>
      </c>
      <c r="C641" s="16" t="s">
        <v>23044</v>
      </c>
      <c r="D641" s="21" t="s">
        <v>23043</v>
      </c>
      <c r="E641" s="15">
        <v>1</v>
      </c>
      <c r="F641" s="21" t="s">
        <v>22945</v>
      </c>
      <c r="G641" s="21" t="s">
        <v>23045</v>
      </c>
      <c r="H641" s="21" t="s">
        <v>120</v>
      </c>
      <c r="I641" s="21">
        <v>130</v>
      </c>
    </row>
    <row r="642" ht="20.5" customHeight="1" spans="1:9">
      <c r="A642" s="269">
        <v>637</v>
      </c>
      <c r="B642" s="21" t="s">
        <v>23046</v>
      </c>
      <c r="C642" s="16" t="s">
        <v>2253</v>
      </c>
      <c r="D642" s="21" t="s">
        <v>23046</v>
      </c>
      <c r="E642" s="15">
        <v>3</v>
      </c>
      <c r="F642" s="21" t="s">
        <v>22891</v>
      </c>
      <c r="G642" s="21" t="s">
        <v>23047</v>
      </c>
      <c r="H642" s="21" t="s">
        <v>30</v>
      </c>
      <c r="I642" s="21">
        <v>510</v>
      </c>
    </row>
    <row r="643" ht="20.5" customHeight="1" spans="1:9">
      <c r="A643" s="269">
        <v>638</v>
      </c>
      <c r="B643" s="21" t="s">
        <v>23048</v>
      </c>
      <c r="C643" s="16" t="s">
        <v>23049</v>
      </c>
      <c r="D643" s="21" t="s">
        <v>23048</v>
      </c>
      <c r="E643" s="74">
        <v>2</v>
      </c>
      <c r="F643" s="21" t="s">
        <v>22952</v>
      </c>
      <c r="G643" s="21" t="s">
        <v>709</v>
      </c>
      <c r="H643" s="74" t="s">
        <v>30</v>
      </c>
      <c r="I643" s="74">
        <v>340</v>
      </c>
    </row>
    <row r="644" ht="20.5" customHeight="1" spans="1:9">
      <c r="A644" s="269">
        <v>639</v>
      </c>
      <c r="B644" s="21" t="s">
        <v>23050</v>
      </c>
      <c r="C644" s="16" t="s">
        <v>23051</v>
      </c>
      <c r="D644" s="21" t="s">
        <v>23050</v>
      </c>
      <c r="E644" s="15">
        <v>1</v>
      </c>
      <c r="F644" s="21" t="s">
        <v>22898</v>
      </c>
      <c r="G644" s="21" t="s">
        <v>2100</v>
      </c>
      <c r="H644" s="21" t="s">
        <v>30</v>
      </c>
      <c r="I644" s="21">
        <v>170</v>
      </c>
    </row>
    <row r="645" ht="20.5" customHeight="1" spans="1:9">
      <c r="A645" s="269">
        <v>640</v>
      </c>
      <c r="B645" s="21" t="s">
        <v>23052</v>
      </c>
      <c r="C645" s="16" t="s">
        <v>23053</v>
      </c>
      <c r="D645" s="21" t="s">
        <v>23052</v>
      </c>
      <c r="E645" s="15">
        <v>3</v>
      </c>
      <c r="F645" s="21" t="s">
        <v>22885</v>
      </c>
      <c r="G645" s="21" t="s">
        <v>23054</v>
      </c>
      <c r="H645" s="21" t="s">
        <v>30</v>
      </c>
      <c r="I645" s="21">
        <v>510</v>
      </c>
    </row>
    <row r="646" ht="20.5" customHeight="1" spans="1:9">
      <c r="A646" s="269">
        <v>641</v>
      </c>
      <c r="B646" s="21" t="s">
        <v>23055</v>
      </c>
      <c r="C646" s="16" t="s">
        <v>23056</v>
      </c>
      <c r="D646" s="21" t="s">
        <v>23055</v>
      </c>
      <c r="E646" s="15">
        <v>1</v>
      </c>
      <c r="F646" s="21" t="s">
        <v>22945</v>
      </c>
      <c r="G646" s="21" t="s">
        <v>10808</v>
      </c>
      <c r="H646" s="21" t="s">
        <v>30</v>
      </c>
      <c r="I646" s="21">
        <v>170</v>
      </c>
    </row>
    <row r="647" ht="20.5" customHeight="1" spans="1:9">
      <c r="A647" s="269">
        <v>642</v>
      </c>
      <c r="B647" s="21" t="s">
        <v>23057</v>
      </c>
      <c r="C647" s="16" t="s">
        <v>23058</v>
      </c>
      <c r="D647" s="21" t="s">
        <v>23057</v>
      </c>
      <c r="E647" s="45">
        <v>4</v>
      </c>
      <c r="F647" s="21" t="s">
        <v>22920</v>
      </c>
      <c r="G647" s="21" t="s">
        <v>23059</v>
      </c>
      <c r="H647" s="22" t="s">
        <v>30</v>
      </c>
      <c r="I647" s="45">
        <v>680</v>
      </c>
    </row>
    <row r="648" ht="20.5" customHeight="1" spans="1:9">
      <c r="A648" s="269">
        <v>643</v>
      </c>
      <c r="B648" s="21" t="s">
        <v>23060</v>
      </c>
      <c r="C648" s="16" t="s">
        <v>23061</v>
      </c>
      <c r="D648" s="21" t="s">
        <v>23060</v>
      </c>
      <c r="E648" s="21">
        <v>6</v>
      </c>
      <c r="F648" s="21" t="s">
        <v>22978</v>
      </c>
      <c r="G648" s="21" t="s">
        <v>23062</v>
      </c>
      <c r="H648" s="21" t="s">
        <v>30</v>
      </c>
      <c r="I648" s="21">
        <v>1020</v>
      </c>
    </row>
    <row r="649" ht="20.5" customHeight="1" spans="1:9">
      <c r="A649" s="269">
        <v>644</v>
      </c>
      <c r="B649" s="21" t="s">
        <v>23063</v>
      </c>
      <c r="C649" s="16" t="s">
        <v>23064</v>
      </c>
      <c r="D649" s="21" t="s">
        <v>23063</v>
      </c>
      <c r="E649" s="21">
        <v>2</v>
      </c>
      <c r="F649" s="21" t="s">
        <v>22885</v>
      </c>
      <c r="G649" s="21" t="s">
        <v>222</v>
      </c>
      <c r="H649" s="21" t="s">
        <v>16</v>
      </c>
      <c r="I649" s="21">
        <v>620</v>
      </c>
    </row>
    <row r="650" ht="20.5" customHeight="1" spans="1:9">
      <c r="A650" s="269">
        <v>645</v>
      </c>
      <c r="B650" s="21" t="s">
        <v>23065</v>
      </c>
      <c r="C650" s="16" t="s">
        <v>23066</v>
      </c>
      <c r="D650" s="21" t="s">
        <v>23065</v>
      </c>
      <c r="E650" s="15">
        <v>1</v>
      </c>
      <c r="F650" s="21" t="s">
        <v>22952</v>
      </c>
      <c r="G650" s="21" t="s">
        <v>23067</v>
      </c>
      <c r="H650" s="21" t="s">
        <v>30</v>
      </c>
      <c r="I650" s="21">
        <v>170</v>
      </c>
    </row>
    <row r="651" ht="20.5" customHeight="1" spans="1:9">
      <c r="A651" s="269">
        <v>646</v>
      </c>
      <c r="B651" s="21" t="s">
        <v>23068</v>
      </c>
      <c r="C651" s="16" t="s">
        <v>23069</v>
      </c>
      <c r="D651" s="21" t="s">
        <v>23068</v>
      </c>
      <c r="E651" s="15">
        <v>4</v>
      </c>
      <c r="F651" s="21" t="s">
        <v>22920</v>
      </c>
      <c r="G651" s="21" t="s">
        <v>23070</v>
      </c>
      <c r="H651" s="21" t="s">
        <v>30</v>
      </c>
      <c r="I651" s="21">
        <v>680</v>
      </c>
    </row>
    <row r="652" ht="20.5" customHeight="1" spans="1:9">
      <c r="A652" s="269">
        <v>647</v>
      </c>
      <c r="B652" s="21" t="s">
        <v>23071</v>
      </c>
      <c r="C652" s="21" t="s">
        <v>23072</v>
      </c>
      <c r="D652" s="21" t="s">
        <v>23071</v>
      </c>
      <c r="E652" s="15">
        <v>2</v>
      </c>
      <c r="F652" s="21" t="s">
        <v>22952</v>
      </c>
      <c r="G652" s="21" t="s">
        <v>23073</v>
      </c>
      <c r="H652" s="21" t="s">
        <v>30</v>
      </c>
      <c r="I652" s="21">
        <v>340</v>
      </c>
    </row>
    <row r="653" ht="20.5" customHeight="1" spans="1:9">
      <c r="A653" s="269">
        <v>648</v>
      </c>
      <c r="B653" s="21" t="s">
        <v>23074</v>
      </c>
      <c r="C653" s="16" t="s">
        <v>23075</v>
      </c>
      <c r="D653" s="21" t="s">
        <v>23074</v>
      </c>
      <c r="E653" s="15">
        <v>2</v>
      </c>
      <c r="F653" s="21" t="s">
        <v>22945</v>
      </c>
      <c r="G653" s="21" t="s">
        <v>709</v>
      </c>
      <c r="H653" s="21" t="s">
        <v>30</v>
      </c>
      <c r="I653" s="21">
        <v>340</v>
      </c>
    </row>
    <row r="654" ht="20.5" customHeight="1" spans="1:9">
      <c r="A654" s="269">
        <v>649</v>
      </c>
      <c r="B654" s="21" t="s">
        <v>23076</v>
      </c>
      <c r="C654" s="16" t="s">
        <v>23077</v>
      </c>
      <c r="D654" s="21" t="s">
        <v>23076</v>
      </c>
      <c r="E654" s="74">
        <v>4</v>
      </c>
      <c r="F654" s="21" t="s">
        <v>22945</v>
      </c>
      <c r="G654" s="21" t="s">
        <v>23078</v>
      </c>
      <c r="H654" s="74" t="s">
        <v>30</v>
      </c>
      <c r="I654" s="74">
        <v>680</v>
      </c>
    </row>
    <row r="655" ht="20.5" customHeight="1" spans="1:9">
      <c r="A655" s="269">
        <v>650</v>
      </c>
      <c r="B655" s="21" t="s">
        <v>23079</v>
      </c>
      <c r="C655" s="16" t="s">
        <v>23080</v>
      </c>
      <c r="D655" s="21" t="s">
        <v>23079</v>
      </c>
      <c r="E655" s="21">
        <v>2</v>
      </c>
      <c r="F655" s="21" t="s">
        <v>22898</v>
      </c>
      <c r="G655" s="21" t="s">
        <v>23081</v>
      </c>
      <c r="H655" s="21" t="s">
        <v>30</v>
      </c>
      <c r="I655" s="21">
        <v>340</v>
      </c>
    </row>
    <row r="656" ht="20.5" customHeight="1" spans="1:9">
      <c r="A656" s="269">
        <v>651</v>
      </c>
      <c r="B656" s="21" t="s">
        <v>23082</v>
      </c>
      <c r="C656" s="16" t="s">
        <v>23083</v>
      </c>
      <c r="D656" s="21" t="s">
        <v>23082</v>
      </c>
      <c r="E656" s="15">
        <v>4</v>
      </c>
      <c r="F656" s="21" t="s">
        <v>22885</v>
      </c>
      <c r="G656" s="21" t="s">
        <v>23084</v>
      </c>
      <c r="H656" s="21" t="s">
        <v>120</v>
      </c>
      <c r="I656" s="21">
        <v>520</v>
      </c>
    </row>
    <row r="657" ht="20.5" customHeight="1" spans="1:9">
      <c r="A657" s="269">
        <v>652</v>
      </c>
      <c r="B657" s="21" t="s">
        <v>23085</v>
      </c>
      <c r="C657" s="16" t="s">
        <v>23086</v>
      </c>
      <c r="D657" s="21" t="s">
        <v>23085</v>
      </c>
      <c r="E657" s="15">
        <v>3</v>
      </c>
      <c r="F657" s="21" t="s">
        <v>22891</v>
      </c>
      <c r="G657" s="21" t="s">
        <v>23087</v>
      </c>
      <c r="H657" s="21" t="s">
        <v>30</v>
      </c>
      <c r="I657" s="21">
        <v>510</v>
      </c>
    </row>
    <row r="658" ht="20.5" customHeight="1" spans="1:9">
      <c r="A658" s="269">
        <v>653</v>
      </c>
      <c r="B658" s="21" t="s">
        <v>23088</v>
      </c>
      <c r="C658" s="16" t="s">
        <v>23089</v>
      </c>
      <c r="D658" s="21" t="s">
        <v>23088</v>
      </c>
      <c r="E658" s="15">
        <v>4</v>
      </c>
      <c r="F658" s="21" t="s">
        <v>22891</v>
      </c>
      <c r="G658" s="21" t="s">
        <v>23090</v>
      </c>
      <c r="H658" s="21" t="s">
        <v>30</v>
      </c>
      <c r="I658" s="21">
        <v>680</v>
      </c>
    </row>
    <row r="659" ht="20.5" customHeight="1" spans="1:9">
      <c r="A659" s="269">
        <v>654</v>
      </c>
      <c r="B659" s="21" t="s">
        <v>23091</v>
      </c>
      <c r="C659" s="16" t="s">
        <v>23092</v>
      </c>
      <c r="D659" s="21" t="s">
        <v>23091</v>
      </c>
      <c r="E659" s="15">
        <v>1</v>
      </c>
      <c r="F659" s="21" t="s">
        <v>22885</v>
      </c>
      <c r="G659" s="21" t="s">
        <v>852</v>
      </c>
      <c r="H659" s="21" t="s">
        <v>30</v>
      </c>
      <c r="I659" s="21">
        <v>170</v>
      </c>
    </row>
    <row r="660" ht="20.5" customHeight="1" spans="1:9">
      <c r="A660" s="269">
        <v>655</v>
      </c>
      <c r="B660" s="21" t="s">
        <v>23093</v>
      </c>
      <c r="C660" s="16" t="s">
        <v>23094</v>
      </c>
      <c r="D660" s="21" t="s">
        <v>23093</v>
      </c>
      <c r="E660" s="15">
        <v>1</v>
      </c>
      <c r="F660" s="21" t="s">
        <v>22885</v>
      </c>
      <c r="G660" s="21" t="s">
        <v>349</v>
      </c>
      <c r="H660" s="21" t="s">
        <v>30</v>
      </c>
      <c r="I660" s="21">
        <v>170</v>
      </c>
    </row>
    <row r="661" ht="20.5" customHeight="1" spans="1:9">
      <c r="A661" s="269">
        <v>656</v>
      </c>
      <c r="B661" s="21" t="s">
        <v>23095</v>
      </c>
      <c r="C661" s="16" t="s">
        <v>23096</v>
      </c>
      <c r="D661" s="21" t="s">
        <v>23095</v>
      </c>
      <c r="E661" s="15">
        <v>3</v>
      </c>
      <c r="F661" s="21" t="s">
        <v>22932</v>
      </c>
      <c r="G661" s="21" t="s">
        <v>3775</v>
      </c>
      <c r="H661" s="21" t="s">
        <v>120</v>
      </c>
      <c r="I661" s="21">
        <v>390</v>
      </c>
    </row>
    <row r="662" ht="20.5" customHeight="1" spans="1:9">
      <c r="A662" s="269">
        <v>657</v>
      </c>
      <c r="B662" s="21" t="s">
        <v>23097</v>
      </c>
      <c r="C662" s="16" t="s">
        <v>5046</v>
      </c>
      <c r="D662" s="21" t="s">
        <v>23097</v>
      </c>
      <c r="E662" s="74">
        <v>4</v>
      </c>
      <c r="F662" s="21" t="s">
        <v>22952</v>
      </c>
      <c r="G662" s="21" t="s">
        <v>23098</v>
      </c>
      <c r="H662" s="74" t="s">
        <v>30</v>
      </c>
      <c r="I662" s="74">
        <v>680</v>
      </c>
    </row>
    <row r="663" ht="20.5" customHeight="1" spans="1:9">
      <c r="A663" s="269">
        <v>658</v>
      </c>
      <c r="B663" s="21" t="s">
        <v>23099</v>
      </c>
      <c r="C663" s="16" t="s">
        <v>2674</v>
      </c>
      <c r="D663" s="21" t="s">
        <v>23099</v>
      </c>
      <c r="E663" s="15">
        <v>1</v>
      </c>
      <c r="F663" s="21" t="s">
        <v>22908</v>
      </c>
      <c r="G663" s="21" t="s">
        <v>292</v>
      </c>
      <c r="H663" s="21" t="s">
        <v>30</v>
      </c>
      <c r="I663" s="21">
        <v>170</v>
      </c>
    </row>
    <row r="664" ht="20.5" customHeight="1" spans="1:9">
      <c r="A664" s="269">
        <v>659</v>
      </c>
      <c r="B664" s="21" t="s">
        <v>23100</v>
      </c>
      <c r="C664" s="16" t="s">
        <v>23101</v>
      </c>
      <c r="D664" s="21" t="s">
        <v>23100</v>
      </c>
      <c r="E664" s="15">
        <v>2</v>
      </c>
      <c r="F664" s="21" t="s">
        <v>22920</v>
      </c>
      <c r="G664" s="21" t="s">
        <v>2001</v>
      </c>
      <c r="H664" s="21" t="s">
        <v>30</v>
      </c>
      <c r="I664" s="21">
        <v>340</v>
      </c>
    </row>
    <row r="665" ht="20.5" customHeight="1" spans="1:9">
      <c r="A665" s="269">
        <v>660</v>
      </c>
      <c r="B665" s="21" t="s">
        <v>23102</v>
      </c>
      <c r="C665" s="16" t="s">
        <v>23103</v>
      </c>
      <c r="D665" s="21" t="s">
        <v>23102</v>
      </c>
      <c r="E665" s="15">
        <v>1</v>
      </c>
      <c r="F665" s="21" t="s">
        <v>22908</v>
      </c>
      <c r="G665" s="21" t="s">
        <v>349</v>
      </c>
      <c r="H665" s="21" t="s">
        <v>30</v>
      </c>
      <c r="I665" s="21">
        <v>170</v>
      </c>
    </row>
    <row r="666" ht="20.5" customHeight="1" spans="1:9">
      <c r="A666" s="269">
        <v>661</v>
      </c>
      <c r="B666" s="21" t="s">
        <v>23104</v>
      </c>
      <c r="C666" s="16" t="s">
        <v>22735</v>
      </c>
      <c r="D666" s="21" t="s">
        <v>23104</v>
      </c>
      <c r="E666" s="15">
        <v>1</v>
      </c>
      <c r="F666" s="21" t="s">
        <v>22952</v>
      </c>
      <c r="G666" s="21" t="s">
        <v>2001</v>
      </c>
      <c r="H666" s="21" t="s">
        <v>30</v>
      </c>
      <c r="I666" s="21">
        <v>170</v>
      </c>
    </row>
    <row r="667" ht="20.5" customHeight="1" spans="1:9">
      <c r="A667" s="269">
        <v>662</v>
      </c>
      <c r="B667" s="21" t="s">
        <v>23105</v>
      </c>
      <c r="C667" s="16" t="s">
        <v>23106</v>
      </c>
      <c r="D667" s="21" t="s">
        <v>23105</v>
      </c>
      <c r="E667" s="18">
        <v>1</v>
      </c>
      <c r="F667" s="18" t="s">
        <v>23107</v>
      </c>
      <c r="G667" s="18" t="s">
        <v>4091</v>
      </c>
      <c r="H667" s="21" t="s">
        <v>30</v>
      </c>
      <c r="I667" s="21">
        <v>170</v>
      </c>
    </row>
    <row r="668" ht="20.5" customHeight="1" spans="1:9">
      <c r="A668" s="269">
        <v>663</v>
      </c>
      <c r="B668" s="21" t="s">
        <v>23108</v>
      </c>
      <c r="C668" s="16" t="s">
        <v>23109</v>
      </c>
      <c r="D668" s="21" t="s">
        <v>23108</v>
      </c>
      <c r="E668" s="21">
        <v>2</v>
      </c>
      <c r="F668" s="18" t="s">
        <v>23110</v>
      </c>
      <c r="G668" s="18" t="s">
        <v>2166</v>
      </c>
      <c r="H668" s="21" t="s">
        <v>30</v>
      </c>
      <c r="I668" s="21">
        <v>340</v>
      </c>
    </row>
    <row r="669" ht="20.5" customHeight="1" spans="1:9">
      <c r="A669" s="269">
        <v>664</v>
      </c>
      <c r="B669" s="21" t="s">
        <v>23111</v>
      </c>
      <c r="C669" s="16" t="s">
        <v>23112</v>
      </c>
      <c r="D669" s="21" t="s">
        <v>23111</v>
      </c>
      <c r="E669" s="21">
        <v>2</v>
      </c>
      <c r="F669" s="21" t="s">
        <v>23107</v>
      </c>
      <c r="G669" s="21" t="s">
        <v>750</v>
      </c>
      <c r="H669" s="21" t="s">
        <v>30</v>
      </c>
      <c r="I669" s="21">
        <v>340</v>
      </c>
    </row>
    <row r="670" ht="20.5" customHeight="1" spans="1:9">
      <c r="A670" s="269">
        <v>665</v>
      </c>
      <c r="B670" s="21" t="s">
        <v>23113</v>
      </c>
      <c r="C670" s="16" t="s">
        <v>23114</v>
      </c>
      <c r="D670" s="21" t="s">
        <v>23113</v>
      </c>
      <c r="E670" s="21">
        <v>2</v>
      </c>
      <c r="F670" s="21" t="s">
        <v>23115</v>
      </c>
      <c r="G670" s="21" t="s">
        <v>750</v>
      </c>
      <c r="H670" s="21" t="s">
        <v>30</v>
      </c>
      <c r="I670" s="21">
        <v>340</v>
      </c>
    </row>
    <row r="671" ht="20.5" customHeight="1" spans="1:9">
      <c r="A671" s="269">
        <v>666</v>
      </c>
      <c r="B671" s="21" t="s">
        <v>23116</v>
      </c>
      <c r="C671" s="16" t="s">
        <v>23117</v>
      </c>
      <c r="D671" s="21" t="s">
        <v>23116</v>
      </c>
      <c r="E671" s="15">
        <v>1</v>
      </c>
      <c r="F671" s="21" t="s">
        <v>23118</v>
      </c>
      <c r="G671" s="21" t="s">
        <v>19399</v>
      </c>
      <c r="H671" s="21" t="s">
        <v>30</v>
      </c>
      <c r="I671" s="21">
        <v>170</v>
      </c>
    </row>
    <row r="672" ht="20.5" customHeight="1" spans="1:9">
      <c r="A672" s="269">
        <v>667</v>
      </c>
      <c r="B672" s="21" t="s">
        <v>23119</v>
      </c>
      <c r="C672" s="16" t="s">
        <v>23120</v>
      </c>
      <c r="D672" s="21" t="s">
        <v>23119</v>
      </c>
      <c r="E672" s="15">
        <v>1</v>
      </c>
      <c r="F672" s="21" t="s">
        <v>23121</v>
      </c>
      <c r="G672" s="21" t="s">
        <v>917</v>
      </c>
      <c r="H672" s="21" t="s">
        <v>30</v>
      </c>
      <c r="I672" s="21">
        <v>170</v>
      </c>
    </row>
    <row r="673" ht="20.5" customHeight="1" spans="1:9">
      <c r="A673" s="269">
        <v>668</v>
      </c>
      <c r="B673" s="21" t="s">
        <v>23122</v>
      </c>
      <c r="C673" s="21" t="s">
        <v>23123</v>
      </c>
      <c r="D673" s="21" t="s">
        <v>23122</v>
      </c>
      <c r="E673" s="21">
        <v>1</v>
      </c>
      <c r="F673" s="21" t="s">
        <v>23110</v>
      </c>
      <c r="G673" s="21" t="s">
        <v>435</v>
      </c>
      <c r="H673" s="21" t="s">
        <v>30</v>
      </c>
      <c r="I673" s="21">
        <v>170</v>
      </c>
    </row>
    <row r="674" ht="20.5" customHeight="1" spans="1:9">
      <c r="A674" s="269">
        <v>669</v>
      </c>
      <c r="B674" s="22" t="s">
        <v>23124</v>
      </c>
      <c r="C674" s="22" t="s">
        <v>23125</v>
      </c>
      <c r="D674" s="22" t="s">
        <v>23124</v>
      </c>
      <c r="E674" s="15">
        <v>1</v>
      </c>
      <c r="F674" s="21" t="s">
        <v>23126</v>
      </c>
      <c r="G674" s="21" t="s">
        <v>435</v>
      </c>
      <c r="H674" s="21" t="s">
        <v>30</v>
      </c>
      <c r="I674" s="21">
        <v>170</v>
      </c>
    </row>
    <row r="675" ht="20.5" customHeight="1" spans="1:9">
      <c r="A675" s="269">
        <v>670</v>
      </c>
      <c r="B675" s="21" t="s">
        <v>23127</v>
      </c>
      <c r="C675" s="16" t="s">
        <v>23128</v>
      </c>
      <c r="D675" s="21" t="s">
        <v>23127</v>
      </c>
      <c r="E675" s="21">
        <v>2</v>
      </c>
      <c r="F675" s="21" t="s">
        <v>23129</v>
      </c>
      <c r="G675" s="21" t="s">
        <v>6221</v>
      </c>
      <c r="H675" s="21" t="s">
        <v>30</v>
      </c>
      <c r="I675" s="21">
        <v>340</v>
      </c>
    </row>
    <row r="676" ht="20.5" customHeight="1" spans="1:9">
      <c r="A676" s="269">
        <v>671</v>
      </c>
      <c r="B676" s="21" t="s">
        <v>23130</v>
      </c>
      <c r="C676" s="16" t="s">
        <v>23131</v>
      </c>
      <c r="D676" s="21" t="s">
        <v>23130</v>
      </c>
      <c r="E676" s="15">
        <v>1</v>
      </c>
      <c r="F676" s="21" t="s">
        <v>23132</v>
      </c>
      <c r="G676" s="21" t="s">
        <v>349</v>
      </c>
      <c r="H676" s="21" t="s">
        <v>30</v>
      </c>
      <c r="I676" s="21">
        <v>170</v>
      </c>
    </row>
    <row r="677" ht="20.5" customHeight="1" spans="1:9">
      <c r="A677" s="269">
        <v>672</v>
      </c>
      <c r="B677" s="21" t="s">
        <v>23133</v>
      </c>
      <c r="C677" s="16" t="s">
        <v>23134</v>
      </c>
      <c r="D677" s="21" t="s">
        <v>23133</v>
      </c>
      <c r="E677" s="15">
        <v>2</v>
      </c>
      <c r="F677" s="21" t="s">
        <v>23135</v>
      </c>
      <c r="G677" s="21" t="s">
        <v>23136</v>
      </c>
      <c r="H677" s="21" t="s">
        <v>30</v>
      </c>
      <c r="I677" s="21">
        <v>340</v>
      </c>
    </row>
    <row r="678" ht="20.5" customHeight="1" spans="1:9">
      <c r="A678" s="269">
        <v>673</v>
      </c>
      <c r="B678" s="21" t="s">
        <v>23137</v>
      </c>
      <c r="C678" s="16" t="s">
        <v>23138</v>
      </c>
      <c r="D678" s="21" t="s">
        <v>23137</v>
      </c>
      <c r="E678" s="15">
        <v>2</v>
      </c>
      <c r="F678" s="21" t="s">
        <v>23139</v>
      </c>
      <c r="G678" s="21" t="s">
        <v>23140</v>
      </c>
      <c r="H678" s="21" t="s">
        <v>120</v>
      </c>
      <c r="I678" s="21">
        <v>260</v>
      </c>
    </row>
    <row r="679" ht="20.5" customHeight="1" spans="1:9">
      <c r="A679" s="269">
        <v>674</v>
      </c>
      <c r="B679" s="21" t="s">
        <v>23141</v>
      </c>
      <c r="C679" s="16" t="s">
        <v>23142</v>
      </c>
      <c r="D679" s="21" t="s">
        <v>23141</v>
      </c>
      <c r="E679" s="21">
        <v>3</v>
      </c>
      <c r="F679" s="21" t="s">
        <v>23129</v>
      </c>
      <c r="G679" s="21" t="s">
        <v>23143</v>
      </c>
      <c r="H679" s="21" t="s">
        <v>120</v>
      </c>
      <c r="I679" s="21">
        <v>390</v>
      </c>
    </row>
    <row r="680" ht="20.5" customHeight="1" spans="1:9">
      <c r="A680" s="269">
        <v>675</v>
      </c>
      <c r="B680" s="21" t="s">
        <v>23144</v>
      </c>
      <c r="C680" s="16" t="s">
        <v>23145</v>
      </c>
      <c r="D680" s="21" t="s">
        <v>23144</v>
      </c>
      <c r="E680" s="15">
        <v>1</v>
      </c>
      <c r="F680" s="21" t="s">
        <v>23132</v>
      </c>
      <c r="G680" s="21" t="s">
        <v>26</v>
      </c>
      <c r="H680" s="21" t="s">
        <v>120</v>
      </c>
      <c r="I680" s="21">
        <v>130</v>
      </c>
    </row>
    <row r="681" ht="20.5" customHeight="1" spans="1:9">
      <c r="A681" s="269">
        <v>676</v>
      </c>
      <c r="B681" s="21" t="s">
        <v>23146</v>
      </c>
      <c r="C681" s="16" t="s">
        <v>23147</v>
      </c>
      <c r="D681" s="21" t="s">
        <v>23146</v>
      </c>
      <c r="E681" s="15">
        <v>3</v>
      </c>
      <c r="F681" s="21" t="s">
        <v>23135</v>
      </c>
      <c r="G681" s="21" t="s">
        <v>23148</v>
      </c>
      <c r="H681" s="21" t="s">
        <v>30</v>
      </c>
      <c r="I681" s="21">
        <v>510</v>
      </c>
    </row>
    <row r="682" ht="20.5" customHeight="1" spans="1:9">
      <c r="A682" s="269">
        <v>677</v>
      </c>
      <c r="B682" s="21" t="s">
        <v>23149</v>
      </c>
      <c r="C682" s="16" t="s">
        <v>23150</v>
      </c>
      <c r="D682" s="21" t="s">
        <v>23149</v>
      </c>
      <c r="E682" s="15">
        <v>2</v>
      </c>
      <c r="F682" s="21" t="s">
        <v>23151</v>
      </c>
      <c r="G682" s="21" t="s">
        <v>23152</v>
      </c>
      <c r="H682" s="21" t="s">
        <v>16</v>
      </c>
      <c r="I682" s="21">
        <v>620</v>
      </c>
    </row>
    <row r="683" ht="20.5" customHeight="1" spans="1:9">
      <c r="A683" s="269">
        <v>678</v>
      </c>
      <c r="B683" s="21" t="s">
        <v>23153</v>
      </c>
      <c r="C683" s="16" t="s">
        <v>23154</v>
      </c>
      <c r="D683" s="21" t="s">
        <v>23153</v>
      </c>
      <c r="E683" s="15">
        <v>4</v>
      </c>
      <c r="F683" s="21" t="s">
        <v>23155</v>
      </c>
      <c r="G683" s="21" t="s">
        <v>23156</v>
      </c>
      <c r="H683" s="21" t="s">
        <v>30</v>
      </c>
      <c r="I683" s="21">
        <v>680</v>
      </c>
    </row>
    <row r="684" ht="20.5" customHeight="1" spans="1:9">
      <c r="A684" s="269">
        <v>679</v>
      </c>
      <c r="B684" s="21" t="s">
        <v>23157</v>
      </c>
      <c r="C684" s="16" t="s">
        <v>23158</v>
      </c>
      <c r="D684" s="21" t="s">
        <v>23157</v>
      </c>
      <c r="E684" s="15">
        <v>1</v>
      </c>
      <c r="F684" s="21" t="s">
        <v>23132</v>
      </c>
      <c r="G684" s="21" t="s">
        <v>191</v>
      </c>
      <c r="H684" s="21" t="s">
        <v>16</v>
      </c>
      <c r="I684" s="21">
        <v>310</v>
      </c>
    </row>
    <row r="685" ht="20.5" customHeight="1" spans="1:9">
      <c r="A685" s="269">
        <v>680</v>
      </c>
      <c r="B685" s="21" t="s">
        <v>23159</v>
      </c>
      <c r="C685" s="16" t="s">
        <v>23160</v>
      </c>
      <c r="D685" s="21" t="s">
        <v>23159</v>
      </c>
      <c r="E685" s="15">
        <v>2</v>
      </c>
      <c r="F685" s="21" t="s">
        <v>23132</v>
      </c>
      <c r="G685" s="21" t="s">
        <v>23161</v>
      </c>
      <c r="H685" s="21" t="s">
        <v>30</v>
      </c>
      <c r="I685" s="21">
        <v>340</v>
      </c>
    </row>
    <row r="686" ht="20.5" customHeight="1" spans="1:9">
      <c r="A686" s="269">
        <v>681</v>
      </c>
      <c r="B686" s="21" t="s">
        <v>23162</v>
      </c>
      <c r="C686" s="16" t="s">
        <v>23163</v>
      </c>
      <c r="D686" s="21" t="s">
        <v>23162</v>
      </c>
      <c r="E686" s="15">
        <v>2</v>
      </c>
      <c r="F686" s="21" t="s">
        <v>23155</v>
      </c>
      <c r="G686" s="21" t="s">
        <v>23164</v>
      </c>
      <c r="H686" s="21" t="s">
        <v>30</v>
      </c>
      <c r="I686" s="21">
        <v>340</v>
      </c>
    </row>
    <row r="687" ht="20.5" customHeight="1" spans="1:9">
      <c r="A687" s="269">
        <v>682</v>
      </c>
      <c r="B687" s="21" t="s">
        <v>23165</v>
      </c>
      <c r="C687" s="16" t="s">
        <v>23166</v>
      </c>
      <c r="D687" s="21" t="s">
        <v>23165</v>
      </c>
      <c r="E687" s="15">
        <v>3</v>
      </c>
      <c r="F687" s="21" t="s">
        <v>23135</v>
      </c>
      <c r="G687" s="21" t="s">
        <v>23167</v>
      </c>
      <c r="H687" s="21" t="s">
        <v>30</v>
      </c>
      <c r="I687" s="21">
        <v>510</v>
      </c>
    </row>
    <row r="688" ht="20.5" customHeight="1" spans="1:9">
      <c r="A688" s="269">
        <v>683</v>
      </c>
      <c r="B688" s="21" t="s">
        <v>23168</v>
      </c>
      <c r="C688" s="16" t="s">
        <v>23169</v>
      </c>
      <c r="D688" s="21" t="s">
        <v>23168</v>
      </c>
      <c r="E688" s="15">
        <v>2</v>
      </c>
      <c r="F688" s="21" t="s">
        <v>23129</v>
      </c>
      <c r="G688" s="21" t="s">
        <v>23170</v>
      </c>
      <c r="H688" s="21" t="s">
        <v>30</v>
      </c>
      <c r="I688" s="21">
        <v>340</v>
      </c>
    </row>
    <row r="689" ht="20.5" customHeight="1" spans="1:9">
      <c r="A689" s="269">
        <v>684</v>
      </c>
      <c r="B689" s="21" t="s">
        <v>23171</v>
      </c>
      <c r="C689" s="16" t="s">
        <v>23172</v>
      </c>
      <c r="D689" s="21" t="s">
        <v>23171</v>
      </c>
      <c r="E689" s="15">
        <v>4</v>
      </c>
      <c r="F689" s="21" t="s">
        <v>23132</v>
      </c>
      <c r="G689" s="21" t="s">
        <v>23173</v>
      </c>
      <c r="H689" s="21" t="s">
        <v>30</v>
      </c>
      <c r="I689" s="21">
        <v>680</v>
      </c>
    </row>
    <row r="690" ht="20.5" customHeight="1" spans="1:9">
      <c r="A690" s="269">
        <v>685</v>
      </c>
      <c r="B690" s="21" t="s">
        <v>23174</v>
      </c>
      <c r="C690" s="16" t="s">
        <v>23175</v>
      </c>
      <c r="D690" s="21" t="s">
        <v>23174</v>
      </c>
      <c r="E690" s="15">
        <v>2</v>
      </c>
      <c r="F690" s="21" t="s">
        <v>23132</v>
      </c>
      <c r="G690" s="21" t="s">
        <v>23176</v>
      </c>
      <c r="H690" s="21" t="s">
        <v>120</v>
      </c>
      <c r="I690" s="21">
        <v>260</v>
      </c>
    </row>
    <row r="691" ht="20.5" customHeight="1" spans="1:9">
      <c r="A691" s="269">
        <v>686</v>
      </c>
      <c r="B691" s="21" t="s">
        <v>23177</v>
      </c>
      <c r="C691" s="16" t="s">
        <v>23178</v>
      </c>
      <c r="D691" s="21" t="s">
        <v>23177</v>
      </c>
      <c r="E691" s="15">
        <v>2</v>
      </c>
      <c r="F691" s="21" t="s">
        <v>23135</v>
      </c>
      <c r="G691" s="21" t="s">
        <v>23179</v>
      </c>
      <c r="H691" s="21" t="s">
        <v>120</v>
      </c>
      <c r="I691" s="21">
        <v>260</v>
      </c>
    </row>
    <row r="692" ht="20.5" customHeight="1" spans="1:9">
      <c r="A692" s="269">
        <v>687</v>
      </c>
      <c r="B692" s="21" t="s">
        <v>23180</v>
      </c>
      <c r="C692" s="16" t="s">
        <v>23181</v>
      </c>
      <c r="D692" s="21" t="s">
        <v>23180</v>
      </c>
      <c r="E692" s="15">
        <v>1</v>
      </c>
      <c r="F692" s="21" t="s">
        <v>23135</v>
      </c>
      <c r="G692" s="21" t="s">
        <v>23182</v>
      </c>
      <c r="H692" s="21" t="s">
        <v>120</v>
      </c>
      <c r="I692" s="21">
        <v>130</v>
      </c>
    </row>
    <row r="693" ht="20.5" customHeight="1" spans="1:9">
      <c r="A693" s="269">
        <v>688</v>
      </c>
      <c r="B693" s="21" t="s">
        <v>23183</v>
      </c>
      <c r="C693" s="16" t="s">
        <v>3056</v>
      </c>
      <c r="D693" s="21" t="s">
        <v>23183</v>
      </c>
      <c r="E693" s="21">
        <v>1</v>
      </c>
      <c r="F693" s="21" t="s">
        <v>23135</v>
      </c>
      <c r="G693" s="21" t="s">
        <v>23184</v>
      </c>
      <c r="H693" s="21" t="s">
        <v>120</v>
      </c>
      <c r="I693" s="21">
        <v>130</v>
      </c>
    </row>
    <row r="694" ht="20.5" customHeight="1" spans="1:9">
      <c r="A694" s="269">
        <v>689</v>
      </c>
      <c r="B694" s="21" t="s">
        <v>23185</v>
      </c>
      <c r="C694" s="16" t="s">
        <v>23186</v>
      </c>
      <c r="D694" s="21" t="s">
        <v>23185</v>
      </c>
      <c r="E694" s="21">
        <v>1</v>
      </c>
      <c r="F694" s="21" t="s">
        <v>23139</v>
      </c>
      <c r="G694" s="21" t="s">
        <v>896</v>
      </c>
      <c r="H694" s="21" t="s">
        <v>120</v>
      </c>
      <c r="I694" s="21">
        <v>130</v>
      </c>
    </row>
    <row r="695" ht="20.5" customHeight="1" spans="1:9">
      <c r="A695" s="269">
        <v>690</v>
      </c>
      <c r="B695" s="21" t="s">
        <v>23187</v>
      </c>
      <c r="C695" s="16" t="s">
        <v>23188</v>
      </c>
      <c r="D695" s="21" t="s">
        <v>23187</v>
      </c>
      <c r="E695" s="21">
        <v>1</v>
      </c>
      <c r="F695" s="21" t="s">
        <v>23151</v>
      </c>
      <c r="G695" s="21" t="s">
        <v>23189</v>
      </c>
      <c r="H695" s="21" t="s">
        <v>120</v>
      </c>
      <c r="I695" s="21">
        <v>130</v>
      </c>
    </row>
    <row r="696" ht="20.5" customHeight="1" spans="1:9">
      <c r="A696" s="269">
        <v>691</v>
      </c>
      <c r="B696" s="803" t="s">
        <v>23190</v>
      </c>
      <c r="C696" s="39" t="s">
        <v>23191</v>
      </c>
      <c r="D696" s="803" t="s">
        <v>23190</v>
      </c>
      <c r="E696" s="21">
        <v>2</v>
      </c>
      <c r="F696" s="21" t="s">
        <v>23192</v>
      </c>
      <c r="G696" s="32" t="s">
        <v>352</v>
      </c>
      <c r="H696" s="21" t="s">
        <v>30</v>
      </c>
      <c r="I696" s="21">
        <v>340</v>
      </c>
    </row>
    <row r="697" ht="20.5" customHeight="1" spans="1:9">
      <c r="A697" s="269">
        <v>692</v>
      </c>
      <c r="B697" s="74" t="s">
        <v>23193</v>
      </c>
      <c r="C697" s="74" t="s">
        <v>23194</v>
      </c>
      <c r="D697" s="74" t="s">
        <v>23193</v>
      </c>
      <c r="E697" s="74">
        <v>1</v>
      </c>
      <c r="F697" s="74" t="s">
        <v>23195</v>
      </c>
      <c r="G697" s="74" t="s">
        <v>23196</v>
      </c>
      <c r="H697" s="74" t="s">
        <v>120</v>
      </c>
      <c r="I697" s="74">
        <v>130</v>
      </c>
    </row>
    <row r="698" ht="20.5" customHeight="1" spans="1:9">
      <c r="A698" s="269">
        <v>693</v>
      </c>
      <c r="B698" s="274" t="s">
        <v>23197</v>
      </c>
      <c r="C698" s="74" t="s">
        <v>3809</v>
      </c>
      <c r="D698" s="274" t="s">
        <v>23197</v>
      </c>
      <c r="E698" s="74">
        <v>1</v>
      </c>
      <c r="F698" s="74" t="s">
        <v>23198</v>
      </c>
      <c r="G698" s="74" t="s">
        <v>1866</v>
      </c>
      <c r="H698" s="74" t="s">
        <v>30</v>
      </c>
      <c r="I698" s="74">
        <v>170</v>
      </c>
    </row>
    <row r="699" ht="20.5" customHeight="1" spans="1:9">
      <c r="A699" s="269">
        <v>694</v>
      </c>
      <c r="B699" s="182" t="s">
        <v>23199</v>
      </c>
      <c r="C699" s="74" t="s">
        <v>23200</v>
      </c>
      <c r="D699" s="182" t="s">
        <v>23199</v>
      </c>
      <c r="E699" s="74">
        <v>1</v>
      </c>
      <c r="F699" s="74" t="s">
        <v>23201</v>
      </c>
      <c r="G699" s="74" t="s">
        <v>2251</v>
      </c>
      <c r="H699" s="74" t="s">
        <v>16</v>
      </c>
      <c r="I699" s="74">
        <v>310</v>
      </c>
    </row>
    <row r="700" ht="20.5" customHeight="1" spans="1:9">
      <c r="A700" s="269">
        <v>695</v>
      </c>
      <c r="B700" s="270" t="s">
        <v>23202</v>
      </c>
      <c r="C700" s="270" t="s">
        <v>23203</v>
      </c>
      <c r="D700" s="270" t="s">
        <v>23202</v>
      </c>
      <c r="E700" s="45">
        <v>1</v>
      </c>
      <c r="F700" s="270" t="s">
        <v>23204</v>
      </c>
      <c r="G700" s="42" t="s">
        <v>23205</v>
      </c>
      <c r="H700" s="22" t="s">
        <v>120</v>
      </c>
      <c r="I700" s="45">
        <v>130</v>
      </c>
    </row>
    <row r="701" ht="20.5" customHeight="1" spans="1:9">
      <c r="A701" s="269">
        <v>696</v>
      </c>
      <c r="B701" s="270" t="s">
        <v>23206</v>
      </c>
      <c r="C701" s="270" t="s">
        <v>14253</v>
      </c>
      <c r="D701" s="270" t="s">
        <v>23206</v>
      </c>
      <c r="E701" s="45">
        <v>1</v>
      </c>
      <c r="F701" s="270" t="s">
        <v>23204</v>
      </c>
      <c r="G701" s="42" t="s">
        <v>5700</v>
      </c>
      <c r="H701" s="22" t="s">
        <v>30</v>
      </c>
      <c r="I701" s="45">
        <v>170</v>
      </c>
    </row>
    <row r="702" ht="20.5" customHeight="1" spans="1:9">
      <c r="A702" s="269">
        <v>697</v>
      </c>
      <c r="B702" s="270" t="s">
        <v>23207</v>
      </c>
      <c r="C702" s="270" t="s">
        <v>23208</v>
      </c>
      <c r="D702" s="270" t="s">
        <v>23207</v>
      </c>
      <c r="E702" s="45">
        <v>1</v>
      </c>
      <c r="F702" s="270" t="s">
        <v>23204</v>
      </c>
      <c r="G702" s="42" t="s">
        <v>23209</v>
      </c>
      <c r="H702" s="22" t="s">
        <v>30</v>
      </c>
      <c r="I702" s="45">
        <v>170</v>
      </c>
    </row>
    <row r="703" ht="20.5" customHeight="1" spans="1:9">
      <c r="A703" s="269">
        <v>698</v>
      </c>
      <c r="B703" s="270" t="s">
        <v>23210</v>
      </c>
      <c r="C703" s="270" t="s">
        <v>23211</v>
      </c>
      <c r="D703" s="270" t="s">
        <v>23210</v>
      </c>
      <c r="E703" s="45">
        <v>1</v>
      </c>
      <c r="F703" s="270" t="s">
        <v>23204</v>
      </c>
      <c r="G703" s="42" t="s">
        <v>842</v>
      </c>
      <c r="H703" s="22" t="s">
        <v>30</v>
      </c>
      <c r="I703" s="45">
        <v>170</v>
      </c>
    </row>
    <row r="704" ht="20.5" customHeight="1" spans="1:9">
      <c r="A704" s="269">
        <v>699</v>
      </c>
      <c r="B704" s="270" t="s">
        <v>23212</v>
      </c>
      <c r="C704" s="270" t="s">
        <v>23213</v>
      </c>
      <c r="D704" s="270" t="s">
        <v>23212</v>
      </c>
      <c r="E704" s="45">
        <v>1</v>
      </c>
      <c r="F704" s="270" t="s">
        <v>23214</v>
      </c>
      <c r="G704" s="42" t="s">
        <v>23215</v>
      </c>
      <c r="H704" s="22" t="s">
        <v>30</v>
      </c>
      <c r="I704" s="45">
        <v>170</v>
      </c>
    </row>
    <row r="705" ht="20.5" customHeight="1" spans="1:9">
      <c r="A705" s="269">
        <v>700</v>
      </c>
      <c r="B705" s="22" t="s">
        <v>23216</v>
      </c>
      <c r="C705" s="22" t="s">
        <v>23217</v>
      </c>
      <c r="D705" s="22" t="s">
        <v>23216</v>
      </c>
      <c r="E705" s="45">
        <v>1</v>
      </c>
      <c r="F705" s="270" t="s">
        <v>23214</v>
      </c>
      <c r="G705" s="22" t="s">
        <v>283</v>
      </c>
      <c r="H705" s="22" t="s">
        <v>30</v>
      </c>
      <c r="I705" s="45">
        <v>170</v>
      </c>
    </row>
    <row r="706" ht="20.5" customHeight="1" spans="1:9">
      <c r="A706" s="269">
        <v>701</v>
      </c>
      <c r="B706" s="21" t="s">
        <v>23218</v>
      </c>
      <c r="C706" s="16" t="s">
        <v>23219</v>
      </c>
      <c r="D706" s="21" t="s">
        <v>23218</v>
      </c>
      <c r="E706" s="21">
        <v>2</v>
      </c>
      <c r="F706" s="21" t="s">
        <v>23220</v>
      </c>
      <c r="G706" s="21" t="s">
        <v>750</v>
      </c>
      <c r="H706" s="21" t="s">
        <v>30</v>
      </c>
      <c r="I706" s="21">
        <v>340</v>
      </c>
    </row>
    <row r="707" ht="20.5" customHeight="1" spans="1:9">
      <c r="A707" s="269">
        <v>702</v>
      </c>
      <c r="B707" s="21" t="s">
        <v>23221</v>
      </c>
      <c r="C707" s="16" t="s">
        <v>23222</v>
      </c>
      <c r="D707" s="21" t="s">
        <v>23221</v>
      </c>
      <c r="E707" s="15">
        <v>2</v>
      </c>
      <c r="F707" s="21" t="s">
        <v>23223</v>
      </c>
      <c r="G707" s="21" t="s">
        <v>750</v>
      </c>
      <c r="H707" s="21" t="s">
        <v>30</v>
      </c>
      <c r="I707" s="21">
        <v>340</v>
      </c>
    </row>
    <row r="708" ht="20.5" customHeight="1" spans="1:9">
      <c r="A708" s="269">
        <v>703</v>
      </c>
      <c r="B708" s="21" t="s">
        <v>23224</v>
      </c>
      <c r="C708" s="16" t="s">
        <v>23225</v>
      </c>
      <c r="D708" s="21" t="s">
        <v>23224</v>
      </c>
      <c r="E708" s="21">
        <v>1</v>
      </c>
      <c r="F708" s="21" t="s">
        <v>23226</v>
      </c>
      <c r="G708" s="21" t="s">
        <v>750</v>
      </c>
      <c r="H708" s="21" t="s">
        <v>30</v>
      </c>
      <c r="I708" s="21">
        <v>170</v>
      </c>
    </row>
    <row r="709" ht="20.5" customHeight="1" spans="1:9">
      <c r="A709" s="269">
        <v>704</v>
      </c>
      <c r="B709" s="21" t="s">
        <v>23227</v>
      </c>
      <c r="C709" s="16" t="s">
        <v>23228</v>
      </c>
      <c r="D709" s="21" t="s">
        <v>23227</v>
      </c>
      <c r="E709" s="15">
        <v>3</v>
      </c>
      <c r="F709" s="21" t="s">
        <v>23229</v>
      </c>
      <c r="G709" s="21" t="s">
        <v>23230</v>
      </c>
      <c r="H709" s="21" t="s">
        <v>30</v>
      </c>
      <c r="I709" s="21">
        <v>510</v>
      </c>
    </row>
    <row r="710" ht="20.5" customHeight="1" spans="1:9">
      <c r="A710" s="269">
        <v>705</v>
      </c>
      <c r="B710" s="21" t="s">
        <v>23231</v>
      </c>
      <c r="C710" s="16" t="s">
        <v>23232</v>
      </c>
      <c r="D710" s="21" t="s">
        <v>23231</v>
      </c>
      <c r="E710" s="15">
        <v>3</v>
      </c>
      <c r="F710" s="21" t="s">
        <v>23229</v>
      </c>
      <c r="G710" s="21" t="s">
        <v>23233</v>
      </c>
      <c r="H710" s="21" t="s">
        <v>30</v>
      </c>
      <c r="I710" s="21">
        <v>510</v>
      </c>
    </row>
    <row r="711" ht="20.5" customHeight="1" spans="1:9">
      <c r="A711" s="269">
        <v>706</v>
      </c>
      <c r="B711" s="21" t="s">
        <v>23234</v>
      </c>
      <c r="C711" s="16" t="s">
        <v>23235</v>
      </c>
      <c r="D711" s="21" t="s">
        <v>23234</v>
      </c>
      <c r="E711" s="15">
        <v>1</v>
      </c>
      <c r="F711" s="21" t="s">
        <v>23236</v>
      </c>
      <c r="G711" s="21" t="s">
        <v>349</v>
      </c>
      <c r="H711" s="21" t="s">
        <v>30</v>
      </c>
      <c r="I711" s="21">
        <v>170</v>
      </c>
    </row>
    <row r="712" ht="20.5" customHeight="1" spans="1:9">
      <c r="A712" s="269">
        <v>707</v>
      </c>
      <c r="B712" s="21" t="s">
        <v>23237</v>
      </c>
      <c r="C712" s="16" t="s">
        <v>5363</v>
      </c>
      <c r="D712" s="21" t="s">
        <v>23237</v>
      </c>
      <c r="E712" s="15">
        <v>2</v>
      </c>
      <c r="F712" s="21" t="s">
        <v>23229</v>
      </c>
      <c r="G712" s="21" t="s">
        <v>23238</v>
      </c>
      <c r="H712" s="21" t="s">
        <v>30</v>
      </c>
      <c r="I712" s="21">
        <v>340</v>
      </c>
    </row>
    <row r="713" ht="20.5" customHeight="1" spans="1:9">
      <c r="A713" s="269">
        <v>708</v>
      </c>
      <c r="B713" s="21" t="s">
        <v>23239</v>
      </c>
      <c r="C713" s="16" t="s">
        <v>23240</v>
      </c>
      <c r="D713" s="21" t="s">
        <v>23239</v>
      </c>
      <c r="E713" s="15">
        <v>1</v>
      </c>
      <c r="F713" s="21" t="s">
        <v>23229</v>
      </c>
      <c r="G713" s="21" t="s">
        <v>17450</v>
      </c>
      <c r="H713" s="21" t="s">
        <v>30</v>
      </c>
      <c r="I713" s="21">
        <v>170</v>
      </c>
    </row>
    <row r="714" ht="20.5" customHeight="1" spans="1:9">
      <c r="A714" s="269">
        <v>709</v>
      </c>
      <c r="B714" s="21" t="s">
        <v>23241</v>
      </c>
      <c r="C714" s="16" t="s">
        <v>23242</v>
      </c>
      <c r="D714" s="21" t="s">
        <v>23241</v>
      </c>
      <c r="E714" s="15">
        <v>1</v>
      </c>
      <c r="F714" s="21" t="s">
        <v>23236</v>
      </c>
      <c r="G714" s="21" t="s">
        <v>1644</v>
      </c>
      <c r="H714" s="21" t="s">
        <v>30</v>
      </c>
      <c r="I714" s="21">
        <v>170</v>
      </c>
    </row>
    <row r="715" ht="20.5" customHeight="1" spans="1:9">
      <c r="A715" s="269">
        <v>710</v>
      </c>
      <c r="B715" s="21" t="s">
        <v>23243</v>
      </c>
      <c r="C715" s="16" t="s">
        <v>23244</v>
      </c>
      <c r="D715" s="21" t="s">
        <v>23243</v>
      </c>
      <c r="E715" s="15">
        <v>2</v>
      </c>
      <c r="F715" s="21" t="s">
        <v>23245</v>
      </c>
      <c r="G715" s="21" t="s">
        <v>23246</v>
      </c>
      <c r="H715" s="21" t="s">
        <v>30</v>
      </c>
      <c r="I715" s="21">
        <v>340</v>
      </c>
    </row>
    <row r="716" ht="20.5" customHeight="1" spans="1:9">
      <c r="A716" s="269">
        <v>711</v>
      </c>
      <c r="B716" s="21" t="s">
        <v>23247</v>
      </c>
      <c r="C716" s="16" t="s">
        <v>23248</v>
      </c>
      <c r="D716" s="21" t="s">
        <v>23247</v>
      </c>
      <c r="E716" s="15">
        <v>2</v>
      </c>
      <c r="F716" s="21" t="s">
        <v>23245</v>
      </c>
      <c r="G716" s="21" t="s">
        <v>23249</v>
      </c>
      <c r="H716" s="21" t="s">
        <v>30</v>
      </c>
      <c r="I716" s="21">
        <v>340</v>
      </c>
    </row>
    <row r="717" ht="20.5" customHeight="1" spans="1:9">
      <c r="A717" s="269">
        <v>712</v>
      </c>
      <c r="B717" s="21" t="s">
        <v>23250</v>
      </c>
      <c r="C717" s="16" t="s">
        <v>1953</v>
      </c>
      <c r="D717" s="21" t="s">
        <v>23250</v>
      </c>
      <c r="E717" s="15">
        <v>1</v>
      </c>
      <c r="F717" s="21" t="s">
        <v>23245</v>
      </c>
      <c r="G717" s="21" t="s">
        <v>21056</v>
      </c>
      <c r="H717" s="21" t="s">
        <v>30</v>
      </c>
      <c r="I717" s="21">
        <v>170</v>
      </c>
    </row>
    <row r="718" ht="20.5" customHeight="1" spans="1:9">
      <c r="A718" s="269">
        <v>713</v>
      </c>
      <c r="B718" s="21" t="s">
        <v>23251</v>
      </c>
      <c r="C718" s="16" t="s">
        <v>23252</v>
      </c>
      <c r="D718" s="21" t="s">
        <v>23251</v>
      </c>
      <c r="E718" s="15">
        <v>2</v>
      </c>
      <c r="F718" s="21" t="s">
        <v>23245</v>
      </c>
      <c r="G718" s="21" t="s">
        <v>557</v>
      </c>
      <c r="H718" s="21" t="s">
        <v>16</v>
      </c>
      <c r="I718" s="21">
        <v>620</v>
      </c>
    </row>
    <row r="719" ht="20.5" customHeight="1" spans="1:9">
      <c r="A719" s="269">
        <v>714</v>
      </c>
      <c r="B719" s="21" t="s">
        <v>23253</v>
      </c>
      <c r="C719" s="16" t="s">
        <v>23254</v>
      </c>
      <c r="D719" s="21" t="s">
        <v>23253</v>
      </c>
      <c r="E719" s="15">
        <v>1</v>
      </c>
      <c r="F719" s="21" t="s">
        <v>23255</v>
      </c>
      <c r="G719" s="21" t="s">
        <v>23233</v>
      </c>
      <c r="H719" s="21" t="s">
        <v>30</v>
      </c>
      <c r="I719" s="21">
        <v>170</v>
      </c>
    </row>
    <row r="720" ht="20.5" customHeight="1" spans="1:9">
      <c r="A720" s="269">
        <v>715</v>
      </c>
      <c r="B720" s="21" t="s">
        <v>23256</v>
      </c>
      <c r="C720" s="16" t="s">
        <v>23257</v>
      </c>
      <c r="D720" s="21" t="s">
        <v>23256</v>
      </c>
      <c r="E720" s="15">
        <v>1</v>
      </c>
      <c r="F720" s="21" t="s">
        <v>23255</v>
      </c>
      <c r="G720" s="21" t="s">
        <v>23258</v>
      </c>
      <c r="H720" s="21" t="s">
        <v>30</v>
      </c>
      <c r="I720" s="21">
        <v>170</v>
      </c>
    </row>
    <row r="721" ht="20.5" customHeight="1" spans="1:9">
      <c r="A721" s="269">
        <v>716</v>
      </c>
      <c r="B721" s="21" t="s">
        <v>23259</v>
      </c>
      <c r="C721" s="16" t="s">
        <v>23260</v>
      </c>
      <c r="D721" s="21" t="s">
        <v>23259</v>
      </c>
      <c r="E721" s="15">
        <v>1</v>
      </c>
      <c r="F721" s="21" t="s">
        <v>23198</v>
      </c>
      <c r="G721" s="21" t="s">
        <v>380</v>
      </c>
      <c r="H721" s="21" t="s">
        <v>30</v>
      </c>
      <c r="I721" s="21">
        <v>170</v>
      </c>
    </row>
    <row r="722" ht="20.5" customHeight="1" spans="1:9">
      <c r="A722" s="269">
        <v>717</v>
      </c>
      <c r="B722" s="21" t="s">
        <v>23261</v>
      </c>
      <c r="C722" s="16" t="s">
        <v>18958</v>
      </c>
      <c r="D722" s="21" t="s">
        <v>23261</v>
      </c>
      <c r="E722" s="15">
        <v>1</v>
      </c>
      <c r="F722" s="21" t="s">
        <v>23198</v>
      </c>
      <c r="G722" s="21" t="s">
        <v>18233</v>
      </c>
      <c r="H722" s="21" t="s">
        <v>16</v>
      </c>
      <c r="I722" s="21">
        <v>310</v>
      </c>
    </row>
    <row r="723" ht="20.5" customHeight="1" spans="1:9">
      <c r="A723" s="269">
        <v>718</v>
      </c>
      <c r="B723" s="21" t="s">
        <v>23262</v>
      </c>
      <c r="C723" s="16" t="s">
        <v>23263</v>
      </c>
      <c r="D723" s="21" t="s">
        <v>23262</v>
      </c>
      <c r="E723" s="15">
        <v>1</v>
      </c>
      <c r="F723" s="21" t="s">
        <v>23198</v>
      </c>
      <c r="G723" s="21" t="s">
        <v>21056</v>
      </c>
      <c r="H723" s="21" t="s">
        <v>120</v>
      </c>
      <c r="I723" s="21">
        <v>130</v>
      </c>
    </row>
    <row r="724" ht="20.5" customHeight="1" spans="1:9">
      <c r="A724" s="269">
        <v>719</v>
      </c>
      <c r="B724" s="21" t="s">
        <v>23264</v>
      </c>
      <c r="C724" s="16" t="s">
        <v>23265</v>
      </c>
      <c r="D724" s="21" t="s">
        <v>23264</v>
      </c>
      <c r="E724" s="15">
        <v>3</v>
      </c>
      <c r="F724" s="21" t="s">
        <v>23198</v>
      </c>
      <c r="G724" s="21" t="s">
        <v>23266</v>
      </c>
      <c r="H724" s="21" t="s">
        <v>120</v>
      </c>
      <c r="I724" s="21">
        <v>390</v>
      </c>
    </row>
    <row r="725" ht="20.5" customHeight="1" spans="1:9">
      <c r="A725" s="269">
        <v>720</v>
      </c>
      <c r="B725" s="21" t="s">
        <v>23267</v>
      </c>
      <c r="C725" s="16" t="s">
        <v>23268</v>
      </c>
      <c r="D725" s="21" t="s">
        <v>23267</v>
      </c>
      <c r="E725" s="15">
        <v>3</v>
      </c>
      <c r="F725" s="21" t="s">
        <v>23201</v>
      </c>
      <c r="G725" s="21" t="s">
        <v>21754</v>
      </c>
      <c r="H725" s="21" t="s">
        <v>120</v>
      </c>
      <c r="I725" s="21">
        <v>390</v>
      </c>
    </row>
    <row r="726" ht="20.5" customHeight="1" spans="1:9">
      <c r="A726" s="269">
        <v>721</v>
      </c>
      <c r="B726" s="21" t="s">
        <v>23269</v>
      </c>
      <c r="C726" s="16" t="s">
        <v>23270</v>
      </c>
      <c r="D726" s="21" t="s">
        <v>23269</v>
      </c>
      <c r="E726" s="15">
        <v>2</v>
      </c>
      <c r="F726" s="21" t="s">
        <v>23201</v>
      </c>
      <c r="G726" s="21" t="s">
        <v>23271</v>
      </c>
      <c r="H726" s="21" t="s">
        <v>120</v>
      </c>
      <c r="I726" s="21">
        <v>260</v>
      </c>
    </row>
    <row r="727" ht="20.5" customHeight="1" spans="1:9">
      <c r="A727" s="269">
        <v>722</v>
      </c>
      <c r="B727" s="21" t="s">
        <v>23272</v>
      </c>
      <c r="C727" s="16" t="s">
        <v>23273</v>
      </c>
      <c r="D727" s="21" t="s">
        <v>23272</v>
      </c>
      <c r="E727" s="15">
        <v>1</v>
      </c>
      <c r="F727" s="21" t="s">
        <v>23201</v>
      </c>
      <c r="G727" s="21" t="s">
        <v>6995</v>
      </c>
      <c r="H727" s="21" t="s">
        <v>120</v>
      </c>
      <c r="I727" s="21">
        <v>130</v>
      </c>
    </row>
    <row r="728" ht="20.5" customHeight="1" spans="1:9">
      <c r="A728" s="269">
        <v>723</v>
      </c>
      <c r="B728" s="21" t="s">
        <v>23274</v>
      </c>
      <c r="C728" s="16" t="s">
        <v>23275</v>
      </c>
      <c r="D728" s="21" t="s">
        <v>23274</v>
      </c>
      <c r="E728" s="15">
        <v>1</v>
      </c>
      <c r="F728" s="21" t="s">
        <v>23276</v>
      </c>
      <c r="G728" s="21" t="s">
        <v>617</v>
      </c>
      <c r="H728" s="21" t="s">
        <v>120</v>
      </c>
      <c r="I728" s="21">
        <v>130</v>
      </c>
    </row>
    <row r="729" ht="20.5" customHeight="1" spans="1:9">
      <c r="A729" s="269">
        <v>724</v>
      </c>
      <c r="B729" s="21" t="s">
        <v>23277</v>
      </c>
      <c r="C729" s="16" t="s">
        <v>23278</v>
      </c>
      <c r="D729" s="21" t="s">
        <v>23277</v>
      </c>
      <c r="E729" s="24">
        <v>2</v>
      </c>
      <c r="F729" s="21" t="s">
        <v>23201</v>
      </c>
      <c r="G729" s="21" t="s">
        <v>11512</v>
      </c>
      <c r="H729" s="34" t="s">
        <v>120</v>
      </c>
      <c r="I729" s="24">
        <v>260</v>
      </c>
    </row>
    <row r="730" ht="20.5" customHeight="1" spans="1:9">
      <c r="A730" s="269">
        <v>725</v>
      </c>
      <c r="B730" s="21" t="s">
        <v>23279</v>
      </c>
      <c r="C730" s="16" t="s">
        <v>23280</v>
      </c>
      <c r="D730" s="21" t="s">
        <v>23279</v>
      </c>
      <c r="E730" s="15">
        <v>2</v>
      </c>
      <c r="F730" s="21" t="s">
        <v>23276</v>
      </c>
      <c r="G730" s="21" t="s">
        <v>7039</v>
      </c>
      <c r="H730" s="21" t="s">
        <v>120</v>
      </c>
      <c r="I730" s="21">
        <v>260</v>
      </c>
    </row>
    <row r="731" ht="20.5" customHeight="1" spans="1:9">
      <c r="A731" s="269">
        <v>726</v>
      </c>
      <c r="B731" s="21" t="s">
        <v>23281</v>
      </c>
      <c r="C731" s="16" t="s">
        <v>23282</v>
      </c>
      <c r="D731" s="21" t="s">
        <v>23281</v>
      </c>
      <c r="E731" s="15">
        <v>1</v>
      </c>
      <c r="F731" s="21" t="s">
        <v>23276</v>
      </c>
      <c r="G731" s="21" t="s">
        <v>588</v>
      </c>
      <c r="H731" s="21" t="s">
        <v>16</v>
      </c>
      <c r="I731" s="21">
        <v>310</v>
      </c>
    </row>
    <row r="732" ht="20.5" customHeight="1" spans="1:9">
      <c r="A732" s="269">
        <v>727</v>
      </c>
      <c r="B732" s="21" t="s">
        <v>23283</v>
      </c>
      <c r="C732" s="16" t="s">
        <v>23284</v>
      </c>
      <c r="D732" s="21" t="s">
        <v>23283</v>
      </c>
      <c r="E732" s="15">
        <v>2</v>
      </c>
      <c r="F732" s="21" t="s">
        <v>23285</v>
      </c>
      <c r="G732" s="21" t="s">
        <v>23286</v>
      </c>
      <c r="H732" s="21" t="s">
        <v>30</v>
      </c>
      <c r="I732" s="21">
        <v>340</v>
      </c>
    </row>
    <row r="733" ht="20.5" customHeight="1" spans="1:9">
      <c r="A733" s="269">
        <v>728</v>
      </c>
      <c r="B733" s="21" t="s">
        <v>23287</v>
      </c>
      <c r="C733" s="16" t="s">
        <v>23288</v>
      </c>
      <c r="D733" s="21" t="s">
        <v>23287</v>
      </c>
      <c r="E733" s="15">
        <v>1</v>
      </c>
      <c r="F733" s="21" t="s">
        <v>23245</v>
      </c>
      <c r="G733" s="21" t="s">
        <v>1003</v>
      </c>
      <c r="H733" s="21" t="s">
        <v>30</v>
      </c>
      <c r="I733" s="21">
        <v>170</v>
      </c>
    </row>
    <row r="734" ht="20.5" customHeight="1" spans="1:9">
      <c r="A734" s="269">
        <v>729</v>
      </c>
      <c r="B734" s="21" t="s">
        <v>23289</v>
      </c>
      <c r="C734" s="16" t="s">
        <v>23290</v>
      </c>
      <c r="D734" s="21" t="s">
        <v>23289</v>
      </c>
      <c r="E734" s="15">
        <v>3</v>
      </c>
      <c r="F734" s="21" t="s">
        <v>23291</v>
      </c>
      <c r="G734" s="21" t="s">
        <v>7039</v>
      </c>
      <c r="H734" s="21" t="s">
        <v>30</v>
      </c>
      <c r="I734" s="21">
        <v>510</v>
      </c>
    </row>
    <row r="735" ht="20.5" customHeight="1" spans="1:9">
      <c r="A735" s="269">
        <v>730</v>
      </c>
      <c r="B735" s="21" t="s">
        <v>23292</v>
      </c>
      <c r="C735" s="16" t="s">
        <v>23293</v>
      </c>
      <c r="D735" s="21" t="s">
        <v>23292</v>
      </c>
      <c r="E735" s="15">
        <v>1</v>
      </c>
      <c r="F735" s="21" t="s">
        <v>23285</v>
      </c>
      <c r="G735" s="21" t="s">
        <v>23205</v>
      </c>
      <c r="H735" s="21" t="s">
        <v>30</v>
      </c>
      <c r="I735" s="21">
        <v>170</v>
      </c>
    </row>
    <row r="736" ht="20.5" customHeight="1" spans="1:9">
      <c r="A736" s="269">
        <v>731</v>
      </c>
      <c r="B736" s="21" t="s">
        <v>23294</v>
      </c>
      <c r="C736" s="16" t="s">
        <v>23295</v>
      </c>
      <c r="D736" s="21" t="s">
        <v>23294</v>
      </c>
      <c r="E736" s="15">
        <v>1</v>
      </c>
      <c r="F736" s="21" t="s">
        <v>23229</v>
      </c>
      <c r="G736" s="21" t="s">
        <v>6995</v>
      </c>
      <c r="H736" s="21" t="s">
        <v>120</v>
      </c>
      <c r="I736" s="21">
        <v>130</v>
      </c>
    </row>
    <row r="737" ht="20.5" customHeight="1" spans="1:9">
      <c r="A737" s="269">
        <v>732</v>
      </c>
      <c r="B737" s="21" t="s">
        <v>23296</v>
      </c>
      <c r="C737" s="16" t="s">
        <v>23297</v>
      </c>
      <c r="D737" s="21" t="s">
        <v>23296</v>
      </c>
      <c r="E737" s="15">
        <v>1</v>
      </c>
      <c r="F737" s="21" t="s">
        <v>23255</v>
      </c>
      <c r="G737" s="21" t="s">
        <v>2074</v>
      </c>
      <c r="H737" s="21" t="s">
        <v>30</v>
      </c>
      <c r="I737" s="21">
        <v>170</v>
      </c>
    </row>
    <row r="738" ht="20.5" customHeight="1" spans="1:9">
      <c r="A738" s="269">
        <v>733</v>
      </c>
      <c r="B738" s="21" t="s">
        <v>23298</v>
      </c>
      <c r="C738" s="16" t="s">
        <v>23299</v>
      </c>
      <c r="D738" s="21" t="s">
        <v>23298</v>
      </c>
      <c r="E738" s="15">
        <v>1</v>
      </c>
      <c r="F738" s="21" t="s">
        <v>23201</v>
      </c>
      <c r="G738" s="21" t="s">
        <v>6176</v>
      </c>
      <c r="H738" s="21" t="s">
        <v>120</v>
      </c>
      <c r="I738" s="21">
        <v>130</v>
      </c>
    </row>
    <row r="739" ht="20.5" customHeight="1" spans="1:9">
      <c r="A739" s="269">
        <v>734</v>
      </c>
      <c r="B739" s="21" t="s">
        <v>23300</v>
      </c>
      <c r="C739" s="16" t="s">
        <v>23301</v>
      </c>
      <c r="D739" s="21" t="s">
        <v>23300</v>
      </c>
      <c r="E739" s="15">
        <v>1</v>
      </c>
      <c r="F739" s="21" t="s">
        <v>23229</v>
      </c>
      <c r="G739" s="21" t="s">
        <v>21056</v>
      </c>
      <c r="H739" s="21" t="s">
        <v>30</v>
      </c>
      <c r="I739" s="21">
        <v>170</v>
      </c>
    </row>
    <row r="740" ht="20.5" customHeight="1" spans="1:9">
      <c r="A740" s="269">
        <v>735</v>
      </c>
      <c r="B740" s="21" t="s">
        <v>23302</v>
      </c>
      <c r="C740" s="16" t="s">
        <v>23303</v>
      </c>
      <c r="D740" s="21" t="s">
        <v>23302</v>
      </c>
      <c r="E740" s="15">
        <v>2</v>
      </c>
      <c r="F740" s="21" t="s">
        <v>23236</v>
      </c>
      <c r="G740" s="21" t="s">
        <v>11512</v>
      </c>
      <c r="H740" s="21" t="s">
        <v>30</v>
      </c>
      <c r="I740" s="21">
        <v>340</v>
      </c>
    </row>
    <row r="741" ht="20.5" customHeight="1" spans="1:9">
      <c r="A741" s="269">
        <v>736</v>
      </c>
      <c r="B741" s="21" t="s">
        <v>23304</v>
      </c>
      <c r="C741" s="16" t="s">
        <v>23305</v>
      </c>
      <c r="D741" s="21" t="s">
        <v>23304</v>
      </c>
      <c r="E741" s="15">
        <v>1</v>
      </c>
      <c r="F741" s="21" t="s">
        <v>23198</v>
      </c>
      <c r="G741" s="21" t="s">
        <v>23306</v>
      </c>
      <c r="H741" s="21" t="s">
        <v>30</v>
      </c>
      <c r="I741" s="21">
        <v>170</v>
      </c>
    </row>
    <row r="742" ht="20.5" customHeight="1" spans="1:9">
      <c r="A742" s="269">
        <v>737</v>
      </c>
      <c r="B742" s="21" t="s">
        <v>23307</v>
      </c>
      <c r="C742" s="16" t="s">
        <v>23308</v>
      </c>
      <c r="D742" s="21" t="s">
        <v>23307</v>
      </c>
      <c r="E742" s="15">
        <v>1</v>
      </c>
      <c r="F742" s="21" t="s">
        <v>23201</v>
      </c>
      <c r="G742" s="21" t="s">
        <v>21056</v>
      </c>
      <c r="H742" s="21" t="s">
        <v>30</v>
      </c>
      <c r="I742" s="21">
        <v>170</v>
      </c>
    </row>
    <row r="743" ht="20.5" customHeight="1" spans="1:9">
      <c r="A743" s="269">
        <v>738</v>
      </c>
      <c r="B743" s="21" t="s">
        <v>23309</v>
      </c>
      <c r="C743" s="16" t="s">
        <v>23310</v>
      </c>
      <c r="D743" s="21" t="s">
        <v>23309</v>
      </c>
      <c r="E743" s="15">
        <v>1</v>
      </c>
      <c r="F743" s="21" t="s">
        <v>23255</v>
      </c>
      <c r="G743" s="21" t="s">
        <v>1641</v>
      </c>
      <c r="H743" s="21" t="s">
        <v>30</v>
      </c>
      <c r="I743" s="21">
        <v>170</v>
      </c>
    </row>
    <row r="744" ht="20.5" customHeight="1" spans="1:9">
      <c r="A744" s="269">
        <v>739</v>
      </c>
      <c r="B744" s="21" t="s">
        <v>23311</v>
      </c>
      <c r="C744" s="16" t="s">
        <v>23312</v>
      </c>
      <c r="D744" s="21" t="s">
        <v>23311</v>
      </c>
      <c r="E744" s="15">
        <v>2</v>
      </c>
      <c r="F744" s="21" t="s">
        <v>23255</v>
      </c>
      <c r="G744" s="21" t="s">
        <v>23313</v>
      </c>
      <c r="H744" s="21" t="s">
        <v>30</v>
      </c>
      <c r="I744" s="21">
        <v>340</v>
      </c>
    </row>
    <row r="745" ht="20.5" customHeight="1" spans="1:9">
      <c r="A745" s="269">
        <v>740</v>
      </c>
      <c r="B745" s="21" t="s">
        <v>23314</v>
      </c>
      <c r="C745" s="16" t="s">
        <v>23315</v>
      </c>
      <c r="D745" s="21" t="s">
        <v>23314</v>
      </c>
      <c r="E745" s="15">
        <v>1</v>
      </c>
      <c r="F745" s="21" t="s">
        <v>23255</v>
      </c>
      <c r="G745" s="21" t="s">
        <v>2240</v>
      </c>
      <c r="H745" s="21" t="s">
        <v>30</v>
      </c>
      <c r="I745" s="21">
        <v>170</v>
      </c>
    </row>
    <row r="746" ht="20.5" customHeight="1" spans="1:9">
      <c r="A746" s="269">
        <v>741</v>
      </c>
      <c r="B746" s="21" t="s">
        <v>23316</v>
      </c>
      <c r="C746" s="16" t="s">
        <v>23317</v>
      </c>
      <c r="D746" s="21" t="s">
        <v>23316</v>
      </c>
      <c r="E746" s="15">
        <v>2</v>
      </c>
      <c r="F746" s="21" t="s">
        <v>23255</v>
      </c>
      <c r="G746" s="21" t="s">
        <v>2219</v>
      </c>
      <c r="H746" s="21" t="s">
        <v>30</v>
      </c>
      <c r="I746" s="21">
        <v>340</v>
      </c>
    </row>
    <row r="747" ht="20.5" customHeight="1" spans="1:9">
      <c r="A747" s="269">
        <v>742</v>
      </c>
      <c r="B747" s="21" t="s">
        <v>23318</v>
      </c>
      <c r="C747" s="16" t="s">
        <v>23319</v>
      </c>
      <c r="D747" s="21" t="s">
        <v>23318</v>
      </c>
      <c r="E747" s="15">
        <v>1</v>
      </c>
      <c r="F747" s="21" t="s">
        <v>23276</v>
      </c>
      <c r="G747" s="21" t="s">
        <v>21056</v>
      </c>
      <c r="H747" s="21" t="s">
        <v>16</v>
      </c>
      <c r="I747" s="21">
        <v>310</v>
      </c>
    </row>
    <row r="748" ht="20.5" customHeight="1" spans="1:9">
      <c r="A748" s="269">
        <v>743</v>
      </c>
      <c r="B748" s="21" t="s">
        <v>23320</v>
      </c>
      <c r="C748" s="16" t="s">
        <v>23321</v>
      </c>
      <c r="D748" s="21" t="s">
        <v>23320</v>
      </c>
      <c r="E748" s="15">
        <v>1</v>
      </c>
      <c r="F748" s="21" t="s">
        <v>23291</v>
      </c>
      <c r="G748" s="21" t="s">
        <v>23205</v>
      </c>
      <c r="H748" s="21" t="s">
        <v>30</v>
      </c>
      <c r="I748" s="21">
        <v>170</v>
      </c>
    </row>
    <row r="749" ht="20.5" customHeight="1" spans="1:9">
      <c r="A749" s="269">
        <v>744</v>
      </c>
      <c r="B749" s="21" t="s">
        <v>23322</v>
      </c>
      <c r="C749" s="16" t="s">
        <v>23323</v>
      </c>
      <c r="D749" s="21" t="s">
        <v>23322</v>
      </c>
      <c r="E749" s="15">
        <v>1</v>
      </c>
      <c r="F749" s="21" t="s">
        <v>23255</v>
      </c>
      <c r="G749" s="21" t="s">
        <v>4283</v>
      </c>
      <c r="H749" s="21" t="s">
        <v>30</v>
      </c>
      <c r="I749" s="21">
        <v>170</v>
      </c>
    </row>
    <row r="750" ht="20.5" customHeight="1" spans="1:9">
      <c r="A750" s="269">
        <v>745</v>
      </c>
      <c r="B750" s="21" t="s">
        <v>23324</v>
      </c>
      <c r="C750" s="16" t="s">
        <v>23325</v>
      </c>
      <c r="D750" s="21" t="s">
        <v>23324</v>
      </c>
      <c r="E750" s="15">
        <v>1</v>
      </c>
      <c r="F750" s="21" t="s">
        <v>23276</v>
      </c>
      <c r="G750" s="21" t="s">
        <v>21056</v>
      </c>
      <c r="H750" s="21" t="s">
        <v>30</v>
      </c>
      <c r="I750" s="21">
        <v>170</v>
      </c>
    </row>
    <row r="751" ht="20.5" customHeight="1" spans="1:9">
      <c r="A751" s="269">
        <v>746</v>
      </c>
      <c r="B751" s="21" t="s">
        <v>23326</v>
      </c>
      <c r="C751" s="16" t="s">
        <v>23327</v>
      </c>
      <c r="D751" s="21" t="s">
        <v>23326</v>
      </c>
      <c r="E751" s="15">
        <v>1</v>
      </c>
      <c r="F751" s="21" t="s">
        <v>23198</v>
      </c>
      <c r="G751" s="21" t="s">
        <v>21754</v>
      </c>
      <c r="H751" s="21" t="s">
        <v>30</v>
      </c>
      <c r="I751" s="21">
        <v>170</v>
      </c>
    </row>
    <row r="752" ht="20.5" customHeight="1" spans="1:9">
      <c r="A752" s="269">
        <v>747</v>
      </c>
      <c r="B752" s="21" t="s">
        <v>23328</v>
      </c>
      <c r="C752" s="16" t="s">
        <v>23329</v>
      </c>
      <c r="D752" s="21" t="s">
        <v>23328</v>
      </c>
      <c r="E752" s="15">
        <v>1</v>
      </c>
      <c r="F752" s="21" t="s">
        <v>23245</v>
      </c>
      <c r="G752" s="21" t="s">
        <v>22899</v>
      </c>
      <c r="H752" s="21" t="s">
        <v>120</v>
      </c>
      <c r="I752" s="21">
        <v>130</v>
      </c>
    </row>
    <row r="753" ht="20.5" customHeight="1" spans="1:9">
      <c r="A753" s="269">
        <v>748</v>
      </c>
      <c r="B753" s="21" t="s">
        <v>23330</v>
      </c>
      <c r="C753" s="16" t="s">
        <v>23331</v>
      </c>
      <c r="D753" s="21" t="s">
        <v>23330</v>
      </c>
      <c r="E753" s="15">
        <v>1</v>
      </c>
      <c r="F753" s="21" t="s">
        <v>23245</v>
      </c>
      <c r="G753" s="21" t="s">
        <v>23205</v>
      </c>
      <c r="H753" s="21" t="s">
        <v>120</v>
      </c>
      <c r="I753" s="21">
        <v>130</v>
      </c>
    </row>
    <row r="754" ht="20.5" customHeight="1" spans="1:9">
      <c r="A754" s="269">
        <v>749</v>
      </c>
      <c r="B754" s="21" t="s">
        <v>23332</v>
      </c>
      <c r="C754" s="16" t="s">
        <v>23333</v>
      </c>
      <c r="D754" s="21" t="s">
        <v>23332</v>
      </c>
      <c r="E754" s="15">
        <v>1</v>
      </c>
      <c r="F754" s="21" t="s">
        <v>23285</v>
      </c>
      <c r="G754" s="21" t="s">
        <v>21056</v>
      </c>
      <c r="H754" s="21" t="s">
        <v>120</v>
      </c>
      <c r="I754" s="21">
        <v>130</v>
      </c>
    </row>
    <row r="755" ht="20.5" customHeight="1" spans="1:9">
      <c r="A755" s="269">
        <v>750</v>
      </c>
      <c r="B755" s="21" t="s">
        <v>23334</v>
      </c>
      <c r="C755" s="16" t="s">
        <v>23335</v>
      </c>
      <c r="D755" s="21" t="s">
        <v>23334</v>
      </c>
      <c r="E755" s="15">
        <v>1</v>
      </c>
      <c r="F755" s="21" t="s">
        <v>23229</v>
      </c>
      <c r="G755" s="21" t="s">
        <v>23336</v>
      </c>
      <c r="H755" s="21" t="s">
        <v>120</v>
      </c>
      <c r="I755" s="21">
        <v>130</v>
      </c>
    </row>
    <row r="756" ht="20.5" customHeight="1" spans="1:9">
      <c r="A756" s="269">
        <v>751</v>
      </c>
      <c r="B756" s="21" t="s">
        <v>23337</v>
      </c>
      <c r="C756" s="16" t="s">
        <v>23338</v>
      </c>
      <c r="D756" s="21" t="s">
        <v>23337</v>
      </c>
      <c r="E756" s="15">
        <v>2</v>
      </c>
      <c r="F756" s="21" t="s">
        <v>23245</v>
      </c>
      <c r="G756" s="21" t="s">
        <v>4283</v>
      </c>
      <c r="H756" s="21" t="s">
        <v>30</v>
      </c>
      <c r="I756" s="21">
        <v>340</v>
      </c>
    </row>
    <row r="757" ht="20.5" customHeight="1" spans="1:9">
      <c r="A757" s="269">
        <v>752</v>
      </c>
      <c r="B757" s="21" t="s">
        <v>23339</v>
      </c>
      <c r="C757" s="16" t="s">
        <v>23340</v>
      </c>
      <c r="D757" s="21" t="s">
        <v>23339</v>
      </c>
      <c r="E757" s="15">
        <v>2</v>
      </c>
      <c r="F757" s="21" t="s">
        <v>23255</v>
      </c>
      <c r="G757" s="21" t="s">
        <v>21056</v>
      </c>
      <c r="H757" s="21" t="s">
        <v>30</v>
      </c>
      <c r="I757" s="21">
        <v>340</v>
      </c>
    </row>
    <row r="758" ht="20.5" customHeight="1" spans="1:9">
      <c r="A758" s="269">
        <v>753</v>
      </c>
      <c r="B758" s="21" t="s">
        <v>23341</v>
      </c>
      <c r="C758" s="16" t="s">
        <v>23342</v>
      </c>
      <c r="D758" s="21" t="s">
        <v>23341</v>
      </c>
      <c r="E758" s="15">
        <v>1</v>
      </c>
      <c r="F758" s="21" t="s">
        <v>23276</v>
      </c>
      <c r="G758" s="21" t="s">
        <v>6922</v>
      </c>
      <c r="H758" s="21" t="s">
        <v>16</v>
      </c>
      <c r="I758" s="21">
        <v>310</v>
      </c>
    </row>
    <row r="759" ht="20.5" customHeight="1" spans="1:9">
      <c r="A759" s="269">
        <v>754</v>
      </c>
      <c r="B759" s="21" t="s">
        <v>23343</v>
      </c>
      <c r="C759" s="16" t="s">
        <v>23344</v>
      </c>
      <c r="D759" s="21" t="s">
        <v>23343</v>
      </c>
      <c r="E759" s="15">
        <v>2</v>
      </c>
      <c r="F759" s="21" t="s">
        <v>23276</v>
      </c>
      <c r="G759" s="21" t="s">
        <v>21056</v>
      </c>
      <c r="H759" s="21" t="s">
        <v>120</v>
      </c>
      <c r="I759" s="21">
        <v>260</v>
      </c>
    </row>
    <row r="760" ht="20.5" customHeight="1" spans="1:9">
      <c r="A760" s="269">
        <v>755</v>
      </c>
      <c r="B760" s="21" t="s">
        <v>23345</v>
      </c>
      <c r="C760" s="16" t="s">
        <v>23346</v>
      </c>
      <c r="D760" s="21" t="s">
        <v>23345</v>
      </c>
      <c r="E760" s="15">
        <v>2</v>
      </c>
      <c r="F760" s="21" t="s">
        <v>23201</v>
      </c>
      <c r="G760" s="21" t="s">
        <v>21056</v>
      </c>
      <c r="H760" s="21" t="s">
        <v>30</v>
      </c>
      <c r="I760" s="21">
        <v>340</v>
      </c>
    </row>
    <row r="761" ht="20.5" customHeight="1" spans="1:9">
      <c r="A761" s="269">
        <v>756</v>
      </c>
      <c r="B761" s="21" t="s">
        <v>23347</v>
      </c>
      <c r="C761" s="16" t="s">
        <v>23348</v>
      </c>
      <c r="D761" s="21" t="s">
        <v>23347</v>
      </c>
      <c r="E761" s="15">
        <v>2</v>
      </c>
      <c r="F761" s="21" t="s">
        <v>23201</v>
      </c>
      <c r="G761" s="21" t="s">
        <v>21056</v>
      </c>
      <c r="H761" s="21" t="s">
        <v>30</v>
      </c>
      <c r="I761" s="21">
        <v>340</v>
      </c>
    </row>
    <row r="762" ht="20.5" customHeight="1" spans="1:9">
      <c r="A762" s="269">
        <v>757</v>
      </c>
      <c r="B762" s="21" t="s">
        <v>23349</v>
      </c>
      <c r="C762" s="16" t="s">
        <v>23350</v>
      </c>
      <c r="D762" s="21" t="s">
        <v>23349</v>
      </c>
      <c r="E762" s="15">
        <v>2</v>
      </c>
      <c r="F762" s="21" t="s">
        <v>23245</v>
      </c>
      <c r="G762" s="21" t="s">
        <v>4283</v>
      </c>
      <c r="H762" s="21" t="s">
        <v>30</v>
      </c>
      <c r="I762" s="21">
        <v>340</v>
      </c>
    </row>
    <row r="763" ht="20.5" customHeight="1" spans="1:9">
      <c r="A763" s="269">
        <v>758</v>
      </c>
      <c r="B763" s="21" t="s">
        <v>23351</v>
      </c>
      <c r="C763" s="16" t="s">
        <v>23352</v>
      </c>
      <c r="D763" s="21" t="s">
        <v>23351</v>
      </c>
      <c r="E763" s="15">
        <v>1</v>
      </c>
      <c r="F763" s="21" t="s">
        <v>23255</v>
      </c>
      <c r="G763" s="21" t="s">
        <v>21056</v>
      </c>
      <c r="H763" s="21" t="s">
        <v>30</v>
      </c>
      <c r="I763" s="21">
        <v>170</v>
      </c>
    </row>
    <row r="764" ht="20.5" customHeight="1" spans="1:9">
      <c r="A764" s="269">
        <v>759</v>
      </c>
      <c r="B764" s="21" t="s">
        <v>23353</v>
      </c>
      <c r="C764" s="16" t="s">
        <v>23354</v>
      </c>
      <c r="D764" s="21" t="s">
        <v>23353</v>
      </c>
      <c r="E764" s="15">
        <v>2</v>
      </c>
      <c r="F764" s="21" t="s">
        <v>23201</v>
      </c>
      <c r="G764" s="21" t="s">
        <v>2074</v>
      </c>
      <c r="H764" s="21" t="s">
        <v>30</v>
      </c>
      <c r="I764" s="21">
        <v>340</v>
      </c>
    </row>
    <row r="765" ht="20.5" customHeight="1" spans="1:9">
      <c r="A765" s="269">
        <v>760</v>
      </c>
      <c r="B765" s="21" t="s">
        <v>23355</v>
      </c>
      <c r="C765" s="16" t="s">
        <v>23356</v>
      </c>
      <c r="D765" s="21" t="s">
        <v>23355</v>
      </c>
      <c r="E765" s="15">
        <v>1</v>
      </c>
      <c r="F765" s="21" t="s">
        <v>23198</v>
      </c>
      <c r="G765" s="21" t="s">
        <v>21056</v>
      </c>
      <c r="H765" s="21" t="s">
        <v>30</v>
      </c>
      <c r="I765" s="21">
        <v>170</v>
      </c>
    </row>
    <row r="766" ht="20.5" customHeight="1" spans="1:9">
      <c r="A766" s="269">
        <v>761</v>
      </c>
      <c r="B766" s="21" t="s">
        <v>23357</v>
      </c>
      <c r="C766" s="16" t="s">
        <v>23358</v>
      </c>
      <c r="D766" s="21" t="s">
        <v>23357</v>
      </c>
      <c r="E766" s="15">
        <v>1</v>
      </c>
      <c r="F766" s="21" t="s">
        <v>23245</v>
      </c>
      <c r="G766" s="21" t="s">
        <v>21056</v>
      </c>
      <c r="H766" s="21" t="s">
        <v>30</v>
      </c>
      <c r="I766" s="21">
        <v>170</v>
      </c>
    </row>
    <row r="767" ht="20.5" customHeight="1" spans="1:9">
      <c r="A767" s="269">
        <v>762</v>
      </c>
      <c r="B767" s="21" t="s">
        <v>23359</v>
      </c>
      <c r="C767" s="16" t="s">
        <v>23360</v>
      </c>
      <c r="D767" s="21" t="s">
        <v>23359</v>
      </c>
      <c r="E767" s="15">
        <v>2</v>
      </c>
      <c r="F767" s="21" t="s">
        <v>23255</v>
      </c>
      <c r="G767" s="21" t="s">
        <v>23361</v>
      </c>
      <c r="H767" s="21" t="s">
        <v>30</v>
      </c>
      <c r="I767" s="21">
        <v>340</v>
      </c>
    </row>
    <row r="768" ht="20.5" customHeight="1" spans="1:9">
      <c r="A768" s="269">
        <v>763</v>
      </c>
      <c r="B768" s="21" t="s">
        <v>23362</v>
      </c>
      <c r="C768" s="16" t="s">
        <v>23363</v>
      </c>
      <c r="D768" s="21" t="s">
        <v>23362</v>
      </c>
      <c r="E768" s="15">
        <v>2</v>
      </c>
      <c r="F768" s="21" t="s">
        <v>23276</v>
      </c>
      <c r="G768" s="21" t="s">
        <v>21056</v>
      </c>
      <c r="H768" s="21" t="s">
        <v>30</v>
      </c>
      <c r="I768" s="21">
        <v>340</v>
      </c>
    </row>
    <row r="769" ht="20.5" customHeight="1" spans="1:9">
      <c r="A769" s="269">
        <v>764</v>
      </c>
      <c r="B769" s="21" t="s">
        <v>23364</v>
      </c>
      <c r="C769" s="16" t="s">
        <v>23365</v>
      </c>
      <c r="D769" s="21" t="s">
        <v>23364</v>
      </c>
      <c r="E769" s="15">
        <v>1</v>
      </c>
      <c r="F769" s="21" t="s">
        <v>23291</v>
      </c>
      <c r="G769" s="21" t="s">
        <v>21056</v>
      </c>
      <c r="H769" s="21" t="s">
        <v>30</v>
      </c>
      <c r="I769" s="21">
        <v>170</v>
      </c>
    </row>
    <row r="770" ht="20.5" customHeight="1" spans="1:9">
      <c r="A770" s="269">
        <v>765</v>
      </c>
      <c r="B770" s="21" t="s">
        <v>23366</v>
      </c>
      <c r="C770" s="16" t="s">
        <v>23367</v>
      </c>
      <c r="D770" s="21" t="s">
        <v>23366</v>
      </c>
      <c r="E770" s="15">
        <v>3</v>
      </c>
      <c r="F770" s="21" t="s">
        <v>23198</v>
      </c>
      <c r="G770" s="21" t="s">
        <v>1641</v>
      </c>
      <c r="H770" s="21" t="s">
        <v>30</v>
      </c>
      <c r="I770" s="21">
        <v>510</v>
      </c>
    </row>
    <row r="771" ht="20.5" customHeight="1" spans="1:9">
      <c r="A771" s="269">
        <v>766</v>
      </c>
      <c r="B771" s="21" t="s">
        <v>23368</v>
      </c>
      <c r="C771" s="16" t="s">
        <v>23369</v>
      </c>
      <c r="D771" s="21" t="s">
        <v>23368</v>
      </c>
      <c r="E771" s="15">
        <v>1</v>
      </c>
      <c r="F771" s="21" t="s">
        <v>23236</v>
      </c>
      <c r="G771" s="21" t="s">
        <v>23336</v>
      </c>
      <c r="H771" s="21" t="s">
        <v>30</v>
      </c>
      <c r="I771" s="21">
        <v>170</v>
      </c>
    </row>
    <row r="772" ht="20.5" customHeight="1" spans="1:9">
      <c r="A772" s="269">
        <v>767</v>
      </c>
      <c r="B772" s="21" t="s">
        <v>23370</v>
      </c>
      <c r="C772" s="16" t="s">
        <v>23371</v>
      </c>
      <c r="D772" s="21" t="s">
        <v>23370</v>
      </c>
      <c r="E772" s="15">
        <v>1</v>
      </c>
      <c r="F772" s="21" t="s">
        <v>23291</v>
      </c>
      <c r="G772" s="21" t="s">
        <v>22899</v>
      </c>
      <c r="H772" s="21" t="s">
        <v>30</v>
      </c>
      <c r="I772" s="21">
        <v>170</v>
      </c>
    </row>
    <row r="773" ht="20.5" customHeight="1" spans="1:9">
      <c r="A773" s="269">
        <v>768</v>
      </c>
      <c r="B773" s="21" t="s">
        <v>23372</v>
      </c>
      <c r="C773" s="16" t="s">
        <v>23373</v>
      </c>
      <c r="D773" s="21" t="s">
        <v>23372</v>
      </c>
      <c r="E773" s="15">
        <v>1</v>
      </c>
      <c r="F773" s="21" t="s">
        <v>23229</v>
      </c>
      <c r="G773" s="21" t="s">
        <v>23336</v>
      </c>
      <c r="H773" s="21" t="s">
        <v>30</v>
      </c>
      <c r="I773" s="21">
        <v>170</v>
      </c>
    </row>
    <row r="774" ht="20.5" customHeight="1" spans="1:9">
      <c r="A774" s="269">
        <v>769</v>
      </c>
      <c r="B774" s="21" t="s">
        <v>23374</v>
      </c>
      <c r="C774" s="16" t="s">
        <v>23375</v>
      </c>
      <c r="D774" s="21" t="s">
        <v>23374</v>
      </c>
      <c r="E774" s="15">
        <v>1</v>
      </c>
      <c r="F774" s="21" t="s">
        <v>23198</v>
      </c>
      <c r="G774" s="21" t="s">
        <v>22899</v>
      </c>
      <c r="H774" s="21" t="s">
        <v>30</v>
      </c>
      <c r="I774" s="21">
        <v>170</v>
      </c>
    </row>
    <row r="775" ht="20.5" customHeight="1" spans="1:9">
      <c r="A775" s="269">
        <v>770</v>
      </c>
      <c r="B775" s="21" t="s">
        <v>23376</v>
      </c>
      <c r="C775" s="16" t="s">
        <v>23377</v>
      </c>
      <c r="D775" s="21" t="s">
        <v>23376</v>
      </c>
      <c r="E775" s="15">
        <v>1</v>
      </c>
      <c r="F775" s="21" t="s">
        <v>23229</v>
      </c>
      <c r="G775" s="21" t="s">
        <v>21056</v>
      </c>
      <c r="H775" s="21" t="s">
        <v>120</v>
      </c>
      <c r="I775" s="21">
        <v>130</v>
      </c>
    </row>
    <row r="776" ht="20.5" customHeight="1" spans="1:9">
      <c r="A776" s="269">
        <v>771</v>
      </c>
      <c r="B776" s="21" t="s">
        <v>23378</v>
      </c>
      <c r="C776" s="16" t="s">
        <v>23379</v>
      </c>
      <c r="D776" s="21" t="s">
        <v>23378</v>
      </c>
      <c r="E776" s="15">
        <v>1</v>
      </c>
      <c r="F776" s="21" t="s">
        <v>23201</v>
      </c>
      <c r="G776" s="21" t="s">
        <v>21056</v>
      </c>
      <c r="H776" s="21" t="s">
        <v>120</v>
      </c>
      <c r="I776" s="21">
        <v>130</v>
      </c>
    </row>
    <row r="777" ht="20.5" customHeight="1" spans="1:9">
      <c r="A777" s="269">
        <v>772</v>
      </c>
      <c r="B777" s="21" t="s">
        <v>23380</v>
      </c>
      <c r="C777" s="16" t="s">
        <v>23381</v>
      </c>
      <c r="D777" s="21" t="s">
        <v>23380</v>
      </c>
      <c r="E777" s="18">
        <v>2</v>
      </c>
      <c r="F777" s="21" t="s">
        <v>23229</v>
      </c>
      <c r="G777" s="18" t="s">
        <v>7046</v>
      </c>
      <c r="H777" s="21" t="s">
        <v>30</v>
      </c>
      <c r="I777" s="21">
        <v>340</v>
      </c>
    </row>
    <row r="778" ht="20.5" customHeight="1" spans="1:9">
      <c r="A778" s="269">
        <v>773</v>
      </c>
      <c r="B778" s="21" t="s">
        <v>23382</v>
      </c>
      <c r="C778" s="16" t="s">
        <v>23383</v>
      </c>
      <c r="D778" s="21" t="s">
        <v>23382</v>
      </c>
      <c r="E778" s="21">
        <v>1</v>
      </c>
      <c r="F778" s="21" t="s">
        <v>23285</v>
      </c>
      <c r="G778" s="21" t="s">
        <v>3686</v>
      </c>
      <c r="H778" s="21" t="s">
        <v>120</v>
      </c>
      <c r="I778" s="21">
        <v>130</v>
      </c>
    </row>
    <row r="779" ht="20.5" customHeight="1" spans="1:9">
      <c r="A779" s="269">
        <v>774</v>
      </c>
      <c r="B779" s="21" t="s">
        <v>23384</v>
      </c>
      <c r="C779" s="16" t="s">
        <v>23385</v>
      </c>
      <c r="D779" s="21" t="s">
        <v>23384</v>
      </c>
      <c r="E779" s="21">
        <v>1</v>
      </c>
      <c r="F779" s="21" t="s">
        <v>23276</v>
      </c>
      <c r="G779" s="21" t="s">
        <v>1641</v>
      </c>
      <c r="H779" s="21" t="s">
        <v>120</v>
      </c>
      <c r="I779" s="21">
        <v>130</v>
      </c>
    </row>
    <row r="780" ht="20.5" customHeight="1" spans="1:9">
      <c r="A780" s="269">
        <v>775</v>
      </c>
      <c r="B780" s="21" t="s">
        <v>23386</v>
      </c>
      <c r="C780" s="21" t="s">
        <v>3883</v>
      </c>
      <c r="D780" s="21" t="s">
        <v>23386</v>
      </c>
      <c r="E780" s="18">
        <v>1</v>
      </c>
      <c r="F780" s="21" t="s">
        <v>23214</v>
      </c>
      <c r="G780" s="21" t="s">
        <v>159</v>
      </c>
      <c r="H780" s="21" t="s">
        <v>120</v>
      </c>
      <c r="I780" s="21">
        <v>130</v>
      </c>
    </row>
    <row r="781" ht="20.5" customHeight="1" spans="1:9">
      <c r="A781" s="269">
        <v>776</v>
      </c>
      <c r="B781" s="16" t="s">
        <v>23387</v>
      </c>
      <c r="C781" s="21" t="s">
        <v>23388</v>
      </c>
      <c r="D781" s="16" t="s">
        <v>23387</v>
      </c>
      <c r="E781" s="21">
        <v>1</v>
      </c>
      <c r="F781" s="21" t="s">
        <v>23214</v>
      </c>
      <c r="G781" s="21" t="s">
        <v>643</v>
      </c>
      <c r="H781" s="21" t="s">
        <v>30</v>
      </c>
      <c r="I781" s="21">
        <v>170</v>
      </c>
    </row>
    <row r="782" ht="20.5" customHeight="1" spans="1:9">
      <c r="A782" s="269">
        <v>777</v>
      </c>
      <c r="B782" s="804" t="s">
        <v>23389</v>
      </c>
      <c r="C782" s="270" t="s">
        <v>23390</v>
      </c>
      <c r="D782" s="804" t="s">
        <v>23389</v>
      </c>
      <c r="E782" s="21">
        <v>1</v>
      </c>
      <c r="F782" s="21" t="s">
        <v>23214</v>
      </c>
      <c r="G782" s="21" t="s">
        <v>842</v>
      </c>
      <c r="H782" s="21" t="s">
        <v>30</v>
      </c>
      <c r="I782" s="21">
        <v>170</v>
      </c>
    </row>
    <row r="783" ht="20.5" customHeight="1" spans="1:9">
      <c r="A783" s="269">
        <v>778</v>
      </c>
      <c r="B783" s="282" t="s">
        <v>23391</v>
      </c>
      <c r="C783" s="277" t="s">
        <v>23392</v>
      </c>
      <c r="D783" s="282" t="s">
        <v>23391</v>
      </c>
      <c r="E783" s="21">
        <v>1</v>
      </c>
      <c r="F783" s="21" t="s">
        <v>23393</v>
      </c>
      <c r="G783" s="21" t="s">
        <v>23394</v>
      </c>
      <c r="H783" s="21" t="s">
        <v>30</v>
      </c>
      <c r="I783" s="21">
        <v>170</v>
      </c>
    </row>
    <row r="784" ht="20.5" customHeight="1" spans="1:9">
      <c r="A784" s="269">
        <v>779</v>
      </c>
      <c r="B784" s="281" t="s">
        <v>23395</v>
      </c>
      <c r="C784" s="274" t="s">
        <v>23396</v>
      </c>
      <c r="D784" s="281" t="s">
        <v>23395</v>
      </c>
      <c r="E784" s="21">
        <v>1</v>
      </c>
      <c r="F784" s="21" t="s">
        <v>23393</v>
      </c>
      <c r="G784" s="21" t="s">
        <v>445</v>
      </c>
      <c r="H784" s="21" t="s">
        <v>30</v>
      </c>
      <c r="I784" s="21">
        <v>170</v>
      </c>
    </row>
    <row r="785" ht="20.5" customHeight="1" spans="1:9">
      <c r="A785" s="269">
        <v>780</v>
      </c>
      <c r="B785" s="21" t="s">
        <v>23397</v>
      </c>
      <c r="C785" s="16" t="s">
        <v>23398</v>
      </c>
      <c r="D785" s="21" t="s">
        <v>23397</v>
      </c>
      <c r="E785" s="15">
        <v>1</v>
      </c>
      <c r="F785" s="21" t="s">
        <v>23399</v>
      </c>
      <c r="G785" s="21" t="s">
        <v>23400</v>
      </c>
      <c r="H785" s="21" t="s">
        <v>30</v>
      </c>
      <c r="I785" s="21">
        <v>170</v>
      </c>
    </row>
    <row r="786" ht="20.5" customHeight="1" spans="1:9">
      <c r="A786" s="269">
        <v>781</v>
      </c>
      <c r="B786" s="21" t="s">
        <v>23401</v>
      </c>
      <c r="C786" s="16" t="s">
        <v>23402</v>
      </c>
      <c r="D786" s="21" t="s">
        <v>23401</v>
      </c>
      <c r="E786" s="15">
        <v>3</v>
      </c>
      <c r="F786" s="21" t="s">
        <v>23399</v>
      </c>
      <c r="G786" s="21" t="s">
        <v>23403</v>
      </c>
      <c r="H786" s="21" t="s">
        <v>30</v>
      </c>
      <c r="I786" s="21">
        <v>510</v>
      </c>
    </row>
    <row r="787" ht="20.5" customHeight="1" spans="1:9">
      <c r="A787" s="269">
        <v>782</v>
      </c>
      <c r="B787" s="21" t="s">
        <v>23404</v>
      </c>
      <c r="C787" s="16" t="s">
        <v>23405</v>
      </c>
      <c r="D787" s="21" t="s">
        <v>23404</v>
      </c>
      <c r="E787" s="15">
        <v>3</v>
      </c>
      <c r="F787" s="21" t="s">
        <v>23399</v>
      </c>
      <c r="G787" s="21" t="s">
        <v>23406</v>
      </c>
      <c r="H787" s="21" t="s">
        <v>30</v>
      </c>
      <c r="I787" s="21">
        <v>510</v>
      </c>
    </row>
    <row r="788" ht="20.5" customHeight="1" spans="1:9">
      <c r="A788" s="269">
        <v>783</v>
      </c>
      <c r="B788" s="21" t="s">
        <v>23407</v>
      </c>
      <c r="C788" s="16" t="s">
        <v>23408</v>
      </c>
      <c r="D788" s="21" t="s">
        <v>23407</v>
      </c>
      <c r="E788" s="15">
        <v>1</v>
      </c>
      <c r="F788" s="21" t="s">
        <v>23399</v>
      </c>
      <c r="G788" s="21" t="s">
        <v>23409</v>
      </c>
      <c r="H788" s="21" t="s">
        <v>30</v>
      </c>
      <c r="I788" s="21">
        <v>170</v>
      </c>
    </row>
    <row r="789" ht="20.5" customHeight="1" spans="1:9">
      <c r="A789" s="269">
        <v>784</v>
      </c>
      <c r="B789" s="21" t="s">
        <v>23410</v>
      </c>
      <c r="C789" s="16" t="s">
        <v>23411</v>
      </c>
      <c r="D789" s="21" t="s">
        <v>23410</v>
      </c>
      <c r="E789" s="15">
        <v>4</v>
      </c>
      <c r="F789" s="21" t="s">
        <v>23399</v>
      </c>
      <c r="G789" s="21" t="s">
        <v>1425</v>
      </c>
      <c r="H789" s="21" t="s">
        <v>30</v>
      </c>
      <c r="I789" s="21">
        <v>680</v>
      </c>
    </row>
    <row r="790" ht="20.5" customHeight="1" spans="1:9">
      <c r="A790" s="269">
        <v>785</v>
      </c>
      <c r="B790" s="21" t="s">
        <v>23412</v>
      </c>
      <c r="C790" s="16" t="s">
        <v>23413</v>
      </c>
      <c r="D790" s="21" t="s">
        <v>23412</v>
      </c>
      <c r="E790" s="15">
        <v>1</v>
      </c>
      <c r="F790" s="21" t="s">
        <v>23399</v>
      </c>
      <c r="G790" s="21" t="s">
        <v>23414</v>
      </c>
      <c r="H790" s="21" t="s">
        <v>30</v>
      </c>
      <c r="I790" s="21">
        <v>170</v>
      </c>
    </row>
    <row r="791" ht="20.5" customHeight="1" spans="1:9">
      <c r="A791" s="269">
        <v>786</v>
      </c>
      <c r="B791" s="21" t="s">
        <v>23415</v>
      </c>
      <c r="C791" s="16" t="s">
        <v>23416</v>
      </c>
      <c r="D791" s="21" t="s">
        <v>23415</v>
      </c>
      <c r="E791" s="15">
        <v>1</v>
      </c>
      <c r="F791" s="21" t="s">
        <v>23399</v>
      </c>
      <c r="G791" s="21" t="s">
        <v>23417</v>
      </c>
      <c r="H791" s="21" t="s">
        <v>30</v>
      </c>
      <c r="I791" s="21">
        <v>170</v>
      </c>
    </row>
    <row r="792" ht="20.5" customHeight="1" spans="1:9">
      <c r="A792" s="269">
        <v>787</v>
      </c>
      <c r="B792" s="21" t="s">
        <v>23418</v>
      </c>
      <c r="C792" s="16" t="s">
        <v>23419</v>
      </c>
      <c r="D792" s="21" t="s">
        <v>23418</v>
      </c>
      <c r="E792" s="15">
        <v>2</v>
      </c>
      <c r="F792" s="21" t="s">
        <v>23399</v>
      </c>
      <c r="G792" s="21" t="s">
        <v>23420</v>
      </c>
      <c r="H792" s="21" t="s">
        <v>30</v>
      </c>
      <c r="I792" s="21">
        <v>340</v>
      </c>
    </row>
    <row r="793" ht="20.5" customHeight="1" spans="1:9">
      <c r="A793" s="269">
        <v>788</v>
      </c>
      <c r="B793" s="21" t="s">
        <v>23421</v>
      </c>
      <c r="C793" s="16" t="s">
        <v>23422</v>
      </c>
      <c r="D793" s="21" t="s">
        <v>23421</v>
      </c>
      <c r="E793" s="15">
        <v>2</v>
      </c>
      <c r="F793" s="21" t="s">
        <v>23423</v>
      </c>
      <c r="G793" s="21" t="s">
        <v>709</v>
      </c>
      <c r="H793" s="21" t="s">
        <v>30</v>
      </c>
      <c r="I793" s="21">
        <v>340</v>
      </c>
    </row>
    <row r="794" ht="20.5" customHeight="1" spans="1:9">
      <c r="A794" s="269">
        <v>789</v>
      </c>
      <c r="B794" s="21" t="s">
        <v>23424</v>
      </c>
      <c r="C794" s="16" t="s">
        <v>13602</v>
      </c>
      <c r="D794" s="21" t="s">
        <v>23424</v>
      </c>
      <c r="E794" s="15">
        <v>1</v>
      </c>
      <c r="F794" s="21" t="s">
        <v>23425</v>
      </c>
      <c r="G794" s="21" t="s">
        <v>597</v>
      </c>
      <c r="H794" s="21" t="s">
        <v>30</v>
      </c>
      <c r="I794" s="21">
        <v>170</v>
      </c>
    </row>
    <row r="795" ht="20.5" customHeight="1" spans="1:9">
      <c r="A795" s="269">
        <v>790</v>
      </c>
      <c r="B795" s="21" t="s">
        <v>23426</v>
      </c>
      <c r="C795" s="16" t="s">
        <v>23427</v>
      </c>
      <c r="D795" s="21" t="s">
        <v>23426</v>
      </c>
      <c r="E795" s="74">
        <v>4</v>
      </c>
      <c r="F795" s="21" t="s">
        <v>23423</v>
      </c>
      <c r="G795" s="21" t="s">
        <v>2335</v>
      </c>
      <c r="H795" s="74" t="s">
        <v>30</v>
      </c>
      <c r="I795" s="283">
        <v>680</v>
      </c>
    </row>
    <row r="796" ht="20.5" customHeight="1" spans="1:9">
      <c r="A796" s="269">
        <v>791</v>
      </c>
      <c r="B796" s="21" t="s">
        <v>23428</v>
      </c>
      <c r="C796" s="16" t="s">
        <v>23429</v>
      </c>
      <c r="D796" s="21" t="s">
        <v>23428</v>
      </c>
      <c r="E796" s="15">
        <v>2</v>
      </c>
      <c r="F796" s="21" t="s">
        <v>23423</v>
      </c>
      <c r="G796" s="21" t="s">
        <v>23430</v>
      </c>
      <c r="H796" s="21" t="s">
        <v>30</v>
      </c>
      <c r="I796" s="21">
        <v>340</v>
      </c>
    </row>
    <row r="797" ht="20.5" customHeight="1" spans="1:9">
      <c r="A797" s="269">
        <v>792</v>
      </c>
      <c r="B797" s="21" t="s">
        <v>23431</v>
      </c>
      <c r="C797" s="16" t="s">
        <v>23432</v>
      </c>
      <c r="D797" s="21" t="s">
        <v>23431</v>
      </c>
      <c r="E797" s="15">
        <v>2</v>
      </c>
      <c r="F797" s="21" t="s">
        <v>23425</v>
      </c>
      <c r="G797" s="21" t="s">
        <v>23433</v>
      </c>
      <c r="H797" s="21" t="s">
        <v>30</v>
      </c>
      <c r="I797" s="21">
        <v>340</v>
      </c>
    </row>
    <row r="798" ht="20.5" customHeight="1" spans="1:9">
      <c r="A798" s="269">
        <v>793</v>
      </c>
      <c r="B798" s="21" t="s">
        <v>23434</v>
      </c>
      <c r="C798" s="16" t="s">
        <v>23435</v>
      </c>
      <c r="D798" s="21" t="s">
        <v>23434</v>
      </c>
      <c r="E798" s="21">
        <v>1</v>
      </c>
      <c r="F798" s="21" t="s">
        <v>23425</v>
      </c>
      <c r="G798" s="21" t="s">
        <v>23414</v>
      </c>
      <c r="H798" s="21" t="s">
        <v>120</v>
      </c>
      <c r="I798" s="21">
        <v>130</v>
      </c>
    </row>
    <row r="799" ht="20.5" customHeight="1" spans="1:9">
      <c r="A799" s="269">
        <v>794</v>
      </c>
      <c r="B799" s="21" t="s">
        <v>23436</v>
      </c>
      <c r="C799" s="16" t="s">
        <v>23437</v>
      </c>
      <c r="D799" s="21" t="s">
        <v>23436</v>
      </c>
      <c r="E799" s="15">
        <v>1</v>
      </c>
      <c r="F799" s="21" t="s">
        <v>23425</v>
      </c>
      <c r="G799" s="21" t="s">
        <v>435</v>
      </c>
      <c r="H799" s="21" t="s">
        <v>30</v>
      </c>
      <c r="I799" s="21">
        <v>170</v>
      </c>
    </row>
    <row r="800" ht="20.5" customHeight="1" spans="1:9">
      <c r="A800" s="269">
        <v>795</v>
      </c>
      <c r="B800" s="21" t="s">
        <v>23438</v>
      </c>
      <c r="C800" s="16" t="s">
        <v>23439</v>
      </c>
      <c r="D800" s="21" t="s">
        <v>23438</v>
      </c>
      <c r="E800" s="15">
        <v>2</v>
      </c>
      <c r="F800" s="21" t="s">
        <v>23440</v>
      </c>
      <c r="G800" s="21" t="s">
        <v>23441</v>
      </c>
      <c r="H800" s="21" t="s">
        <v>30</v>
      </c>
      <c r="I800" s="21">
        <v>340</v>
      </c>
    </row>
    <row r="801" ht="20.5" customHeight="1" spans="1:9">
      <c r="A801" s="269">
        <v>796</v>
      </c>
      <c r="B801" s="21" t="s">
        <v>23442</v>
      </c>
      <c r="C801" s="16" t="s">
        <v>23443</v>
      </c>
      <c r="D801" s="21" t="s">
        <v>23442</v>
      </c>
      <c r="E801" s="15">
        <v>3</v>
      </c>
      <c r="F801" s="21" t="s">
        <v>23444</v>
      </c>
      <c r="G801" s="21" t="s">
        <v>23445</v>
      </c>
      <c r="H801" s="21" t="s">
        <v>30</v>
      </c>
      <c r="I801" s="21">
        <v>510</v>
      </c>
    </row>
    <row r="802" ht="20.5" customHeight="1" spans="1:9">
      <c r="A802" s="269">
        <v>797</v>
      </c>
      <c r="B802" s="21" t="s">
        <v>23446</v>
      </c>
      <c r="C802" s="16" t="s">
        <v>23447</v>
      </c>
      <c r="D802" s="21" t="s">
        <v>23446</v>
      </c>
      <c r="E802" s="15">
        <v>1</v>
      </c>
      <c r="F802" s="21" t="s">
        <v>23440</v>
      </c>
      <c r="G802" s="21" t="s">
        <v>23448</v>
      </c>
      <c r="H802" s="21" t="s">
        <v>30</v>
      </c>
      <c r="I802" s="21">
        <v>170</v>
      </c>
    </row>
    <row r="803" ht="20.5" customHeight="1" spans="1:9">
      <c r="A803" s="269">
        <v>798</v>
      </c>
      <c r="B803" s="21" t="s">
        <v>23449</v>
      </c>
      <c r="C803" s="16" t="s">
        <v>23450</v>
      </c>
      <c r="D803" s="21" t="s">
        <v>23449</v>
      </c>
      <c r="E803" s="15">
        <v>1</v>
      </c>
      <c r="F803" s="21" t="s">
        <v>23451</v>
      </c>
      <c r="G803" s="21" t="s">
        <v>23452</v>
      </c>
      <c r="H803" s="21" t="s">
        <v>30</v>
      </c>
      <c r="I803" s="21">
        <v>170</v>
      </c>
    </row>
    <row r="804" ht="20.5" customHeight="1" spans="1:9">
      <c r="A804" s="269">
        <v>799</v>
      </c>
      <c r="B804" s="21" t="s">
        <v>23453</v>
      </c>
      <c r="C804" s="16" t="s">
        <v>23454</v>
      </c>
      <c r="D804" s="21" t="s">
        <v>23453</v>
      </c>
      <c r="E804" s="15">
        <v>1</v>
      </c>
      <c r="F804" s="21" t="s">
        <v>23455</v>
      </c>
      <c r="G804" s="21" t="s">
        <v>1834</v>
      </c>
      <c r="H804" s="21" t="s">
        <v>120</v>
      </c>
      <c r="I804" s="21">
        <v>130</v>
      </c>
    </row>
    <row r="805" ht="20.5" customHeight="1" spans="1:9">
      <c r="A805" s="269">
        <v>800</v>
      </c>
      <c r="B805" s="21" t="s">
        <v>23456</v>
      </c>
      <c r="C805" s="16" t="s">
        <v>23457</v>
      </c>
      <c r="D805" s="21" t="s">
        <v>23456</v>
      </c>
      <c r="E805" s="15">
        <v>1</v>
      </c>
      <c r="F805" s="21" t="s">
        <v>23451</v>
      </c>
      <c r="G805" s="21" t="s">
        <v>23458</v>
      </c>
      <c r="H805" s="21" t="s">
        <v>120</v>
      </c>
      <c r="I805" s="21">
        <v>130</v>
      </c>
    </row>
    <row r="806" ht="20.5" customHeight="1" spans="1:9">
      <c r="A806" s="269">
        <v>801</v>
      </c>
      <c r="B806" s="21" t="s">
        <v>23459</v>
      </c>
      <c r="C806" s="16" t="s">
        <v>23460</v>
      </c>
      <c r="D806" s="21" t="s">
        <v>23459</v>
      </c>
      <c r="E806" s="15">
        <v>3</v>
      </c>
      <c r="F806" s="21" t="s">
        <v>23444</v>
      </c>
      <c r="G806" s="21" t="s">
        <v>23461</v>
      </c>
      <c r="H806" s="21" t="s">
        <v>30</v>
      </c>
      <c r="I806" s="21">
        <v>510</v>
      </c>
    </row>
    <row r="807" ht="20.5" customHeight="1" spans="1:9">
      <c r="A807" s="269">
        <v>802</v>
      </c>
      <c r="B807" s="21" t="s">
        <v>23462</v>
      </c>
      <c r="C807" s="16" t="s">
        <v>23463</v>
      </c>
      <c r="D807" s="21" t="s">
        <v>23462</v>
      </c>
      <c r="E807" s="15">
        <v>4</v>
      </c>
      <c r="F807" s="21" t="s">
        <v>23444</v>
      </c>
      <c r="G807" s="21" t="s">
        <v>23464</v>
      </c>
      <c r="H807" s="21" t="s">
        <v>120</v>
      </c>
      <c r="I807" s="21">
        <v>520</v>
      </c>
    </row>
    <row r="808" ht="20.5" customHeight="1" spans="1:9">
      <c r="A808" s="269">
        <v>803</v>
      </c>
      <c r="B808" s="21" t="s">
        <v>23465</v>
      </c>
      <c r="C808" s="16" t="s">
        <v>23466</v>
      </c>
      <c r="D808" s="21" t="s">
        <v>23465</v>
      </c>
      <c r="E808" s="15">
        <v>1</v>
      </c>
      <c r="F808" s="21" t="s">
        <v>23467</v>
      </c>
      <c r="G808" s="21" t="s">
        <v>23468</v>
      </c>
      <c r="H808" s="21" t="s">
        <v>30</v>
      </c>
      <c r="I808" s="21">
        <v>170</v>
      </c>
    </row>
    <row r="809" ht="20.5" customHeight="1" spans="1:9">
      <c r="A809" s="269">
        <v>804</v>
      </c>
      <c r="B809" s="21" t="s">
        <v>23469</v>
      </c>
      <c r="C809" s="16" t="s">
        <v>23470</v>
      </c>
      <c r="D809" s="21" t="s">
        <v>23469</v>
      </c>
      <c r="E809" s="15">
        <v>1</v>
      </c>
      <c r="F809" s="18" t="s">
        <v>23471</v>
      </c>
      <c r="G809" s="21" t="s">
        <v>750</v>
      </c>
      <c r="H809" s="21" t="s">
        <v>30</v>
      </c>
      <c r="I809" s="21">
        <v>170</v>
      </c>
    </row>
    <row r="810" ht="20.5" customHeight="1" spans="1:9">
      <c r="A810" s="269">
        <v>805</v>
      </c>
      <c r="B810" s="21" t="s">
        <v>23472</v>
      </c>
      <c r="C810" s="16" t="s">
        <v>23473</v>
      </c>
      <c r="D810" s="21" t="s">
        <v>23472</v>
      </c>
      <c r="E810" s="21">
        <v>1</v>
      </c>
      <c r="F810" s="21" t="s">
        <v>23474</v>
      </c>
      <c r="G810" s="21" t="s">
        <v>3686</v>
      </c>
      <c r="H810" s="21" t="s">
        <v>120</v>
      </c>
      <c r="I810" s="21">
        <v>130</v>
      </c>
    </row>
    <row r="811" ht="20.5" customHeight="1" spans="1:9">
      <c r="A811" s="269">
        <v>806</v>
      </c>
      <c r="B811" s="21" t="s">
        <v>23475</v>
      </c>
      <c r="C811" s="16" t="s">
        <v>23476</v>
      </c>
      <c r="D811" s="21" t="s">
        <v>23475</v>
      </c>
      <c r="E811" s="21">
        <v>1</v>
      </c>
      <c r="F811" s="21" t="s">
        <v>23471</v>
      </c>
      <c r="G811" s="21" t="s">
        <v>750</v>
      </c>
      <c r="H811" s="21" t="s">
        <v>30</v>
      </c>
      <c r="I811" s="21">
        <v>170</v>
      </c>
    </row>
    <row r="812" ht="20.5" customHeight="1" spans="1:9">
      <c r="A812" s="269">
        <v>807</v>
      </c>
      <c r="B812" s="21" t="s">
        <v>23477</v>
      </c>
      <c r="C812" s="16" t="s">
        <v>23478</v>
      </c>
      <c r="D812" s="21" t="s">
        <v>23477</v>
      </c>
      <c r="E812" s="15">
        <v>1</v>
      </c>
      <c r="F812" s="21" t="s">
        <v>23479</v>
      </c>
      <c r="G812" s="21" t="s">
        <v>376</v>
      </c>
      <c r="H812" s="21" t="s">
        <v>30</v>
      </c>
      <c r="I812" s="21">
        <v>170</v>
      </c>
    </row>
    <row r="813" ht="20.5" customHeight="1" spans="1:9">
      <c r="A813" s="269">
        <v>808</v>
      </c>
      <c r="B813" s="21" t="s">
        <v>23480</v>
      </c>
      <c r="C813" s="16" t="s">
        <v>23481</v>
      </c>
      <c r="D813" s="21" t="s">
        <v>23480</v>
      </c>
      <c r="E813" s="15">
        <v>1</v>
      </c>
      <c r="F813" s="21" t="s">
        <v>23482</v>
      </c>
      <c r="G813" s="21" t="s">
        <v>23483</v>
      </c>
      <c r="H813" s="21" t="s">
        <v>30</v>
      </c>
      <c r="I813" s="21">
        <v>170</v>
      </c>
    </row>
    <row r="814" ht="20.5" customHeight="1" spans="1:9">
      <c r="A814" s="269">
        <v>809</v>
      </c>
      <c r="B814" s="21" t="s">
        <v>23484</v>
      </c>
      <c r="C814" s="16" t="s">
        <v>23485</v>
      </c>
      <c r="D814" s="21" t="s">
        <v>23484</v>
      </c>
      <c r="E814" s="15">
        <v>1</v>
      </c>
      <c r="F814" s="21" t="s">
        <v>23486</v>
      </c>
      <c r="G814" s="21" t="s">
        <v>469</v>
      </c>
      <c r="H814" s="21" t="s">
        <v>30</v>
      </c>
      <c r="I814" s="21">
        <v>170</v>
      </c>
    </row>
    <row r="815" ht="20.5" customHeight="1" spans="1:9">
      <c r="A815" s="269">
        <v>810</v>
      </c>
      <c r="B815" s="21" t="s">
        <v>23487</v>
      </c>
      <c r="C815" s="16" t="s">
        <v>23488</v>
      </c>
      <c r="D815" s="21" t="s">
        <v>23487</v>
      </c>
      <c r="E815" s="15">
        <v>3</v>
      </c>
      <c r="F815" s="21" t="s">
        <v>23489</v>
      </c>
      <c r="G815" s="21" t="s">
        <v>380</v>
      </c>
      <c r="H815" s="21" t="s">
        <v>30</v>
      </c>
      <c r="I815" s="21">
        <v>510</v>
      </c>
    </row>
    <row r="816" ht="20.5" customHeight="1" spans="1:9">
      <c r="A816" s="269">
        <v>811</v>
      </c>
      <c r="B816" s="21" t="s">
        <v>23490</v>
      </c>
      <c r="C816" s="16" t="s">
        <v>23491</v>
      </c>
      <c r="D816" s="21" t="s">
        <v>23490</v>
      </c>
      <c r="E816" s="15">
        <v>2</v>
      </c>
      <c r="F816" s="21" t="s">
        <v>23492</v>
      </c>
      <c r="G816" s="21" t="s">
        <v>469</v>
      </c>
      <c r="H816" s="21" t="s">
        <v>30</v>
      </c>
      <c r="I816" s="21">
        <v>340</v>
      </c>
    </row>
    <row r="817" ht="20.5" customHeight="1" spans="1:9">
      <c r="A817" s="269">
        <v>812</v>
      </c>
      <c r="B817" s="21" t="s">
        <v>23493</v>
      </c>
      <c r="C817" s="16" t="s">
        <v>23494</v>
      </c>
      <c r="D817" s="21" t="s">
        <v>23493</v>
      </c>
      <c r="E817" s="15">
        <v>1</v>
      </c>
      <c r="F817" s="21" t="s">
        <v>23495</v>
      </c>
      <c r="G817" s="21" t="s">
        <v>380</v>
      </c>
      <c r="H817" s="21" t="s">
        <v>30</v>
      </c>
      <c r="I817" s="21">
        <v>170</v>
      </c>
    </row>
    <row r="818" ht="20.5" customHeight="1" spans="1:9">
      <c r="A818" s="269">
        <v>813</v>
      </c>
      <c r="B818" s="21" t="s">
        <v>23496</v>
      </c>
      <c r="C818" s="16" t="s">
        <v>23497</v>
      </c>
      <c r="D818" s="21" t="s">
        <v>23496</v>
      </c>
      <c r="E818" s="15">
        <v>2</v>
      </c>
      <c r="F818" s="21" t="s">
        <v>23498</v>
      </c>
      <c r="G818" s="21" t="s">
        <v>469</v>
      </c>
      <c r="H818" s="21" t="s">
        <v>30</v>
      </c>
      <c r="I818" s="21">
        <v>340</v>
      </c>
    </row>
    <row r="819" ht="20.5" customHeight="1" spans="1:9">
      <c r="A819" s="269">
        <v>814</v>
      </c>
      <c r="B819" s="21" t="s">
        <v>23499</v>
      </c>
      <c r="C819" s="16" t="s">
        <v>23500</v>
      </c>
      <c r="D819" s="21" t="s">
        <v>23499</v>
      </c>
      <c r="E819" s="15">
        <v>1</v>
      </c>
      <c r="F819" s="21" t="s">
        <v>23492</v>
      </c>
      <c r="G819" s="21" t="s">
        <v>469</v>
      </c>
      <c r="H819" s="21" t="s">
        <v>30</v>
      </c>
      <c r="I819" s="21">
        <v>170</v>
      </c>
    </row>
    <row r="820" ht="20.5" customHeight="1" spans="1:9">
      <c r="A820" s="269">
        <v>815</v>
      </c>
      <c r="B820" s="21" t="s">
        <v>23501</v>
      </c>
      <c r="C820" s="16" t="s">
        <v>23502</v>
      </c>
      <c r="D820" s="21" t="s">
        <v>23501</v>
      </c>
      <c r="E820" s="15">
        <v>1</v>
      </c>
      <c r="F820" s="21" t="s">
        <v>23498</v>
      </c>
      <c r="G820" s="21" t="s">
        <v>2001</v>
      </c>
      <c r="H820" s="21" t="s">
        <v>7191</v>
      </c>
      <c r="I820" s="21">
        <v>130</v>
      </c>
    </row>
    <row r="821" ht="20.5" customHeight="1" spans="1:9">
      <c r="A821" s="269">
        <v>816</v>
      </c>
      <c r="B821" s="21" t="s">
        <v>23503</v>
      </c>
      <c r="C821" s="16" t="s">
        <v>23504</v>
      </c>
      <c r="D821" s="21" t="s">
        <v>23503</v>
      </c>
      <c r="E821" s="15">
        <v>1</v>
      </c>
      <c r="F821" s="21" t="s">
        <v>23505</v>
      </c>
      <c r="G821" s="21" t="s">
        <v>380</v>
      </c>
      <c r="H821" s="21" t="s">
        <v>30</v>
      </c>
      <c r="I821" s="21">
        <v>170</v>
      </c>
    </row>
    <row r="822" ht="20.5" customHeight="1" spans="1:9">
      <c r="A822" s="269">
        <v>817</v>
      </c>
      <c r="B822" s="21" t="s">
        <v>23506</v>
      </c>
      <c r="C822" s="16" t="s">
        <v>23507</v>
      </c>
      <c r="D822" s="21" t="s">
        <v>23506</v>
      </c>
      <c r="E822" s="74">
        <v>2</v>
      </c>
      <c r="F822" s="21" t="s">
        <v>23508</v>
      </c>
      <c r="G822" s="21" t="s">
        <v>469</v>
      </c>
      <c r="H822" s="74" t="s">
        <v>30</v>
      </c>
      <c r="I822" s="74">
        <v>340</v>
      </c>
    </row>
    <row r="823" ht="20.5" customHeight="1" spans="1:9">
      <c r="A823" s="269">
        <v>818</v>
      </c>
      <c r="B823" s="21" t="s">
        <v>23509</v>
      </c>
      <c r="C823" s="16" t="s">
        <v>23510</v>
      </c>
      <c r="D823" s="21" t="s">
        <v>23509</v>
      </c>
      <c r="E823" s="21">
        <v>1</v>
      </c>
      <c r="F823" s="21" t="s">
        <v>23482</v>
      </c>
      <c r="G823" s="21" t="s">
        <v>246</v>
      </c>
      <c r="H823" s="21" t="s">
        <v>16</v>
      </c>
      <c r="I823" s="21">
        <v>310</v>
      </c>
    </row>
    <row r="824" ht="20.5" customHeight="1" spans="1:9">
      <c r="A824" s="269">
        <v>819</v>
      </c>
      <c r="B824" s="21" t="s">
        <v>23511</v>
      </c>
      <c r="C824" s="16" t="s">
        <v>23512</v>
      </c>
      <c r="D824" s="21" t="s">
        <v>23511</v>
      </c>
      <c r="E824" s="15">
        <v>1</v>
      </c>
      <c r="F824" s="21" t="s">
        <v>23498</v>
      </c>
      <c r="G824" s="21" t="s">
        <v>380</v>
      </c>
      <c r="H824" s="21" t="s">
        <v>16</v>
      </c>
      <c r="I824" s="21">
        <v>310</v>
      </c>
    </row>
    <row r="825" ht="20.5" customHeight="1" spans="1:9">
      <c r="A825" s="269">
        <v>820</v>
      </c>
      <c r="B825" s="21" t="s">
        <v>23513</v>
      </c>
      <c r="C825" s="16" t="s">
        <v>20536</v>
      </c>
      <c r="D825" s="21" t="s">
        <v>23513</v>
      </c>
      <c r="E825" s="15">
        <v>1</v>
      </c>
      <c r="F825" s="21" t="s">
        <v>23514</v>
      </c>
      <c r="G825" s="21" t="s">
        <v>2251</v>
      </c>
      <c r="H825" s="21" t="s">
        <v>16</v>
      </c>
      <c r="I825" s="21">
        <v>310</v>
      </c>
    </row>
    <row r="826" ht="20.5" customHeight="1" spans="1:9">
      <c r="A826" s="269">
        <v>821</v>
      </c>
      <c r="B826" s="21" t="s">
        <v>23515</v>
      </c>
      <c r="C826" s="16" t="s">
        <v>23516</v>
      </c>
      <c r="D826" s="21" t="s">
        <v>23515</v>
      </c>
      <c r="E826" s="21">
        <v>4</v>
      </c>
      <c r="F826" s="21" t="s">
        <v>23517</v>
      </c>
      <c r="G826" s="21" t="s">
        <v>1169</v>
      </c>
      <c r="H826" s="21" t="s">
        <v>30</v>
      </c>
      <c r="I826" s="21">
        <v>680</v>
      </c>
    </row>
    <row r="827" ht="20.5" customHeight="1" spans="1:9">
      <c r="A827" s="269">
        <v>822</v>
      </c>
      <c r="B827" s="21" t="s">
        <v>23518</v>
      </c>
      <c r="C827" s="16" t="s">
        <v>23519</v>
      </c>
      <c r="D827" s="21" t="s">
        <v>23518</v>
      </c>
      <c r="E827" s="21">
        <v>2</v>
      </c>
      <c r="F827" s="21" t="s">
        <v>23482</v>
      </c>
      <c r="G827" s="21" t="s">
        <v>23520</v>
      </c>
      <c r="H827" s="21" t="s">
        <v>30</v>
      </c>
      <c r="I827" s="21">
        <v>340</v>
      </c>
    </row>
    <row r="828" ht="20.5" customHeight="1" spans="1:9">
      <c r="A828" s="269">
        <v>823</v>
      </c>
      <c r="B828" s="21" t="s">
        <v>23521</v>
      </c>
      <c r="C828" s="16" t="s">
        <v>23522</v>
      </c>
      <c r="D828" s="21" t="s">
        <v>23521</v>
      </c>
      <c r="E828" s="15">
        <v>1</v>
      </c>
      <c r="F828" s="21" t="s">
        <v>23523</v>
      </c>
      <c r="G828" s="21" t="s">
        <v>2240</v>
      </c>
      <c r="H828" s="21" t="s">
        <v>120</v>
      </c>
      <c r="I828" s="21">
        <v>130</v>
      </c>
    </row>
    <row r="829" ht="20.5" customHeight="1" spans="1:9">
      <c r="A829" s="269">
        <v>824</v>
      </c>
      <c r="B829" s="21" t="s">
        <v>23524</v>
      </c>
      <c r="C829" s="16" t="s">
        <v>23525</v>
      </c>
      <c r="D829" s="21" t="s">
        <v>23524</v>
      </c>
      <c r="E829" s="15">
        <v>1</v>
      </c>
      <c r="F829" s="21" t="s">
        <v>23495</v>
      </c>
      <c r="G829" s="21" t="s">
        <v>1641</v>
      </c>
      <c r="H829" s="21" t="s">
        <v>30</v>
      </c>
      <c r="I829" s="21">
        <v>170</v>
      </c>
    </row>
    <row r="830" ht="20.5" customHeight="1" spans="1:9">
      <c r="A830" s="269">
        <v>825</v>
      </c>
      <c r="B830" s="21" t="s">
        <v>23526</v>
      </c>
      <c r="C830" s="16" t="s">
        <v>16581</v>
      </c>
      <c r="D830" s="21" t="s">
        <v>23526</v>
      </c>
      <c r="E830" s="15">
        <v>1</v>
      </c>
      <c r="F830" s="21" t="s">
        <v>23527</v>
      </c>
      <c r="G830" s="21" t="s">
        <v>7530</v>
      </c>
      <c r="H830" s="21" t="s">
        <v>120</v>
      </c>
      <c r="I830" s="21">
        <v>130</v>
      </c>
    </row>
    <row r="831" ht="20.5" customHeight="1" spans="1:9">
      <c r="A831" s="269">
        <v>826</v>
      </c>
      <c r="B831" s="21" t="s">
        <v>23528</v>
      </c>
      <c r="C831" s="16" t="s">
        <v>23529</v>
      </c>
      <c r="D831" s="21" t="s">
        <v>23528</v>
      </c>
      <c r="E831" s="15">
        <v>1</v>
      </c>
      <c r="F831" s="21" t="s">
        <v>23527</v>
      </c>
      <c r="G831" s="21" t="s">
        <v>7530</v>
      </c>
      <c r="H831" s="21" t="s">
        <v>7191</v>
      </c>
      <c r="I831" s="21">
        <v>130</v>
      </c>
    </row>
    <row r="832" ht="20.5" customHeight="1" spans="1:9">
      <c r="A832" s="269">
        <v>827</v>
      </c>
      <c r="B832" s="21" t="s">
        <v>23530</v>
      </c>
      <c r="C832" s="16" t="s">
        <v>23531</v>
      </c>
      <c r="D832" s="21" t="s">
        <v>23530</v>
      </c>
      <c r="E832" s="15">
        <v>1</v>
      </c>
      <c r="F832" s="21" t="s">
        <v>23532</v>
      </c>
      <c r="G832" s="21" t="s">
        <v>10286</v>
      </c>
      <c r="H832" s="21" t="s">
        <v>120</v>
      </c>
      <c r="I832" s="21">
        <v>130</v>
      </c>
    </row>
    <row r="833" ht="20.5" customHeight="1" spans="1:9">
      <c r="A833" s="269">
        <v>828</v>
      </c>
      <c r="B833" s="21" t="s">
        <v>23533</v>
      </c>
      <c r="C833" s="16" t="s">
        <v>23534</v>
      </c>
      <c r="D833" s="21" t="s">
        <v>23533</v>
      </c>
      <c r="E833" s="21">
        <v>2</v>
      </c>
      <c r="F833" s="21" t="s">
        <v>23495</v>
      </c>
      <c r="G833" s="21" t="s">
        <v>6170</v>
      </c>
      <c r="H833" s="21" t="s">
        <v>7191</v>
      </c>
      <c r="I833" s="21">
        <v>260</v>
      </c>
    </row>
    <row r="834" ht="20.5" customHeight="1" spans="1:9">
      <c r="A834" s="269">
        <v>829</v>
      </c>
      <c r="B834" s="21" t="s">
        <v>23535</v>
      </c>
      <c r="C834" s="16" t="s">
        <v>23536</v>
      </c>
      <c r="D834" s="21" t="s">
        <v>23535</v>
      </c>
      <c r="E834" s="21">
        <v>1</v>
      </c>
      <c r="F834" s="21" t="s">
        <v>23495</v>
      </c>
      <c r="G834" s="21" t="s">
        <v>26</v>
      </c>
      <c r="H834" s="21" t="s">
        <v>16</v>
      </c>
      <c r="I834" s="21">
        <v>310</v>
      </c>
    </row>
    <row r="835" ht="20.5" customHeight="1" spans="1:9">
      <c r="A835" s="269">
        <v>830</v>
      </c>
      <c r="B835" s="21" t="s">
        <v>23537</v>
      </c>
      <c r="C835" s="16" t="s">
        <v>23538</v>
      </c>
      <c r="D835" s="21" t="s">
        <v>23537</v>
      </c>
      <c r="E835" s="15">
        <v>1</v>
      </c>
      <c r="F835" s="21" t="s">
        <v>23489</v>
      </c>
      <c r="G835" s="21" t="s">
        <v>23539</v>
      </c>
      <c r="H835" s="21" t="s">
        <v>7191</v>
      </c>
      <c r="I835" s="21">
        <v>130</v>
      </c>
    </row>
    <row r="836" ht="20.5" customHeight="1" spans="1:9">
      <c r="A836" s="269">
        <v>831</v>
      </c>
      <c r="B836" s="21" t="s">
        <v>23540</v>
      </c>
      <c r="C836" s="16" t="s">
        <v>23541</v>
      </c>
      <c r="D836" s="21" t="s">
        <v>23540</v>
      </c>
      <c r="E836" s="15">
        <v>3</v>
      </c>
      <c r="F836" s="21" t="s">
        <v>23527</v>
      </c>
      <c r="G836" s="21" t="s">
        <v>683</v>
      </c>
      <c r="H836" s="21" t="s">
        <v>7191</v>
      </c>
      <c r="I836" s="21">
        <v>390</v>
      </c>
    </row>
    <row r="837" ht="20.5" customHeight="1" spans="1:9">
      <c r="A837" s="269">
        <v>832</v>
      </c>
      <c r="B837" s="21" t="s">
        <v>23542</v>
      </c>
      <c r="C837" s="16" t="s">
        <v>23543</v>
      </c>
      <c r="D837" s="21" t="s">
        <v>23542</v>
      </c>
      <c r="E837" s="15">
        <v>1</v>
      </c>
      <c r="F837" s="21" t="s">
        <v>23489</v>
      </c>
      <c r="G837" s="21" t="s">
        <v>349</v>
      </c>
      <c r="H837" s="21" t="s">
        <v>30</v>
      </c>
      <c r="I837" s="21">
        <v>170</v>
      </c>
    </row>
    <row r="838" ht="20.5" customHeight="1" spans="1:9">
      <c r="A838" s="269">
        <v>833</v>
      </c>
      <c r="B838" s="21" t="s">
        <v>23544</v>
      </c>
      <c r="C838" s="16" t="s">
        <v>23545</v>
      </c>
      <c r="D838" s="21" t="s">
        <v>23544</v>
      </c>
      <c r="E838" s="15">
        <v>1</v>
      </c>
      <c r="F838" s="21" t="s">
        <v>23523</v>
      </c>
      <c r="G838" s="21" t="s">
        <v>10286</v>
      </c>
      <c r="H838" s="21" t="s">
        <v>23546</v>
      </c>
      <c r="I838" s="21">
        <v>170</v>
      </c>
    </row>
    <row r="839" ht="20.5" customHeight="1" spans="1:9">
      <c r="A839" s="269">
        <v>834</v>
      </c>
      <c r="B839" s="21" t="s">
        <v>23547</v>
      </c>
      <c r="C839" s="16" t="s">
        <v>23548</v>
      </c>
      <c r="D839" s="21" t="s">
        <v>23547</v>
      </c>
      <c r="E839" s="15">
        <v>1</v>
      </c>
      <c r="F839" s="21" t="s">
        <v>23489</v>
      </c>
      <c r="G839" s="21" t="s">
        <v>13437</v>
      </c>
      <c r="H839" s="21" t="s">
        <v>30</v>
      </c>
      <c r="I839" s="21">
        <v>170</v>
      </c>
    </row>
    <row r="840" ht="20.5" customHeight="1" spans="1:9">
      <c r="A840" s="269">
        <v>835</v>
      </c>
      <c r="B840" s="21" t="s">
        <v>23549</v>
      </c>
      <c r="C840" s="16" t="s">
        <v>23550</v>
      </c>
      <c r="D840" s="21" t="s">
        <v>23549</v>
      </c>
      <c r="E840" s="15">
        <v>1</v>
      </c>
      <c r="F840" s="21" t="s">
        <v>23489</v>
      </c>
      <c r="G840" s="21" t="s">
        <v>149</v>
      </c>
      <c r="H840" s="21" t="s">
        <v>23546</v>
      </c>
      <c r="I840" s="21">
        <v>170</v>
      </c>
    </row>
    <row r="841" ht="20.5" customHeight="1" spans="1:9">
      <c r="A841" s="269">
        <v>836</v>
      </c>
      <c r="B841" s="21" t="s">
        <v>23551</v>
      </c>
      <c r="C841" s="16" t="s">
        <v>23552</v>
      </c>
      <c r="D841" s="21" t="s">
        <v>23551</v>
      </c>
      <c r="E841" s="34">
        <v>3</v>
      </c>
      <c r="F841" s="21" t="s">
        <v>23532</v>
      </c>
      <c r="G841" s="21" t="s">
        <v>2100</v>
      </c>
      <c r="H841" s="34" t="s">
        <v>30</v>
      </c>
      <c r="I841" s="24">
        <v>510</v>
      </c>
    </row>
    <row r="842" ht="20.5" customHeight="1" spans="1:9">
      <c r="A842" s="269">
        <v>837</v>
      </c>
      <c r="B842" s="21" t="s">
        <v>23553</v>
      </c>
      <c r="C842" s="16" t="s">
        <v>23554</v>
      </c>
      <c r="D842" s="21" t="s">
        <v>23553</v>
      </c>
      <c r="E842" s="15">
        <v>1</v>
      </c>
      <c r="F842" s="21" t="s">
        <v>23495</v>
      </c>
      <c r="G842" s="21" t="s">
        <v>11741</v>
      </c>
      <c r="H842" s="21" t="s">
        <v>30</v>
      </c>
      <c r="I842" s="21">
        <v>170</v>
      </c>
    </row>
    <row r="843" ht="20.5" customHeight="1" spans="1:9">
      <c r="A843" s="269">
        <v>838</v>
      </c>
      <c r="B843" s="21" t="s">
        <v>23555</v>
      </c>
      <c r="C843" s="16" t="s">
        <v>23556</v>
      </c>
      <c r="D843" s="21" t="s">
        <v>23555</v>
      </c>
      <c r="E843" s="15">
        <v>1</v>
      </c>
      <c r="F843" s="21" t="s">
        <v>23495</v>
      </c>
      <c r="G843" s="21" t="s">
        <v>159</v>
      </c>
      <c r="H843" s="21" t="s">
        <v>7191</v>
      </c>
      <c r="I843" s="21">
        <v>130</v>
      </c>
    </row>
    <row r="844" ht="20.5" customHeight="1" spans="1:9">
      <c r="A844" s="269">
        <v>839</v>
      </c>
      <c r="B844" s="21" t="s">
        <v>23557</v>
      </c>
      <c r="C844" s="16" t="s">
        <v>23558</v>
      </c>
      <c r="D844" s="21" t="s">
        <v>23557</v>
      </c>
      <c r="E844" s="15">
        <v>2</v>
      </c>
      <c r="F844" s="21" t="s">
        <v>23489</v>
      </c>
      <c r="G844" s="21" t="s">
        <v>2100</v>
      </c>
      <c r="H844" s="21" t="s">
        <v>7191</v>
      </c>
      <c r="I844" s="21">
        <v>260</v>
      </c>
    </row>
    <row r="845" ht="20.5" customHeight="1" spans="1:9">
      <c r="A845" s="269">
        <v>840</v>
      </c>
      <c r="B845" s="21" t="s">
        <v>23559</v>
      </c>
      <c r="C845" s="16" t="s">
        <v>23560</v>
      </c>
      <c r="D845" s="21" t="s">
        <v>23559</v>
      </c>
      <c r="E845" s="21">
        <v>3</v>
      </c>
      <c r="F845" s="21" t="s">
        <v>23532</v>
      </c>
      <c r="G845" s="21" t="s">
        <v>2100</v>
      </c>
      <c r="H845" s="21" t="s">
        <v>120</v>
      </c>
      <c r="I845" s="21">
        <v>390</v>
      </c>
    </row>
    <row r="846" ht="20.5" customHeight="1" spans="1:9">
      <c r="A846" s="269">
        <v>841</v>
      </c>
      <c r="B846" s="21" t="s">
        <v>23561</v>
      </c>
      <c r="C846" s="16" t="s">
        <v>14316</v>
      </c>
      <c r="D846" s="21" t="s">
        <v>23561</v>
      </c>
      <c r="E846" s="15">
        <v>1</v>
      </c>
      <c r="F846" s="21" t="s">
        <v>23495</v>
      </c>
      <c r="G846" s="21" t="s">
        <v>210</v>
      </c>
      <c r="H846" s="21" t="s">
        <v>120</v>
      </c>
      <c r="I846" s="21">
        <v>130</v>
      </c>
    </row>
    <row r="847" ht="20.5" customHeight="1" spans="1:9">
      <c r="A847" s="269">
        <v>842</v>
      </c>
      <c r="B847" s="21" t="s">
        <v>23562</v>
      </c>
      <c r="C847" s="16" t="s">
        <v>12377</v>
      </c>
      <c r="D847" s="21" t="s">
        <v>23562</v>
      </c>
      <c r="E847" s="15">
        <v>1</v>
      </c>
      <c r="F847" s="21" t="s">
        <v>23495</v>
      </c>
      <c r="G847" s="21" t="s">
        <v>10286</v>
      </c>
      <c r="H847" s="21" t="s">
        <v>7191</v>
      </c>
      <c r="I847" s="21">
        <v>130</v>
      </c>
    </row>
    <row r="848" ht="20.5" customHeight="1" spans="1:9">
      <c r="A848" s="269">
        <v>843</v>
      </c>
      <c r="B848" s="21" t="s">
        <v>23563</v>
      </c>
      <c r="C848" s="16" t="s">
        <v>13245</v>
      </c>
      <c r="D848" s="21" t="s">
        <v>23563</v>
      </c>
      <c r="E848" s="15">
        <v>2</v>
      </c>
      <c r="F848" s="21" t="s">
        <v>23505</v>
      </c>
      <c r="G848" s="21" t="s">
        <v>6782</v>
      </c>
      <c r="H848" s="21" t="s">
        <v>30</v>
      </c>
      <c r="I848" s="21">
        <v>340</v>
      </c>
    </row>
    <row r="849" ht="20.5" customHeight="1" spans="1:9">
      <c r="A849" s="269">
        <v>844</v>
      </c>
      <c r="B849" s="21" t="s">
        <v>23564</v>
      </c>
      <c r="C849" s="16" t="s">
        <v>23565</v>
      </c>
      <c r="D849" s="21" t="s">
        <v>23564</v>
      </c>
      <c r="E849" s="15">
        <v>1</v>
      </c>
      <c r="F849" s="21" t="s">
        <v>23523</v>
      </c>
      <c r="G849" s="21" t="s">
        <v>349</v>
      </c>
      <c r="H849" s="21" t="s">
        <v>30</v>
      </c>
      <c r="I849" s="21">
        <v>170</v>
      </c>
    </row>
    <row r="850" ht="20.5" customHeight="1" spans="1:9">
      <c r="A850" s="269">
        <v>845</v>
      </c>
      <c r="B850" s="21" t="s">
        <v>23566</v>
      </c>
      <c r="C850" s="16" t="s">
        <v>12949</v>
      </c>
      <c r="D850" s="21" t="s">
        <v>23566</v>
      </c>
      <c r="E850" s="15">
        <v>1</v>
      </c>
      <c r="F850" s="21" t="s">
        <v>23505</v>
      </c>
      <c r="G850" s="21" t="s">
        <v>23567</v>
      </c>
      <c r="H850" s="21" t="s">
        <v>30</v>
      </c>
      <c r="I850" s="21">
        <v>170</v>
      </c>
    </row>
    <row r="851" ht="20.5" customHeight="1" spans="1:9">
      <c r="A851" s="269">
        <v>846</v>
      </c>
      <c r="B851" s="21" t="s">
        <v>23568</v>
      </c>
      <c r="C851" s="16" t="s">
        <v>23569</v>
      </c>
      <c r="D851" s="21" t="s">
        <v>23568</v>
      </c>
      <c r="E851" s="15">
        <v>1</v>
      </c>
      <c r="F851" s="21" t="s">
        <v>23489</v>
      </c>
      <c r="G851" s="21" t="s">
        <v>23570</v>
      </c>
      <c r="H851" s="21" t="s">
        <v>30</v>
      </c>
      <c r="I851" s="21">
        <v>170</v>
      </c>
    </row>
    <row r="852" ht="20.5" customHeight="1" spans="1:9">
      <c r="A852" s="269">
        <v>847</v>
      </c>
      <c r="B852" s="21" t="s">
        <v>23571</v>
      </c>
      <c r="C852" s="16" t="s">
        <v>23572</v>
      </c>
      <c r="D852" s="21" t="s">
        <v>23571</v>
      </c>
      <c r="E852" s="15">
        <v>1</v>
      </c>
      <c r="F852" s="21" t="s">
        <v>23498</v>
      </c>
      <c r="G852" s="21" t="s">
        <v>5700</v>
      </c>
      <c r="H852" s="21" t="s">
        <v>120</v>
      </c>
      <c r="I852" s="21">
        <v>130</v>
      </c>
    </row>
    <row r="853" ht="20.5" customHeight="1" spans="1:9">
      <c r="A853" s="269">
        <v>848</v>
      </c>
      <c r="B853" s="21" t="s">
        <v>23573</v>
      </c>
      <c r="C853" s="16" t="s">
        <v>23574</v>
      </c>
      <c r="D853" s="21" t="s">
        <v>23573</v>
      </c>
      <c r="E853" s="15">
        <v>1</v>
      </c>
      <c r="F853" s="21" t="s">
        <v>23489</v>
      </c>
      <c r="G853" s="21" t="s">
        <v>352</v>
      </c>
      <c r="H853" s="21" t="s">
        <v>7191</v>
      </c>
      <c r="I853" s="21">
        <v>130</v>
      </c>
    </row>
    <row r="854" ht="20.5" customHeight="1" spans="1:9">
      <c r="A854" s="269">
        <v>849</v>
      </c>
      <c r="B854" s="21" t="s">
        <v>23575</v>
      </c>
      <c r="C854" s="16" t="s">
        <v>23576</v>
      </c>
      <c r="D854" s="21" t="s">
        <v>23575</v>
      </c>
      <c r="E854" s="15">
        <v>1</v>
      </c>
      <c r="F854" s="21" t="s">
        <v>23482</v>
      </c>
      <c r="G854" s="21" t="s">
        <v>1866</v>
      </c>
      <c r="H854" s="21" t="s">
        <v>30</v>
      </c>
      <c r="I854" s="21">
        <v>170</v>
      </c>
    </row>
    <row r="855" ht="20.5" customHeight="1" spans="1:9">
      <c r="A855" s="269">
        <v>850</v>
      </c>
      <c r="B855" s="21" t="s">
        <v>23577</v>
      </c>
      <c r="C855" s="21" t="s">
        <v>23578</v>
      </c>
      <c r="D855" s="21" t="s">
        <v>23577</v>
      </c>
      <c r="E855" s="15">
        <v>1</v>
      </c>
      <c r="F855" s="21" t="s">
        <v>23495</v>
      </c>
      <c r="G855" s="18" t="s">
        <v>23579</v>
      </c>
      <c r="H855" s="21" t="s">
        <v>30</v>
      </c>
      <c r="I855" s="21">
        <v>170</v>
      </c>
    </row>
    <row r="856" ht="20.5" customHeight="1" spans="1:9">
      <c r="A856" s="269">
        <v>851</v>
      </c>
      <c r="B856" s="274" t="s">
        <v>23580</v>
      </c>
      <c r="C856" s="21" t="s">
        <v>14389</v>
      </c>
      <c r="D856" s="274" t="s">
        <v>23580</v>
      </c>
      <c r="E856" s="15">
        <v>1</v>
      </c>
      <c r="F856" s="21" t="s">
        <v>23527</v>
      </c>
      <c r="G856" s="21" t="s">
        <v>21758</v>
      </c>
      <c r="H856" s="21" t="s">
        <v>30</v>
      </c>
      <c r="I856" s="21">
        <v>170</v>
      </c>
    </row>
    <row r="857" ht="20.5" customHeight="1" spans="1:9">
      <c r="A857" s="269">
        <v>852</v>
      </c>
      <c r="B857" s="274" t="s">
        <v>23581</v>
      </c>
      <c r="C857" s="21" t="s">
        <v>23582</v>
      </c>
      <c r="D857" s="274" t="s">
        <v>23581</v>
      </c>
      <c r="E857" s="21">
        <v>1</v>
      </c>
      <c r="F857" s="21" t="s">
        <v>23532</v>
      </c>
      <c r="G857" s="21" t="s">
        <v>1854</v>
      </c>
      <c r="H857" s="21" t="s">
        <v>30</v>
      </c>
      <c r="I857" s="21">
        <v>170</v>
      </c>
    </row>
    <row r="858" ht="20.5" customHeight="1" spans="1:9">
      <c r="A858" s="269">
        <v>853</v>
      </c>
      <c r="B858" s="19" t="s">
        <v>23583</v>
      </c>
      <c r="C858" s="280" t="s">
        <v>23584</v>
      </c>
      <c r="D858" s="19" t="s">
        <v>23583</v>
      </c>
      <c r="E858" s="15">
        <v>1</v>
      </c>
      <c r="F858" s="21" t="s">
        <v>23585</v>
      </c>
      <c r="G858" s="284" t="s">
        <v>23586</v>
      </c>
      <c r="H858" s="21" t="s">
        <v>30</v>
      </c>
      <c r="I858" s="21">
        <v>170</v>
      </c>
    </row>
    <row r="859" ht="20.5" customHeight="1" spans="1:9">
      <c r="A859" s="269">
        <v>854</v>
      </c>
      <c r="B859" s="21" t="s">
        <v>23587</v>
      </c>
      <c r="C859" s="16" t="s">
        <v>23588</v>
      </c>
      <c r="D859" s="21" t="s">
        <v>23587</v>
      </c>
      <c r="E859" s="21">
        <v>1</v>
      </c>
      <c r="F859" s="21" t="s">
        <v>23492</v>
      </c>
      <c r="G859" s="21" t="s">
        <v>1169</v>
      </c>
      <c r="H859" s="21" t="s">
        <v>30</v>
      </c>
      <c r="I859" s="21">
        <v>170</v>
      </c>
    </row>
    <row r="860" ht="20.5" customHeight="1" spans="1:9">
      <c r="A860" s="269">
        <v>855</v>
      </c>
      <c r="B860" s="74" t="s">
        <v>23589</v>
      </c>
      <c r="C860" s="74" t="s">
        <v>23590</v>
      </c>
      <c r="D860" s="74" t="s">
        <v>23589</v>
      </c>
      <c r="E860" s="74">
        <v>1</v>
      </c>
      <c r="F860" s="74" t="s">
        <v>23527</v>
      </c>
      <c r="G860" s="74" t="s">
        <v>352</v>
      </c>
      <c r="H860" s="74" t="s">
        <v>30</v>
      </c>
      <c r="I860" s="74">
        <v>170</v>
      </c>
    </row>
    <row r="861" ht="20.5" customHeight="1" spans="1:9">
      <c r="A861" s="269">
        <v>856</v>
      </c>
      <c r="B861" s="270" t="s">
        <v>23591</v>
      </c>
      <c r="C861" s="270" t="s">
        <v>23592</v>
      </c>
      <c r="D861" s="270" t="s">
        <v>23591</v>
      </c>
      <c r="E861" s="270">
        <v>1</v>
      </c>
      <c r="F861" s="270" t="s">
        <v>23593</v>
      </c>
      <c r="G861" s="270" t="s">
        <v>7046</v>
      </c>
      <c r="H861" s="270" t="s">
        <v>30</v>
      </c>
      <c r="I861" s="270">
        <v>170</v>
      </c>
    </row>
    <row r="862" ht="20.5" customHeight="1" spans="1:9">
      <c r="A862" s="269">
        <v>857</v>
      </c>
      <c r="B862" s="22" t="s">
        <v>23594</v>
      </c>
      <c r="C862" s="22" t="s">
        <v>23595</v>
      </c>
      <c r="D862" s="22" t="s">
        <v>23594</v>
      </c>
      <c r="E862" s="45">
        <v>1</v>
      </c>
      <c r="F862" s="270" t="s">
        <v>23508</v>
      </c>
      <c r="G862" s="22" t="s">
        <v>11512</v>
      </c>
      <c r="H862" s="22" t="s">
        <v>30</v>
      </c>
      <c r="I862" s="45">
        <v>170</v>
      </c>
    </row>
    <row r="863" ht="20.5" customHeight="1" spans="1:9">
      <c r="A863" s="269">
        <v>858</v>
      </c>
      <c r="B863" s="22" t="s">
        <v>23596</v>
      </c>
      <c r="C863" s="22" t="s">
        <v>23597</v>
      </c>
      <c r="D863" s="22" t="s">
        <v>23596</v>
      </c>
      <c r="E863" s="45">
        <v>1</v>
      </c>
      <c r="F863" s="270" t="s">
        <v>23523</v>
      </c>
      <c r="G863" s="22" t="s">
        <v>7272</v>
      </c>
      <c r="H863" s="22" t="s">
        <v>120</v>
      </c>
      <c r="I863" s="45">
        <v>130</v>
      </c>
    </row>
    <row r="864" ht="20.5" customHeight="1" spans="1:9">
      <c r="A864" s="269">
        <v>859</v>
      </c>
      <c r="B864" s="22" t="s">
        <v>23598</v>
      </c>
      <c r="C864" s="22" t="s">
        <v>23599</v>
      </c>
      <c r="D864" s="22" t="s">
        <v>23598</v>
      </c>
      <c r="E864" s="45">
        <v>1</v>
      </c>
      <c r="F864" s="270" t="s">
        <v>23527</v>
      </c>
      <c r="G864" s="22" t="s">
        <v>4091</v>
      </c>
      <c r="H864" s="22" t="s">
        <v>120</v>
      </c>
      <c r="I864" s="45">
        <v>130</v>
      </c>
    </row>
    <row r="865" ht="20.5" customHeight="1" spans="1:9">
      <c r="A865" s="269">
        <v>860</v>
      </c>
      <c r="B865" s="22" t="s">
        <v>23600</v>
      </c>
      <c r="C865" s="22" t="s">
        <v>23601</v>
      </c>
      <c r="D865" s="22" t="s">
        <v>23600</v>
      </c>
      <c r="E865" s="45">
        <v>1</v>
      </c>
      <c r="F865" s="270" t="s">
        <v>23532</v>
      </c>
      <c r="G865" s="22" t="s">
        <v>5700</v>
      </c>
      <c r="H865" s="22" t="s">
        <v>120</v>
      </c>
      <c r="I865" s="45">
        <v>130</v>
      </c>
    </row>
    <row r="866" ht="20.5" customHeight="1" spans="1:9">
      <c r="A866" s="269">
        <v>861</v>
      </c>
      <c r="B866" s="22" t="s">
        <v>23602</v>
      </c>
      <c r="C866" s="22" t="s">
        <v>23603</v>
      </c>
      <c r="D866" s="22" t="s">
        <v>23602</v>
      </c>
      <c r="E866" s="45">
        <v>1</v>
      </c>
      <c r="F866" s="270" t="s">
        <v>23489</v>
      </c>
      <c r="G866" s="22" t="s">
        <v>11512</v>
      </c>
      <c r="H866" s="22" t="s">
        <v>30</v>
      </c>
      <c r="I866" s="45">
        <v>170</v>
      </c>
    </row>
    <row r="867" ht="20.5" customHeight="1" spans="1:9">
      <c r="A867" s="269">
        <v>862</v>
      </c>
      <c r="B867" s="22" t="s">
        <v>23604</v>
      </c>
      <c r="C867" s="22" t="s">
        <v>23605</v>
      </c>
      <c r="D867" s="22" t="s">
        <v>23604</v>
      </c>
      <c r="E867" s="45">
        <v>1</v>
      </c>
      <c r="F867" s="270" t="s">
        <v>23606</v>
      </c>
      <c r="G867" s="22" t="s">
        <v>23607</v>
      </c>
      <c r="H867" s="22" t="s">
        <v>120</v>
      </c>
      <c r="I867" s="45">
        <v>130</v>
      </c>
    </row>
    <row r="868" ht="20.5" customHeight="1" spans="1:9">
      <c r="A868" s="269">
        <v>863</v>
      </c>
      <c r="B868" s="270" t="s">
        <v>23608</v>
      </c>
      <c r="C868" s="270" t="s">
        <v>23609</v>
      </c>
      <c r="D868" s="270" t="s">
        <v>23608</v>
      </c>
      <c r="E868" s="270">
        <v>1</v>
      </c>
      <c r="F868" s="270" t="s">
        <v>23610</v>
      </c>
      <c r="G868" s="270" t="s">
        <v>1754</v>
      </c>
      <c r="H868" s="270" t="s">
        <v>30</v>
      </c>
      <c r="I868" s="270">
        <v>170</v>
      </c>
    </row>
    <row r="869" ht="20.5" customHeight="1" spans="1:9">
      <c r="A869" s="269">
        <v>864</v>
      </c>
      <c r="B869" s="270" t="s">
        <v>23611</v>
      </c>
      <c r="C869" s="270" t="s">
        <v>21668</v>
      </c>
      <c r="D869" s="270" t="s">
        <v>23611</v>
      </c>
      <c r="E869" s="270">
        <v>1</v>
      </c>
      <c r="F869" s="270" t="s">
        <v>23610</v>
      </c>
      <c r="G869" s="270" t="s">
        <v>9837</v>
      </c>
      <c r="H869" s="270" t="s">
        <v>120</v>
      </c>
      <c r="I869" s="270">
        <v>130</v>
      </c>
    </row>
    <row r="870" ht="20.5" customHeight="1" spans="1:9">
      <c r="A870" s="269">
        <v>865</v>
      </c>
      <c r="B870" s="270" t="s">
        <v>23612</v>
      </c>
      <c r="C870" s="270" t="s">
        <v>23613</v>
      </c>
      <c r="D870" s="270" t="s">
        <v>23612</v>
      </c>
      <c r="E870" s="270">
        <v>1</v>
      </c>
      <c r="F870" s="270" t="s">
        <v>23614</v>
      </c>
      <c r="G870" s="270" t="s">
        <v>518</v>
      </c>
      <c r="H870" s="270" t="s">
        <v>30</v>
      </c>
      <c r="I870" s="270">
        <v>170</v>
      </c>
    </row>
    <row r="871" ht="20.5" customHeight="1" spans="1:9">
      <c r="A871" s="269">
        <v>866</v>
      </c>
      <c r="B871" s="270" t="s">
        <v>23615</v>
      </c>
      <c r="C871" s="280" t="s">
        <v>23616</v>
      </c>
      <c r="D871" s="270" t="s">
        <v>23615</v>
      </c>
      <c r="E871" s="273">
        <v>1</v>
      </c>
      <c r="F871" s="270" t="s">
        <v>23614</v>
      </c>
      <c r="G871" s="270" t="s">
        <v>23617</v>
      </c>
      <c r="H871" s="270" t="s">
        <v>120</v>
      </c>
      <c r="I871" s="273">
        <v>130</v>
      </c>
    </row>
    <row r="872" ht="20.5" customHeight="1" spans="1:9">
      <c r="A872" s="269">
        <v>867</v>
      </c>
      <c r="B872" s="270" t="s">
        <v>23618</v>
      </c>
      <c r="C872" s="270" t="s">
        <v>23619</v>
      </c>
      <c r="D872" s="270" t="s">
        <v>23618</v>
      </c>
      <c r="E872" s="276">
        <v>2</v>
      </c>
      <c r="F872" s="270" t="s">
        <v>23614</v>
      </c>
      <c r="G872" s="270"/>
      <c r="H872" s="276" t="s">
        <v>30</v>
      </c>
      <c r="I872" s="276">
        <v>340</v>
      </c>
    </row>
    <row r="873" ht="20.5" customHeight="1" spans="1:9">
      <c r="A873" s="269">
        <v>868</v>
      </c>
      <c r="B873" s="271" t="s">
        <v>23620</v>
      </c>
      <c r="C873" s="21" t="s">
        <v>23621</v>
      </c>
      <c r="D873" s="271" t="s">
        <v>23620</v>
      </c>
      <c r="E873" s="21">
        <v>1</v>
      </c>
      <c r="F873" s="21" t="s">
        <v>23622</v>
      </c>
      <c r="G873" s="21" t="s">
        <v>9826</v>
      </c>
      <c r="H873" s="21" t="s">
        <v>30</v>
      </c>
      <c r="I873" s="21">
        <v>170</v>
      </c>
    </row>
    <row r="874" ht="20.5" customHeight="1" spans="1:9">
      <c r="A874" s="269">
        <v>869</v>
      </c>
      <c r="B874" s="285" t="s">
        <v>23623</v>
      </c>
      <c r="C874" s="21" t="s">
        <v>23624</v>
      </c>
      <c r="D874" s="285" t="s">
        <v>23623</v>
      </c>
      <c r="E874" s="21">
        <v>1</v>
      </c>
      <c r="F874" s="21" t="s">
        <v>23625</v>
      </c>
      <c r="G874" s="21" t="s">
        <v>349</v>
      </c>
      <c r="H874" s="21" t="s">
        <v>30</v>
      </c>
      <c r="I874" s="21">
        <v>170</v>
      </c>
    </row>
    <row r="875" ht="20.5" customHeight="1" spans="1:9">
      <c r="A875" s="269">
        <v>870</v>
      </c>
      <c r="B875" s="271" t="s">
        <v>23626</v>
      </c>
      <c r="C875" s="21" t="s">
        <v>23627</v>
      </c>
      <c r="D875" s="271" t="s">
        <v>23626</v>
      </c>
      <c r="E875" s="21">
        <v>1</v>
      </c>
      <c r="F875" s="21" t="s">
        <v>23628</v>
      </c>
      <c r="G875" s="21" t="s">
        <v>6176</v>
      </c>
      <c r="H875" s="21" t="s">
        <v>120</v>
      </c>
      <c r="I875" s="21">
        <v>130</v>
      </c>
    </row>
    <row r="876" ht="20.5" customHeight="1" spans="1:9">
      <c r="A876" s="269">
        <v>871</v>
      </c>
      <c r="B876" s="285" t="s">
        <v>23629</v>
      </c>
      <c r="C876" s="21" t="s">
        <v>23630</v>
      </c>
      <c r="D876" s="285" t="s">
        <v>23629</v>
      </c>
      <c r="E876" s="21">
        <v>1</v>
      </c>
      <c r="F876" s="21" t="s">
        <v>23631</v>
      </c>
      <c r="G876" s="21" t="s">
        <v>4091</v>
      </c>
      <c r="H876" s="21" t="s">
        <v>120</v>
      </c>
      <c r="I876" s="21">
        <v>130</v>
      </c>
    </row>
    <row r="877" ht="20.5" customHeight="1" spans="1:9">
      <c r="A877" s="269">
        <v>872</v>
      </c>
      <c r="B877" s="271" t="s">
        <v>23632</v>
      </c>
      <c r="C877" s="21" t="s">
        <v>23633</v>
      </c>
      <c r="D877" s="271" t="s">
        <v>23632</v>
      </c>
      <c r="E877" s="21">
        <v>1</v>
      </c>
      <c r="F877" s="21" t="s">
        <v>23634</v>
      </c>
      <c r="G877" s="21" t="s">
        <v>683</v>
      </c>
      <c r="H877" s="21" t="s">
        <v>120</v>
      </c>
      <c r="I877" s="21">
        <v>130</v>
      </c>
    </row>
    <row r="878" ht="20.5" customHeight="1" spans="1:9">
      <c r="A878" s="269">
        <v>873</v>
      </c>
      <c r="B878" s="285" t="s">
        <v>23635</v>
      </c>
      <c r="C878" s="21" t="s">
        <v>23636</v>
      </c>
      <c r="D878" s="285" t="s">
        <v>23635</v>
      </c>
      <c r="E878" s="21">
        <v>1</v>
      </c>
      <c r="F878" s="21" t="s">
        <v>23637</v>
      </c>
      <c r="G878" s="21" t="s">
        <v>2001</v>
      </c>
      <c r="H878" s="21" t="s">
        <v>120</v>
      </c>
      <c r="I878" s="21">
        <v>130</v>
      </c>
    </row>
    <row r="879" ht="20.5" customHeight="1" spans="1:9">
      <c r="A879" s="269">
        <v>874</v>
      </c>
      <c r="B879" s="271" t="s">
        <v>23638</v>
      </c>
      <c r="C879" s="21" t="s">
        <v>23639</v>
      </c>
      <c r="D879" s="271" t="s">
        <v>23638</v>
      </c>
      <c r="E879" s="21">
        <v>1</v>
      </c>
      <c r="F879" s="21" t="s">
        <v>23606</v>
      </c>
      <c r="G879" s="21" t="s">
        <v>2001</v>
      </c>
      <c r="H879" s="21" t="s">
        <v>30</v>
      </c>
      <c r="I879" s="21">
        <v>170</v>
      </c>
    </row>
    <row r="880" ht="20.5" customHeight="1" spans="1:9">
      <c r="A880" s="269">
        <v>875</v>
      </c>
      <c r="B880" s="271" t="s">
        <v>23640</v>
      </c>
      <c r="C880" s="16" t="s">
        <v>23641</v>
      </c>
      <c r="D880" s="271" t="s">
        <v>23640</v>
      </c>
      <c r="E880" s="21">
        <v>1</v>
      </c>
      <c r="F880" s="21" t="s">
        <v>23628</v>
      </c>
      <c r="G880" s="21" t="s">
        <v>852</v>
      </c>
      <c r="H880" s="21" t="s">
        <v>689</v>
      </c>
      <c r="I880" s="21">
        <v>170</v>
      </c>
    </row>
    <row r="881" ht="20.5" customHeight="1" spans="1:9">
      <c r="A881" s="269">
        <v>876</v>
      </c>
      <c r="B881" s="21" t="s">
        <v>23642</v>
      </c>
      <c r="C881" s="16" t="s">
        <v>23643</v>
      </c>
      <c r="D881" s="21" t="s">
        <v>23642</v>
      </c>
      <c r="E881" s="21">
        <v>1</v>
      </c>
      <c r="F881" s="21" t="s">
        <v>23628</v>
      </c>
      <c r="G881" s="21" t="s">
        <v>23644</v>
      </c>
      <c r="H881" s="21" t="s">
        <v>689</v>
      </c>
      <c r="I881" s="21">
        <v>170</v>
      </c>
    </row>
    <row r="882" ht="20.5" customHeight="1" spans="1:9">
      <c r="A882" s="269">
        <v>877</v>
      </c>
      <c r="B882" s="21" t="s">
        <v>23645</v>
      </c>
      <c r="C882" s="16" t="s">
        <v>23646</v>
      </c>
      <c r="D882" s="21" t="s">
        <v>23645</v>
      </c>
      <c r="E882" s="74">
        <v>3</v>
      </c>
      <c r="F882" s="21" t="s">
        <v>23628</v>
      </c>
      <c r="G882" s="21" t="s">
        <v>23644</v>
      </c>
      <c r="H882" s="74" t="s">
        <v>30</v>
      </c>
      <c r="I882" s="283">
        <v>510</v>
      </c>
    </row>
    <row r="883" ht="20.5" customHeight="1" spans="1:9">
      <c r="A883" s="269">
        <v>878</v>
      </c>
      <c r="B883" s="21" t="s">
        <v>23647</v>
      </c>
      <c r="C883" s="16" t="s">
        <v>23648</v>
      </c>
      <c r="D883" s="21" t="s">
        <v>23647</v>
      </c>
      <c r="E883" s="21">
        <v>1</v>
      </c>
      <c r="F883" s="21" t="s">
        <v>23649</v>
      </c>
      <c r="G883" s="21" t="s">
        <v>26</v>
      </c>
      <c r="H883" s="21" t="s">
        <v>16</v>
      </c>
      <c r="I883" s="21">
        <v>310</v>
      </c>
    </row>
    <row r="884" ht="20.5" customHeight="1" spans="1:9">
      <c r="A884" s="269">
        <v>879</v>
      </c>
      <c r="B884" s="21" t="s">
        <v>23650</v>
      </c>
      <c r="C884" s="16" t="s">
        <v>23651</v>
      </c>
      <c r="D884" s="21" t="s">
        <v>23650</v>
      </c>
      <c r="E884" s="74">
        <v>5</v>
      </c>
      <c r="F884" s="21" t="s">
        <v>23649</v>
      </c>
      <c r="G884" s="21" t="s">
        <v>23652</v>
      </c>
      <c r="H884" s="74" t="s">
        <v>30</v>
      </c>
      <c r="I884" s="74">
        <v>850</v>
      </c>
    </row>
    <row r="885" ht="20.5" customHeight="1" spans="1:9">
      <c r="A885" s="269">
        <v>880</v>
      </c>
      <c r="B885" s="21" t="s">
        <v>23653</v>
      </c>
      <c r="C885" s="16" t="s">
        <v>23654</v>
      </c>
      <c r="D885" s="21" t="s">
        <v>23653</v>
      </c>
      <c r="E885" s="21">
        <v>2</v>
      </c>
      <c r="F885" s="21" t="s">
        <v>23649</v>
      </c>
      <c r="G885" s="21" t="s">
        <v>23655</v>
      </c>
      <c r="H885" s="21" t="s">
        <v>689</v>
      </c>
      <c r="I885" s="21">
        <v>340</v>
      </c>
    </row>
    <row r="886" ht="20.5" customHeight="1" spans="1:9">
      <c r="A886" s="269">
        <v>881</v>
      </c>
      <c r="B886" s="21" t="s">
        <v>23656</v>
      </c>
      <c r="C886" s="16" t="s">
        <v>23657</v>
      </c>
      <c r="D886" s="21" t="s">
        <v>23656</v>
      </c>
      <c r="E886" s="21">
        <v>1</v>
      </c>
      <c r="F886" s="21" t="s">
        <v>23658</v>
      </c>
      <c r="G886" s="21" t="s">
        <v>23659</v>
      </c>
      <c r="H886" s="21" t="s">
        <v>16</v>
      </c>
      <c r="I886" s="21">
        <v>310</v>
      </c>
    </row>
    <row r="887" ht="20.5" customHeight="1" spans="1:9">
      <c r="A887" s="269">
        <v>882</v>
      </c>
      <c r="B887" s="21" t="s">
        <v>23660</v>
      </c>
      <c r="C887" s="21" t="s">
        <v>23661</v>
      </c>
      <c r="D887" s="21" t="s">
        <v>23660</v>
      </c>
      <c r="E887" s="21">
        <v>1</v>
      </c>
      <c r="F887" s="21" t="s">
        <v>23631</v>
      </c>
      <c r="G887" s="21" t="s">
        <v>23659</v>
      </c>
      <c r="H887" s="21" t="s">
        <v>689</v>
      </c>
      <c r="I887" s="21">
        <v>170</v>
      </c>
    </row>
    <row r="888" ht="20.5" customHeight="1" spans="1:9">
      <c r="A888" s="269">
        <v>883</v>
      </c>
      <c r="B888" s="21" t="s">
        <v>23662</v>
      </c>
      <c r="C888" s="16" t="s">
        <v>23663</v>
      </c>
      <c r="D888" s="21" t="s">
        <v>23662</v>
      </c>
      <c r="E888" s="21">
        <v>2</v>
      </c>
      <c r="F888" s="21" t="s">
        <v>23631</v>
      </c>
      <c r="G888" s="21" t="s">
        <v>23664</v>
      </c>
      <c r="H888" s="21" t="s">
        <v>689</v>
      </c>
      <c r="I888" s="21">
        <v>340</v>
      </c>
    </row>
    <row r="889" ht="20.5" customHeight="1" spans="1:9">
      <c r="A889" s="269">
        <v>884</v>
      </c>
      <c r="B889" s="21" t="s">
        <v>23665</v>
      </c>
      <c r="C889" s="16" t="s">
        <v>23666</v>
      </c>
      <c r="D889" s="21" t="s">
        <v>23665</v>
      </c>
      <c r="E889" s="21">
        <v>1</v>
      </c>
      <c r="F889" s="21" t="s">
        <v>23622</v>
      </c>
      <c r="G889" s="21" t="s">
        <v>23659</v>
      </c>
      <c r="H889" s="21" t="s">
        <v>16</v>
      </c>
      <c r="I889" s="21">
        <v>310</v>
      </c>
    </row>
    <row r="890" ht="20.5" customHeight="1" spans="1:9">
      <c r="A890" s="269">
        <v>885</v>
      </c>
      <c r="B890" s="21" t="s">
        <v>23667</v>
      </c>
      <c r="C890" s="16" t="s">
        <v>23668</v>
      </c>
      <c r="D890" s="21" t="s">
        <v>23667</v>
      </c>
      <c r="E890" s="45">
        <v>2</v>
      </c>
      <c r="F890" s="21" t="s">
        <v>23622</v>
      </c>
      <c r="G890" s="21" t="s">
        <v>23652</v>
      </c>
      <c r="H890" s="22" t="s">
        <v>16</v>
      </c>
      <c r="I890" s="45">
        <v>620</v>
      </c>
    </row>
    <row r="891" ht="20.5" customHeight="1" spans="1:9">
      <c r="A891" s="269">
        <v>886</v>
      </c>
      <c r="B891" s="21" t="s">
        <v>23669</v>
      </c>
      <c r="C891" s="16" t="s">
        <v>23670</v>
      </c>
      <c r="D891" s="21" t="s">
        <v>23669</v>
      </c>
      <c r="E891" s="45">
        <v>2</v>
      </c>
      <c r="F891" s="21" t="s">
        <v>23671</v>
      </c>
      <c r="G891" s="21" t="s">
        <v>23672</v>
      </c>
      <c r="H891" s="22" t="s">
        <v>16</v>
      </c>
      <c r="I891" s="45">
        <v>620</v>
      </c>
    </row>
    <row r="892" ht="20.5" customHeight="1" spans="1:9">
      <c r="A892" s="269">
        <v>887</v>
      </c>
      <c r="B892" s="21" t="s">
        <v>23673</v>
      </c>
      <c r="C892" s="16" t="s">
        <v>23674</v>
      </c>
      <c r="D892" s="21" t="s">
        <v>23673</v>
      </c>
      <c r="E892" s="21">
        <v>1</v>
      </c>
      <c r="F892" s="21" t="s">
        <v>23606</v>
      </c>
      <c r="G892" s="21" t="s">
        <v>23675</v>
      </c>
      <c r="H892" s="21" t="s">
        <v>16</v>
      </c>
      <c r="I892" s="21">
        <v>310</v>
      </c>
    </row>
    <row r="893" ht="20.5" customHeight="1" spans="1:9">
      <c r="A893" s="269">
        <v>888</v>
      </c>
      <c r="B893" s="21" t="s">
        <v>23676</v>
      </c>
      <c r="C893" s="16" t="s">
        <v>23677</v>
      </c>
      <c r="D893" s="21" t="s">
        <v>23676</v>
      </c>
      <c r="E893" s="21">
        <v>1</v>
      </c>
      <c r="F893" s="21" t="s">
        <v>23634</v>
      </c>
      <c r="G893" s="21" t="s">
        <v>469</v>
      </c>
      <c r="H893" s="21" t="s">
        <v>689</v>
      </c>
      <c r="I893" s="21">
        <v>170</v>
      </c>
    </row>
    <row r="894" ht="20.5" customHeight="1" spans="1:9">
      <c r="A894" s="269">
        <v>889</v>
      </c>
      <c r="B894" s="21" t="s">
        <v>23678</v>
      </c>
      <c r="C894" s="16" t="s">
        <v>23679</v>
      </c>
      <c r="D894" s="21" t="s">
        <v>23678</v>
      </c>
      <c r="E894" s="21">
        <v>1</v>
      </c>
      <c r="F894" s="21" t="s">
        <v>23634</v>
      </c>
      <c r="G894" s="21" t="s">
        <v>23680</v>
      </c>
      <c r="H894" s="21" t="s">
        <v>120</v>
      </c>
      <c r="I894" s="21">
        <v>130</v>
      </c>
    </row>
    <row r="895" ht="20.5" customHeight="1" spans="1:9">
      <c r="A895" s="269">
        <v>890</v>
      </c>
      <c r="B895" s="21" t="s">
        <v>23681</v>
      </c>
      <c r="C895" s="16" t="s">
        <v>23682</v>
      </c>
      <c r="D895" s="21" t="s">
        <v>23681</v>
      </c>
      <c r="E895" s="21">
        <v>2</v>
      </c>
      <c r="F895" s="21" t="s">
        <v>23606</v>
      </c>
      <c r="G895" s="21" t="s">
        <v>23683</v>
      </c>
      <c r="H895" s="21" t="s">
        <v>120</v>
      </c>
      <c r="I895" s="21">
        <v>260</v>
      </c>
    </row>
    <row r="896" ht="20.5" customHeight="1" spans="1:9">
      <c r="A896" s="269">
        <v>891</v>
      </c>
      <c r="B896" s="21" t="s">
        <v>23684</v>
      </c>
      <c r="C896" s="16" t="s">
        <v>23685</v>
      </c>
      <c r="D896" s="21" t="s">
        <v>23684</v>
      </c>
      <c r="E896" s="21">
        <v>1</v>
      </c>
      <c r="F896" s="21" t="s">
        <v>23634</v>
      </c>
      <c r="G896" s="21" t="s">
        <v>23686</v>
      </c>
      <c r="H896" s="21" t="s">
        <v>689</v>
      </c>
      <c r="I896" s="21">
        <v>170</v>
      </c>
    </row>
    <row r="897" ht="20.5" customHeight="1" spans="1:9">
      <c r="A897" s="269">
        <v>892</v>
      </c>
      <c r="B897" s="21" t="s">
        <v>23687</v>
      </c>
      <c r="C897" s="16" t="s">
        <v>23688</v>
      </c>
      <c r="D897" s="21" t="s">
        <v>23687</v>
      </c>
      <c r="E897" s="21">
        <v>4</v>
      </c>
      <c r="F897" s="21" t="s">
        <v>23671</v>
      </c>
      <c r="G897" s="21" t="s">
        <v>23689</v>
      </c>
      <c r="H897" s="21" t="s">
        <v>30</v>
      </c>
      <c r="I897" s="21">
        <v>680</v>
      </c>
    </row>
    <row r="898" ht="20.5" customHeight="1" spans="1:9">
      <c r="A898" s="269">
        <v>893</v>
      </c>
      <c r="B898" s="21" t="s">
        <v>23690</v>
      </c>
      <c r="C898" s="16" t="s">
        <v>23691</v>
      </c>
      <c r="D898" s="21" t="s">
        <v>23690</v>
      </c>
      <c r="E898" s="21">
        <v>2</v>
      </c>
      <c r="F898" s="21" t="s">
        <v>23692</v>
      </c>
      <c r="G898" s="21" t="s">
        <v>469</v>
      </c>
      <c r="H898" s="21" t="s">
        <v>30</v>
      </c>
      <c r="I898" s="21">
        <v>340</v>
      </c>
    </row>
    <row r="899" ht="20.5" customHeight="1" spans="1:9">
      <c r="A899" s="269">
        <v>894</v>
      </c>
      <c r="B899" s="21" t="s">
        <v>23693</v>
      </c>
      <c r="C899" s="21" t="s">
        <v>23694</v>
      </c>
      <c r="D899" s="21" t="s">
        <v>23693</v>
      </c>
      <c r="E899" s="21">
        <v>2</v>
      </c>
      <c r="F899" s="21" t="s">
        <v>23695</v>
      </c>
      <c r="G899" s="21" t="s">
        <v>14622</v>
      </c>
      <c r="H899" s="21" t="s">
        <v>120</v>
      </c>
      <c r="I899" s="21">
        <v>260</v>
      </c>
    </row>
    <row r="900" ht="20.5" customHeight="1" spans="1:9">
      <c r="A900" s="269">
        <v>895</v>
      </c>
      <c r="B900" s="21" t="s">
        <v>23696</v>
      </c>
      <c r="C900" s="274" t="s">
        <v>23697</v>
      </c>
      <c r="D900" s="21" t="s">
        <v>23696</v>
      </c>
      <c r="E900" s="21">
        <v>1</v>
      </c>
      <c r="F900" s="21" t="s">
        <v>23698</v>
      </c>
      <c r="G900" s="21" t="s">
        <v>3003</v>
      </c>
      <c r="H900" s="21" t="s">
        <v>120</v>
      </c>
      <c r="I900" s="21">
        <v>130</v>
      </c>
    </row>
    <row r="901" ht="20.5" customHeight="1" spans="1:9">
      <c r="A901" s="269">
        <v>896</v>
      </c>
      <c r="B901" s="21" t="s">
        <v>23699</v>
      </c>
      <c r="C901" s="16" t="s">
        <v>23700</v>
      </c>
      <c r="D901" s="21" t="s">
        <v>23699</v>
      </c>
      <c r="E901" s="21">
        <v>2</v>
      </c>
      <c r="F901" s="21" t="s">
        <v>23698</v>
      </c>
      <c r="G901" s="21" t="s">
        <v>23448</v>
      </c>
      <c r="H901" s="21" t="s">
        <v>120</v>
      </c>
      <c r="I901" s="21">
        <v>260</v>
      </c>
    </row>
    <row r="902" ht="20.5" customHeight="1" spans="1:9">
      <c r="A902" s="269">
        <v>897</v>
      </c>
      <c r="B902" s="21" t="s">
        <v>23701</v>
      </c>
      <c r="C902" s="16" t="s">
        <v>23702</v>
      </c>
      <c r="D902" s="21" t="s">
        <v>23701</v>
      </c>
      <c r="E902" s="21">
        <v>2</v>
      </c>
      <c r="F902" s="21" t="s">
        <v>23698</v>
      </c>
      <c r="G902" s="21" t="s">
        <v>23703</v>
      </c>
      <c r="H902" s="21" t="s">
        <v>120</v>
      </c>
      <c r="I902" s="21">
        <v>260</v>
      </c>
    </row>
    <row r="903" ht="20.5" customHeight="1" spans="1:9">
      <c r="A903" s="269">
        <v>898</v>
      </c>
      <c r="B903" s="21" t="s">
        <v>23704</v>
      </c>
      <c r="C903" s="16" t="s">
        <v>23705</v>
      </c>
      <c r="D903" s="21" t="s">
        <v>23704</v>
      </c>
      <c r="E903" s="21">
        <v>3</v>
      </c>
      <c r="F903" s="21" t="s">
        <v>23698</v>
      </c>
      <c r="G903" s="21" t="s">
        <v>23706</v>
      </c>
      <c r="H903" s="21" t="s">
        <v>120</v>
      </c>
      <c r="I903" s="21">
        <v>390</v>
      </c>
    </row>
    <row r="904" ht="20.5" customHeight="1" spans="1:9">
      <c r="A904" s="269">
        <v>899</v>
      </c>
      <c r="B904" s="21" t="s">
        <v>23707</v>
      </c>
      <c r="C904" s="16" t="s">
        <v>23708</v>
      </c>
      <c r="D904" s="21" t="s">
        <v>23707</v>
      </c>
      <c r="E904" s="21">
        <v>3</v>
      </c>
      <c r="F904" s="21" t="s">
        <v>23698</v>
      </c>
      <c r="G904" s="21" t="s">
        <v>23709</v>
      </c>
      <c r="H904" s="21" t="s">
        <v>120</v>
      </c>
      <c r="I904" s="21">
        <v>390</v>
      </c>
    </row>
    <row r="905" ht="20.5" customHeight="1" spans="1:9">
      <c r="A905" s="269">
        <v>900</v>
      </c>
      <c r="B905" s="21" t="s">
        <v>23710</v>
      </c>
      <c r="C905" s="16" t="s">
        <v>23711</v>
      </c>
      <c r="D905" s="21" t="s">
        <v>23710</v>
      </c>
      <c r="E905" s="21">
        <v>1</v>
      </c>
      <c r="F905" s="21" t="s">
        <v>23698</v>
      </c>
      <c r="G905" s="21" t="s">
        <v>23712</v>
      </c>
      <c r="H905" s="21" t="s">
        <v>16</v>
      </c>
      <c r="I905" s="21">
        <v>310</v>
      </c>
    </row>
    <row r="906" ht="20.5" customHeight="1" spans="1:9">
      <c r="A906" s="269">
        <v>901</v>
      </c>
      <c r="B906" s="21" t="s">
        <v>23713</v>
      </c>
      <c r="C906" s="16" t="s">
        <v>23714</v>
      </c>
      <c r="D906" s="21" t="s">
        <v>23713</v>
      </c>
      <c r="E906" s="21">
        <v>3</v>
      </c>
      <c r="F906" s="21" t="s">
        <v>23715</v>
      </c>
      <c r="G906" s="21" t="s">
        <v>23706</v>
      </c>
      <c r="H906" s="21" t="s">
        <v>120</v>
      </c>
      <c r="I906" s="21">
        <v>390</v>
      </c>
    </row>
    <row r="907" ht="20.5" customHeight="1" spans="1:9">
      <c r="A907" s="269">
        <v>902</v>
      </c>
      <c r="B907" s="21" t="s">
        <v>23716</v>
      </c>
      <c r="C907" s="16" t="s">
        <v>23717</v>
      </c>
      <c r="D907" s="21" t="s">
        <v>23716</v>
      </c>
      <c r="E907" s="21">
        <v>2</v>
      </c>
      <c r="F907" s="21" t="s">
        <v>23718</v>
      </c>
      <c r="G907" s="21" t="s">
        <v>23719</v>
      </c>
      <c r="H907" s="21" t="s">
        <v>120</v>
      </c>
      <c r="I907" s="21">
        <v>260</v>
      </c>
    </row>
    <row r="908" ht="20.5" customHeight="1" spans="1:9">
      <c r="A908" s="269">
        <v>903</v>
      </c>
      <c r="B908" s="21" t="s">
        <v>23720</v>
      </c>
      <c r="C908" s="16" t="s">
        <v>23721</v>
      </c>
      <c r="D908" s="21" t="s">
        <v>23720</v>
      </c>
      <c r="E908" s="21">
        <v>1</v>
      </c>
      <c r="F908" s="21" t="s">
        <v>23718</v>
      </c>
      <c r="G908" s="21" t="s">
        <v>1644</v>
      </c>
      <c r="H908" s="21" t="s">
        <v>120</v>
      </c>
      <c r="I908" s="21">
        <v>130</v>
      </c>
    </row>
    <row r="909" ht="20.5" customHeight="1" spans="1:9">
      <c r="A909" s="269">
        <v>904</v>
      </c>
      <c r="B909" s="21" t="s">
        <v>23722</v>
      </c>
      <c r="C909" s="16" t="s">
        <v>23723</v>
      </c>
      <c r="D909" s="21" t="s">
        <v>23722</v>
      </c>
      <c r="E909" s="21">
        <v>1</v>
      </c>
      <c r="F909" s="21" t="s">
        <v>23724</v>
      </c>
      <c r="G909" s="21" t="s">
        <v>23448</v>
      </c>
      <c r="H909" s="21" t="s">
        <v>30</v>
      </c>
      <c r="I909" s="21">
        <v>170</v>
      </c>
    </row>
    <row r="910" ht="20.5" customHeight="1" spans="1:9">
      <c r="A910" s="269">
        <v>905</v>
      </c>
      <c r="B910" s="21" t="s">
        <v>23725</v>
      </c>
      <c r="C910" s="16" t="s">
        <v>23726</v>
      </c>
      <c r="D910" s="21" t="s">
        <v>23725</v>
      </c>
      <c r="E910" s="21">
        <v>1</v>
      </c>
      <c r="F910" s="21" t="s">
        <v>23724</v>
      </c>
      <c r="G910" s="21" t="s">
        <v>469</v>
      </c>
      <c r="H910" s="21" t="s">
        <v>30</v>
      </c>
      <c r="I910" s="21">
        <v>170</v>
      </c>
    </row>
    <row r="911" ht="20.5" customHeight="1" spans="1:9">
      <c r="A911" s="269">
        <v>906</v>
      </c>
      <c r="B911" s="21" t="s">
        <v>23727</v>
      </c>
      <c r="C911" s="16" t="s">
        <v>23728</v>
      </c>
      <c r="D911" s="21" t="s">
        <v>23727</v>
      </c>
      <c r="E911" s="21">
        <v>2</v>
      </c>
      <c r="F911" s="21" t="s">
        <v>23724</v>
      </c>
      <c r="G911" s="21" t="s">
        <v>23729</v>
      </c>
      <c r="H911" s="21" t="s">
        <v>120</v>
      </c>
      <c r="I911" s="21">
        <v>260</v>
      </c>
    </row>
    <row r="912" ht="20.5" customHeight="1" spans="1:9">
      <c r="A912" s="269">
        <v>907</v>
      </c>
      <c r="B912" s="21" t="s">
        <v>23730</v>
      </c>
      <c r="C912" s="16" t="s">
        <v>23731</v>
      </c>
      <c r="D912" s="21" t="s">
        <v>23730</v>
      </c>
      <c r="E912" s="21">
        <v>1</v>
      </c>
      <c r="F912" s="21" t="s">
        <v>23724</v>
      </c>
      <c r="G912" s="21" t="s">
        <v>385</v>
      </c>
      <c r="H912" s="21" t="s">
        <v>120</v>
      </c>
      <c r="I912" s="21">
        <v>130</v>
      </c>
    </row>
    <row r="913" ht="20.5" customHeight="1" spans="1:9">
      <c r="A913" s="269">
        <v>908</v>
      </c>
      <c r="B913" s="21" t="s">
        <v>23732</v>
      </c>
      <c r="C913" s="16" t="s">
        <v>10635</v>
      </c>
      <c r="D913" s="21" t="s">
        <v>23732</v>
      </c>
      <c r="E913" s="21">
        <v>1</v>
      </c>
      <c r="F913" s="21" t="s">
        <v>23733</v>
      </c>
      <c r="G913" s="21" t="s">
        <v>159</v>
      </c>
      <c r="H913" s="21" t="s">
        <v>30</v>
      </c>
      <c r="I913" s="21">
        <v>170</v>
      </c>
    </row>
    <row r="914" ht="20.5" customHeight="1" spans="1:9">
      <c r="A914" s="269">
        <v>909</v>
      </c>
      <c r="B914" s="21" t="s">
        <v>23734</v>
      </c>
      <c r="C914" s="16" t="s">
        <v>23735</v>
      </c>
      <c r="D914" s="21" t="s">
        <v>23734</v>
      </c>
      <c r="E914" s="21">
        <v>1</v>
      </c>
      <c r="F914" s="21" t="s">
        <v>23724</v>
      </c>
      <c r="G914" s="21" t="s">
        <v>23736</v>
      </c>
      <c r="H914" s="21" t="s">
        <v>16</v>
      </c>
      <c r="I914" s="21">
        <v>310</v>
      </c>
    </row>
    <row r="915" ht="20.5" customHeight="1" spans="1:9">
      <c r="A915" s="269">
        <v>910</v>
      </c>
      <c r="B915" s="21" t="s">
        <v>23737</v>
      </c>
      <c r="C915" s="16" t="s">
        <v>23738</v>
      </c>
      <c r="D915" s="21" t="s">
        <v>23737</v>
      </c>
      <c r="E915" s="21">
        <v>2</v>
      </c>
      <c r="F915" s="21" t="s">
        <v>23718</v>
      </c>
      <c r="G915" s="21" t="s">
        <v>314</v>
      </c>
      <c r="H915" s="21" t="s">
        <v>30</v>
      </c>
      <c r="I915" s="21">
        <v>340</v>
      </c>
    </row>
    <row r="916" ht="20.5" customHeight="1" spans="1:9">
      <c r="A916" s="269">
        <v>911</v>
      </c>
      <c r="B916" s="21" t="s">
        <v>23739</v>
      </c>
      <c r="C916" s="16" t="s">
        <v>23740</v>
      </c>
      <c r="D916" s="21" t="s">
        <v>23739</v>
      </c>
      <c r="E916" s="21">
        <v>3</v>
      </c>
      <c r="F916" s="21" t="s">
        <v>23649</v>
      </c>
      <c r="G916" s="21" t="s">
        <v>469</v>
      </c>
      <c r="H916" s="21" t="s">
        <v>30</v>
      </c>
      <c r="I916" s="21">
        <v>510</v>
      </c>
    </row>
    <row r="917" ht="20.5" customHeight="1" spans="1:9">
      <c r="A917" s="269">
        <v>912</v>
      </c>
      <c r="B917" s="21" t="s">
        <v>23741</v>
      </c>
      <c r="C917" s="16" t="s">
        <v>23742</v>
      </c>
      <c r="D917" s="21" t="s">
        <v>23741</v>
      </c>
      <c r="E917" s="21">
        <v>1</v>
      </c>
      <c r="F917" s="21" t="s">
        <v>23692</v>
      </c>
      <c r="G917" s="21" t="s">
        <v>23743</v>
      </c>
      <c r="H917" s="21" t="s">
        <v>30</v>
      </c>
      <c r="I917" s="21">
        <v>170</v>
      </c>
    </row>
    <row r="918" ht="20.5" customHeight="1" spans="1:9">
      <c r="A918" s="269">
        <v>913</v>
      </c>
      <c r="B918" s="21" t="s">
        <v>23744</v>
      </c>
      <c r="C918" s="16" t="s">
        <v>23745</v>
      </c>
      <c r="D918" s="21" t="s">
        <v>23744</v>
      </c>
      <c r="E918" s="21">
        <v>1</v>
      </c>
      <c r="F918" s="21" t="s">
        <v>23649</v>
      </c>
      <c r="G918" s="21" t="s">
        <v>2100</v>
      </c>
      <c r="H918" s="21" t="s">
        <v>30</v>
      </c>
      <c r="I918" s="21">
        <v>170</v>
      </c>
    </row>
    <row r="919" ht="20.5" customHeight="1" spans="1:9">
      <c r="A919" s="269">
        <v>914</v>
      </c>
      <c r="B919" s="21" t="s">
        <v>23746</v>
      </c>
      <c r="C919" s="16" t="s">
        <v>23747</v>
      </c>
      <c r="D919" s="21" t="s">
        <v>23746</v>
      </c>
      <c r="E919" s="21">
        <v>1</v>
      </c>
      <c r="F919" s="21" t="s">
        <v>23671</v>
      </c>
      <c r="G919" s="21" t="s">
        <v>23748</v>
      </c>
      <c r="H919" s="21" t="s">
        <v>30</v>
      </c>
      <c r="I919" s="21">
        <v>170</v>
      </c>
    </row>
    <row r="920" ht="20.5" customHeight="1" spans="1:9">
      <c r="A920" s="269">
        <v>915</v>
      </c>
      <c r="B920" s="21" t="s">
        <v>23749</v>
      </c>
      <c r="C920" s="16" t="s">
        <v>23750</v>
      </c>
      <c r="D920" s="21" t="s">
        <v>23749</v>
      </c>
      <c r="E920" s="21">
        <v>1</v>
      </c>
      <c r="F920" s="21" t="s">
        <v>23724</v>
      </c>
      <c r="G920" s="21" t="s">
        <v>210</v>
      </c>
      <c r="H920" s="21" t="s">
        <v>16</v>
      </c>
      <c r="I920" s="21">
        <v>310</v>
      </c>
    </row>
    <row r="921" ht="20.5" customHeight="1" spans="1:9">
      <c r="A921" s="269">
        <v>916</v>
      </c>
      <c r="B921" s="21" t="s">
        <v>23751</v>
      </c>
      <c r="C921" s="16" t="s">
        <v>23752</v>
      </c>
      <c r="D921" s="21" t="s">
        <v>23751</v>
      </c>
      <c r="E921" s="21">
        <v>1</v>
      </c>
      <c r="F921" s="21" t="s">
        <v>23649</v>
      </c>
      <c r="G921" s="21" t="s">
        <v>23753</v>
      </c>
      <c r="H921" s="21" t="s">
        <v>120</v>
      </c>
      <c r="I921" s="21">
        <v>130</v>
      </c>
    </row>
    <row r="922" ht="20.5" customHeight="1" spans="1:9">
      <c r="A922" s="269">
        <v>917</v>
      </c>
      <c r="B922" s="21" t="s">
        <v>23754</v>
      </c>
      <c r="C922" s="16" t="s">
        <v>1991</v>
      </c>
      <c r="D922" s="21" t="s">
        <v>23754</v>
      </c>
      <c r="E922" s="21">
        <v>1</v>
      </c>
      <c r="F922" s="21" t="s">
        <v>23698</v>
      </c>
      <c r="G922" s="21" t="s">
        <v>23736</v>
      </c>
      <c r="H922" s="21" t="s">
        <v>120</v>
      </c>
      <c r="I922" s="21">
        <v>130</v>
      </c>
    </row>
    <row r="923" ht="20.5" customHeight="1" spans="1:9">
      <c r="A923" s="269">
        <v>918</v>
      </c>
      <c r="B923" s="21" t="s">
        <v>23755</v>
      </c>
      <c r="C923" s="16" t="s">
        <v>23756</v>
      </c>
      <c r="D923" s="21" t="s">
        <v>23755</v>
      </c>
      <c r="E923" s="21">
        <v>1</v>
      </c>
      <c r="F923" s="21" t="s">
        <v>23757</v>
      </c>
      <c r="G923" s="21" t="s">
        <v>21822</v>
      </c>
      <c r="H923" s="21" t="s">
        <v>30</v>
      </c>
      <c r="I923" s="21">
        <v>170</v>
      </c>
    </row>
    <row r="924" ht="20.5" customHeight="1" spans="1:9">
      <c r="A924" s="269">
        <v>919</v>
      </c>
      <c r="B924" s="21" t="s">
        <v>23758</v>
      </c>
      <c r="C924" s="16" t="s">
        <v>23759</v>
      </c>
      <c r="D924" s="21" t="s">
        <v>23758</v>
      </c>
      <c r="E924" s="21">
        <v>2</v>
      </c>
      <c r="F924" s="21" t="s">
        <v>23757</v>
      </c>
      <c r="G924" s="21" t="s">
        <v>23760</v>
      </c>
      <c r="H924" s="21" t="s">
        <v>30</v>
      </c>
      <c r="I924" s="21">
        <v>340</v>
      </c>
    </row>
    <row r="925" ht="20.5" customHeight="1" spans="1:9">
      <c r="A925" s="269">
        <v>920</v>
      </c>
      <c r="B925" s="21" t="s">
        <v>23761</v>
      </c>
      <c r="C925" s="16" t="s">
        <v>23762</v>
      </c>
      <c r="D925" s="21" t="s">
        <v>23761</v>
      </c>
      <c r="E925" s="21">
        <v>1</v>
      </c>
      <c r="F925" s="21" t="s">
        <v>23757</v>
      </c>
      <c r="G925" s="21" t="s">
        <v>23712</v>
      </c>
      <c r="H925" s="21" t="s">
        <v>30</v>
      </c>
      <c r="I925" s="21">
        <v>170</v>
      </c>
    </row>
    <row r="926" ht="20.5" customHeight="1" spans="1:9">
      <c r="A926" s="269">
        <v>921</v>
      </c>
      <c r="B926" s="21" t="s">
        <v>23763</v>
      </c>
      <c r="C926" s="16" t="s">
        <v>23764</v>
      </c>
      <c r="D926" s="21" t="s">
        <v>23763</v>
      </c>
      <c r="E926" s="21">
        <v>1</v>
      </c>
      <c r="F926" s="21" t="s">
        <v>23622</v>
      </c>
      <c r="G926" s="21" t="s">
        <v>23748</v>
      </c>
      <c r="H926" s="21" t="s">
        <v>30</v>
      </c>
      <c r="I926" s="21">
        <v>170</v>
      </c>
    </row>
    <row r="927" ht="20.5" customHeight="1" spans="1:9">
      <c r="A927" s="269">
        <v>922</v>
      </c>
      <c r="B927" s="21" t="s">
        <v>23765</v>
      </c>
      <c r="C927" s="16" t="s">
        <v>23766</v>
      </c>
      <c r="D927" s="21" t="s">
        <v>23765</v>
      </c>
      <c r="E927" s="21">
        <v>1</v>
      </c>
      <c r="F927" s="21" t="s">
        <v>23658</v>
      </c>
      <c r="G927" s="21" t="s">
        <v>23686</v>
      </c>
      <c r="H927" s="21" t="s">
        <v>30</v>
      </c>
      <c r="I927" s="21">
        <v>170</v>
      </c>
    </row>
    <row r="928" ht="20.5" customHeight="1" spans="1:9">
      <c r="A928" s="269">
        <v>923</v>
      </c>
      <c r="B928" s="21" t="s">
        <v>23767</v>
      </c>
      <c r="C928" s="16" t="s">
        <v>23768</v>
      </c>
      <c r="D928" s="21" t="s">
        <v>23767</v>
      </c>
      <c r="E928" s="21">
        <v>1</v>
      </c>
      <c r="F928" s="21" t="s">
        <v>23718</v>
      </c>
      <c r="G928" s="21" t="s">
        <v>23769</v>
      </c>
      <c r="H928" s="21" t="s">
        <v>30</v>
      </c>
      <c r="I928" s="21">
        <v>170</v>
      </c>
    </row>
    <row r="929" ht="20.5" customHeight="1" spans="1:9">
      <c r="A929" s="269">
        <v>924</v>
      </c>
      <c r="B929" s="21" t="s">
        <v>23770</v>
      </c>
      <c r="C929" s="16" t="s">
        <v>23771</v>
      </c>
      <c r="D929" s="21" t="s">
        <v>23770</v>
      </c>
      <c r="E929" s="21">
        <v>2</v>
      </c>
      <c r="F929" s="21" t="s">
        <v>23606</v>
      </c>
      <c r="G929" s="21" t="s">
        <v>246</v>
      </c>
      <c r="H929" s="21" t="s">
        <v>30</v>
      </c>
      <c r="I929" s="21">
        <v>340</v>
      </c>
    </row>
    <row r="930" ht="20.5" customHeight="1" spans="1:9">
      <c r="A930" s="269">
        <v>925</v>
      </c>
      <c r="B930" s="21" t="s">
        <v>23772</v>
      </c>
      <c r="C930" s="16" t="s">
        <v>23773</v>
      </c>
      <c r="D930" s="21" t="s">
        <v>23772</v>
      </c>
      <c r="E930" s="21">
        <v>2</v>
      </c>
      <c r="F930" s="21" t="s">
        <v>23695</v>
      </c>
      <c r="G930" s="21" t="s">
        <v>23774</v>
      </c>
      <c r="H930" s="21" t="s">
        <v>30</v>
      </c>
      <c r="I930" s="21">
        <v>340</v>
      </c>
    </row>
    <row r="931" ht="20.5" customHeight="1" spans="1:9">
      <c r="A931" s="269">
        <v>926</v>
      </c>
      <c r="B931" s="21" t="s">
        <v>23775</v>
      </c>
      <c r="C931" s="16" t="s">
        <v>23776</v>
      </c>
      <c r="D931" s="21" t="s">
        <v>23775</v>
      </c>
      <c r="E931" s="21">
        <v>3</v>
      </c>
      <c r="F931" s="21" t="s">
        <v>23625</v>
      </c>
      <c r="G931" s="21" t="s">
        <v>292</v>
      </c>
      <c r="H931" s="21" t="s">
        <v>30</v>
      </c>
      <c r="I931" s="21">
        <v>510</v>
      </c>
    </row>
    <row r="932" ht="20.5" customHeight="1" spans="1:9">
      <c r="A932" s="269">
        <v>927</v>
      </c>
      <c r="B932" s="21" t="s">
        <v>23777</v>
      </c>
      <c r="C932" s="16" t="s">
        <v>23778</v>
      </c>
      <c r="D932" s="21" t="s">
        <v>23777</v>
      </c>
      <c r="E932" s="21">
        <v>1</v>
      </c>
      <c r="F932" s="21" t="s">
        <v>23606</v>
      </c>
      <c r="G932" s="21" t="s">
        <v>23779</v>
      </c>
      <c r="H932" s="21" t="s">
        <v>16</v>
      </c>
      <c r="I932" s="21">
        <v>310</v>
      </c>
    </row>
    <row r="933" ht="20.5" customHeight="1" spans="1:9">
      <c r="A933" s="269">
        <v>928</v>
      </c>
      <c r="B933" s="21" t="s">
        <v>23780</v>
      </c>
      <c r="C933" s="16" t="s">
        <v>23781</v>
      </c>
      <c r="D933" s="21" t="s">
        <v>23780</v>
      </c>
      <c r="E933" s="21">
        <v>1</v>
      </c>
      <c r="F933" s="21" t="s">
        <v>23724</v>
      </c>
      <c r="G933" s="21" t="s">
        <v>23782</v>
      </c>
      <c r="H933" s="21" t="s">
        <v>30</v>
      </c>
      <c r="I933" s="21">
        <v>170</v>
      </c>
    </row>
    <row r="934" ht="20.5" customHeight="1" spans="1:9">
      <c r="A934" s="269">
        <v>929</v>
      </c>
      <c r="B934" s="21" t="s">
        <v>23783</v>
      </c>
      <c r="C934" s="16" t="s">
        <v>23784</v>
      </c>
      <c r="D934" s="21" t="s">
        <v>23783</v>
      </c>
      <c r="E934" s="21">
        <v>1</v>
      </c>
      <c r="F934" s="21" t="s">
        <v>23634</v>
      </c>
      <c r="G934" s="21" t="s">
        <v>23785</v>
      </c>
      <c r="H934" s="21" t="s">
        <v>30</v>
      </c>
      <c r="I934" s="21">
        <v>170</v>
      </c>
    </row>
    <row r="935" ht="20.5" customHeight="1" spans="1:9">
      <c r="A935" s="269">
        <v>930</v>
      </c>
      <c r="B935" s="21" t="s">
        <v>23786</v>
      </c>
      <c r="C935" s="16" t="s">
        <v>23787</v>
      </c>
      <c r="D935" s="21" t="s">
        <v>23786</v>
      </c>
      <c r="E935" s="21">
        <v>3</v>
      </c>
      <c r="F935" s="21" t="s">
        <v>23715</v>
      </c>
      <c r="G935" s="21" t="s">
        <v>1644</v>
      </c>
      <c r="H935" s="21" t="s">
        <v>120</v>
      </c>
      <c r="I935" s="21">
        <v>390</v>
      </c>
    </row>
    <row r="936" ht="20.5" customHeight="1" spans="1:9">
      <c r="A936" s="269">
        <v>931</v>
      </c>
      <c r="B936" s="21" t="s">
        <v>23788</v>
      </c>
      <c r="C936" s="16" t="s">
        <v>23789</v>
      </c>
      <c r="D936" s="21" t="s">
        <v>23788</v>
      </c>
      <c r="E936" s="21">
        <v>1</v>
      </c>
      <c r="F936" s="21" t="s">
        <v>23715</v>
      </c>
      <c r="G936" s="21" t="s">
        <v>222</v>
      </c>
      <c r="H936" s="21" t="s">
        <v>30</v>
      </c>
      <c r="I936" s="21">
        <v>170</v>
      </c>
    </row>
    <row r="937" ht="20.5" customHeight="1" spans="1:9">
      <c r="A937" s="269">
        <v>932</v>
      </c>
      <c r="B937" s="21" t="s">
        <v>23790</v>
      </c>
      <c r="C937" s="16" t="s">
        <v>23791</v>
      </c>
      <c r="D937" s="21" t="s">
        <v>23790</v>
      </c>
      <c r="E937" s="21">
        <v>1</v>
      </c>
      <c r="F937" s="21" t="s">
        <v>23698</v>
      </c>
      <c r="G937" s="21" t="s">
        <v>9407</v>
      </c>
      <c r="H937" s="21" t="s">
        <v>30</v>
      </c>
      <c r="I937" s="21">
        <v>170</v>
      </c>
    </row>
    <row r="938" ht="20.5" customHeight="1" spans="1:9">
      <c r="A938" s="269">
        <v>933</v>
      </c>
      <c r="B938" s="21" t="s">
        <v>23792</v>
      </c>
      <c r="C938" s="16" t="s">
        <v>23793</v>
      </c>
      <c r="D938" s="21" t="s">
        <v>23792</v>
      </c>
      <c r="E938" s="21">
        <v>1</v>
      </c>
      <c r="F938" s="21" t="s">
        <v>23649</v>
      </c>
      <c r="G938" s="21" t="s">
        <v>6588</v>
      </c>
      <c r="H938" s="21" t="s">
        <v>30</v>
      </c>
      <c r="I938" s="21">
        <v>170</v>
      </c>
    </row>
    <row r="939" ht="20.5" customHeight="1" spans="1:9">
      <c r="A939" s="269">
        <v>934</v>
      </c>
      <c r="B939" s="21" t="s">
        <v>23794</v>
      </c>
      <c r="C939" s="16" t="s">
        <v>23795</v>
      </c>
      <c r="D939" s="21" t="s">
        <v>23794</v>
      </c>
      <c r="E939" s="21">
        <v>1</v>
      </c>
      <c r="F939" s="21" t="s">
        <v>23622</v>
      </c>
      <c r="G939" s="21" t="s">
        <v>23306</v>
      </c>
      <c r="H939" s="21" t="s">
        <v>30</v>
      </c>
      <c r="I939" s="21">
        <v>170</v>
      </c>
    </row>
    <row r="940" ht="20.5" customHeight="1" spans="1:9">
      <c r="A940" s="269">
        <v>935</v>
      </c>
      <c r="B940" s="21" t="s">
        <v>23796</v>
      </c>
      <c r="C940" s="16" t="s">
        <v>23797</v>
      </c>
      <c r="D940" s="21" t="s">
        <v>23796</v>
      </c>
      <c r="E940" s="21">
        <v>1</v>
      </c>
      <c r="F940" s="21" t="s">
        <v>23718</v>
      </c>
      <c r="G940" s="21" t="s">
        <v>23689</v>
      </c>
      <c r="H940" s="21" t="s">
        <v>120</v>
      </c>
      <c r="I940" s="21">
        <v>130</v>
      </c>
    </row>
    <row r="941" ht="20.5" customHeight="1" spans="1:9">
      <c r="A941" s="269">
        <v>936</v>
      </c>
      <c r="B941" s="21" t="s">
        <v>23798</v>
      </c>
      <c r="C941" s="16" t="s">
        <v>23799</v>
      </c>
      <c r="D941" s="21" t="s">
        <v>23798</v>
      </c>
      <c r="E941" s="21">
        <v>2</v>
      </c>
      <c r="F941" s="21" t="s">
        <v>23625</v>
      </c>
      <c r="G941" s="21" t="s">
        <v>22129</v>
      </c>
      <c r="H941" s="21" t="s">
        <v>30</v>
      </c>
      <c r="I941" s="21">
        <v>340</v>
      </c>
    </row>
    <row r="942" ht="20.5" customHeight="1" spans="1:9">
      <c r="A942" s="269">
        <v>937</v>
      </c>
      <c r="B942" s="21" t="s">
        <v>23800</v>
      </c>
      <c r="C942" s="16" t="s">
        <v>23801</v>
      </c>
      <c r="D942" s="21" t="s">
        <v>23800</v>
      </c>
      <c r="E942" s="21">
        <v>1</v>
      </c>
      <c r="F942" s="21" t="s">
        <v>23628</v>
      </c>
      <c r="G942" s="21" t="s">
        <v>23802</v>
      </c>
      <c r="H942" s="21" t="s">
        <v>30</v>
      </c>
      <c r="I942" s="21">
        <v>170</v>
      </c>
    </row>
    <row r="943" ht="20.5" customHeight="1" spans="1:9">
      <c r="A943" s="269">
        <v>938</v>
      </c>
      <c r="B943" s="21" t="s">
        <v>23803</v>
      </c>
      <c r="C943" s="16" t="s">
        <v>23804</v>
      </c>
      <c r="D943" s="21" t="s">
        <v>23803</v>
      </c>
      <c r="E943" s="21">
        <v>3</v>
      </c>
      <c r="F943" s="21" t="s">
        <v>23631</v>
      </c>
      <c r="G943" s="21" t="s">
        <v>706</v>
      </c>
      <c r="H943" s="21" t="s">
        <v>30</v>
      </c>
      <c r="I943" s="21">
        <v>510</v>
      </c>
    </row>
    <row r="944" ht="20.5" customHeight="1" spans="1:9">
      <c r="A944" s="269">
        <v>939</v>
      </c>
      <c r="B944" s="21" t="s">
        <v>23805</v>
      </c>
      <c r="C944" s="16" t="s">
        <v>23806</v>
      </c>
      <c r="D944" s="21" t="s">
        <v>23805</v>
      </c>
      <c r="E944" s="21">
        <v>2</v>
      </c>
      <c r="F944" s="21" t="s">
        <v>23649</v>
      </c>
      <c r="G944" s="21" t="s">
        <v>149</v>
      </c>
      <c r="H944" s="21" t="s">
        <v>30</v>
      </c>
      <c r="I944" s="21">
        <v>340</v>
      </c>
    </row>
    <row r="945" ht="20.5" customHeight="1" spans="1:9">
      <c r="A945" s="269">
        <v>940</v>
      </c>
      <c r="B945" s="21" t="s">
        <v>23807</v>
      </c>
      <c r="C945" s="16" t="s">
        <v>23808</v>
      </c>
      <c r="D945" s="21" t="s">
        <v>23807</v>
      </c>
      <c r="E945" s="21">
        <v>3</v>
      </c>
      <c r="F945" s="21" t="s">
        <v>23718</v>
      </c>
      <c r="G945" s="21" t="s">
        <v>1767</v>
      </c>
      <c r="H945" s="21" t="s">
        <v>30</v>
      </c>
      <c r="I945" s="21">
        <v>510</v>
      </c>
    </row>
    <row r="946" ht="20.5" customHeight="1" spans="1:9">
      <c r="A946" s="269">
        <v>941</v>
      </c>
      <c r="B946" s="21" t="s">
        <v>23809</v>
      </c>
      <c r="C946" s="16" t="s">
        <v>23810</v>
      </c>
      <c r="D946" s="21" t="s">
        <v>23809</v>
      </c>
      <c r="E946" s="21">
        <v>3</v>
      </c>
      <c r="F946" s="21" t="s">
        <v>23724</v>
      </c>
      <c r="G946" s="21" t="s">
        <v>159</v>
      </c>
      <c r="H946" s="21" t="s">
        <v>120</v>
      </c>
      <c r="I946" s="21">
        <v>390</v>
      </c>
    </row>
    <row r="947" ht="20.5" customHeight="1" spans="1:9">
      <c r="A947" s="269">
        <v>942</v>
      </c>
      <c r="B947" s="21" t="s">
        <v>23811</v>
      </c>
      <c r="C947" s="16" t="s">
        <v>23812</v>
      </c>
      <c r="D947" s="21" t="s">
        <v>23811</v>
      </c>
      <c r="E947" s="21">
        <v>3</v>
      </c>
      <c r="F947" s="21" t="s">
        <v>23695</v>
      </c>
      <c r="G947" s="21" t="s">
        <v>706</v>
      </c>
      <c r="H947" s="21" t="s">
        <v>120</v>
      </c>
      <c r="I947" s="21">
        <v>390</v>
      </c>
    </row>
    <row r="948" ht="20.5" customHeight="1" spans="1:9">
      <c r="A948" s="269">
        <v>943</v>
      </c>
      <c r="B948" s="21" t="s">
        <v>23813</v>
      </c>
      <c r="C948" s="16" t="s">
        <v>13259</v>
      </c>
      <c r="D948" s="21" t="s">
        <v>23813</v>
      </c>
      <c r="E948" s="21">
        <v>4</v>
      </c>
      <c r="F948" s="21" t="s">
        <v>23695</v>
      </c>
      <c r="G948" s="21" t="s">
        <v>23814</v>
      </c>
      <c r="H948" s="21" t="s">
        <v>30</v>
      </c>
      <c r="I948" s="21">
        <v>680</v>
      </c>
    </row>
    <row r="949" ht="20.5" customHeight="1" spans="1:9">
      <c r="A949" s="269">
        <v>944</v>
      </c>
      <c r="B949" s="21" t="s">
        <v>23815</v>
      </c>
      <c r="C949" s="16" t="s">
        <v>23816</v>
      </c>
      <c r="D949" s="21" t="s">
        <v>23815</v>
      </c>
      <c r="E949" s="21">
        <v>1</v>
      </c>
      <c r="F949" s="21" t="s">
        <v>23628</v>
      </c>
      <c r="G949" s="21" t="s">
        <v>23817</v>
      </c>
      <c r="H949" s="21" t="s">
        <v>16</v>
      </c>
      <c r="I949" s="21">
        <v>310</v>
      </c>
    </row>
    <row r="950" ht="20.5" customHeight="1" spans="1:9">
      <c r="A950" s="269">
        <v>945</v>
      </c>
      <c r="B950" s="21" t="s">
        <v>23818</v>
      </c>
      <c r="C950" s="16" t="s">
        <v>23819</v>
      </c>
      <c r="D950" s="21" t="s">
        <v>23818</v>
      </c>
      <c r="E950" s="74">
        <v>3</v>
      </c>
      <c r="F950" s="21" t="s">
        <v>23606</v>
      </c>
      <c r="G950" s="21" t="s">
        <v>23820</v>
      </c>
      <c r="H950" s="74" t="s">
        <v>120</v>
      </c>
      <c r="I950" s="74">
        <v>390</v>
      </c>
    </row>
    <row r="951" ht="20.5" customHeight="1" spans="1:9">
      <c r="A951" s="269">
        <v>946</v>
      </c>
      <c r="B951" s="21" t="s">
        <v>23821</v>
      </c>
      <c r="C951" s="16" t="s">
        <v>23822</v>
      </c>
      <c r="D951" s="21" t="s">
        <v>23821</v>
      </c>
      <c r="E951" s="21">
        <v>1</v>
      </c>
      <c r="F951" s="21" t="s">
        <v>23628</v>
      </c>
      <c r="G951" s="21" t="s">
        <v>435</v>
      </c>
      <c r="H951" s="21" t="s">
        <v>30</v>
      </c>
      <c r="I951" s="21">
        <v>170</v>
      </c>
    </row>
    <row r="952" ht="20.5" customHeight="1" spans="1:9">
      <c r="A952" s="269">
        <v>947</v>
      </c>
      <c r="B952" s="21" t="s">
        <v>23823</v>
      </c>
      <c r="C952" s="16" t="s">
        <v>23824</v>
      </c>
      <c r="D952" s="21" t="s">
        <v>23823</v>
      </c>
      <c r="E952" s="21">
        <v>1</v>
      </c>
      <c r="F952" s="21" t="s">
        <v>23825</v>
      </c>
      <c r="G952" s="21" t="s">
        <v>23826</v>
      </c>
      <c r="H952" s="21" t="s">
        <v>30</v>
      </c>
      <c r="I952" s="21">
        <v>170</v>
      </c>
    </row>
    <row r="953" ht="20.5" customHeight="1" spans="1:9">
      <c r="A953" s="269">
        <v>948</v>
      </c>
      <c r="B953" s="21" t="s">
        <v>23827</v>
      </c>
      <c r="C953" s="16" t="s">
        <v>215</v>
      </c>
      <c r="D953" s="21" t="s">
        <v>23827</v>
      </c>
      <c r="E953" s="21">
        <v>1</v>
      </c>
      <c r="F953" s="21" t="s">
        <v>23724</v>
      </c>
      <c r="G953" s="21" t="s">
        <v>23828</v>
      </c>
      <c r="H953" s="21" t="s">
        <v>120</v>
      </c>
      <c r="I953" s="21">
        <v>130</v>
      </c>
    </row>
    <row r="954" ht="20.5" customHeight="1" spans="1:9">
      <c r="A954" s="269">
        <v>949</v>
      </c>
      <c r="B954" s="21" t="s">
        <v>23829</v>
      </c>
      <c r="C954" s="16" t="s">
        <v>23830</v>
      </c>
      <c r="D954" s="21" t="s">
        <v>23829</v>
      </c>
      <c r="E954" s="21">
        <v>1</v>
      </c>
      <c r="F954" s="21" t="s">
        <v>23649</v>
      </c>
      <c r="G954" s="21" t="s">
        <v>3775</v>
      </c>
      <c r="H954" s="21" t="s">
        <v>120</v>
      </c>
      <c r="I954" s="21">
        <v>130</v>
      </c>
    </row>
    <row r="955" ht="20.5" customHeight="1" spans="1:9">
      <c r="A955" s="269">
        <v>950</v>
      </c>
      <c r="B955" s="21" t="s">
        <v>23831</v>
      </c>
      <c r="C955" s="16" t="s">
        <v>23832</v>
      </c>
      <c r="D955" s="21" t="s">
        <v>23831</v>
      </c>
      <c r="E955" s="15">
        <v>2</v>
      </c>
      <c r="F955" s="21" t="s">
        <v>23658</v>
      </c>
      <c r="G955" s="21" t="s">
        <v>23719</v>
      </c>
      <c r="H955" s="21" t="s">
        <v>120</v>
      </c>
      <c r="I955" s="21">
        <v>260</v>
      </c>
    </row>
    <row r="956" ht="20.5" customHeight="1" spans="1:9">
      <c r="A956" s="269">
        <v>951</v>
      </c>
      <c r="B956" s="21" t="s">
        <v>23833</v>
      </c>
      <c r="C956" s="16" t="s">
        <v>23834</v>
      </c>
      <c r="D956" s="21" t="s">
        <v>23833</v>
      </c>
      <c r="E956" s="74">
        <v>5</v>
      </c>
      <c r="F956" s="21" t="s">
        <v>23825</v>
      </c>
      <c r="G956" s="21" t="s">
        <v>23835</v>
      </c>
      <c r="H956" s="74" t="s">
        <v>30</v>
      </c>
      <c r="I956" s="283">
        <v>850</v>
      </c>
    </row>
    <row r="957" ht="20.5" customHeight="1" spans="1:9">
      <c r="A957" s="269">
        <v>952</v>
      </c>
      <c r="B957" s="21" t="s">
        <v>23836</v>
      </c>
      <c r="C957" s="16" t="s">
        <v>23837</v>
      </c>
      <c r="D957" s="21" t="s">
        <v>23836</v>
      </c>
      <c r="E957" s="21">
        <v>2</v>
      </c>
      <c r="F957" s="21" t="s">
        <v>23637</v>
      </c>
      <c r="G957" s="21" t="s">
        <v>469</v>
      </c>
      <c r="H957" s="21" t="s">
        <v>30</v>
      </c>
      <c r="I957" s="21">
        <v>340</v>
      </c>
    </row>
    <row r="958" ht="20.5" customHeight="1" spans="1:9">
      <c r="A958" s="269">
        <v>953</v>
      </c>
      <c r="B958" s="21" t="s">
        <v>23838</v>
      </c>
      <c r="C958" s="16" t="s">
        <v>23839</v>
      </c>
      <c r="D958" s="21" t="s">
        <v>23838</v>
      </c>
      <c r="E958" s="21">
        <v>2</v>
      </c>
      <c r="F958" s="21" t="s">
        <v>23622</v>
      </c>
      <c r="G958" s="21" t="s">
        <v>3775</v>
      </c>
      <c r="H958" s="21" t="s">
        <v>30</v>
      </c>
      <c r="I958" s="21">
        <v>340</v>
      </c>
    </row>
    <row r="959" ht="20.5" customHeight="1" spans="1:9">
      <c r="A959" s="269">
        <v>954</v>
      </c>
      <c r="B959" s="21" t="s">
        <v>23840</v>
      </c>
      <c r="C959" s="16" t="s">
        <v>23841</v>
      </c>
      <c r="D959" s="21" t="s">
        <v>23840</v>
      </c>
      <c r="E959" s="21">
        <v>1</v>
      </c>
      <c r="F959" s="21" t="s">
        <v>23825</v>
      </c>
      <c r="G959" s="21" t="s">
        <v>1767</v>
      </c>
      <c r="H959" s="21" t="s">
        <v>30</v>
      </c>
      <c r="I959" s="21">
        <v>170</v>
      </c>
    </row>
    <row r="960" ht="20.5" customHeight="1" spans="1:9">
      <c r="A960" s="269">
        <v>955</v>
      </c>
      <c r="B960" s="21" t="s">
        <v>23842</v>
      </c>
      <c r="C960" s="16" t="s">
        <v>23843</v>
      </c>
      <c r="D960" s="21" t="s">
        <v>23842</v>
      </c>
      <c r="E960" s="21">
        <v>1</v>
      </c>
      <c r="F960" s="21" t="s">
        <v>23695</v>
      </c>
      <c r="G960" s="21" t="s">
        <v>588</v>
      </c>
      <c r="H960" s="21" t="s">
        <v>120</v>
      </c>
      <c r="I960" s="21">
        <v>130</v>
      </c>
    </row>
    <row r="961" ht="20.5" customHeight="1" spans="1:9">
      <c r="A961" s="269">
        <v>956</v>
      </c>
      <c r="B961" s="21" t="s">
        <v>23844</v>
      </c>
      <c r="C961" s="16" t="s">
        <v>23845</v>
      </c>
      <c r="D961" s="21" t="s">
        <v>23844</v>
      </c>
      <c r="E961" s="21">
        <v>3</v>
      </c>
      <c r="F961" s="21" t="s">
        <v>23631</v>
      </c>
      <c r="G961" s="21" t="s">
        <v>21553</v>
      </c>
      <c r="H961" s="21" t="s">
        <v>120</v>
      </c>
      <c r="I961" s="21">
        <v>390</v>
      </c>
    </row>
    <row r="962" ht="20.5" customHeight="1" spans="1:9">
      <c r="A962" s="269">
        <v>957</v>
      </c>
      <c r="B962" s="21" t="s">
        <v>23846</v>
      </c>
      <c r="C962" s="16" t="s">
        <v>23847</v>
      </c>
      <c r="D962" s="21" t="s">
        <v>23846</v>
      </c>
      <c r="E962" s="21">
        <v>2</v>
      </c>
      <c r="F962" s="21" t="s">
        <v>23634</v>
      </c>
      <c r="G962" s="21" t="s">
        <v>20598</v>
      </c>
      <c r="H962" s="21" t="s">
        <v>30</v>
      </c>
      <c r="I962" s="21">
        <v>340</v>
      </c>
    </row>
    <row r="963" ht="20.5" customHeight="1" spans="1:9">
      <c r="A963" s="269">
        <v>958</v>
      </c>
      <c r="B963" s="21" t="s">
        <v>23848</v>
      </c>
      <c r="C963" s="16" t="s">
        <v>23849</v>
      </c>
      <c r="D963" s="21" t="s">
        <v>23848</v>
      </c>
      <c r="E963" s="74">
        <v>4</v>
      </c>
      <c r="F963" s="21" t="s">
        <v>23658</v>
      </c>
      <c r="G963" s="21" t="s">
        <v>469</v>
      </c>
      <c r="H963" s="74" t="s">
        <v>120</v>
      </c>
      <c r="I963" s="283">
        <v>520</v>
      </c>
    </row>
    <row r="964" ht="20.5" customHeight="1" spans="1:9">
      <c r="A964" s="269">
        <v>959</v>
      </c>
      <c r="B964" s="21" t="s">
        <v>23850</v>
      </c>
      <c r="C964" s="16" t="s">
        <v>23851</v>
      </c>
      <c r="D964" s="21" t="s">
        <v>23850</v>
      </c>
      <c r="E964" s="21">
        <v>1</v>
      </c>
      <c r="F964" s="21" t="s">
        <v>23852</v>
      </c>
      <c r="G964" s="21" t="s">
        <v>23853</v>
      </c>
      <c r="H964" s="21" t="s">
        <v>30</v>
      </c>
      <c r="I964" s="21">
        <v>170</v>
      </c>
    </row>
    <row r="965" ht="20.5" customHeight="1" spans="1:9">
      <c r="A965" s="269">
        <v>960</v>
      </c>
      <c r="B965" s="21" t="s">
        <v>23854</v>
      </c>
      <c r="C965" s="16" t="s">
        <v>23855</v>
      </c>
      <c r="D965" s="21" t="s">
        <v>23854</v>
      </c>
      <c r="E965" s="18">
        <v>1</v>
      </c>
      <c r="F965" s="18" t="s">
        <v>23625</v>
      </c>
      <c r="G965" s="18" t="s">
        <v>750</v>
      </c>
      <c r="H965" s="21" t="s">
        <v>30</v>
      </c>
      <c r="I965" s="21">
        <v>170</v>
      </c>
    </row>
    <row r="966" ht="20.5" customHeight="1" spans="1:9">
      <c r="A966" s="269">
        <v>961</v>
      </c>
      <c r="B966" s="21" t="s">
        <v>23856</v>
      </c>
      <c r="C966" s="16" t="s">
        <v>23857</v>
      </c>
      <c r="D966" s="21" t="s">
        <v>23856</v>
      </c>
      <c r="E966" s="18">
        <v>2</v>
      </c>
      <c r="F966" s="21" t="s">
        <v>23658</v>
      </c>
      <c r="G966" s="18" t="s">
        <v>23858</v>
      </c>
      <c r="H966" s="21" t="s">
        <v>30</v>
      </c>
      <c r="I966" s="21">
        <v>340</v>
      </c>
    </row>
    <row r="967" ht="20.5" customHeight="1" spans="1:9">
      <c r="A967" s="269">
        <v>962</v>
      </c>
      <c r="B967" s="21" t="s">
        <v>23859</v>
      </c>
      <c r="C967" s="16" t="s">
        <v>23860</v>
      </c>
      <c r="D967" s="21" t="s">
        <v>23859</v>
      </c>
      <c r="E967" s="21">
        <v>1</v>
      </c>
      <c r="F967" s="21" t="s">
        <v>23861</v>
      </c>
      <c r="G967" s="21" t="s">
        <v>750</v>
      </c>
      <c r="H967" s="21" t="s">
        <v>120</v>
      </c>
      <c r="I967" s="21">
        <v>130</v>
      </c>
    </row>
    <row r="968" ht="20.5" customHeight="1" spans="1:9">
      <c r="A968" s="269">
        <v>963</v>
      </c>
      <c r="B968" s="74" t="s">
        <v>23862</v>
      </c>
      <c r="C968" s="74" t="s">
        <v>23863</v>
      </c>
      <c r="D968" s="74" t="s">
        <v>23862</v>
      </c>
      <c r="E968" s="74">
        <v>1</v>
      </c>
      <c r="F968" s="74" t="s">
        <v>23614</v>
      </c>
      <c r="G968" s="74" t="s">
        <v>750</v>
      </c>
      <c r="H968" s="74" t="s">
        <v>30</v>
      </c>
      <c r="I968" s="74">
        <v>170</v>
      </c>
    </row>
    <row r="969" ht="20.5" customHeight="1" spans="1:9">
      <c r="A969" s="269">
        <v>964</v>
      </c>
      <c r="B969" s="74" t="s">
        <v>23864</v>
      </c>
      <c r="C969" s="74" t="s">
        <v>23865</v>
      </c>
      <c r="D969" s="74" t="s">
        <v>23864</v>
      </c>
      <c r="E969" s="74">
        <v>1</v>
      </c>
      <c r="F969" s="74" t="s">
        <v>23649</v>
      </c>
      <c r="G969" s="74" t="s">
        <v>23866</v>
      </c>
      <c r="H969" s="74" t="s">
        <v>30</v>
      </c>
      <c r="I969" s="74">
        <v>170</v>
      </c>
    </row>
    <row r="970" ht="20.5" customHeight="1" spans="1:9">
      <c r="A970" s="269">
        <v>965</v>
      </c>
      <c r="B970" s="16"/>
      <c r="C970" s="21"/>
      <c r="D970" s="16"/>
      <c r="E970" s="21">
        <f>SUM(E6:E969)</f>
        <v>1576</v>
      </c>
      <c r="F970" s="21"/>
      <c r="G970" s="21"/>
      <c r="H970" s="21"/>
      <c r="I970" s="21">
        <f>SUM(I6:I969)</f>
        <v>268280</v>
      </c>
    </row>
  </sheetData>
  <mergeCells count="2">
    <mergeCell ref="A4:I4"/>
    <mergeCell ref="A1:I3"/>
  </mergeCells>
  <pageMargins left="0.75" right="0.865277777777778" top="1" bottom="1" header="0.511805555555556" footer="0.511805555555556"/>
  <pageSetup paperSize="9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19"/>
  <sheetViews>
    <sheetView workbookViewId="0">
      <selection activeCell="A4" sqref="A4:I4"/>
    </sheetView>
  </sheetViews>
  <sheetFormatPr defaultColWidth="9" defaultRowHeight="13.5"/>
  <cols>
    <col min="1" max="1" width="9.375" style="137" customWidth="1"/>
    <col min="2" max="2" width="19.625" style="137" customWidth="1"/>
    <col min="3" max="3" width="16.25" style="137" customWidth="1"/>
    <col min="4" max="4" width="21.75" style="137" customWidth="1"/>
    <col min="5" max="5" width="12" style="137" customWidth="1"/>
    <col min="6" max="6" width="19" style="137" customWidth="1"/>
    <col min="7" max="7" width="25.375" style="137" customWidth="1"/>
    <col min="8" max="8" width="13" style="137" customWidth="1"/>
    <col min="9" max="9" width="12.125" style="137" customWidth="1"/>
    <col min="10" max="16384" width="9" style="216"/>
  </cols>
  <sheetData>
    <row r="1" spans="1:9">
      <c r="A1" s="248" t="s">
        <v>0</v>
      </c>
      <c r="B1" s="249"/>
      <c r="C1" s="249"/>
      <c r="D1" s="249"/>
      <c r="E1" s="249"/>
      <c r="F1" s="249"/>
      <c r="G1" s="249"/>
      <c r="H1" s="249"/>
      <c r="I1" s="249"/>
    </row>
    <row r="2" spans="1:9">
      <c r="A2" s="249"/>
      <c r="B2" s="250"/>
      <c r="C2" s="250"/>
      <c r="D2" s="250"/>
      <c r="E2" s="250"/>
      <c r="F2" s="250"/>
      <c r="G2" s="250"/>
      <c r="H2" s="250"/>
      <c r="I2" s="249"/>
    </row>
    <row r="3" ht="29.1" customHeight="1" spans="1:9">
      <c r="A3" s="249"/>
      <c r="B3" s="249"/>
      <c r="C3" s="249"/>
      <c r="D3" s="249"/>
      <c r="E3" s="249"/>
      <c r="F3" s="249"/>
      <c r="G3" s="249"/>
      <c r="H3" s="249"/>
      <c r="I3" s="249"/>
    </row>
    <row r="4" ht="27.95" customHeight="1" spans="1:9">
      <c r="A4" s="144" t="s">
        <v>23867</v>
      </c>
      <c r="B4" s="145"/>
      <c r="C4" s="145"/>
      <c r="D4" s="145"/>
      <c r="E4" s="145"/>
      <c r="F4" s="145"/>
      <c r="G4" s="145"/>
      <c r="H4" s="145"/>
      <c r="I4" s="145"/>
    </row>
    <row r="5" s="246" customFormat="1" ht="27" customHeight="1" spans="1:9">
      <c r="A5" s="146" t="s">
        <v>2</v>
      </c>
      <c r="B5" s="146" t="s">
        <v>3</v>
      </c>
      <c r="C5" s="146" t="s">
        <v>4</v>
      </c>
      <c r="D5" s="146" t="s">
        <v>5</v>
      </c>
      <c r="E5" s="146" t="s">
        <v>6</v>
      </c>
      <c r="F5" s="146" t="s">
        <v>7</v>
      </c>
      <c r="G5" s="146" t="s">
        <v>8</v>
      </c>
      <c r="H5" s="146" t="s">
        <v>9</v>
      </c>
      <c r="I5" s="146" t="s">
        <v>10</v>
      </c>
    </row>
    <row r="6" ht="20.5" customHeight="1" spans="1:9">
      <c r="A6" s="251" t="s">
        <v>11</v>
      </c>
      <c r="B6" s="97" t="s">
        <v>23868</v>
      </c>
      <c r="C6" s="97" t="s">
        <v>23869</v>
      </c>
      <c r="D6" s="97" t="s">
        <v>23868</v>
      </c>
      <c r="E6" s="97">
        <v>2</v>
      </c>
      <c r="F6" s="99" t="s">
        <v>23870</v>
      </c>
      <c r="G6" s="99" t="s">
        <v>349</v>
      </c>
      <c r="H6" s="111" t="s">
        <v>30</v>
      </c>
      <c r="I6" s="253">
        <v>340</v>
      </c>
    </row>
    <row r="7" ht="20.5" customHeight="1" spans="1:9">
      <c r="A7" s="251" t="s">
        <v>17</v>
      </c>
      <c r="B7" s="97" t="s">
        <v>23871</v>
      </c>
      <c r="C7" s="97" t="s">
        <v>23872</v>
      </c>
      <c r="D7" s="97" t="s">
        <v>23871</v>
      </c>
      <c r="E7" s="97">
        <v>2</v>
      </c>
      <c r="F7" s="103" t="s">
        <v>23870</v>
      </c>
      <c r="G7" s="99" t="s">
        <v>23873</v>
      </c>
      <c r="H7" s="111" t="s">
        <v>30</v>
      </c>
      <c r="I7" s="253">
        <v>340</v>
      </c>
    </row>
    <row r="8" ht="20.5" customHeight="1" spans="1:9">
      <c r="A8" s="251" t="s">
        <v>22</v>
      </c>
      <c r="B8" s="97" t="s">
        <v>23874</v>
      </c>
      <c r="C8" s="97" t="s">
        <v>23875</v>
      </c>
      <c r="D8" s="97" t="s">
        <v>23874</v>
      </c>
      <c r="E8" s="97">
        <v>2</v>
      </c>
      <c r="F8" s="103" t="s">
        <v>23870</v>
      </c>
      <c r="G8" s="103" t="s">
        <v>588</v>
      </c>
      <c r="H8" s="111" t="s">
        <v>30</v>
      </c>
      <c r="I8" s="253">
        <v>340</v>
      </c>
    </row>
    <row r="9" ht="20.5" customHeight="1" spans="1:9">
      <c r="A9" s="251" t="s">
        <v>27</v>
      </c>
      <c r="B9" s="97" t="s">
        <v>23876</v>
      </c>
      <c r="C9" s="97" t="s">
        <v>23877</v>
      </c>
      <c r="D9" s="97" t="s">
        <v>23876</v>
      </c>
      <c r="E9" s="97">
        <v>1</v>
      </c>
      <c r="F9" s="103" t="s">
        <v>23870</v>
      </c>
      <c r="G9" s="103" t="s">
        <v>6588</v>
      </c>
      <c r="H9" s="111" t="s">
        <v>30</v>
      </c>
      <c r="I9" s="253">
        <v>170</v>
      </c>
    </row>
    <row r="10" ht="20.5" customHeight="1" spans="1:9">
      <c r="A10" s="251" t="s">
        <v>31</v>
      </c>
      <c r="B10" s="97" t="s">
        <v>23878</v>
      </c>
      <c r="C10" s="97" t="s">
        <v>23879</v>
      </c>
      <c r="D10" s="97" t="s">
        <v>23878</v>
      </c>
      <c r="E10" s="97">
        <v>5</v>
      </c>
      <c r="F10" s="103" t="s">
        <v>23870</v>
      </c>
      <c r="G10" s="103" t="s">
        <v>469</v>
      </c>
      <c r="H10" s="111" t="s">
        <v>120</v>
      </c>
      <c r="I10" s="253">
        <v>650</v>
      </c>
    </row>
    <row r="11" ht="20.5" customHeight="1" spans="1:9">
      <c r="A11" s="251" t="s">
        <v>35</v>
      </c>
      <c r="B11" s="97" t="s">
        <v>23880</v>
      </c>
      <c r="C11" s="97" t="s">
        <v>23881</v>
      </c>
      <c r="D11" s="97" t="s">
        <v>23880</v>
      </c>
      <c r="E11" s="97">
        <v>1</v>
      </c>
      <c r="F11" s="103" t="s">
        <v>23882</v>
      </c>
      <c r="G11" s="99" t="s">
        <v>750</v>
      </c>
      <c r="H11" s="111" t="s">
        <v>30</v>
      </c>
      <c r="I11" s="253">
        <v>170</v>
      </c>
    </row>
    <row r="12" ht="20.5" customHeight="1" spans="1:9">
      <c r="A12" s="251" t="s">
        <v>38</v>
      </c>
      <c r="B12" s="97" t="s">
        <v>23883</v>
      </c>
      <c r="C12" s="97" t="s">
        <v>23884</v>
      </c>
      <c r="D12" s="97" t="s">
        <v>23883</v>
      </c>
      <c r="E12" s="97">
        <v>2</v>
      </c>
      <c r="F12" s="99" t="s">
        <v>23882</v>
      </c>
      <c r="G12" s="99" t="s">
        <v>23885</v>
      </c>
      <c r="H12" s="111" t="s">
        <v>30</v>
      </c>
      <c r="I12" s="253">
        <v>340</v>
      </c>
    </row>
    <row r="13" ht="20.5" customHeight="1" spans="1:9">
      <c r="A13" s="251" t="s">
        <v>42</v>
      </c>
      <c r="B13" s="97" t="s">
        <v>23886</v>
      </c>
      <c r="C13" s="97" t="s">
        <v>23887</v>
      </c>
      <c r="D13" s="97" t="s">
        <v>23886</v>
      </c>
      <c r="E13" s="97">
        <v>1</v>
      </c>
      <c r="F13" s="99" t="s">
        <v>23882</v>
      </c>
      <c r="G13" s="99" t="s">
        <v>9504</v>
      </c>
      <c r="H13" s="111" t="s">
        <v>30</v>
      </c>
      <c r="I13" s="253">
        <v>170</v>
      </c>
    </row>
    <row r="14" ht="20.5" customHeight="1" spans="1:9">
      <c r="A14" s="251" t="s">
        <v>45</v>
      </c>
      <c r="B14" s="97" t="s">
        <v>23888</v>
      </c>
      <c r="C14" s="97" t="s">
        <v>3601</v>
      </c>
      <c r="D14" s="97" t="s">
        <v>23888</v>
      </c>
      <c r="E14" s="97">
        <v>1</v>
      </c>
      <c r="F14" s="103" t="s">
        <v>23882</v>
      </c>
      <c r="G14" s="99" t="s">
        <v>1754</v>
      </c>
      <c r="H14" s="111" t="s">
        <v>120</v>
      </c>
      <c r="I14" s="253">
        <v>130</v>
      </c>
    </row>
    <row r="15" ht="20.5" customHeight="1" spans="1:9">
      <c r="A15" s="251" t="s">
        <v>48</v>
      </c>
      <c r="B15" s="97" t="s">
        <v>23889</v>
      </c>
      <c r="C15" s="97" t="s">
        <v>23890</v>
      </c>
      <c r="D15" s="97" t="s">
        <v>23889</v>
      </c>
      <c r="E15" s="97">
        <v>1</v>
      </c>
      <c r="F15" s="103" t="s">
        <v>23891</v>
      </c>
      <c r="G15" s="99" t="s">
        <v>893</v>
      </c>
      <c r="H15" s="111" t="s">
        <v>30</v>
      </c>
      <c r="I15" s="253">
        <v>170</v>
      </c>
    </row>
    <row r="16" ht="20.5" customHeight="1" spans="1:9">
      <c r="A16" s="251" t="s">
        <v>51</v>
      </c>
      <c r="B16" s="97" t="s">
        <v>23892</v>
      </c>
      <c r="C16" s="97" t="s">
        <v>23893</v>
      </c>
      <c r="D16" s="97" t="s">
        <v>23892</v>
      </c>
      <c r="E16" s="101">
        <v>2</v>
      </c>
      <c r="F16" s="99" t="s">
        <v>23891</v>
      </c>
      <c r="G16" s="99" t="s">
        <v>23894</v>
      </c>
      <c r="H16" s="111" t="s">
        <v>120</v>
      </c>
      <c r="I16" s="253">
        <v>260</v>
      </c>
    </row>
    <row r="17" ht="20.5" customHeight="1" spans="1:9">
      <c r="A17" s="251" t="s">
        <v>55</v>
      </c>
      <c r="B17" s="97" t="s">
        <v>23895</v>
      </c>
      <c r="C17" s="97" t="s">
        <v>23896</v>
      </c>
      <c r="D17" s="97" t="s">
        <v>23895</v>
      </c>
      <c r="E17" s="97">
        <v>4</v>
      </c>
      <c r="F17" s="99" t="s">
        <v>23891</v>
      </c>
      <c r="G17" s="99" t="s">
        <v>23897</v>
      </c>
      <c r="H17" s="111" t="s">
        <v>30</v>
      </c>
      <c r="I17" s="253">
        <v>680</v>
      </c>
    </row>
    <row r="18" ht="20.5" customHeight="1" spans="1:9">
      <c r="A18" s="251" t="s">
        <v>59</v>
      </c>
      <c r="B18" s="97" t="s">
        <v>23898</v>
      </c>
      <c r="C18" s="97" t="s">
        <v>23899</v>
      </c>
      <c r="D18" s="97" t="s">
        <v>23898</v>
      </c>
      <c r="E18" s="97">
        <v>3</v>
      </c>
      <c r="F18" s="103" t="s">
        <v>23900</v>
      </c>
      <c r="G18" s="99" t="s">
        <v>750</v>
      </c>
      <c r="H18" s="111" t="s">
        <v>120</v>
      </c>
      <c r="I18" s="253">
        <v>390</v>
      </c>
    </row>
    <row r="19" ht="20.5" customHeight="1" spans="1:9">
      <c r="A19" s="251" t="s">
        <v>63</v>
      </c>
      <c r="B19" s="97" t="s">
        <v>23901</v>
      </c>
      <c r="C19" s="97" t="s">
        <v>23902</v>
      </c>
      <c r="D19" s="97" t="s">
        <v>23901</v>
      </c>
      <c r="E19" s="97">
        <v>1</v>
      </c>
      <c r="F19" s="99" t="s">
        <v>23900</v>
      </c>
      <c r="G19" s="99" t="s">
        <v>23903</v>
      </c>
      <c r="H19" s="111" t="s">
        <v>30</v>
      </c>
      <c r="I19" s="253">
        <v>170</v>
      </c>
    </row>
    <row r="20" ht="20.5" customHeight="1" spans="1:9">
      <c r="A20" s="251" t="s">
        <v>67</v>
      </c>
      <c r="B20" s="97" t="s">
        <v>23904</v>
      </c>
      <c r="C20" s="97" t="s">
        <v>23905</v>
      </c>
      <c r="D20" s="97" t="s">
        <v>23904</v>
      </c>
      <c r="E20" s="97">
        <v>1</v>
      </c>
      <c r="F20" s="99" t="s">
        <v>23900</v>
      </c>
      <c r="G20" s="99" t="s">
        <v>174</v>
      </c>
      <c r="H20" s="111" t="s">
        <v>30</v>
      </c>
      <c r="I20" s="253">
        <v>170</v>
      </c>
    </row>
    <row r="21" ht="20.5" customHeight="1" spans="1:9">
      <c r="A21" s="251" t="s">
        <v>71</v>
      </c>
      <c r="B21" s="97" t="s">
        <v>23906</v>
      </c>
      <c r="C21" s="97" t="s">
        <v>23907</v>
      </c>
      <c r="D21" s="97" t="s">
        <v>23906</v>
      </c>
      <c r="E21" s="97">
        <v>4</v>
      </c>
      <c r="F21" s="99" t="s">
        <v>23900</v>
      </c>
      <c r="G21" s="103" t="s">
        <v>23908</v>
      </c>
      <c r="H21" s="111" t="s">
        <v>30</v>
      </c>
      <c r="I21" s="253">
        <v>680</v>
      </c>
    </row>
    <row r="22" ht="20.5" customHeight="1" spans="1:9">
      <c r="A22" s="251" t="s">
        <v>75</v>
      </c>
      <c r="B22" s="97" t="s">
        <v>23909</v>
      </c>
      <c r="C22" s="97" t="s">
        <v>23910</v>
      </c>
      <c r="D22" s="97" t="s">
        <v>23909</v>
      </c>
      <c r="E22" s="99">
        <v>3</v>
      </c>
      <c r="F22" s="103" t="s">
        <v>23911</v>
      </c>
      <c r="G22" s="99" t="s">
        <v>750</v>
      </c>
      <c r="H22" s="111" t="s">
        <v>30</v>
      </c>
      <c r="I22" s="99">
        <v>510</v>
      </c>
    </row>
    <row r="23" ht="20.5" customHeight="1" spans="1:9">
      <c r="A23" s="251" t="s">
        <v>79</v>
      </c>
      <c r="B23" s="97" t="s">
        <v>23912</v>
      </c>
      <c r="C23" s="97" t="s">
        <v>23913</v>
      </c>
      <c r="D23" s="97" t="s">
        <v>23912</v>
      </c>
      <c r="E23" s="99">
        <v>1</v>
      </c>
      <c r="F23" s="99" t="s">
        <v>23911</v>
      </c>
      <c r="G23" s="103" t="s">
        <v>12882</v>
      </c>
      <c r="H23" s="111" t="s">
        <v>30</v>
      </c>
      <c r="I23" s="99">
        <v>170</v>
      </c>
    </row>
    <row r="24" ht="20.5" customHeight="1" spans="1:9">
      <c r="A24" s="251" t="s">
        <v>83</v>
      </c>
      <c r="B24" s="97" t="s">
        <v>23914</v>
      </c>
      <c r="C24" s="97" t="s">
        <v>23915</v>
      </c>
      <c r="D24" s="97" t="s">
        <v>23914</v>
      </c>
      <c r="E24" s="101">
        <v>1</v>
      </c>
      <c r="F24" s="99" t="s">
        <v>23911</v>
      </c>
      <c r="G24" s="99" t="s">
        <v>23916</v>
      </c>
      <c r="H24" s="111" t="s">
        <v>30</v>
      </c>
      <c r="I24" s="254">
        <v>170</v>
      </c>
    </row>
    <row r="25" ht="20.5" customHeight="1" spans="1:9">
      <c r="A25" s="251" t="s">
        <v>86</v>
      </c>
      <c r="B25" s="97" t="s">
        <v>23917</v>
      </c>
      <c r="C25" s="97" t="s">
        <v>23918</v>
      </c>
      <c r="D25" s="97" t="s">
        <v>23917</v>
      </c>
      <c r="E25" s="101">
        <v>5</v>
      </c>
      <c r="F25" s="99" t="s">
        <v>23911</v>
      </c>
      <c r="G25" s="99" t="s">
        <v>469</v>
      </c>
      <c r="H25" s="99" t="s">
        <v>30</v>
      </c>
      <c r="I25" s="254">
        <v>850</v>
      </c>
    </row>
    <row r="26" ht="20.5" customHeight="1" spans="1:9">
      <c r="A26" s="251" t="s">
        <v>89</v>
      </c>
      <c r="B26" s="97" t="s">
        <v>23919</v>
      </c>
      <c r="C26" s="97" t="s">
        <v>23920</v>
      </c>
      <c r="D26" s="97" t="s">
        <v>23919</v>
      </c>
      <c r="E26" s="97">
        <v>2</v>
      </c>
      <c r="F26" s="103" t="s">
        <v>23921</v>
      </c>
      <c r="G26" s="99" t="s">
        <v>750</v>
      </c>
      <c r="H26" s="111" t="s">
        <v>30</v>
      </c>
      <c r="I26" s="253">
        <v>340</v>
      </c>
    </row>
    <row r="27" ht="20.5" customHeight="1" spans="1:9">
      <c r="A27" s="251" t="s">
        <v>92</v>
      </c>
      <c r="B27" s="97" t="s">
        <v>23922</v>
      </c>
      <c r="C27" s="97" t="s">
        <v>23923</v>
      </c>
      <c r="D27" s="97" t="s">
        <v>23922</v>
      </c>
      <c r="E27" s="97">
        <v>5</v>
      </c>
      <c r="F27" s="103" t="s">
        <v>23921</v>
      </c>
      <c r="G27" s="99" t="s">
        <v>23924</v>
      </c>
      <c r="H27" s="111" t="s">
        <v>120</v>
      </c>
      <c r="I27" s="253">
        <v>650</v>
      </c>
    </row>
    <row r="28" ht="20.5" customHeight="1" spans="1:9">
      <c r="A28" s="251" t="s">
        <v>95</v>
      </c>
      <c r="B28" s="97" t="s">
        <v>23925</v>
      </c>
      <c r="C28" s="97" t="s">
        <v>23926</v>
      </c>
      <c r="D28" s="97" t="s">
        <v>23925</v>
      </c>
      <c r="E28" s="97">
        <v>2</v>
      </c>
      <c r="F28" s="103" t="s">
        <v>23921</v>
      </c>
      <c r="G28" s="103" t="s">
        <v>258</v>
      </c>
      <c r="H28" s="111" t="s">
        <v>30</v>
      </c>
      <c r="I28" s="253">
        <v>340</v>
      </c>
    </row>
    <row r="29" ht="20.5" customHeight="1" spans="1:9">
      <c r="A29" s="251" t="s">
        <v>98</v>
      </c>
      <c r="B29" s="97" t="s">
        <v>23927</v>
      </c>
      <c r="C29" s="97" t="s">
        <v>23928</v>
      </c>
      <c r="D29" s="97" t="s">
        <v>23927</v>
      </c>
      <c r="E29" s="97">
        <v>1</v>
      </c>
      <c r="F29" s="103" t="s">
        <v>23921</v>
      </c>
      <c r="G29" s="103" t="s">
        <v>11595</v>
      </c>
      <c r="H29" s="111" t="s">
        <v>30</v>
      </c>
      <c r="I29" s="253">
        <v>170</v>
      </c>
    </row>
    <row r="30" ht="20.5" customHeight="1" spans="1:9">
      <c r="A30" s="251" t="s">
        <v>102</v>
      </c>
      <c r="B30" s="97" t="s">
        <v>23929</v>
      </c>
      <c r="C30" s="97" t="s">
        <v>6516</v>
      </c>
      <c r="D30" s="97" t="s">
        <v>23929</v>
      </c>
      <c r="E30" s="102">
        <v>1</v>
      </c>
      <c r="F30" s="103" t="s">
        <v>23921</v>
      </c>
      <c r="G30" s="103" t="s">
        <v>2393</v>
      </c>
      <c r="H30" s="99" t="s">
        <v>30</v>
      </c>
      <c r="I30" s="102">
        <v>170</v>
      </c>
    </row>
    <row r="31" ht="20.5" customHeight="1" spans="1:9">
      <c r="A31" s="251" t="s">
        <v>107</v>
      </c>
      <c r="B31" s="97" t="s">
        <v>23930</v>
      </c>
      <c r="C31" s="97" t="s">
        <v>23931</v>
      </c>
      <c r="D31" s="97" t="s">
        <v>23930</v>
      </c>
      <c r="E31" s="97">
        <v>1</v>
      </c>
      <c r="F31" s="99" t="s">
        <v>23932</v>
      </c>
      <c r="G31" s="99" t="s">
        <v>23933</v>
      </c>
      <c r="H31" s="111" t="s">
        <v>16</v>
      </c>
      <c r="I31" s="254">
        <v>310</v>
      </c>
    </row>
    <row r="32" ht="20.5" customHeight="1" spans="1:9">
      <c r="A32" s="251" t="s">
        <v>112</v>
      </c>
      <c r="B32" s="97" t="s">
        <v>23934</v>
      </c>
      <c r="C32" s="97" t="s">
        <v>23935</v>
      </c>
      <c r="D32" s="97" t="s">
        <v>23934</v>
      </c>
      <c r="E32" s="97">
        <v>1</v>
      </c>
      <c r="F32" s="99" t="s">
        <v>23932</v>
      </c>
      <c r="G32" s="99" t="s">
        <v>2385</v>
      </c>
      <c r="H32" s="111" t="s">
        <v>16</v>
      </c>
      <c r="I32" s="254">
        <v>310</v>
      </c>
    </row>
    <row r="33" ht="20.5" customHeight="1" spans="1:9">
      <c r="A33" s="251" t="s">
        <v>116</v>
      </c>
      <c r="B33" s="97" t="s">
        <v>23936</v>
      </c>
      <c r="C33" s="97" t="s">
        <v>23937</v>
      </c>
      <c r="D33" s="97" t="s">
        <v>23936</v>
      </c>
      <c r="E33" s="97">
        <v>1</v>
      </c>
      <c r="F33" s="103" t="s">
        <v>23932</v>
      </c>
      <c r="G33" s="99" t="s">
        <v>210</v>
      </c>
      <c r="H33" s="111" t="s">
        <v>30</v>
      </c>
      <c r="I33" s="253">
        <v>170</v>
      </c>
    </row>
    <row r="34" ht="20.5" customHeight="1" spans="1:9">
      <c r="A34" s="251" t="s">
        <v>121</v>
      </c>
      <c r="B34" s="97" t="s">
        <v>23938</v>
      </c>
      <c r="C34" s="97" t="s">
        <v>23939</v>
      </c>
      <c r="D34" s="97" t="s">
        <v>23938</v>
      </c>
      <c r="E34" s="101">
        <v>1</v>
      </c>
      <c r="F34" s="103" t="s">
        <v>23932</v>
      </c>
      <c r="G34" s="103" t="s">
        <v>22492</v>
      </c>
      <c r="H34" s="111" t="s">
        <v>120</v>
      </c>
      <c r="I34" s="254">
        <v>130</v>
      </c>
    </row>
    <row r="35" ht="20.5" customHeight="1" spans="1:9">
      <c r="A35" s="251" t="s">
        <v>125</v>
      </c>
      <c r="B35" s="97" t="s">
        <v>23940</v>
      </c>
      <c r="C35" s="97" t="s">
        <v>23941</v>
      </c>
      <c r="D35" s="97" t="s">
        <v>23940</v>
      </c>
      <c r="E35" s="97">
        <v>2</v>
      </c>
      <c r="F35" s="103" t="s">
        <v>23932</v>
      </c>
      <c r="G35" s="103" t="s">
        <v>23942</v>
      </c>
      <c r="H35" s="111" t="s">
        <v>30</v>
      </c>
      <c r="I35" s="253">
        <v>340</v>
      </c>
    </row>
    <row r="36" ht="20.5" customHeight="1" spans="1:9">
      <c r="A36" s="251" t="s">
        <v>129</v>
      </c>
      <c r="B36" s="97" t="s">
        <v>23943</v>
      </c>
      <c r="C36" s="97" t="s">
        <v>23944</v>
      </c>
      <c r="D36" s="97" t="s">
        <v>23943</v>
      </c>
      <c r="E36" s="101">
        <v>1</v>
      </c>
      <c r="F36" s="103" t="s">
        <v>23932</v>
      </c>
      <c r="G36" s="103" t="s">
        <v>9467</v>
      </c>
      <c r="H36" s="111" t="s">
        <v>16</v>
      </c>
      <c r="I36" s="254">
        <v>310</v>
      </c>
    </row>
    <row r="37" ht="20.5" customHeight="1" spans="1:9">
      <c r="A37" s="251" t="s">
        <v>133</v>
      </c>
      <c r="B37" s="97" t="s">
        <v>23945</v>
      </c>
      <c r="C37" s="97" t="s">
        <v>23946</v>
      </c>
      <c r="D37" s="97" t="s">
        <v>23945</v>
      </c>
      <c r="E37" s="102">
        <v>1</v>
      </c>
      <c r="F37" s="103" t="s">
        <v>23932</v>
      </c>
      <c r="G37" s="103" t="s">
        <v>23947</v>
      </c>
      <c r="H37" s="252" t="s">
        <v>30</v>
      </c>
      <c r="I37" s="99">
        <v>170</v>
      </c>
    </row>
    <row r="38" ht="20.5" customHeight="1" spans="1:9">
      <c r="A38" s="251" t="s">
        <v>136</v>
      </c>
      <c r="B38" s="97" t="s">
        <v>23948</v>
      </c>
      <c r="C38" s="97" t="s">
        <v>18781</v>
      </c>
      <c r="D38" s="97" t="s">
        <v>23948</v>
      </c>
      <c r="E38" s="97">
        <v>1</v>
      </c>
      <c r="F38" s="103" t="s">
        <v>23949</v>
      </c>
      <c r="G38" s="99" t="s">
        <v>7272</v>
      </c>
      <c r="H38" s="111" t="s">
        <v>30</v>
      </c>
      <c r="I38" s="253">
        <v>170</v>
      </c>
    </row>
    <row r="39" ht="20.5" customHeight="1" spans="1:9">
      <c r="A39" s="251" t="s">
        <v>140</v>
      </c>
      <c r="B39" s="97" t="s">
        <v>23950</v>
      </c>
      <c r="C39" s="97" t="s">
        <v>23951</v>
      </c>
      <c r="D39" s="97" t="s">
        <v>23950</v>
      </c>
      <c r="E39" s="97">
        <v>2</v>
      </c>
      <c r="F39" s="103" t="s">
        <v>23949</v>
      </c>
      <c r="G39" s="99" t="s">
        <v>23952</v>
      </c>
      <c r="H39" s="111" t="s">
        <v>120</v>
      </c>
      <c r="I39" s="253">
        <v>260</v>
      </c>
    </row>
    <row r="40" ht="20.5" customHeight="1" spans="1:9">
      <c r="A40" s="251" t="s">
        <v>143</v>
      </c>
      <c r="B40" s="97" t="s">
        <v>23953</v>
      </c>
      <c r="C40" s="97" t="s">
        <v>23954</v>
      </c>
      <c r="D40" s="97" t="s">
        <v>23953</v>
      </c>
      <c r="E40" s="97">
        <v>4</v>
      </c>
      <c r="F40" s="103" t="s">
        <v>23949</v>
      </c>
      <c r="G40" s="103" t="s">
        <v>23955</v>
      </c>
      <c r="H40" s="111" t="s">
        <v>30</v>
      </c>
      <c r="I40" s="253">
        <v>680</v>
      </c>
    </row>
    <row r="41" ht="20.5" customHeight="1" spans="1:9">
      <c r="A41" s="251" t="s">
        <v>2258</v>
      </c>
      <c r="B41" s="97" t="s">
        <v>23956</v>
      </c>
      <c r="C41" s="97" t="s">
        <v>23957</v>
      </c>
      <c r="D41" s="97" t="s">
        <v>23956</v>
      </c>
      <c r="E41" s="97">
        <v>1</v>
      </c>
      <c r="F41" s="99" t="s">
        <v>23958</v>
      </c>
      <c r="G41" s="99" t="s">
        <v>2251</v>
      </c>
      <c r="H41" s="111" t="s">
        <v>16</v>
      </c>
      <c r="I41" s="254">
        <v>310</v>
      </c>
    </row>
    <row r="42" ht="20.5" customHeight="1" spans="1:9">
      <c r="A42" s="251" t="s">
        <v>2261</v>
      </c>
      <c r="B42" s="97" t="s">
        <v>23959</v>
      </c>
      <c r="C42" s="97" t="s">
        <v>23960</v>
      </c>
      <c r="D42" s="97" t="s">
        <v>23959</v>
      </c>
      <c r="E42" s="97">
        <v>1</v>
      </c>
      <c r="F42" s="103" t="s">
        <v>23958</v>
      </c>
      <c r="G42" s="99" t="s">
        <v>23961</v>
      </c>
      <c r="H42" s="111" t="s">
        <v>30</v>
      </c>
      <c r="I42" s="253">
        <v>170</v>
      </c>
    </row>
    <row r="43" ht="20.5" customHeight="1" spans="1:9">
      <c r="A43" s="251" t="s">
        <v>2264</v>
      </c>
      <c r="B43" s="97" t="s">
        <v>23962</v>
      </c>
      <c r="C43" s="97" t="s">
        <v>23963</v>
      </c>
      <c r="D43" s="97" t="s">
        <v>23962</v>
      </c>
      <c r="E43" s="101">
        <v>2</v>
      </c>
      <c r="F43" s="103" t="s">
        <v>23958</v>
      </c>
      <c r="G43" s="103" t="s">
        <v>210</v>
      </c>
      <c r="H43" s="111" t="s">
        <v>30</v>
      </c>
      <c r="I43" s="253">
        <v>340</v>
      </c>
    </row>
    <row r="44" ht="20.5" customHeight="1" spans="1:9">
      <c r="A44" s="251" t="s">
        <v>2267</v>
      </c>
      <c r="B44" s="16" t="s">
        <v>23964</v>
      </c>
      <c r="C44" s="16" t="s">
        <v>23965</v>
      </c>
      <c r="D44" s="16" t="s">
        <v>23964</v>
      </c>
      <c r="E44" s="17">
        <v>1</v>
      </c>
      <c r="F44" s="21" t="s">
        <v>23958</v>
      </c>
      <c r="G44" s="18" t="s">
        <v>314</v>
      </c>
      <c r="H44" s="18" t="s">
        <v>30</v>
      </c>
      <c r="I44" s="17">
        <v>170</v>
      </c>
    </row>
    <row r="45" ht="20.5" customHeight="1" spans="1:9">
      <c r="A45" s="251" t="s">
        <v>2270</v>
      </c>
      <c r="B45" s="97" t="s">
        <v>23966</v>
      </c>
      <c r="C45" s="97" t="s">
        <v>6763</v>
      </c>
      <c r="D45" s="97" t="s">
        <v>23966</v>
      </c>
      <c r="E45" s="97">
        <v>2</v>
      </c>
      <c r="F45" s="103" t="s">
        <v>23967</v>
      </c>
      <c r="G45" s="99" t="s">
        <v>23968</v>
      </c>
      <c r="H45" s="111" t="s">
        <v>30</v>
      </c>
      <c r="I45" s="253">
        <v>340</v>
      </c>
    </row>
    <row r="46" ht="20.5" customHeight="1" spans="1:9">
      <c r="A46" s="251" t="s">
        <v>2273</v>
      </c>
      <c r="B46" s="97" t="s">
        <v>23969</v>
      </c>
      <c r="C46" s="97" t="s">
        <v>23970</v>
      </c>
      <c r="D46" s="97" t="s">
        <v>23969</v>
      </c>
      <c r="E46" s="97">
        <v>1</v>
      </c>
      <c r="F46" s="103" t="s">
        <v>23967</v>
      </c>
      <c r="G46" s="103" t="s">
        <v>23971</v>
      </c>
      <c r="H46" s="111" t="s">
        <v>30</v>
      </c>
      <c r="I46" s="253">
        <v>170</v>
      </c>
    </row>
    <row r="47" ht="20.5" customHeight="1" spans="1:9">
      <c r="A47" s="251" t="s">
        <v>2277</v>
      </c>
      <c r="B47" s="97" t="s">
        <v>23972</v>
      </c>
      <c r="C47" s="97" t="s">
        <v>23301</v>
      </c>
      <c r="D47" s="97" t="s">
        <v>23972</v>
      </c>
      <c r="E47" s="97">
        <v>1</v>
      </c>
      <c r="F47" s="103" t="s">
        <v>23967</v>
      </c>
      <c r="G47" s="103" t="s">
        <v>210</v>
      </c>
      <c r="H47" s="111" t="s">
        <v>30</v>
      </c>
      <c r="I47" s="253">
        <v>170</v>
      </c>
    </row>
    <row r="48" ht="20.5" customHeight="1" spans="1:9">
      <c r="A48" s="251" t="s">
        <v>2280</v>
      </c>
      <c r="B48" s="97" t="s">
        <v>23973</v>
      </c>
      <c r="C48" s="97" t="s">
        <v>23974</v>
      </c>
      <c r="D48" s="97" t="s">
        <v>23973</v>
      </c>
      <c r="E48" s="97">
        <v>1</v>
      </c>
      <c r="F48" s="103" t="s">
        <v>23967</v>
      </c>
      <c r="G48" s="103" t="s">
        <v>23975</v>
      </c>
      <c r="H48" s="111" t="s">
        <v>30</v>
      </c>
      <c r="I48" s="253">
        <v>170</v>
      </c>
    </row>
    <row r="49" ht="20.5" customHeight="1" spans="1:9">
      <c r="A49" s="251" t="s">
        <v>2283</v>
      </c>
      <c r="B49" s="97" t="s">
        <v>23976</v>
      </c>
      <c r="C49" s="97" t="s">
        <v>6166</v>
      </c>
      <c r="D49" s="97" t="s">
        <v>23976</v>
      </c>
      <c r="E49" s="97">
        <v>1</v>
      </c>
      <c r="F49" s="103" t="s">
        <v>23977</v>
      </c>
      <c r="G49" s="99" t="s">
        <v>750</v>
      </c>
      <c r="H49" s="111" t="s">
        <v>30</v>
      </c>
      <c r="I49" s="253">
        <v>170</v>
      </c>
    </row>
    <row r="50" ht="20.5" customHeight="1" spans="1:9">
      <c r="A50" s="251" t="s">
        <v>2287</v>
      </c>
      <c r="B50" s="97" t="s">
        <v>23978</v>
      </c>
      <c r="C50" s="97" t="s">
        <v>23979</v>
      </c>
      <c r="D50" s="97" t="s">
        <v>23978</v>
      </c>
      <c r="E50" s="97">
        <v>1</v>
      </c>
      <c r="F50" s="99" t="s">
        <v>23977</v>
      </c>
      <c r="G50" s="99" t="s">
        <v>6782</v>
      </c>
      <c r="H50" s="111" t="s">
        <v>30</v>
      </c>
      <c r="I50" s="253">
        <v>170</v>
      </c>
    </row>
    <row r="51" ht="20.5" customHeight="1" spans="1:9">
      <c r="A51" s="251" t="s">
        <v>2291</v>
      </c>
      <c r="B51" s="97" t="s">
        <v>23980</v>
      </c>
      <c r="C51" s="97" t="s">
        <v>23981</v>
      </c>
      <c r="D51" s="97" t="s">
        <v>23980</v>
      </c>
      <c r="E51" s="97">
        <v>1</v>
      </c>
      <c r="F51" s="99" t="s">
        <v>23977</v>
      </c>
      <c r="G51" s="99" t="s">
        <v>23982</v>
      </c>
      <c r="H51" s="111" t="s">
        <v>30</v>
      </c>
      <c r="I51" s="253">
        <v>170</v>
      </c>
    </row>
    <row r="52" ht="20.5" customHeight="1" spans="1:9">
      <c r="A52" s="251" t="s">
        <v>2295</v>
      </c>
      <c r="B52" s="97" t="s">
        <v>23983</v>
      </c>
      <c r="C52" s="97" t="s">
        <v>23984</v>
      </c>
      <c r="D52" s="97" t="s">
        <v>23983</v>
      </c>
      <c r="E52" s="97">
        <v>1</v>
      </c>
      <c r="F52" s="99" t="s">
        <v>23977</v>
      </c>
      <c r="G52" s="99" t="s">
        <v>23985</v>
      </c>
      <c r="H52" s="111" t="s">
        <v>30</v>
      </c>
      <c r="I52" s="253">
        <v>170</v>
      </c>
    </row>
    <row r="53" ht="20.5" customHeight="1" spans="1:9">
      <c r="A53" s="251" t="s">
        <v>2298</v>
      </c>
      <c r="B53" s="97" t="s">
        <v>23986</v>
      </c>
      <c r="C53" s="97" t="s">
        <v>23987</v>
      </c>
      <c r="D53" s="97" t="s">
        <v>23986</v>
      </c>
      <c r="E53" s="97">
        <v>1</v>
      </c>
      <c r="F53" s="99" t="s">
        <v>23977</v>
      </c>
      <c r="G53" s="103" t="s">
        <v>23955</v>
      </c>
      <c r="H53" s="111" t="s">
        <v>120</v>
      </c>
      <c r="I53" s="253">
        <v>130</v>
      </c>
    </row>
    <row r="54" ht="20.5" customHeight="1" spans="1:9">
      <c r="A54" s="251" t="s">
        <v>2302</v>
      </c>
      <c r="B54" s="97" t="s">
        <v>23988</v>
      </c>
      <c r="C54" s="97" t="s">
        <v>23989</v>
      </c>
      <c r="D54" s="97" t="s">
        <v>23988</v>
      </c>
      <c r="E54" s="97">
        <v>2</v>
      </c>
      <c r="F54" s="103" t="s">
        <v>23990</v>
      </c>
      <c r="G54" s="99" t="s">
        <v>750</v>
      </c>
      <c r="H54" s="111" t="s">
        <v>120</v>
      </c>
      <c r="I54" s="253">
        <v>260</v>
      </c>
    </row>
    <row r="55" ht="20.5" customHeight="1" spans="1:9">
      <c r="A55" s="251" t="s">
        <v>2306</v>
      </c>
      <c r="B55" s="97" t="s">
        <v>23991</v>
      </c>
      <c r="C55" s="99" t="s">
        <v>23992</v>
      </c>
      <c r="D55" s="97" t="s">
        <v>23991</v>
      </c>
      <c r="E55" s="101">
        <v>1</v>
      </c>
      <c r="F55" s="103" t="s">
        <v>23993</v>
      </c>
      <c r="G55" s="99" t="s">
        <v>23994</v>
      </c>
      <c r="H55" s="111" t="s">
        <v>30</v>
      </c>
      <c r="I55" s="254">
        <v>170</v>
      </c>
    </row>
    <row r="56" ht="20.5" customHeight="1" spans="1:9">
      <c r="A56" s="251" t="s">
        <v>2309</v>
      </c>
      <c r="B56" s="97" t="s">
        <v>23995</v>
      </c>
      <c r="C56" s="97" t="s">
        <v>23996</v>
      </c>
      <c r="D56" s="97" t="s">
        <v>23995</v>
      </c>
      <c r="E56" s="97">
        <v>1</v>
      </c>
      <c r="F56" s="103" t="s">
        <v>23993</v>
      </c>
      <c r="G56" s="103" t="s">
        <v>2897</v>
      </c>
      <c r="H56" s="111" t="s">
        <v>16</v>
      </c>
      <c r="I56" s="254">
        <v>310</v>
      </c>
    </row>
    <row r="57" ht="20.5" customHeight="1" spans="1:9">
      <c r="A57" s="251" t="s">
        <v>2313</v>
      </c>
      <c r="B57" s="97" t="s">
        <v>23997</v>
      </c>
      <c r="C57" s="97" t="s">
        <v>23998</v>
      </c>
      <c r="D57" s="97" t="s">
        <v>23997</v>
      </c>
      <c r="E57" s="101">
        <v>3</v>
      </c>
      <c r="F57" s="99" t="s">
        <v>23993</v>
      </c>
      <c r="G57" s="99" t="s">
        <v>23999</v>
      </c>
      <c r="H57" s="111" t="s">
        <v>30</v>
      </c>
      <c r="I57" s="254">
        <v>510</v>
      </c>
    </row>
    <row r="58" ht="20.5" customHeight="1" spans="1:9">
      <c r="A58" s="251" t="s">
        <v>2317</v>
      </c>
      <c r="B58" s="97" t="s">
        <v>24000</v>
      </c>
      <c r="C58" s="97" t="s">
        <v>24001</v>
      </c>
      <c r="D58" s="97" t="s">
        <v>24000</v>
      </c>
      <c r="E58" s="97">
        <v>2</v>
      </c>
      <c r="F58" s="99" t="s">
        <v>23993</v>
      </c>
      <c r="G58" s="99" t="s">
        <v>673</v>
      </c>
      <c r="H58" s="111" t="s">
        <v>30</v>
      </c>
      <c r="I58" s="253">
        <v>340</v>
      </c>
    </row>
    <row r="59" ht="20.5" customHeight="1" spans="1:9">
      <c r="A59" s="251" t="s">
        <v>2321</v>
      </c>
      <c r="B59" s="97" t="s">
        <v>24002</v>
      </c>
      <c r="C59" s="97" t="s">
        <v>24003</v>
      </c>
      <c r="D59" s="97" t="s">
        <v>24002</v>
      </c>
      <c r="E59" s="97">
        <v>1</v>
      </c>
      <c r="F59" s="99" t="s">
        <v>23993</v>
      </c>
      <c r="G59" s="103" t="s">
        <v>159</v>
      </c>
      <c r="H59" s="111" t="s">
        <v>120</v>
      </c>
      <c r="I59" s="253">
        <v>130</v>
      </c>
    </row>
    <row r="60" ht="20.5" customHeight="1" spans="1:9">
      <c r="A60" s="251" t="s">
        <v>2325</v>
      </c>
      <c r="B60" s="97" t="s">
        <v>24004</v>
      </c>
      <c r="C60" s="97" t="s">
        <v>24005</v>
      </c>
      <c r="D60" s="97" t="s">
        <v>24004</v>
      </c>
      <c r="E60" s="97">
        <v>1</v>
      </c>
      <c r="F60" s="99" t="s">
        <v>23993</v>
      </c>
      <c r="G60" s="102"/>
      <c r="H60" s="111" t="s">
        <v>30</v>
      </c>
      <c r="I60" s="253">
        <v>170</v>
      </c>
    </row>
    <row r="61" ht="20.5" customHeight="1" spans="1:9">
      <c r="A61" s="251" t="s">
        <v>2328</v>
      </c>
      <c r="B61" s="97" t="s">
        <v>24006</v>
      </c>
      <c r="C61" s="97" t="s">
        <v>24007</v>
      </c>
      <c r="D61" s="97" t="s">
        <v>24006</v>
      </c>
      <c r="E61" s="21">
        <v>3</v>
      </c>
      <c r="F61" s="103" t="s">
        <v>24008</v>
      </c>
      <c r="G61" s="99" t="s">
        <v>222</v>
      </c>
      <c r="H61" s="21" t="s">
        <v>30</v>
      </c>
      <c r="I61" s="21">
        <v>510</v>
      </c>
    </row>
    <row r="62" ht="20.5" customHeight="1" spans="1:9">
      <c r="A62" s="251" t="s">
        <v>2332</v>
      </c>
      <c r="B62" s="97" t="s">
        <v>24009</v>
      </c>
      <c r="C62" s="97" t="s">
        <v>24010</v>
      </c>
      <c r="D62" s="97" t="s">
        <v>24009</v>
      </c>
      <c r="E62" s="97">
        <v>2</v>
      </c>
      <c r="F62" s="103" t="s">
        <v>24008</v>
      </c>
      <c r="G62" s="99" t="s">
        <v>750</v>
      </c>
      <c r="H62" s="111" t="s">
        <v>120</v>
      </c>
      <c r="I62" s="253">
        <v>260</v>
      </c>
    </row>
    <row r="63" ht="20.5" customHeight="1" spans="1:9">
      <c r="A63" s="251" t="s">
        <v>2336</v>
      </c>
      <c r="B63" s="97" t="s">
        <v>24011</v>
      </c>
      <c r="C63" s="97" t="s">
        <v>24012</v>
      </c>
      <c r="D63" s="97" t="s">
        <v>24011</v>
      </c>
      <c r="E63" s="97">
        <v>1</v>
      </c>
      <c r="F63" s="99" t="s">
        <v>24008</v>
      </c>
      <c r="G63" s="99" t="s">
        <v>385</v>
      </c>
      <c r="H63" s="111" t="s">
        <v>30</v>
      </c>
      <c r="I63" s="253">
        <v>170</v>
      </c>
    </row>
    <row r="64" ht="20.5" customHeight="1" spans="1:9">
      <c r="A64" s="251" t="s">
        <v>2340</v>
      </c>
      <c r="B64" s="97" t="s">
        <v>24013</v>
      </c>
      <c r="C64" s="97" t="s">
        <v>24014</v>
      </c>
      <c r="D64" s="97" t="s">
        <v>24013</v>
      </c>
      <c r="E64" s="101">
        <v>2</v>
      </c>
      <c r="F64" s="99" t="s">
        <v>24008</v>
      </c>
      <c r="G64" s="99" t="s">
        <v>2100</v>
      </c>
      <c r="H64" s="111" t="s">
        <v>30</v>
      </c>
      <c r="I64" s="254">
        <v>340</v>
      </c>
    </row>
    <row r="65" ht="20.5" customHeight="1" spans="1:9">
      <c r="A65" s="251" t="s">
        <v>2344</v>
      </c>
      <c r="B65" s="97" t="s">
        <v>24015</v>
      </c>
      <c r="C65" s="101" t="s">
        <v>24016</v>
      </c>
      <c r="D65" s="97" t="s">
        <v>24015</v>
      </c>
      <c r="E65" s="101">
        <v>2</v>
      </c>
      <c r="F65" s="99" t="s">
        <v>24008</v>
      </c>
      <c r="G65" s="103" t="s">
        <v>1644</v>
      </c>
      <c r="H65" s="111" t="s">
        <v>30</v>
      </c>
      <c r="I65" s="254">
        <v>340</v>
      </c>
    </row>
    <row r="66" ht="20.5" customHeight="1" spans="1:9">
      <c r="A66" s="251" t="s">
        <v>2348</v>
      </c>
      <c r="B66" s="97" t="s">
        <v>24017</v>
      </c>
      <c r="C66" s="97" t="s">
        <v>3575</v>
      </c>
      <c r="D66" s="97" t="s">
        <v>24017</v>
      </c>
      <c r="E66" s="97">
        <v>1</v>
      </c>
      <c r="F66" s="103" t="s">
        <v>24018</v>
      </c>
      <c r="G66" s="99" t="s">
        <v>750</v>
      </c>
      <c r="H66" s="111" t="s">
        <v>120</v>
      </c>
      <c r="I66" s="253">
        <v>130</v>
      </c>
    </row>
    <row r="67" ht="20.5" customHeight="1" spans="1:9">
      <c r="A67" s="251" t="s">
        <v>2352</v>
      </c>
      <c r="B67" s="97" t="s">
        <v>24019</v>
      </c>
      <c r="C67" s="97" t="s">
        <v>9595</v>
      </c>
      <c r="D67" s="97" t="s">
        <v>24019</v>
      </c>
      <c r="E67" s="97">
        <v>2</v>
      </c>
      <c r="F67" s="103" t="s">
        <v>24018</v>
      </c>
      <c r="G67" s="99" t="s">
        <v>750</v>
      </c>
      <c r="H67" s="111" t="s">
        <v>120</v>
      </c>
      <c r="I67" s="253">
        <v>260</v>
      </c>
    </row>
    <row r="68" ht="20.5" customHeight="1" spans="1:9">
      <c r="A68" s="251" t="s">
        <v>2356</v>
      </c>
      <c r="B68" s="97" t="s">
        <v>24020</v>
      </c>
      <c r="C68" s="97" t="s">
        <v>24021</v>
      </c>
      <c r="D68" s="97" t="s">
        <v>24020</v>
      </c>
      <c r="E68" s="97">
        <v>1</v>
      </c>
      <c r="F68" s="99" t="s">
        <v>24018</v>
      </c>
      <c r="G68" s="99" t="s">
        <v>24022</v>
      </c>
      <c r="H68" s="111" t="s">
        <v>30</v>
      </c>
      <c r="I68" s="253">
        <v>170</v>
      </c>
    </row>
    <row r="69" ht="20.5" customHeight="1" spans="1:9">
      <c r="A69" s="251" t="s">
        <v>2360</v>
      </c>
      <c r="B69" s="97" t="s">
        <v>24023</v>
      </c>
      <c r="C69" s="97" t="s">
        <v>18807</v>
      </c>
      <c r="D69" s="97" t="s">
        <v>24023</v>
      </c>
      <c r="E69" s="97">
        <v>2</v>
      </c>
      <c r="F69" s="99" t="s">
        <v>24018</v>
      </c>
      <c r="G69" s="99" t="s">
        <v>23942</v>
      </c>
      <c r="H69" s="111" t="s">
        <v>120</v>
      </c>
      <c r="I69" s="253">
        <v>260</v>
      </c>
    </row>
    <row r="70" ht="20.5" customHeight="1" spans="1:9">
      <c r="A70" s="251" t="s">
        <v>2363</v>
      </c>
      <c r="B70" s="97" t="s">
        <v>24024</v>
      </c>
      <c r="C70" s="97" t="s">
        <v>24025</v>
      </c>
      <c r="D70" s="97" t="s">
        <v>24024</v>
      </c>
      <c r="E70" s="97">
        <v>7</v>
      </c>
      <c r="F70" s="99" t="s">
        <v>24018</v>
      </c>
      <c r="G70" s="99" t="s">
        <v>159</v>
      </c>
      <c r="H70" s="111" t="s">
        <v>120</v>
      </c>
      <c r="I70" s="253">
        <v>910</v>
      </c>
    </row>
    <row r="71" ht="20.5" customHeight="1" spans="1:9">
      <c r="A71" s="251" t="s">
        <v>2367</v>
      </c>
      <c r="B71" s="19" t="s">
        <v>24026</v>
      </c>
      <c r="C71" s="18" t="s">
        <v>24027</v>
      </c>
      <c r="D71" s="19" t="s">
        <v>24026</v>
      </c>
      <c r="E71" s="18">
        <v>1</v>
      </c>
      <c r="F71" s="99" t="s">
        <v>23891</v>
      </c>
      <c r="G71" s="18" t="s">
        <v>2393</v>
      </c>
      <c r="H71" s="18" t="s">
        <v>30</v>
      </c>
      <c r="I71" s="18">
        <v>170</v>
      </c>
    </row>
    <row r="72" ht="20.5" customHeight="1" spans="1:9">
      <c r="A72" s="251" t="s">
        <v>2371</v>
      </c>
      <c r="B72" s="19" t="s">
        <v>24028</v>
      </c>
      <c r="C72" s="21" t="s">
        <v>24029</v>
      </c>
      <c r="D72" s="19" t="s">
        <v>24028</v>
      </c>
      <c r="E72" s="18">
        <v>1</v>
      </c>
      <c r="F72" s="99" t="s">
        <v>23993</v>
      </c>
      <c r="G72" s="18" t="s">
        <v>2343</v>
      </c>
      <c r="H72" s="18" t="s">
        <v>30</v>
      </c>
      <c r="I72" s="18">
        <v>170</v>
      </c>
    </row>
    <row r="73" ht="20.5" customHeight="1" spans="1:9">
      <c r="A73" s="251" t="s">
        <v>2374</v>
      </c>
      <c r="B73" s="97" t="s">
        <v>24030</v>
      </c>
      <c r="C73" s="97" t="s">
        <v>24031</v>
      </c>
      <c r="D73" s="97" t="s">
        <v>24030</v>
      </c>
      <c r="E73" s="102">
        <v>1</v>
      </c>
      <c r="F73" s="99" t="s">
        <v>24032</v>
      </c>
      <c r="G73" s="99" t="s">
        <v>24033</v>
      </c>
      <c r="H73" s="103" t="s">
        <v>30</v>
      </c>
      <c r="I73" s="253">
        <v>170</v>
      </c>
    </row>
    <row r="74" ht="20.5" customHeight="1" spans="1:9">
      <c r="A74" s="251" t="s">
        <v>2378</v>
      </c>
      <c r="B74" s="97" t="s">
        <v>24034</v>
      </c>
      <c r="C74" s="97" t="s">
        <v>24035</v>
      </c>
      <c r="D74" s="97" t="s">
        <v>24034</v>
      </c>
      <c r="E74" s="102">
        <v>1</v>
      </c>
      <c r="F74" s="103" t="s">
        <v>24032</v>
      </c>
      <c r="G74" s="99" t="s">
        <v>17949</v>
      </c>
      <c r="H74" s="103" t="s">
        <v>30</v>
      </c>
      <c r="I74" s="253">
        <v>170</v>
      </c>
    </row>
    <row r="75" ht="20.5" customHeight="1" spans="1:9">
      <c r="A75" s="251" t="s">
        <v>2382</v>
      </c>
      <c r="B75" s="97" t="s">
        <v>24036</v>
      </c>
      <c r="C75" s="97" t="s">
        <v>24037</v>
      </c>
      <c r="D75" s="97" t="s">
        <v>24036</v>
      </c>
      <c r="E75" s="97">
        <v>1</v>
      </c>
      <c r="F75" s="99" t="s">
        <v>24038</v>
      </c>
      <c r="G75" s="99" t="s">
        <v>750</v>
      </c>
      <c r="H75" s="111" t="s">
        <v>30</v>
      </c>
      <c r="I75" s="253">
        <v>170</v>
      </c>
    </row>
    <row r="76" ht="20.5" customHeight="1" spans="1:9">
      <c r="A76" s="251" t="s">
        <v>2386</v>
      </c>
      <c r="B76" s="97" t="s">
        <v>24039</v>
      </c>
      <c r="C76" s="97" t="s">
        <v>24040</v>
      </c>
      <c r="D76" s="97" t="s">
        <v>24039</v>
      </c>
      <c r="E76" s="97">
        <v>1</v>
      </c>
      <c r="F76" s="99" t="s">
        <v>24038</v>
      </c>
      <c r="G76" s="99" t="s">
        <v>1750</v>
      </c>
      <c r="H76" s="111" t="s">
        <v>120</v>
      </c>
      <c r="I76" s="253">
        <v>130</v>
      </c>
    </row>
    <row r="77" ht="20.5" customHeight="1" spans="1:9">
      <c r="A77" s="251" t="s">
        <v>2390</v>
      </c>
      <c r="B77" s="97" t="s">
        <v>24041</v>
      </c>
      <c r="C77" s="97" t="s">
        <v>24042</v>
      </c>
      <c r="D77" s="97" t="s">
        <v>24041</v>
      </c>
      <c r="E77" s="97">
        <v>1</v>
      </c>
      <c r="F77" s="99" t="s">
        <v>24038</v>
      </c>
      <c r="G77" s="99" t="s">
        <v>24043</v>
      </c>
      <c r="H77" s="111" t="s">
        <v>30</v>
      </c>
      <c r="I77" s="253">
        <v>170</v>
      </c>
    </row>
    <row r="78" ht="20.5" customHeight="1" spans="1:9">
      <c r="A78" s="251" t="s">
        <v>2394</v>
      </c>
      <c r="B78" s="97" t="s">
        <v>24044</v>
      </c>
      <c r="C78" s="97" t="s">
        <v>24045</v>
      </c>
      <c r="D78" s="97" t="s">
        <v>24044</v>
      </c>
      <c r="E78" s="97">
        <v>1</v>
      </c>
      <c r="F78" s="99" t="s">
        <v>24038</v>
      </c>
      <c r="G78" s="99" t="s">
        <v>24046</v>
      </c>
      <c r="H78" s="111" t="s">
        <v>16</v>
      </c>
      <c r="I78" s="254">
        <v>310</v>
      </c>
    </row>
    <row r="79" ht="20.5" customHeight="1" spans="1:9">
      <c r="A79" s="251" t="s">
        <v>2397</v>
      </c>
      <c r="B79" s="97" t="s">
        <v>24047</v>
      </c>
      <c r="C79" s="97" t="s">
        <v>24048</v>
      </c>
      <c r="D79" s="97" t="s">
        <v>24047</v>
      </c>
      <c r="E79" s="97">
        <v>1</v>
      </c>
      <c r="F79" s="99" t="s">
        <v>24038</v>
      </c>
      <c r="G79" s="103" t="s">
        <v>210</v>
      </c>
      <c r="H79" s="111" t="s">
        <v>16</v>
      </c>
      <c r="I79" s="254">
        <v>310</v>
      </c>
    </row>
    <row r="80" ht="20.5" customHeight="1" spans="1:9">
      <c r="A80" s="251" t="s">
        <v>2401</v>
      </c>
      <c r="B80" s="97" t="s">
        <v>24049</v>
      </c>
      <c r="C80" s="97" t="s">
        <v>24050</v>
      </c>
      <c r="D80" s="97" t="s">
        <v>24049</v>
      </c>
      <c r="E80" s="97">
        <v>2</v>
      </c>
      <c r="F80" s="99" t="s">
        <v>24038</v>
      </c>
      <c r="G80" s="103" t="s">
        <v>210</v>
      </c>
      <c r="H80" s="111" t="s">
        <v>30</v>
      </c>
      <c r="I80" s="253">
        <v>340</v>
      </c>
    </row>
    <row r="81" ht="20.5" customHeight="1" spans="1:9">
      <c r="A81" s="251" t="s">
        <v>2404</v>
      </c>
      <c r="B81" s="97" t="s">
        <v>24051</v>
      </c>
      <c r="C81" s="97" t="s">
        <v>24052</v>
      </c>
      <c r="D81" s="97" t="s">
        <v>24051</v>
      </c>
      <c r="E81" s="97">
        <v>4</v>
      </c>
      <c r="F81" s="99" t="s">
        <v>24038</v>
      </c>
      <c r="G81" s="103" t="s">
        <v>24053</v>
      </c>
      <c r="H81" s="111" t="s">
        <v>30</v>
      </c>
      <c r="I81" s="253">
        <v>680</v>
      </c>
    </row>
    <row r="82" ht="20.5" customHeight="1" spans="1:9">
      <c r="A82" s="251" t="s">
        <v>2408</v>
      </c>
      <c r="B82" s="97" t="s">
        <v>24054</v>
      </c>
      <c r="C82" s="97" t="s">
        <v>24055</v>
      </c>
      <c r="D82" s="97" t="s">
        <v>24054</v>
      </c>
      <c r="E82" s="97">
        <v>1</v>
      </c>
      <c r="F82" s="99" t="s">
        <v>24056</v>
      </c>
      <c r="G82" s="99" t="s">
        <v>750</v>
      </c>
      <c r="H82" s="111" t="s">
        <v>30</v>
      </c>
      <c r="I82" s="253">
        <v>170</v>
      </c>
    </row>
    <row r="83" ht="20.5" customHeight="1" spans="1:9">
      <c r="A83" s="251" t="s">
        <v>2412</v>
      </c>
      <c r="B83" s="97" t="s">
        <v>24057</v>
      </c>
      <c r="C83" s="97" t="s">
        <v>24058</v>
      </c>
      <c r="D83" s="97" t="s">
        <v>24057</v>
      </c>
      <c r="E83" s="97">
        <v>3</v>
      </c>
      <c r="F83" s="99" t="s">
        <v>24056</v>
      </c>
      <c r="G83" s="99" t="s">
        <v>24059</v>
      </c>
      <c r="H83" s="111" t="s">
        <v>120</v>
      </c>
      <c r="I83" s="253">
        <v>390</v>
      </c>
    </row>
    <row r="84" ht="20.5" customHeight="1" spans="1:9">
      <c r="A84" s="251" t="s">
        <v>2416</v>
      </c>
      <c r="B84" s="97" t="s">
        <v>24060</v>
      </c>
      <c r="C84" s="97" t="s">
        <v>9954</v>
      </c>
      <c r="D84" s="97" t="s">
        <v>24060</v>
      </c>
      <c r="E84" s="97">
        <v>3</v>
      </c>
      <c r="F84" s="99" t="s">
        <v>24056</v>
      </c>
      <c r="G84" s="99" t="s">
        <v>2031</v>
      </c>
      <c r="H84" s="111" t="s">
        <v>30</v>
      </c>
      <c r="I84" s="253">
        <v>510</v>
      </c>
    </row>
    <row r="85" ht="20.5" customHeight="1" spans="1:9">
      <c r="A85" s="251" t="s">
        <v>2420</v>
      </c>
      <c r="B85" s="97" t="s">
        <v>24061</v>
      </c>
      <c r="C85" s="97" t="s">
        <v>24062</v>
      </c>
      <c r="D85" s="97" t="s">
        <v>24061</v>
      </c>
      <c r="E85" s="97">
        <v>1</v>
      </c>
      <c r="F85" s="99" t="s">
        <v>24056</v>
      </c>
      <c r="G85" s="103" t="s">
        <v>24063</v>
      </c>
      <c r="H85" s="111" t="s">
        <v>120</v>
      </c>
      <c r="I85" s="253">
        <v>130</v>
      </c>
    </row>
    <row r="86" ht="20.5" customHeight="1" spans="1:9">
      <c r="A86" s="251" t="s">
        <v>2423</v>
      </c>
      <c r="B86" s="97" t="s">
        <v>24064</v>
      </c>
      <c r="C86" s="97" t="s">
        <v>24065</v>
      </c>
      <c r="D86" s="97" t="s">
        <v>24064</v>
      </c>
      <c r="E86" s="97">
        <v>1</v>
      </c>
      <c r="F86" s="99" t="s">
        <v>24056</v>
      </c>
      <c r="G86" s="103" t="s">
        <v>11595</v>
      </c>
      <c r="H86" s="111" t="s">
        <v>30</v>
      </c>
      <c r="I86" s="253">
        <v>170</v>
      </c>
    </row>
    <row r="87" ht="20.5" customHeight="1" spans="1:9">
      <c r="A87" s="251" t="s">
        <v>2426</v>
      </c>
      <c r="B87" s="97" t="s">
        <v>24066</v>
      </c>
      <c r="C87" s="97" t="s">
        <v>24067</v>
      </c>
      <c r="D87" s="97" t="s">
        <v>24066</v>
      </c>
      <c r="E87" s="97">
        <v>1</v>
      </c>
      <c r="F87" s="99" t="s">
        <v>24056</v>
      </c>
      <c r="G87" s="103" t="s">
        <v>11595</v>
      </c>
      <c r="H87" s="111" t="s">
        <v>30</v>
      </c>
      <c r="I87" s="253">
        <v>170</v>
      </c>
    </row>
    <row r="88" ht="20.5" customHeight="1" spans="1:9">
      <c r="A88" s="251" t="s">
        <v>2429</v>
      </c>
      <c r="B88" s="97" t="s">
        <v>24068</v>
      </c>
      <c r="C88" s="97" t="s">
        <v>24069</v>
      </c>
      <c r="D88" s="97" t="s">
        <v>24068</v>
      </c>
      <c r="E88" s="97">
        <v>3</v>
      </c>
      <c r="F88" s="99" t="s">
        <v>24056</v>
      </c>
      <c r="G88" s="103" t="s">
        <v>12123</v>
      </c>
      <c r="H88" s="111" t="s">
        <v>120</v>
      </c>
      <c r="I88" s="253">
        <v>390</v>
      </c>
    </row>
    <row r="89" ht="20.5" customHeight="1" spans="1:9">
      <c r="A89" s="251" t="s">
        <v>2433</v>
      </c>
      <c r="B89" s="97" t="s">
        <v>24070</v>
      </c>
      <c r="C89" s="97" t="s">
        <v>24071</v>
      </c>
      <c r="D89" s="97" t="s">
        <v>24070</v>
      </c>
      <c r="E89" s="97">
        <v>1</v>
      </c>
      <c r="F89" s="99" t="s">
        <v>24056</v>
      </c>
      <c r="G89" s="103" t="s">
        <v>24072</v>
      </c>
      <c r="H89" s="111" t="s">
        <v>30</v>
      </c>
      <c r="I89" s="253">
        <v>170</v>
      </c>
    </row>
    <row r="90" ht="20.5" customHeight="1" spans="1:9">
      <c r="A90" s="251" t="s">
        <v>2436</v>
      </c>
      <c r="B90" s="97" t="s">
        <v>24073</v>
      </c>
      <c r="C90" s="97" t="s">
        <v>24074</v>
      </c>
      <c r="D90" s="97" t="s">
        <v>24073</v>
      </c>
      <c r="E90" s="96">
        <v>1</v>
      </c>
      <c r="F90" s="103" t="s">
        <v>24056</v>
      </c>
      <c r="G90" s="103" t="s">
        <v>435</v>
      </c>
      <c r="H90" s="99" t="s">
        <v>30</v>
      </c>
      <c r="I90" s="256">
        <v>170</v>
      </c>
    </row>
    <row r="91" ht="20.5" customHeight="1" spans="1:9">
      <c r="A91" s="251" t="s">
        <v>2440</v>
      </c>
      <c r="B91" s="96" t="s">
        <v>24075</v>
      </c>
      <c r="C91" s="97" t="s">
        <v>24076</v>
      </c>
      <c r="D91" s="96" t="s">
        <v>24075</v>
      </c>
      <c r="E91" s="101">
        <v>1</v>
      </c>
      <c r="F91" s="103" t="s">
        <v>24077</v>
      </c>
      <c r="G91" s="103" t="s">
        <v>24078</v>
      </c>
      <c r="H91" s="111" t="s">
        <v>16</v>
      </c>
      <c r="I91" s="254">
        <v>310</v>
      </c>
    </row>
    <row r="92" ht="20.5" customHeight="1" spans="1:9">
      <c r="A92" s="251" t="s">
        <v>2444</v>
      </c>
      <c r="B92" s="97" t="s">
        <v>24079</v>
      </c>
      <c r="C92" s="97" t="s">
        <v>24080</v>
      </c>
      <c r="D92" s="97" t="s">
        <v>24079</v>
      </c>
      <c r="E92" s="97">
        <v>1</v>
      </c>
      <c r="F92" s="99" t="s">
        <v>24077</v>
      </c>
      <c r="G92" s="99" t="s">
        <v>24081</v>
      </c>
      <c r="H92" s="111" t="s">
        <v>120</v>
      </c>
      <c r="I92" s="253">
        <v>130</v>
      </c>
    </row>
    <row r="93" ht="20.5" customHeight="1" spans="1:9">
      <c r="A93" s="251" t="s">
        <v>2447</v>
      </c>
      <c r="B93" s="97" t="s">
        <v>24082</v>
      </c>
      <c r="C93" s="99" t="s">
        <v>24083</v>
      </c>
      <c r="D93" s="97" t="s">
        <v>24082</v>
      </c>
      <c r="E93" s="101">
        <v>1</v>
      </c>
      <c r="F93" s="103" t="s">
        <v>24077</v>
      </c>
      <c r="G93" s="99" t="s">
        <v>24084</v>
      </c>
      <c r="H93" s="111" t="s">
        <v>16</v>
      </c>
      <c r="I93" s="254">
        <v>310</v>
      </c>
    </row>
    <row r="94" ht="20.5" customHeight="1" spans="1:9">
      <c r="A94" s="251" t="s">
        <v>2451</v>
      </c>
      <c r="B94" s="97" t="s">
        <v>24085</v>
      </c>
      <c r="C94" s="97" t="s">
        <v>24086</v>
      </c>
      <c r="D94" s="97" t="s">
        <v>24085</v>
      </c>
      <c r="E94" s="97">
        <v>1</v>
      </c>
      <c r="F94" s="99" t="s">
        <v>24077</v>
      </c>
      <c r="G94" s="99" t="s">
        <v>24087</v>
      </c>
      <c r="H94" s="111" t="s">
        <v>120</v>
      </c>
      <c r="I94" s="253">
        <v>130</v>
      </c>
    </row>
    <row r="95" ht="20.5" customHeight="1" spans="1:9">
      <c r="A95" s="251" t="s">
        <v>2455</v>
      </c>
      <c r="B95" s="97" t="s">
        <v>24088</v>
      </c>
      <c r="C95" s="97" t="s">
        <v>24089</v>
      </c>
      <c r="D95" s="97" t="s">
        <v>24088</v>
      </c>
      <c r="E95" s="97">
        <v>1</v>
      </c>
      <c r="F95" s="103" t="s">
        <v>24077</v>
      </c>
      <c r="G95" s="99" t="s">
        <v>750</v>
      </c>
      <c r="H95" s="111" t="s">
        <v>30</v>
      </c>
      <c r="I95" s="253">
        <v>170</v>
      </c>
    </row>
    <row r="96" ht="20.5" customHeight="1" spans="1:9">
      <c r="A96" s="251" t="s">
        <v>2459</v>
      </c>
      <c r="B96" s="97" t="s">
        <v>24090</v>
      </c>
      <c r="C96" s="97" t="s">
        <v>24091</v>
      </c>
      <c r="D96" s="97" t="s">
        <v>24090</v>
      </c>
      <c r="E96" s="97">
        <v>1</v>
      </c>
      <c r="F96" s="103" t="s">
        <v>24077</v>
      </c>
      <c r="G96" s="99" t="s">
        <v>750</v>
      </c>
      <c r="H96" s="111" t="s">
        <v>30</v>
      </c>
      <c r="I96" s="253">
        <v>170</v>
      </c>
    </row>
    <row r="97" ht="20.5" customHeight="1" spans="1:9">
      <c r="A97" s="251" t="s">
        <v>2463</v>
      </c>
      <c r="B97" s="97" t="s">
        <v>24092</v>
      </c>
      <c r="C97" s="97" t="s">
        <v>24093</v>
      </c>
      <c r="D97" s="97" t="s">
        <v>24092</v>
      </c>
      <c r="E97" s="97">
        <v>2</v>
      </c>
      <c r="F97" s="103" t="s">
        <v>24077</v>
      </c>
      <c r="G97" s="99" t="s">
        <v>750</v>
      </c>
      <c r="H97" s="111" t="s">
        <v>30</v>
      </c>
      <c r="I97" s="253">
        <v>340</v>
      </c>
    </row>
    <row r="98" ht="20.5" customHeight="1" spans="1:9">
      <c r="A98" s="251" t="s">
        <v>2467</v>
      </c>
      <c r="B98" s="97" t="s">
        <v>24094</v>
      </c>
      <c r="C98" s="97" t="s">
        <v>24095</v>
      </c>
      <c r="D98" s="97" t="s">
        <v>24094</v>
      </c>
      <c r="E98" s="97">
        <v>1</v>
      </c>
      <c r="F98" s="99" t="s">
        <v>24077</v>
      </c>
      <c r="G98" s="99" t="s">
        <v>8924</v>
      </c>
      <c r="H98" s="111" t="s">
        <v>30</v>
      </c>
      <c r="I98" s="253">
        <v>170</v>
      </c>
    </row>
    <row r="99" ht="20.5" customHeight="1" spans="1:9">
      <c r="A99" s="251" t="s">
        <v>2470</v>
      </c>
      <c r="B99" s="97" t="s">
        <v>24096</v>
      </c>
      <c r="C99" s="97" t="s">
        <v>24097</v>
      </c>
      <c r="D99" s="97" t="s">
        <v>24096</v>
      </c>
      <c r="E99" s="97">
        <v>1</v>
      </c>
      <c r="F99" s="99" t="s">
        <v>24077</v>
      </c>
      <c r="G99" s="103" t="s">
        <v>842</v>
      </c>
      <c r="H99" s="111" t="s">
        <v>120</v>
      </c>
      <c r="I99" s="253">
        <v>130</v>
      </c>
    </row>
    <row r="100" ht="20.5" customHeight="1" spans="1:9">
      <c r="A100" s="251" t="s">
        <v>2474</v>
      </c>
      <c r="B100" s="97" t="s">
        <v>24098</v>
      </c>
      <c r="C100" s="97" t="s">
        <v>24099</v>
      </c>
      <c r="D100" s="97" t="s">
        <v>24098</v>
      </c>
      <c r="E100" s="97">
        <v>1</v>
      </c>
      <c r="F100" s="99" t="s">
        <v>24077</v>
      </c>
      <c r="G100" s="103" t="s">
        <v>469</v>
      </c>
      <c r="H100" s="111" t="s">
        <v>30</v>
      </c>
      <c r="I100" s="253">
        <v>170</v>
      </c>
    </row>
    <row r="101" ht="20.5" customHeight="1" spans="1:9">
      <c r="A101" s="251" t="s">
        <v>2477</v>
      </c>
      <c r="B101" s="97" t="s">
        <v>24100</v>
      </c>
      <c r="C101" s="97" t="s">
        <v>24101</v>
      </c>
      <c r="D101" s="97" t="s">
        <v>24100</v>
      </c>
      <c r="E101" s="97">
        <v>1</v>
      </c>
      <c r="F101" s="99" t="s">
        <v>24102</v>
      </c>
      <c r="G101" s="99" t="s">
        <v>24103</v>
      </c>
      <c r="H101" s="111" t="s">
        <v>16</v>
      </c>
      <c r="I101" s="254">
        <v>310</v>
      </c>
    </row>
    <row r="102" ht="20.5" customHeight="1" spans="1:9">
      <c r="A102" s="251" t="s">
        <v>2481</v>
      </c>
      <c r="B102" s="129" t="s">
        <v>24104</v>
      </c>
      <c r="C102" s="255" t="s">
        <v>24105</v>
      </c>
      <c r="D102" s="129" t="s">
        <v>24104</v>
      </c>
      <c r="E102" s="96">
        <v>1</v>
      </c>
      <c r="F102" s="99" t="s">
        <v>24102</v>
      </c>
      <c r="G102" s="103" t="s">
        <v>174</v>
      </c>
      <c r="H102" s="99" t="s">
        <v>30</v>
      </c>
      <c r="I102" s="256">
        <v>170</v>
      </c>
    </row>
    <row r="103" ht="20.5" customHeight="1" spans="1:9">
      <c r="A103" s="251" t="s">
        <v>2485</v>
      </c>
      <c r="B103" s="97" t="s">
        <v>24106</v>
      </c>
      <c r="C103" s="97" t="s">
        <v>24107</v>
      </c>
      <c r="D103" s="97" t="s">
        <v>24106</v>
      </c>
      <c r="E103" s="97">
        <v>1</v>
      </c>
      <c r="F103" s="99" t="s">
        <v>24108</v>
      </c>
      <c r="G103" s="99" t="s">
        <v>2343</v>
      </c>
      <c r="H103" s="111" t="s">
        <v>120</v>
      </c>
      <c r="I103" s="253">
        <v>130</v>
      </c>
    </row>
    <row r="104" ht="20.5" customHeight="1" spans="1:9">
      <c r="A104" s="251" t="s">
        <v>2489</v>
      </c>
      <c r="B104" s="97" t="s">
        <v>24109</v>
      </c>
      <c r="C104" s="97" t="s">
        <v>24110</v>
      </c>
      <c r="D104" s="97" t="s">
        <v>24109</v>
      </c>
      <c r="E104" s="97">
        <v>1</v>
      </c>
      <c r="F104" s="99" t="s">
        <v>24108</v>
      </c>
      <c r="G104" s="99" t="s">
        <v>750</v>
      </c>
      <c r="H104" s="111" t="s">
        <v>30</v>
      </c>
      <c r="I104" s="253">
        <v>170</v>
      </c>
    </row>
    <row r="105" ht="20.5" customHeight="1" spans="1:9">
      <c r="A105" s="251" t="s">
        <v>2492</v>
      </c>
      <c r="B105" s="97" t="s">
        <v>24111</v>
      </c>
      <c r="C105" s="97" t="s">
        <v>24112</v>
      </c>
      <c r="D105" s="97" t="s">
        <v>24111</v>
      </c>
      <c r="E105" s="97">
        <v>1</v>
      </c>
      <c r="F105" s="99" t="s">
        <v>24108</v>
      </c>
      <c r="G105" s="99" t="s">
        <v>222</v>
      </c>
      <c r="H105" s="111" t="s">
        <v>16</v>
      </c>
      <c r="I105" s="254">
        <v>310</v>
      </c>
    </row>
    <row r="106" ht="20.5" customHeight="1" spans="1:9">
      <c r="A106" s="251" t="s">
        <v>2496</v>
      </c>
      <c r="B106" s="97" t="s">
        <v>24113</v>
      </c>
      <c r="C106" s="97" t="s">
        <v>24114</v>
      </c>
      <c r="D106" s="97" t="s">
        <v>24113</v>
      </c>
      <c r="E106" s="97">
        <v>3</v>
      </c>
      <c r="F106" s="99" t="s">
        <v>24108</v>
      </c>
      <c r="G106" s="103" t="s">
        <v>24115</v>
      </c>
      <c r="H106" s="111" t="s">
        <v>30</v>
      </c>
      <c r="I106" s="253">
        <v>510</v>
      </c>
    </row>
    <row r="107" ht="20.5" customHeight="1" spans="1:9">
      <c r="A107" s="251" t="s">
        <v>2500</v>
      </c>
      <c r="B107" s="97" t="s">
        <v>24116</v>
      </c>
      <c r="C107" s="97" t="s">
        <v>24117</v>
      </c>
      <c r="D107" s="97" t="s">
        <v>24116</v>
      </c>
      <c r="E107" s="97">
        <v>5</v>
      </c>
      <c r="F107" s="99" t="s">
        <v>24108</v>
      </c>
      <c r="G107" s="103" t="s">
        <v>469</v>
      </c>
      <c r="H107" s="111" t="s">
        <v>120</v>
      </c>
      <c r="I107" s="253">
        <v>650</v>
      </c>
    </row>
    <row r="108" ht="20.5" customHeight="1" spans="1:9">
      <c r="A108" s="251" t="s">
        <v>2503</v>
      </c>
      <c r="B108" s="97" t="s">
        <v>24118</v>
      </c>
      <c r="C108" s="97" t="s">
        <v>24119</v>
      </c>
      <c r="D108" s="97" t="s">
        <v>24118</v>
      </c>
      <c r="E108" s="97">
        <v>1</v>
      </c>
      <c r="F108" s="99" t="s">
        <v>24120</v>
      </c>
      <c r="G108" s="99" t="s">
        <v>24121</v>
      </c>
      <c r="H108" s="111" t="s">
        <v>120</v>
      </c>
      <c r="I108" s="253">
        <v>130</v>
      </c>
    </row>
    <row r="109" ht="20.5" customHeight="1" spans="1:9">
      <c r="A109" s="251" t="s">
        <v>2507</v>
      </c>
      <c r="B109" s="97" t="s">
        <v>24122</v>
      </c>
      <c r="C109" s="97" t="s">
        <v>24123</v>
      </c>
      <c r="D109" s="97" t="s">
        <v>24122</v>
      </c>
      <c r="E109" s="97">
        <v>2</v>
      </c>
      <c r="F109" s="99" t="s">
        <v>24120</v>
      </c>
      <c r="G109" s="99" t="s">
        <v>435</v>
      </c>
      <c r="H109" s="111" t="s">
        <v>120</v>
      </c>
      <c r="I109" s="253">
        <v>260</v>
      </c>
    </row>
    <row r="110" ht="20.5" customHeight="1" spans="1:9">
      <c r="A110" s="251" t="s">
        <v>2511</v>
      </c>
      <c r="B110" s="97" t="s">
        <v>24124</v>
      </c>
      <c r="C110" s="97" t="s">
        <v>24125</v>
      </c>
      <c r="D110" s="97" t="s">
        <v>24124</v>
      </c>
      <c r="E110" s="97">
        <v>1</v>
      </c>
      <c r="F110" s="99" t="s">
        <v>24120</v>
      </c>
      <c r="G110" s="99" t="s">
        <v>750</v>
      </c>
      <c r="H110" s="111" t="s">
        <v>120</v>
      </c>
      <c r="I110" s="253">
        <v>130</v>
      </c>
    </row>
    <row r="111" ht="20.5" customHeight="1" spans="1:9">
      <c r="A111" s="251" t="s">
        <v>2515</v>
      </c>
      <c r="B111" s="97" t="s">
        <v>24126</v>
      </c>
      <c r="C111" s="97" t="s">
        <v>24127</v>
      </c>
      <c r="D111" s="97" t="s">
        <v>24126</v>
      </c>
      <c r="E111" s="97">
        <v>2</v>
      </c>
      <c r="F111" s="103" t="s">
        <v>24120</v>
      </c>
      <c r="G111" s="99" t="s">
        <v>10901</v>
      </c>
      <c r="H111" s="111" t="s">
        <v>120</v>
      </c>
      <c r="I111" s="253">
        <v>260</v>
      </c>
    </row>
    <row r="112" ht="20.5" customHeight="1" spans="1:9">
      <c r="A112" s="251" t="s">
        <v>2519</v>
      </c>
      <c r="B112" s="97" t="s">
        <v>24128</v>
      </c>
      <c r="C112" s="97" t="s">
        <v>24129</v>
      </c>
      <c r="D112" s="97" t="s">
        <v>24128</v>
      </c>
      <c r="E112" s="97">
        <v>1</v>
      </c>
      <c r="F112" s="99" t="s">
        <v>24120</v>
      </c>
      <c r="G112" s="99" t="s">
        <v>159</v>
      </c>
      <c r="H112" s="111" t="s">
        <v>30</v>
      </c>
      <c r="I112" s="253">
        <v>170</v>
      </c>
    </row>
    <row r="113" ht="20.5" customHeight="1" spans="1:9">
      <c r="A113" s="251" t="s">
        <v>2524</v>
      </c>
      <c r="B113" s="97" t="s">
        <v>24130</v>
      </c>
      <c r="C113" s="97" t="s">
        <v>24131</v>
      </c>
      <c r="D113" s="97" t="s">
        <v>24130</v>
      </c>
      <c r="E113" s="97">
        <v>2</v>
      </c>
      <c r="F113" s="99" t="s">
        <v>24120</v>
      </c>
      <c r="G113" s="102" t="s">
        <v>5166</v>
      </c>
      <c r="H113" s="111" t="s">
        <v>16</v>
      </c>
      <c r="I113" s="254">
        <v>620</v>
      </c>
    </row>
    <row r="114" ht="20.5" customHeight="1" spans="1:9">
      <c r="A114" s="251" t="s">
        <v>2528</v>
      </c>
      <c r="B114" s="97" t="s">
        <v>24132</v>
      </c>
      <c r="C114" s="97" t="s">
        <v>24133</v>
      </c>
      <c r="D114" s="97" t="s">
        <v>24132</v>
      </c>
      <c r="E114" s="97">
        <v>1</v>
      </c>
      <c r="F114" s="99" t="s">
        <v>24120</v>
      </c>
      <c r="G114" s="103" t="s">
        <v>24134</v>
      </c>
      <c r="H114" s="111" t="s">
        <v>30</v>
      </c>
      <c r="I114" s="253">
        <v>170</v>
      </c>
    </row>
    <row r="115" ht="20.5" customHeight="1" spans="1:9">
      <c r="A115" s="251" t="s">
        <v>2532</v>
      </c>
      <c r="B115" s="97" t="s">
        <v>24135</v>
      </c>
      <c r="C115" s="97" t="s">
        <v>24136</v>
      </c>
      <c r="D115" s="97" t="s">
        <v>24135</v>
      </c>
      <c r="E115" s="97">
        <v>1</v>
      </c>
      <c r="F115" s="99" t="s">
        <v>24120</v>
      </c>
      <c r="G115" s="99" t="s">
        <v>24137</v>
      </c>
      <c r="H115" s="111" t="s">
        <v>120</v>
      </c>
      <c r="I115" s="253">
        <v>130</v>
      </c>
    </row>
    <row r="116" ht="20.5" customHeight="1" spans="1:9">
      <c r="A116" s="251" t="s">
        <v>2537</v>
      </c>
      <c r="B116" s="97" t="s">
        <v>24138</v>
      </c>
      <c r="C116" s="97" t="s">
        <v>24139</v>
      </c>
      <c r="D116" s="97" t="s">
        <v>24138</v>
      </c>
      <c r="E116" s="97">
        <v>1</v>
      </c>
      <c r="F116" s="99" t="s">
        <v>24120</v>
      </c>
      <c r="G116" s="99" t="s">
        <v>4488</v>
      </c>
      <c r="H116" s="111" t="s">
        <v>30</v>
      </c>
      <c r="I116" s="253">
        <v>170</v>
      </c>
    </row>
    <row r="117" ht="20.5" customHeight="1" spans="1:9">
      <c r="A117" s="251" t="s">
        <v>2542</v>
      </c>
      <c r="B117" s="97" t="s">
        <v>24140</v>
      </c>
      <c r="C117" s="97" t="s">
        <v>24141</v>
      </c>
      <c r="D117" s="97" t="s">
        <v>24140</v>
      </c>
      <c r="E117" s="97">
        <v>1</v>
      </c>
      <c r="F117" s="99" t="s">
        <v>24120</v>
      </c>
      <c r="G117" s="99" t="s">
        <v>24142</v>
      </c>
      <c r="H117" s="111" t="s">
        <v>30</v>
      </c>
      <c r="I117" s="253">
        <v>170</v>
      </c>
    </row>
    <row r="118" ht="20.5" customHeight="1" spans="1:9">
      <c r="A118" s="251" t="s">
        <v>2547</v>
      </c>
      <c r="B118" s="97" t="s">
        <v>24143</v>
      </c>
      <c r="C118" s="97" t="s">
        <v>24144</v>
      </c>
      <c r="D118" s="97" t="s">
        <v>24143</v>
      </c>
      <c r="E118" s="97">
        <v>1</v>
      </c>
      <c r="F118" s="99" t="s">
        <v>24120</v>
      </c>
      <c r="G118" s="99" t="s">
        <v>24145</v>
      </c>
      <c r="H118" s="111" t="s">
        <v>30</v>
      </c>
      <c r="I118" s="253">
        <v>170</v>
      </c>
    </row>
    <row r="119" ht="20.5" customHeight="1" spans="1:9">
      <c r="A119" s="251" t="s">
        <v>2551</v>
      </c>
      <c r="B119" s="97" t="s">
        <v>24146</v>
      </c>
      <c r="C119" s="97" t="s">
        <v>24147</v>
      </c>
      <c r="D119" s="97" t="s">
        <v>24146</v>
      </c>
      <c r="E119" s="97">
        <v>2</v>
      </c>
      <c r="F119" s="99" t="s">
        <v>24120</v>
      </c>
      <c r="G119" s="103" t="s">
        <v>159</v>
      </c>
      <c r="H119" s="111" t="s">
        <v>30</v>
      </c>
      <c r="I119" s="253">
        <v>340</v>
      </c>
    </row>
    <row r="120" ht="20.5" customHeight="1" spans="1:9">
      <c r="A120" s="251" t="s">
        <v>2556</v>
      </c>
      <c r="B120" s="97" t="s">
        <v>24148</v>
      </c>
      <c r="C120" s="97" t="s">
        <v>24149</v>
      </c>
      <c r="D120" s="97" t="s">
        <v>24148</v>
      </c>
      <c r="E120" s="97">
        <v>1</v>
      </c>
      <c r="F120" s="99" t="s">
        <v>24120</v>
      </c>
      <c r="G120" s="103" t="s">
        <v>24150</v>
      </c>
      <c r="H120" s="111" t="s">
        <v>120</v>
      </c>
      <c r="I120" s="253">
        <v>130</v>
      </c>
    </row>
    <row r="121" ht="20.5" customHeight="1" spans="1:9">
      <c r="A121" s="251" t="s">
        <v>2561</v>
      </c>
      <c r="B121" s="97" t="s">
        <v>24151</v>
      </c>
      <c r="C121" s="97" t="s">
        <v>24152</v>
      </c>
      <c r="D121" s="97" t="s">
        <v>24151</v>
      </c>
      <c r="E121" s="97">
        <v>1</v>
      </c>
      <c r="F121" s="99" t="s">
        <v>24120</v>
      </c>
      <c r="G121" s="103" t="s">
        <v>159</v>
      </c>
      <c r="H121" s="111" t="s">
        <v>30</v>
      </c>
      <c r="I121" s="253">
        <v>170</v>
      </c>
    </row>
    <row r="122" ht="20.5" customHeight="1" spans="1:9">
      <c r="A122" s="251" t="s">
        <v>2566</v>
      </c>
      <c r="B122" s="97" t="s">
        <v>24153</v>
      </c>
      <c r="C122" s="97" t="s">
        <v>24154</v>
      </c>
      <c r="D122" s="97" t="s">
        <v>24153</v>
      </c>
      <c r="E122" s="97">
        <v>5</v>
      </c>
      <c r="F122" s="99" t="s">
        <v>24120</v>
      </c>
      <c r="G122" s="103" t="s">
        <v>469</v>
      </c>
      <c r="H122" s="103" t="s">
        <v>30</v>
      </c>
      <c r="I122" s="253">
        <v>850</v>
      </c>
    </row>
    <row r="123" ht="20.5" customHeight="1" spans="1:9">
      <c r="A123" s="251" t="s">
        <v>2571</v>
      </c>
      <c r="B123" s="96" t="s">
        <v>24155</v>
      </c>
      <c r="C123" s="103" t="s">
        <v>24156</v>
      </c>
      <c r="D123" s="96" t="s">
        <v>24155</v>
      </c>
      <c r="E123" s="99">
        <v>1</v>
      </c>
      <c r="F123" s="99" t="s">
        <v>24120</v>
      </c>
      <c r="G123" s="103" t="s">
        <v>893</v>
      </c>
      <c r="H123" s="111" t="s">
        <v>30</v>
      </c>
      <c r="I123" s="99">
        <v>170</v>
      </c>
    </row>
    <row r="124" ht="20.5" customHeight="1" spans="1:9">
      <c r="A124" s="251" t="s">
        <v>2576</v>
      </c>
      <c r="B124" s="97" t="s">
        <v>24157</v>
      </c>
      <c r="C124" s="97" t="s">
        <v>24158</v>
      </c>
      <c r="D124" s="97" t="s">
        <v>24157</v>
      </c>
      <c r="E124" s="97">
        <v>2</v>
      </c>
      <c r="F124" s="99" t="s">
        <v>24159</v>
      </c>
      <c r="G124" s="99" t="s">
        <v>24160</v>
      </c>
      <c r="H124" s="111" t="s">
        <v>30</v>
      </c>
      <c r="I124" s="253">
        <v>340</v>
      </c>
    </row>
    <row r="125" ht="20.5" customHeight="1" spans="1:9">
      <c r="A125" s="251" t="s">
        <v>2580</v>
      </c>
      <c r="B125" s="97" t="s">
        <v>24161</v>
      </c>
      <c r="C125" s="97" t="s">
        <v>24162</v>
      </c>
      <c r="D125" s="97" t="s">
        <v>24161</v>
      </c>
      <c r="E125" s="97">
        <v>1</v>
      </c>
      <c r="F125" s="99" t="s">
        <v>24159</v>
      </c>
      <c r="G125" s="103" t="s">
        <v>24163</v>
      </c>
      <c r="H125" s="111" t="s">
        <v>120</v>
      </c>
      <c r="I125" s="253">
        <v>130</v>
      </c>
    </row>
    <row r="126" ht="20.5" customHeight="1" spans="1:9">
      <c r="A126" s="251" t="s">
        <v>2584</v>
      </c>
      <c r="B126" s="97" t="s">
        <v>24164</v>
      </c>
      <c r="C126" s="97" t="s">
        <v>24165</v>
      </c>
      <c r="D126" s="97" t="s">
        <v>24164</v>
      </c>
      <c r="E126" s="97">
        <v>1</v>
      </c>
      <c r="F126" s="99" t="s">
        <v>24159</v>
      </c>
      <c r="G126" s="99" t="s">
        <v>24166</v>
      </c>
      <c r="H126" s="111" t="s">
        <v>30</v>
      </c>
      <c r="I126" s="253">
        <v>170</v>
      </c>
    </row>
    <row r="127" ht="20.5" customHeight="1" spans="1:9">
      <c r="A127" s="251" t="s">
        <v>2587</v>
      </c>
      <c r="B127" s="97" t="s">
        <v>24167</v>
      </c>
      <c r="C127" s="97" t="s">
        <v>24168</v>
      </c>
      <c r="D127" s="97" t="s">
        <v>24167</v>
      </c>
      <c r="E127" s="97">
        <v>2</v>
      </c>
      <c r="F127" s="99" t="s">
        <v>24159</v>
      </c>
      <c r="G127" s="103" t="s">
        <v>842</v>
      </c>
      <c r="H127" s="111" t="s">
        <v>30</v>
      </c>
      <c r="I127" s="253">
        <v>340</v>
      </c>
    </row>
    <row r="128" ht="20.5" customHeight="1" spans="1:9">
      <c r="A128" s="251" t="s">
        <v>2590</v>
      </c>
      <c r="B128" s="97" t="s">
        <v>24169</v>
      </c>
      <c r="C128" s="97" t="s">
        <v>24170</v>
      </c>
      <c r="D128" s="97" t="s">
        <v>24169</v>
      </c>
      <c r="E128" s="97">
        <v>1</v>
      </c>
      <c r="F128" s="99" t="s">
        <v>24159</v>
      </c>
      <c r="G128" s="99" t="s">
        <v>24171</v>
      </c>
      <c r="H128" s="111" t="s">
        <v>30</v>
      </c>
      <c r="I128" s="253">
        <v>170</v>
      </c>
    </row>
    <row r="129" ht="20.5" customHeight="1" spans="1:9">
      <c r="A129" s="251" t="s">
        <v>2594</v>
      </c>
      <c r="B129" s="97" t="s">
        <v>24172</v>
      </c>
      <c r="C129" s="97" t="s">
        <v>24173</v>
      </c>
      <c r="D129" s="97" t="s">
        <v>24172</v>
      </c>
      <c r="E129" s="97">
        <v>1</v>
      </c>
      <c r="F129" s="99" t="s">
        <v>24159</v>
      </c>
      <c r="G129" s="103" t="s">
        <v>11595</v>
      </c>
      <c r="H129" s="111" t="s">
        <v>16</v>
      </c>
      <c r="I129" s="254">
        <v>310</v>
      </c>
    </row>
    <row r="130" ht="20.5" customHeight="1" spans="1:9">
      <c r="A130" s="251" t="s">
        <v>2598</v>
      </c>
      <c r="B130" s="97" t="s">
        <v>24174</v>
      </c>
      <c r="C130" s="97" t="s">
        <v>24175</v>
      </c>
      <c r="D130" s="97" t="s">
        <v>24174</v>
      </c>
      <c r="E130" s="97">
        <v>2</v>
      </c>
      <c r="F130" s="99" t="s">
        <v>24159</v>
      </c>
      <c r="G130" s="103" t="s">
        <v>469</v>
      </c>
      <c r="H130" s="111" t="s">
        <v>30</v>
      </c>
      <c r="I130" s="253">
        <v>340</v>
      </c>
    </row>
    <row r="131" ht="20.5" customHeight="1" spans="1:9">
      <c r="A131" s="251" t="s">
        <v>2602</v>
      </c>
      <c r="B131" s="97" t="s">
        <v>24176</v>
      </c>
      <c r="C131" s="97" t="s">
        <v>24177</v>
      </c>
      <c r="D131" s="97" t="s">
        <v>24176</v>
      </c>
      <c r="E131" s="97">
        <v>1</v>
      </c>
      <c r="F131" s="99" t="s">
        <v>24178</v>
      </c>
      <c r="G131" s="99" t="s">
        <v>314</v>
      </c>
      <c r="H131" s="111" t="s">
        <v>30</v>
      </c>
      <c r="I131" s="253">
        <v>170</v>
      </c>
    </row>
    <row r="132" ht="20.5" customHeight="1" spans="1:9">
      <c r="A132" s="251" t="s">
        <v>2605</v>
      </c>
      <c r="B132" s="97" t="s">
        <v>24179</v>
      </c>
      <c r="C132" s="97" t="s">
        <v>24180</v>
      </c>
      <c r="D132" s="97" t="s">
        <v>24179</v>
      </c>
      <c r="E132" s="97">
        <v>1</v>
      </c>
      <c r="F132" s="103" t="s">
        <v>24178</v>
      </c>
      <c r="G132" s="99" t="s">
        <v>15</v>
      </c>
      <c r="H132" s="111" t="s">
        <v>16</v>
      </c>
      <c r="I132" s="254">
        <v>310</v>
      </c>
    </row>
    <row r="133" ht="20.5" customHeight="1" spans="1:9">
      <c r="A133" s="251" t="s">
        <v>2609</v>
      </c>
      <c r="B133" s="97" t="s">
        <v>24181</v>
      </c>
      <c r="C133" s="97" t="s">
        <v>24182</v>
      </c>
      <c r="D133" s="97" t="s">
        <v>24181</v>
      </c>
      <c r="E133" s="97">
        <v>1</v>
      </c>
      <c r="F133" s="103" t="s">
        <v>24178</v>
      </c>
      <c r="G133" s="99" t="s">
        <v>2031</v>
      </c>
      <c r="H133" s="111" t="s">
        <v>30</v>
      </c>
      <c r="I133" s="253">
        <v>170</v>
      </c>
    </row>
    <row r="134" ht="20.5" customHeight="1" spans="1:9">
      <c r="A134" s="251" t="s">
        <v>2613</v>
      </c>
      <c r="B134" s="97" t="s">
        <v>24183</v>
      </c>
      <c r="C134" s="97" t="s">
        <v>24184</v>
      </c>
      <c r="D134" s="97" t="s">
        <v>24183</v>
      </c>
      <c r="E134" s="97">
        <v>2</v>
      </c>
      <c r="F134" s="103" t="s">
        <v>24178</v>
      </c>
      <c r="G134" s="99" t="s">
        <v>10901</v>
      </c>
      <c r="H134" s="111" t="s">
        <v>30</v>
      </c>
      <c r="I134" s="253">
        <v>340</v>
      </c>
    </row>
    <row r="135" ht="20.5" customHeight="1" spans="1:9">
      <c r="A135" s="251" t="s">
        <v>2616</v>
      </c>
      <c r="B135" s="97" t="s">
        <v>24185</v>
      </c>
      <c r="C135" s="97" t="s">
        <v>24186</v>
      </c>
      <c r="D135" s="97" t="s">
        <v>24185</v>
      </c>
      <c r="E135" s="97">
        <v>2</v>
      </c>
      <c r="F135" s="99" t="s">
        <v>24178</v>
      </c>
      <c r="G135" s="99" t="s">
        <v>24187</v>
      </c>
      <c r="H135" s="111" t="s">
        <v>30</v>
      </c>
      <c r="I135" s="253">
        <v>340</v>
      </c>
    </row>
    <row r="136" ht="20.5" customHeight="1" spans="1:9">
      <c r="A136" s="251" t="s">
        <v>2619</v>
      </c>
      <c r="B136" s="97" t="s">
        <v>24188</v>
      </c>
      <c r="C136" s="97" t="s">
        <v>24189</v>
      </c>
      <c r="D136" s="97" t="s">
        <v>24188</v>
      </c>
      <c r="E136" s="97">
        <v>1</v>
      </c>
      <c r="F136" s="99" t="s">
        <v>24178</v>
      </c>
      <c r="G136" s="99" t="s">
        <v>24190</v>
      </c>
      <c r="H136" s="111" t="s">
        <v>30</v>
      </c>
      <c r="I136" s="253">
        <v>170</v>
      </c>
    </row>
    <row r="137" ht="20.5" customHeight="1" spans="1:9">
      <c r="A137" s="251" t="s">
        <v>2623</v>
      </c>
      <c r="B137" s="97" t="s">
        <v>24191</v>
      </c>
      <c r="C137" s="97" t="s">
        <v>24192</v>
      </c>
      <c r="D137" s="97" t="s">
        <v>24191</v>
      </c>
      <c r="E137" s="97">
        <v>1</v>
      </c>
      <c r="F137" s="99" t="s">
        <v>24178</v>
      </c>
      <c r="G137" s="99" t="s">
        <v>24193</v>
      </c>
      <c r="H137" s="111" t="s">
        <v>30</v>
      </c>
      <c r="I137" s="253">
        <v>170</v>
      </c>
    </row>
    <row r="138" ht="20.5" customHeight="1" spans="1:9">
      <c r="A138" s="251" t="s">
        <v>2626</v>
      </c>
      <c r="B138" s="97" t="s">
        <v>24194</v>
      </c>
      <c r="C138" s="97" t="s">
        <v>24195</v>
      </c>
      <c r="D138" s="97" t="s">
        <v>24194</v>
      </c>
      <c r="E138" s="97">
        <v>1</v>
      </c>
      <c r="F138" s="99" t="s">
        <v>24178</v>
      </c>
      <c r="G138" s="103" t="s">
        <v>15</v>
      </c>
      <c r="H138" s="111" t="s">
        <v>16</v>
      </c>
      <c r="I138" s="254">
        <v>310</v>
      </c>
    </row>
    <row r="139" ht="20.5" customHeight="1" spans="1:9">
      <c r="A139" s="251" t="s">
        <v>2629</v>
      </c>
      <c r="B139" s="97" t="s">
        <v>24196</v>
      </c>
      <c r="C139" s="97" t="s">
        <v>24197</v>
      </c>
      <c r="D139" s="97" t="s">
        <v>24196</v>
      </c>
      <c r="E139" s="97">
        <v>1</v>
      </c>
      <c r="F139" s="99" t="s">
        <v>24178</v>
      </c>
      <c r="G139" s="103" t="s">
        <v>4772</v>
      </c>
      <c r="H139" s="111" t="s">
        <v>30</v>
      </c>
      <c r="I139" s="253">
        <v>170</v>
      </c>
    </row>
    <row r="140" ht="20.5" customHeight="1" spans="1:9">
      <c r="A140" s="251" t="s">
        <v>2633</v>
      </c>
      <c r="B140" s="97" t="s">
        <v>24198</v>
      </c>
      <c r="C140" s="97" t="s">
        <v>24199</v>
      </c>
      <c r="D140" s="97" t="s">
        <v>24198</v>
      </c>
      <c r="E140" s="97">
        <v>1</v>
      </c>
      <c r="F140" s="99" t="s">
        <v>24178</v>
      </c>
      <c r="G140" s="103" t="s">
        <v>24200</v>
      </c>
      <c r="H140" s="111" t="s">
        <v>30</v>
      </c>
      <c r="I140" s="253">
        <v>170</v>
      </c>
    </row>
    <row r="141" ht="20.5" customHeight="1" spans="1:9">
      <c r="A141" s="251" t="s">
        <v>2636</v>
      </c>
      <c r="B141" s="97" t="s">
        <v>24201</v>
      </c>
      <c r="C141" s="97" t="s">
        <v>24202</v>
      </c>
      <c r="D141" s="97" t="s">
        <v>24201</v>
      </c>
      <c r="E141" s="102">
        <v>1</v>
      </c>
      <c r="F141" s="103" t="s">
        <v>24178</v>
      </c>
      <c r="G141" s="99" t="s">
        <v>24203</v>
      </c>
      <c r="H141" s="103" t="s">
        <v>30</v>
      </c>
      <c r="I141" s="253">
        <v>170</v>
      </c>
    </row>
    <row r="142" ht="20.5" customHeight="1" spans="1:9">
      <c r="A142" s="251" t="s">
        <v>2641</v>
      </c>
      <c r="B142" s="97" t="s">
        <v>24204</v>
      </c>
      <c r="C142" s="97" t="s">
        <v>24205</v>
      </c>
      <c r="D142" s="97" t="s">
        <v>24204</v>
      </c>
      <c r="E142" s="102">
        <v>1</v>
      </c>
      <c r="F142" s="103" t="s">
        <v>24178</v>
      </c>
      <c r="G142" s="99" t="s">
        <v>24206</v>
      </c>
      <c r="H142" s="103" t="s">
        <v>30</v>
      </c>
      <c r="I142" s="253">
        <v>170</v>
      </c>
    </row>
    <row r="143" ht="20.5" customHeight="1" spans="1:9">
      <c r="A143" s="251" t="s">
        <v>2644</v>
      </c>
      <c r="B143" s="97" t="s">
        <v>24207</v>
      </c>
      <c r="C143" s="97" t="s">
        <v>15437</v>
      </c>
      <c r="D143" s="97" t="s">
        <v>24207</v>
      </c>
      <c r="E143" s="97">
        <v>1</v>
      </c>
      <c r="F143" s="103" t="s">
        <v>24208</v>
      </c>
      <c r="G143" s="99" t="s">
        <v>24209</v>
      </c>
      <c r="H143" s="111" t="s">
        <v>30</v>
      </c>
      <c r="I143" s="253">
        <v>170</v>
      </c>
    </row>
    <row r="144" ht="20.5" customHeight="1" spans="1:9">
      <c r="A144" s="251" t="s">
        <v>2648</v>
      </c>
      <c r="B144" s="97" t="s">
        <v>24210</v>
      </c>
      <c r="C144" s="97" t="s">
        <v>24211</v>
      </c>
      <c r="D144" s="97" t="s">
        <v>24210</v>
      </c>
      <c r="E144" s="99">
        <v>2</v>
      </c>
      <c r="F144" s="99" t="s">
        <v>24212</v>
      </c>
      <c r="G144" s="99" t="s">
        <v>750</v>
      </c>
      <c r="H144" s="99" t="s">
        <v>120</v>
      </c>
      <c r="I144" s="253">
        <v>260</v>
      </c>
    </row>
    <row r="145" ht="20.5" customHeight="1" spans="1:9">
      <c r="A145" s="251" t="s">
        <v>2651</v>
      </c>
      <c r="B145" s="97" t="s">
        <v>24213</v>
      </c>
      <c r="C145" s="97" t="s">
        <v>24214</v>
      </c>
      <c r="D145" s="97" t="s">
        <v>24213</v>
      </c>
      <c r="E145" s="101">
        <v>1</v>
      </c>
      <c r="F145" s="103" t="s">
        <v>24212</v>
      </c>
      <c r="G145" s="103" t="s">
        <v>2196</v>
      </c>
      <c r="H145" s="111" t="s">
        <v>16</v>
      </c>
      <c r="I145" s="254">
        <v>310</v>
      </c>
    </row>
    <row r="146" ht="20.5" customHeight="1" spans="1:9">
      <c r="A146" s="251" t="s">
        <v>2655</v>
      </c>
      <c r="B146" s="19" t="s">
        <v>24215</v>
      </c>
      <c r="C146" s="21" t="s">
        <v>24216</v>
      </c>
      <c r="D146" s="19" t="s">
        <v>24215</v>
      </c>
      <c r="E146" s="97">
        <v>1</v>
      </c>
      <c r="F146" s="18" t="s">
        <v>24212</v>
      </c>
      <c r="G146" s="18" t="s">
        <v>24217</v>
      </c>
      <c r="H146" s="111" t="s">
        <v>30</v>
      </c>
      <c r="I146" s="253">
        <v>170</v>
      </c>
    </row>
    <row r="147" ht="20.5" customHeight="1" spans="1:9">
      <c r="A147" s="251" t="s">
        <v>2659</v>
      </c>
      <c r="B147" s="97" t="s">
        <v>24218</v>
      </c>
      <c r="C147" s="97" t="s">
        <v>24219</v>
      </c>
      <c r="D147" s="97" t="s">
        <v>24218</v>
      </c>
      <c r="E147" s="97">
        <v>3</v>
      </c>
      <c r="F147" s="99" t="s">
        <v>24220</v>
      </c>
      <c r="G147" s="99" t="s">
        <v>750</v>
      </c>
      <c r="H147" s="111" t="s">
        <v>30</v>
      </c>
      <c r="I147" s="253">
        <v>510</v>
      </c>
    </row>
    <row r="148" ht="20.5" customHeight="1" spans="1:9">
      <c r="A148" s="251" t="s">
        <v>2663</v>
      </c>
      <c r="B148" s="97" t="s">
        <v>24221</v>
      </c>
      <c r="C148" s="97" t="s">
        <v>24222</v>
      </c>
      <c r="D148" s="97" t="s">
        <v>24221</v>
      </c>
      <c r="E148" s="97">
        <v>2</v>
      </c>
      <c r="F148" s="99" t="s">
        <v>24220</v>
      </c>
      <c r="G148" s="103" t="s">
        <v>24223</v>
      </c>
      <c r="H148" s="111" t="s">
        <v>30</v>
      </c>
      <c r="I148" s="253">
        <v>340</v>
      </c>
    </row>
    <row r="149" ht="20.5" customHeight="1" spans="1:9">
      <c r="A149" s="251" t="s">
        <v>2666</v>
      </c>
      <c r="B149" s="97" t="s">
        <v>24224</v>
      </c>
      <c r="C149" s="99" t="s">
        <v>24225</v>
      </c>
      <c r="D149" s="97" t="s">
        <v>24224</v>
      </c>
      <c r="E149" s="257">
        <v>2</v>
      </c>
      <c r="F149" s="99" t="s">
        <v>24220</v>
      </c>
      <c r="G149" s="99" t="s">
        <v>617</v>
      </c>
      <c r="H149" s="257" t="s">
        <v>30</v>
      </c>
      <c r="I149" s="257">
        <v>340</v>
      </c>
    </row>
    <row r="150" ht="20.5" customHeight="1" spans="1:9">
      <c r="A150" s="251" t="s">
        <v>2669</v>
      </c>
      <c r="B150" s="97" t="s">
        <v>24226</v>
      </c>
      <c r="C150" s="97" t="s">
        <v>24227</v>
      </c>
      <c r="D150" s="97" t="s">
        <v>24226</v>
      </c>
      <c r="E150" s="97">
        <v>1</v>
      </c>
      <c r="F150" s="99" t="s">
        <v>24220</v>
      </c>
      <c r="G150" s="99" t="s">
        <v>24228</v>
      </c>
      <c r="H150" s="111" t="s">
        <v>30</v>
      </c>
      <c r="I150" s="253">
        <v>170</v>
      </c>
    </row>
    <row r="151" ht="20.5" customHeight="1" spans="1:9">
      <c r="A151" s="251" t="s">
        <v>2672</v>
      </c>
      <c r="B151" s="97" t="s">
        <v>24229</v>
      </c>
      <c r="C151" s="97" t="s">
        <v>24230</v>
      </c>
      <c r="D151" s="97" t="s">
        <v>24229</v>
      </c>
      <c r="E151" s="97">
        <v>1</v>
      </c>
      <c r="F151" s="99" t="s">
        <v>24220</v>
      </c>
      <c r="G151" s="99" t="s">
        <v>2100</v>
      </c>
      <c r="H151" s="111" t="s">
        <v>30</v>
      </c>
      <c r="I151" s="253">
        <v>170</v>
      </c>
    </row>
    <row r="152" ht="20.5" customHeight="1" spans="1:9">
      <c r="A152" s="251" t="s">
        <v>2676</v>
      </c>
      <c r="B152" s="97" t="s">
        <v>24231</v>
      </c>
      <c r="C152" s="97" t="s">
        <v>11903</v>
      </c>
      <c r="D152" s="97" t="s">
        <v>24231</v>
      </c>
      <c r="E152" s="97">
        <v>1</v>
      </c>
      <c r="F152" s="99" t="s">
        <v>24220</v>
      </c>
      <c r="G152" s="99" t="s">
        <v>24232</v>
      </c>
      <c r="H152" s="111" t="s">
        <v>30</v>
      </c>
      <c r="I152" s="253">
        <v>170</v>
      </c>
    </row>
    <row r="153" ht="20.5" customHeight="1" spans="1:9">
      <c r="A153" s="251" t="s">
        <v>2679</v>
      </c>
      <c r="B153" s="97" t="s">
        <v>24233</v>
      </c>
      <c r="C153" s="97" t="s">
        <v>24234</v>
      </c>
      <c r="D153" s="97" t="s">
        <v>24233</v>
      </c>
      <c r="E153" s="97">
        <v>1</v>
      </c>
      <c r="F153" s="103" t="s">
        <v>24235</v>
      </c>
      <c r="G153" s="103" t="s">
        <v>469</v>
      </c>
      <c r="H153" s="111" t="s">
        <v>16</v>
      </c>
      <c r="I153" s="254">
        <v>310</v>
      </c>
    </row>
    <row r="154" ht="20.5" customHeight="1" spans="1:9">
      <c r="A154" s="251" t="s">
        <v>2683</v>
      </c>
      <c r="B154" s="97" t="s">
        <v>24236</v>
      </c>
      <c r="C154" s="97" t="s">
        <v>24237</v>
      </c>
      <c r="D154" s="97" t="s">
        <v>24236</v>
      </c>
      <c r="E154" s="97">
        <v>3</v>
      </c>
      <c r="F154" s="103" t="s">
        <v>24235</v>
      </c>
      <c r="G154" s="103" t="s">
        <v>15</v>
      </c>
      <c r="H154" s="111" t="s">
        <v>30</v>
      </c>
      <c r="I154" s="253">
        <v>510</v>
      </c>
    </row>
    <row r="155" ht="20.5" customHeight="1" spans="1:9">
      <c r="A155" s="251" t="s">
        <v>2686</v>
      </c>
      <c r="B155" s="97" t="s">
        <v>24238</v>
      </c>
      <c r="C155" s="97" t="s">
        <v>24239</v>
      </c>
      <c r="D155" s="97" t="s">
        <v>24238</v>
      </c>
      <c r="E155" s="96">
        <v>1</v>
      </c>
      <c r="F155" s="99" t="s">
        <v>24235</v>
      </c>
      <c r="G155" s="103" t="s">
        <v>750</v>
      </c>
      <c r="H155" s="99" t="s">
        <v>30</v>
      </c>
      <c r="I155" s="256">
        <v>170</v>
      </c>
    </row>
    <row r="156" ht="20.5" customHeight="1" spans="1:9">
      <c r="A156" s="251" t="s">
        <v>2690</v>
      </c>
      <c r="B156" s="97" t="s">
        <v>24240</v>
      </c>
      <c r="C156" s="97" t="s">
        <v>24241</v>
      </c>
      <c r="D156" s="97" t="s">
        <v>24240</v>
      </c>
      <c r="E156" s="96">
        <v>2</v>
      </c>
      <c r="F156" s="99" t="s">
        <v>24235</v>
      </c>
      <c r="G156" s="99" t="s">
        <v>24242</v>
      </c>
      <c r="H156" s="99" t="s">
        <v>30</v>
      </c>
      <c r="I156" s="253">
        <v>340</v>
      </c>
    </row>
    <row r="157" ht="20.5" customHeight="1" spans="1:9">
      <c r="A157" s="251" t="s">
        <v>2694</v>
      </c>
      <c r="B157" s="96" t="s">
        <v>24243</v>
      </c>
      <c r="C157" s="103" t="s">
        <v>24244</v>
      </c>
      <c r="D157" s="96" t="s">
        <v>24243</v>
      </c>
      <c r="E157" s="102">
        <v>1</v>
      </c>
      <c r="F157" s="103" t="s">
        <v>24235</v>
      </c>
      <c r="G157" s="103" t="s">
        <v>4283</v>
      </c>
      <c r="H157" s="252" t="s">
        <v>30</v>
      </c>
      <c r="I157" s="99">
        <v>170</v>
      </c>
    </row>
    <row r="158" ht="20.5" customHeight="1" spans="1:9">
      <c r="A158" s="251" t="s">
        <v>2698</v>
      </c>
      <c r="B158" s="97" t="s">
        <v>24245</v>
      </c>
      <c r="C158" s="97" t="s">
        <v>24246</v>
      </c>
      <c r="D158" s="97" t="s">
        <v>24245</v>
      </c>
      <c r="E158" s="102">
        <v>1</v>
      </c>
      <c r="F158" s="99" t="s">
        <v>24235</v>
      </c>
      <c r="G158" s="103" t="s">
        <v>24247</v>
      </c>
      <c r="H158" s="99" t="s">
        <v>30</v>
      </c>
      <c r="I158" s="102">
        <v>170</v>
      </c>
    </row>
    <row r="159" ht="20.5" customHeight="1" spans="1:9">
      <c r="A159" s="251" t="s">
        <v>2703</v>
      </c>
      <c r="B159" s="97" t="s">
        <v>24248</v>
      </c>
      <c r="C159" s="97" t="s">
        <v>24249</v>
      </c>
      <c r="D159" s="97" t="s">
        <v>24248</v>
      </c>
      <c r="E159" s="97">
        <v>1</v>
      </c>
      <c r="F159" s="99" t="s">
        <v>24250</v>
      </c>
      <c r="G159" s="99" t="s">
        <v>24251</v>
      </c>
      <c r="H159" s="111" t="s">
        <v>120</v>
      </c>
      <c r="I159" s="253">
        <v>130</v>
      </c>
    </row>
    <row r="160" ht="20.5" customHeight="1" spans="1:9">
      <c r="A160" s="251" t="s">
        <v>2707</v>
      </c>
      <c r="B160" s="97" t="s">
        <v>24252</v>
      </c>
      <c r="C160" s="97" t="s">
        <v>24253</v>
      </c>
      <c r="D160" s="97" t="s">
        <v>24252</v>
      </c>
      <c r="E160" s="97">
        <v>1</v>
      </c>
      <c r="F160" s="103" t="s">
        <v>24250</v>
      </c>
      <c r="G160" s="99" t="s">
        <v>24254</v>
      </c>
      <c r="H160" s="111" t="s">
        <v>30</v>
      </c>
      <c r="I160" s="253">
        <v>170</v>
      </c>
    </row>
    <row r="161" ht="20.5" customHeight="1" spans="1:9">
      <c r="A161" s="251" t="s">
        <v>2711</v>
      </c>
      <c r="B161" s="97" t="s">
        <v>24255</v>
      </c>
      <c r="C161" s="97" t="s">
        <v>24256</v>
      </c>
      <c r="D161" s="97" t="s">
        <v>24255</v>
      </c>
      <c r="E161" s="97">
        <v>2</v>
      </c>
      <c r="F161" s="103" t="s">
        <v>24250</v>
      </c>
      <c r="G161" s="103" t="s">
        <v>469</v>
      </c>
      <c r="H161" s="111" t="s">
        <v>30</v>
      </c>
      <c r="I161" s="253">
        <v>340</v>
      </c>
    </row>
    <row r="162" ht="20.5" customHeight="1" spans="1:9">
      <c r="A162" s="251" t="s">
        <v>2715</v>
      </c>
      <c r="B162" s="96" t="s">
        <v>24257</v>
      </c>
      <c r="C162" s="103" t="s">
        <v>24258</v>
      </c>
      <c r="D162" s="96" t="s">
        <v>24257</v>
      </c>
      <c r="E162" s="101">
        <v>1</v>
      </c>
      <c r="F162" s="103" t="s">
        <v>24250</v>
      </c>
      <c r="G162" s="103" t="s">
        <v>469</v>
      </c>
      <c r="H162" s="111" t="s">
        <v>30</v>
      </c>
      <c r="I162" s="254">
        <v>170</v>
      </c>
    </row>
    <row r="163" ht="20.5" customHeight="1" spans="1:9">
      <c r="A163" s="251" t="s">
        <v>2719</v>
      </c>
      <c r="B163" s="97" t="s">
        <v>24259</v>
      </c>
      <c r="C163" s="97" t="s">
        <v>24260</v>
      </c>
      <c r="D163" s="97" t="s">
        <v>24259</v>
      </c>
      <c r="E163" s="97">
        <v>1</v>
      </c>
      <c r="F163" s="99" t="s">
        <v>24261</v>
      </c>
      <c r="G163" s="99" t="s">
        <v>5143</v>
      </c>
      <c r="H163" s="111" t="s">
        <v>16</v>
      </c>
      <c r="I163" s="254">
        <v>310</v>
      </c>
    </row>
    <row r="164" ht="20.5" customHeight="1" spans="1:9">
      <c r="A164" s="251" t="s">
        <v>2723</v>
      </c>
      <c r="B164" s="97" t="s">
        <v>24262</v>
      </c>
      <c r="C164" s="97" t="s">
        <v>24263</v>
      </c>
      <c r="D164" s="97" t="s">
        <v>24262</v>
      </c>
      <c r="E164" s="99">
        <v>5</v>
      </c>
      <c r="F164" s="103" t="s">
        <v>24261</v>
      </c>
      <c r="G164" s="103" t="s">
        <v>15</v>
      </c>
      <c r="H164" s="253" t="s">
        <v>120</v>
      </c>
      <c r="I164" s="99">
        <v>650</v>
      </c>
    </row>
    <row r="165" ht="20.5" customHeight="1" spans="1:9">
      <c r="A165" s="251" t="s">
        <v>2727</v>
      </c>
      <c r="B165" s="97" t="s">
        <v>24264</v>
      </c>
      <c r="C165" s="97" t="s">
        <v>9353</v>
      </c>
      <c r="D165" s="97" t="s">
        <v>24264</v>
      </c>
      <c r="E165" s="97">
        <v>1</v>
      </c>
      <c r="F165" s="103" t="s">
        <v>24261</v>
      </c>
      <c r="G165" s="103" t="s">
        <v>24265</v>
      </c>
      <c r="H165" s="111" t="s">
        <v>30</v>
      </c>
      <c r="I165" s="253">
        <v>170</v>
      </c>
    </row>
    <row r="166" ht="20.5" customHeight="1" spans="1:9">
      <c r="A166" s="251" t="s">
        <v>2731</v>
      </c>
      <c r="B166" s="97" t="s">
        <v>24266</v>
      </c>
      <c r="C166" s="97" t="s">
        <v>24267</v>
      </c>
      <c r="D166" s="97" t="s">
        <v>24266</v>
      </c>
      <c r="E166" s="102">
        <v>1</v>
      </c>
      <c r="F166" s="103" t="s">
        <v>24261</v>
      </c>
      <c r="G166" s="103"/>
      <c r="H166" s="99" t="s">
        <v>30</v>
      </c>
      <c r="I166" s="102">
        <v>170</v>
      </c>
    </row>
    <row r="167" ht="20.5" customHeight="1" spans="1:9">
      <c r="A167" s="251" t="s">
        <v>2735</v>
      </c>
      <c r="B167" s="97" t="s">
        <v>24268</v>
      </c>
      <c r="C167" s="97" t="s">
        <v>24269</v>
      </c>
      <c r="D167" s="97" t="s">
        <v>24268</v>
      </c>
      <c r="E167" s="99">
        <v>2</v>
      </c>
      <c r="F167" s="99" t="s">
        <v>24270</v>
      </c>
      <c r="G167" s="99" t="s">
        <v>750</v>
      </c>
      <c r="H167" s="111" t="s">
        <v>30</v>
      </c>
      <c r="I167" s="99">
        <v>340</v>
      </c>
    </row>
    <row r="168" ht="20.5" customHeight="1" spans="1:9">
      <c r="A168" s="251" t="s">
        <v>2739</v>
      </c>
      <c r="B168" s="97" t="s">
        <v>24271</v>
      </c>
      <c r="C168" s="97" t="s">
        <v>24272</v>
      </c>
      <c r="D168" s="97" t="s">
        <v>24271</v>
      </c>
      <c r="E168" s="99">
        <v>2</v>
      </c>
      <c r="F168" s="99" t="s">
        <v>24270</v>
      </c>
      <c r="G168" s="99" t="s">
        <v>222</v>
      </c>
      <c r="H168" s="111" t="s">
        <v>30</v>
      </c>
      <c r="I168" s="99">
        <v>340</v>
      </c>
    </row>
    <row r="169" ht="20.5" customHeight="1" spans="1:9">
      <c r="A169" s="251" t="s">
        <v>2743</v>
      </c>
      <c r="B169" s="97" t="s">
        <v>24273</v>
      </c>
      <c r="C169" s="99" t="s">
        <v>24274</v>
      </c>
      <c r="D169" s="97" t="s">
        <v>24273</v>
      </c>
      <c r="E169" s="96">
        <v>1</v>
      </c>
      <c r="F169" s="99" t="s">
        <v>24270</v>
      </c>
      <c r="G169" s="99"/>
      <c r="H169" s="99" t="s">
        <v>30</v>
      </c>
      <c r="I169" s="253">
        <v>170</v>
      </c>
    </row>
    <row r="170" ht="20.5" customHeight="1" spans="1:9">
      <c r="A170" s="251" t="s">
        <v>2746</v>
      </c>
      <c r="B170" s="97" t="s">
        <v>24275</v>
      </c>
      <c r="C170" s="97" t="s">
        <v>24276</v>
      </c>
      <c r="D170" s="97" t="s">
        <v>24275</v>
      </c>
      <c r="E170" s="97">
        <v>1</v>
      </c>
      <c r="F170" s="99" t="s">
        <v>24277</v>
      </c>
      <c r="G170" s="99" t="s">
        <v>8016</v>
      </c>
      <c r="H170" s="111" t="s">
        <v>16</v>
      </c>
      <c r="I170" s="254">
        <v>310</v>
      </c>
    </row>
    <row r="171" ht="20.5" customHeight="1" spans="1:9">
      <c r="A171" s="251" t="s">
        <v>2750</v>
      </c>
      <c r="B171" s="97" t="s">
        <v>24278</v>
      </c>
      <c r="C171" s="97" t="s">
        <v>5848</v>
      </c>
      <c r="D171" s="97" t="s">
        <v>24278</v>
      </c>
      <c r="E171" s="97">
        <v>1</v>
      </c>
      <c r="F171" s="103" t="s">
        <v>24277</v>
      </c>
      <c r="G171" s="103" t="s">
        <v>22492</v>
      </c>
      <c r="H171" s="111" t="s">
        <v>16</v>
      </c>
      <c r="I171" s="254">
        <v>310</v>
      </c>
    </row>
    <row r="172" ht="20.5" customHeight="1" spans="1:9">
      <c r="A172" s="251" t="s">
        <v>2755</v>
      </c>
      <c r="B172" s="97" t="s">
        <v>24279</v>
      </c>
      <c r="C172" s="97" t="s">
        <v>24280</v>
      </c>
      <c r="D172" s="97" t="s">
        <v>24279</v>
      </c>
      <c r="E172" s="97">
        <v>1</v>
      </c>
      <c r="F172" s="103" t="s">
        <v>24277</v>
      </c>
      <c r="G172" s="103" t="s">
        <v>1826</v>
      </c>
      <c r="H172" s="111" t="s">
        <v>16</v>
      </c>
      <c r="I172" s="254">
        <v>310</v>
      </c>
    </row>
    <row r="173" ht="20.5" customHeight="1" spans="1:9">
      <c r="A173" s="251" t="s">
        <v>2760</v>
      </c>
      <c r="B173" s="97" t="s">
        <v>24281</v>
      </c>
      <c r="C173" s="97" t="s">
        <v>24282</v>
      </c>
      <c r="D173" s="97" t="s">
        <v>24281</v>
      </c>
      <c r="E173" s="97">
        <v>1</v>
      </c>
      <c r="F173" s="103" t="s">
        <v>24277</v>
      </c>
      <c r="G173" s="103" t="s">
        <v>210</v>
      </c>
      <c r="H173" s="111" t="s">
        <v>16</v>
      </c>
      <c r="I173" s="254">
        <v>310</v>
      </c>
    </row>
    <row r="174" ht="20.5" customHeight="1" spans="1:9">
      <c r="A174" s="251" t="s">
        <v>2765</v>
      </c>
      <c r="B174" s="97" t="s">
        <v>24283</v>
      </c>
      <c r="C174" s="97" t="s">
        <v>24284</v>
      </c>
      <c r="D174" s="97" t="s">
        <v>24283</v>
      </c>
      <c r="E174" s="97">
        <v>1</v>
      </c>
      <c r="F174" s="103" t="s">
        <v>24285</v>
      </c>
      <c r="G174" s="103" t="s">
        <v>24115</v>
      </c>
      <c r="H174" s="111" t="s">
        <v>30</v>
      </c>
      <c r="I174" s="253">
        <v>170</v>
      </c>
    </row>
    <row r="175" ht="20.5" customHeight="1" spans="1:9">
      <c r="A175" s="251" t="s">
        <v>2769</v>
      </c>
      <c r="B175" s="97" t="s">
        <v>24286</v>
      </c>
      <c r="C175" s="97" t="s">
        <v>24287</v>
      </c>
      <c r="D175" s="97" t="s">
        <v>24286</v>
      </c>
      <c r="E175" s="97">
        <v>1</v>
      </c>
      <c r="F175" s="99" t="s">
        <v>24288</v>
      </c>
      <c r="G175" s="99" t="s">
        <v>469</v>
      </c>
      <c r="H175" s="111" t="s">
        <v>30</v>
      </c>
      <c r="I175" s="253">
        <v>170</v>
      </c>
    </row>
    <row r="176" ht="20.5" customHeight="1" spans="1:9">
      <c r="A176" s="251" t="s">
        <v>2774</v>
      </c>
      <c r="B176" s="97" t="s">
        <v>24289</v>
      </c>
      <c r="C176" s="97" t="s">
        <v>24290</v>
      </c>
      <c r="D176" s="97" t="s">
        <v>24289</v>
      </c>
      <c r="E176" s="97">
        <v>1</v>
      </c>
      <c r="F176" s="103" t="s">
        <v>24288</v>
      </c>
      <c r="G176" s="99" t="s">
        <v>289</v>
      </c>
      <c r="H176" s="111" t="s">
        <v>16</v>
      </c>
      <c r="I176" s="254">
        <v>310</v>
      </c>
    </row>
    <row r="177" ht="20.5" customHeight="1" spans="1:9">
      <c r="A177" s="251" t="s">
        <v>2778</v>
      </c>
      <c r="B177" s="97" t="s">
        <v>24291</v>
      </c>
      <c r="C177" s="97" t="s">
        <v>24292</v>
      </c>
      <c r="D177" s="97" t="s">
        <v>24291</v>
      </c>
      <c r="E177" s="96">
        <v>2</v>
      </c>
      <c r="F177" s="99" t="s">
        <v>24288</v>
      </c>
      <c r="G177" s="99" t="s">
        <v>24293</v>
      </c>
      <c r="H177" s="99" t="s">
        <v>30</v>
      </c>
      <c r="I177" s="253">
        <v>340</v>
      </c>
    </row>
    <row r="178" ht="20.5" customHeight="1" spans="1:9">
      <c r="A178" s="251" t="s">
        <v>2781</v>
      </c>
      <c r="B178" s="97" t="s">
        <v>24294</v>
      </c>
      <c r="C178" s="97" t="s">
        <v>24295</v>
      </c>
      <c r="D178" s="97" t="s">
        <v>24294</v>
      </c>
      <c r="E178" s="257">
        <v>2</v>
      </c>
      <c r="F178" s="99" t="s">
        <v>24296</v>
      </c>
      <c r="G178" s="99" t="s">
        <v>750</v>
      </c>
      <c r="H178" s="257" t="s">
        <v>30</v>
      </c>
      <c r="I178" s="257">
        <v>340</v>
      </c>
    </row>
    <row r="179" ht="20.5" customHeight="1" spans="1:9">
      <c r="A179" s="251" t="s">
        <v>2786</v>
      </c>
      <c r="B179" s="97" t="s">
        <v>24297</v>
      </c>
      <c r="C179" s="97" t="s">
        <v>24298</v>
      </c>
      <c r="D179" s="97" t="s">
        <v>24297</v>
      </c>
      <c r="E179" s="97">
        <v>2</v>
      </c>
      <c r="F179" s="99" t="s">
        <v>24296</v>
      </c>
      <c r="G179" s="99" t="s">
        <v>24299</v>
      </c>
      <c r="H179" s="111" t="s">
        <v>30</v>
      </c>
      <c r="I179" s="253">
        <v>340</v>
      </c>
    </row>
    <row r="180" ht="20.5" customHeight="1" spans="1:9">
      <c r="A180" s="251" t="s">
        <v>2790</v>
      </c>
      <c r="B180" s="97" t="s">
        <v>24300</v>
      </c>
      <c r="C180" s="97" t="s">
        <v>24301</v>
      </c>
      <c r="D180" s="97" t="s">
        <v>24300</v>
      </c>
      <c r="E180" s="97">
        <v>1</v>
      </c>
      <c r="F180" s="103" t="s">
        <v>24296</v>
      </c>
      <c r="G180" s="99" t="s">
        <v>24302</v>
      </c>
      <c r="H180" s="111" t="s">
        <v>30</v>
      </c>
      <c r="I180" s="253">
        <v>170</v>
      </c>
    </row>
    <row r="181" ht="20.5" customHeight="1" spans="1:9">
      <c r="A181" s="251" t="s">
        <v>2794</v>
      </c>
      <c r="B181" s="97" t="s">
        <v>24303</v>
      </c>
      <c r="C181" s="97" t="s">
        <v>24304</v>
      </c>
      <c r="D181" s="97" t="s">
        <v>24303</v>
      </c>
      <c r="E181" s="97">
        <v>2</v>
      </c>
      <c r="F181" s="103" t="s">
        <v>24296</v>
      </c>
      <c r="G181" s="103" t="s">
        <v>469</v>
      </c>
      <c r="H181" s="111" t="s">
        <v>30</v>
      </c>
      <c r="I181" s="253">
        <v>340</v>
      </c>
    </row>
    <row r="182" ht="20.5" customHeight="1" spans="1:9">
      <c r="A182" s="251" t="s">
        <v>2797</v>
      </c>
      <c r="B182" s="97" t="s">
        <v>24305</v>
      </c>
      <c r="C182" s="97" t="s">
        <v>24306</v>
      </c>
      <c r="D182" s="97" t="s">
        <v>24305</v>
      </c>
      <c r="E182" s="97">
        <v>3</v>
      </c>
      <c r="F182" s="99" t="s">
        <v>24307</v>
      </c>
      <c r="G182" s="99" t="s">
        <v>24308</v>
      </c>
      <c r="H182" s="111" t="s">
        <v>30</v>
      </c>
      <c r="I182" s="253">
        <v>510</v>
      </c>
    </row>
    <row r="183" ht="20.5" customHeight="1" spans="1:9">
      <c r="A183" s="251" t="s">
        <v>2800</v>
      </c>
      <c r="B183" s="97" t="s">
        <v>24309</v>
      </c>
      <c r="C183" s="97" t="s">
        <v>24310</v>
      </c>
      <c r="D183" s="97" t="s">
        <v>24309</v>
      </c>
      <c r="E183" s="97">
        <v>1</v>
      </c>
      <c r="F183" s="99" t="s">
        <v>24307</v>
      </c>
      <c r="G183" s="99" t="s">
        <v>380</v>
      </c>
      <c r="H183" s="111" t="s">
        <v>120</v>
      </c>
      <c r="I183" s="253">
        <v>130</v>
      </c>
    </row>
    <row r="184" ht="20.5" customHeight="1" spans="1:9">
      <c r="A184" s="251" t="s">
        <v>2804</v>
      </c>
      <c r="B184" s="97" t="s">
        <v>24311</v>
      </c>
      <c r="C184" s="97" t="s">
        <v>24312</v>
      </c>
      <c r="D184" s="97" t="s">
        <v>24311</v>
      </c>
      <c r="E184" s="97">
        <v>1</v>
      </c>
      <c r="F184" s="99" t="s">
        <v>24307</v>
      </c>
      <c r="G184" s="99" t="s">
        <v>1729</v>
      </c>
      <c r="H184" s="111" t="s">
        <v>30</v>
      </c>
      <c r="I184" s="253">
        <v>170</v>
      </c>
    </row>
    <row r="185" ht="20.5" customHeight="1" spans="1:9">
      <c r="A185" s="251" t="s">
        <v>2808</v>
      </c>
      <c r="B185" s="97" t="s">
        <v>24313</v>
      </c>
      <c r="C185" s="97" t="s">
        <v>24314</v>
      </c>
      <c r="D185" s="97" t="s">
        <v>24313</v>
      </c>
      <c r="E185" s="97">
        <v>3</v>
      </c>
      <c r="F185" s="103" t="s">
        <v>24315</v>
      </c>
      <c r="G185" s="103" t="s">
        <v>3856</v>
      </c>
      <c r="H185" s="111" t="s">
        <v>30</v>
      </c>
      <c r="I185" s="253">
        <v>510</v>
      </c>
    </row>
    <row r="186" ht="20.5" customHeight="1" spans="1:9">
      <c r="A186" s="251" t="s">
        <v>2811</v>
      </c>
      <c r="B186" s="97" t="s">
        <v>24316</v>
      </c>
      <c r="C186" s="97" t="s">
        <v>24317</v>
      </c>
      <c r="D186" s="97" t="s">
        <v>24316</v>
      </c>
      <c r="E186" s="99">
        <v>4</v>
      </c>
      <c r="F186" s="103" t="s">
        <v>24315</v>
      </c>
      <c r="G186" s="103" t="s">
        <v>3856</v>
      </c>
      <c r="H186" s="253" t="s">
        <v>120</v>
      </c>
      <c r="I186" s="99">
        <v>520</v>
      </c>
    </row>
    <row r="187" ht="20.5" customHeight="1" spans="1:9">
      <c r="A187" s="251" t="s">
        <v>2815</v>
      </c>
      <c r="B187" s="97" t="s">
        <v>24318</v>
      </c>
      <c r="C187" s="97" t="s">
        <v>1839</v>
      </c>
      <c r="D187" s="97" t="s">
        <v>24318</v>
      </c>
      <c r="E187" s="99">
        <v>2</v>
      </c>
      <c r="F187" s="103" t="s">
        <v>24319</v>
      </c>
      <c r="G187" s="103" t="s">
        <v>210</v>
      </c>
      <c r="H187" s="111" t="s">
        <v>30</v>
      </c>
      <c r="I187" s="99">
        <v>340</v>
      </c>
    </row>
    <row r="188" ht="20.5" customHeight="1" spans="1:9">
      <c r="A188" s="251" t="s">
        <v>2818</v>
      </c>
      <c r="B188" s="97" t="s">
        <v>24320</v>
      </c>
      <c r="C188" s="97" t="s">
        <v>24321</v>
      </c>
      <c r="D188" s="97" t="s">
        <v>24320</v>
      </c>
      <c r="E188" s="97">
        <v>1</v>
      </c>
      <c r="F188" s="103" t="s">
        <v>24319</v>
      </c>
      <c r="G188" s="103" t="s">
        <v>2196</v>
      </c>
      <c r="H188" s="111" t="s">
        <v>16</v>
      </c>
      <c r="I188" s="254">
        <v>310</v>
      </c>
    </row>
    <row r="189" ht="20.5" customHeight="1" spans="1:9">
      <c r="A189" s="251" t="s">
        <v>2822</v>
      </c>
      <c r="B189" s="97" t="s">
        <v>24322</v>
      </c>
      <c r="C189" s="97" t="s">
        <v>24323</v>
      </c>
      <c r="D189" s="97" t="s">
        <v>24322</v>
      </c>
      <c r="E189" s="21">
        <v>3</v>
      </c>
      <c r="F189" s="103" t="s">
        <v>24324</v>
      </c>
      <c r="G189" s="103" t="s">
        <v>18612</v>
      </c>
      <c r="H189" s="21" t="s">
        <v>30</v>
      </c>
      <c r="I189" s="21">
        <v>510</v>
      </c>
    </row>
    <row r="190" ht="20.5" customHeight="1" spans="1:9">
      <c r="A190" s="251" t="s">
        <v>2825</v>
      </c>
      <c r="B190" s="97" t="s">
        <v>24325</v>
      </c>
      <c r="C190" s="97" t="s">
        <v>15230</v>
      </c>
      <c r="D190" s="97" t="s">
        <v>24325</v>
      </c>
      <c r="E190" s="97">
        <v>1</v>
      </c>
      <c r="F190" s="103" t="s">
        <v>24324</v>
      </c>
      <c r="G190" s="103" t="s">
        <v>18612</v>
      </c>
      <c r="H190" s="111" t="s">
        <v>30</v>
      </c>
      <c r="I190" s="253">
        <v>170</v>
      </c>
    </row>
    <row r="191" ht="20.5" customHeight="1" spans="1:9">
      <c r="A191" s="251" t="s">
        <v>2828</v>
      </c>
      <c r="B191" s="97" t="s">
        <v>24326</v>
      </c>
      <c r="C191" s="97" t="s">
        <v>2745</v>
      </c>
      <c r="D191" s="97" t="s">
        <v>24326</v>
      </c>
      <c r="E191" s="99">
        <v>3</v>
      </c>
      <c r="F191" s="103" t="s">
        <v>24327</v>
      </c>
      <c r="G191" s="103" t="s">
        <v>1658</v>
      </c>
      <c r="H191" s="111" t="s">
        <v>30</v>
      </c>
      <c r="I191" s="99">
        <v>510</v>
      </c>
    </row>
    <row r="192" ht="20.5" customHeight="1" spans="1:9">
      <c r="A192" s="251" t="s">
        <v>2832</v>
      </c>
      <c r="B192" s="97" t="s">
        <v>24328</v>
      </c>
      <c r="C192" s="97" t="s">
        <v>24329</v>
      </c>
      <c r="D192" s="97" t="s">
        <v>24328</v>
      </c>
      <c r="E192" s="97">
        <v>1</v>
      </c>
      <c r="F192" s="103" t="s">
        <v>24327</v>
      </c>
      <c r="G192" s="103" t="s">
        <v>24330</v>
      </c>
      <c r="H192" s="111" t="s">
        <v>30</v>
      </c>
      <c r="I192" s="253">
        <v>170</v>
      </c>
    </row>
    <row r="193" ht="20.5" customHeight="1" spans="1:9">
      <c r="A193" s="251" t="s">
        <v>2837</v>
      </c>
      <c r="B193" s="97" t="s">
        <v>24331</v>
      </c>
      <c r="C193" s="97" t="s">
        <v>24332</v>
      </c>
      <c r="D193" s="97" t="s">
        <v>24331</v>
      </c>
      <c r="E193" s="99">
        <v>4</v>
      </c>
      <c r="F193" s="103" t="s">
        <v>24327</v>
      </c>
      <c r="G193" s="103" t="s">
        <v>15</v>
      </c>
      <c r="H193" s="111" t="s">
        <v>30</v>
      </c>
      <c r="I193" s="99">
        <v>680</v>
      </c>
    </row>
    <row r="194" ht="20.5" customHeight="1" spans="1:9">
      <c r="A194" s="251" t="s">
        <v>2840</v>
      </c>
      <c r="B194" s="96" t="s">
        <v>24333</v>
      </c>
      <c r="C194" s="103" t="s">
        <v>24334</v>
      </c>
      <c r="D194" s="96" t="s">
        <v>24333</v>
      </c>
      <c r="E194" s="101">
        <v>2</v>
      </c>
      <c r="F194" s="103" t="s">
        <v>24327</v>
      </c>
      <c r="G194" s="103" t="s">
        <v>1032</v>
      </c>
      <c r="H194" s="111" t="s">
        <v>30</v>
      </c>
      <c r="I194" s="254">
        <v>340</v>
      </c>
    </row>
    <row r="195" ht="20.5" customHeight="1" spans="1:9">
      <c r="A195" s="251" t="s">
        <v>2843</v>
      </c>
      <c r="B195" s="97" t="s">
        <v>24335</v>
      </c>
      <c r="C195" s="97" t="s">
        <v>24336</v>
      </c>
      <c r="D195" s="97" t="s">
        <v>24335</v>
      </c>
      <c r="E195" s="97">
        <v>1</v>
      </c>
      <c r="F195" s="103" t="s">
        <v>24327</v>
      </c>
      <c r="G195" s="103" t="s">
        <v>1032</v>
      </c>
      <c r="H195" s="111" t="s">
        <v>16</v>
      </c>
      <c r="I195" s="254">
        <v>310</v>
      </c>
    </row>
    <row r="196" ht="20.5" customHeight="1" spans="1:9">
      <c r="A196" s="251" t="s">
        <v>2847</v>
      </c>
      <c r="B196" s="97" t="s">
        <v>24337</v>
      </c>
      <c r="C196" s="97" t="s">
        <v>24338</v>
      </c>
      <c r="D196" s="97" t="s">
        <v>24337</v>
      </c>
      <c r="E196" s="99">
        <v>3</v>
      </c>
      <c r="F196" s="99" t="s">
        <v>24339</v>
      </c>
      <c r="G196" s="99" t="s">
        <v>24340</v>
      </c>
      <c r="H196" s="111" t="s">
        <v>30</v>
      </c>
      <c r="I196" s="99">
        <v>510</v>
      </c>
    </row>
    <row r="197" ht="20.5" customHeight="1" spans="1:9">
      <c r="A197" s="251" t="s">
        <v>2852</v>
      </c>
      <c r="B197" s="97" t="s">
        <v>24341</v>
      </c>
      <c r="C197" s="97" t="s">
        <v>24342</v>
      </c>
      <c r="D197" s="97" t="s">
        <v>24341</v>
      </c>
      <c r="E197" s="97">
        <v>3</v>
      </c>
      <c r="F197" s="103" t="s">
        <v>24339</v>
      </c>
      <c r="G197" s="103" t="s">
        <v>18612</v>
      </c>
      <c r="H197" s="111" t="s">
        <v>30</v>
      </c>
      <c r="I197" s="253">
        <v>510</v>
      </c>
    </row>
    <row r="198" ht="20.5" customHeight="1" spans="1:9">
      <c r="A198" s="251" t="s">
        <v>2856</v>
      </c>
      <c r="B198" s="97" t="s">
        <v>24343</v>
      </c>
      <c r="C198" s="97" t="s">
        <v>24344</v>
      </c>
      <c r="D198" s="97" t="s">
        <v>24343</v>
      </c>
      <c r="E198" s="97">
        <v>2</v>
      </c>
      <c r="F198" s="103" t="s">
        <v>24339</v>
      </c>
      <c r="G198" s="103" t="s">
        <v>15</v>
      </c>
      <c r="H198" s="111" t="s">
        <v>30</v>
      </c>
      <c r="I198" s="253">
        <v>340</v>
      </c>
    </row>
    <row r="199" ht="20.5" customHeight="1" spans="1:9">
      <c r="A199" s="251" t="s">
        <v>2859</v>
      </c>
      <c r="B199" s="97" t="s">
        <v>24345</v>
      </c>
      <c r="C199" s="97" t="s">
        <v>24346</v>
      </c>
      <c r="D199" s="97" t="s">
        <v>24345</v>
      </c>
      <c r="E199" s="97">
        <v>1</v>
      </c>
      <c r="F199" s="99" t="s">
        <v>24347</v>
      </c>
      <c r="G199" s="99" t="s">
        <v>24348</v>
      </c>
      <c r="H199" s="111" t="s">
        <v>16</v>
      </c>
      <c r="I199" s="254">
        <v>310</v>
      </c>
    </row>
    <row r="200" ht="20.5" customHeight="1" spans="1:9">
      <c r="A200" s="251" t="s">
        <v>2861</v>
      </c>
      <c r="B200" s="97" t="s">
        <v>24349</v>
      </c>
      <c r="C200" s="97" t="s">
        <v>24350</v>
      </c>
      <c r="D200" s="97" t="s">
        <v>24349</v>
      </c>
      <c r="E200" s="97">
        <v>1</v>
      </c>
      <c r="F200" s="99" t="s">
        <v>24347</v>
      </c>
      <c r="G200" s="99" t="s">
        <v>21253</v>
      </c>
      <c r="H200" s="111" t="s">
        <v>16</v>
      </c>
      <c r="I200" s="254">
        <v>310</v>
      </c>
    </row>
    <row r="201" ht="20.5" customHeight="1" spans="1:9">
      <c r="A201" s="251" t="s">
        <v>2864</v>
      </c>
      <c r="B201" s="97" t="s">
        <v>24351</v>
      </c>
      <c r="C201" s="97" t="s">
        <v>24352</v>
      </c>
      <c r="D201" s="97" t="s">
        <v>24351</v>
      </c>
      <c r="E201" s="257">
        <v>2</v>
      </c>
      <c r="F201" s="99" t="s">
        <v>24347</v>
      </c>
      <c r="G201" s="99" t="s">
        <v>299</v>
      </c>
      <c r="H201" s="257" t="s">
        <v>30</v>
      </c>
      <c r="I201" s="257">
        <v>340</v>
      </c>
    </row>
    <row r="202" ht="20.5" customHeight="1" spans="1:9">
      <c r="A202" s="251" t="s">
        <v>2867</v>
      </c>
      <c r="B202" s="96" t="s">
        <v>24353</v>
      </c>
      <c r="C202" s="103" t="s">
        <v>24354</v>
      </c>
      <c r="D202" s="96" t="s">
        <v>24353</v>
      </c>
      <c r="E202" s="102">
        <v>1</v>
      </c>
      <c r="F202" s="103" t="s">
        <v>24347</v>
      </c>
      <c r="G202" s="103" t="s">
        <v>842</v>
      </c>
      <c r="H202" s="99" t="s">
        <v>30</v>
      </c>
      <c r="I202" s="102">
        <v>170</v>
      </c>
    </row>
    <row r="203" ht="20.5" customHeight="1" spans="1:9">
      <c r="A203" s="251" t="s">
        <v>2871</v>
      </c>
      <c r="B203" s="97" t="s">
        <v>24355</v>
      </c>
      <c r="C203" s="97" t="s">
        <v>24356</v>
      </c>
      <c r="D203" s="97" t="s">
        <v>24355</v>
      </c>
      <c r="E203" s="97">
        <v>1</v>
      </c>
      <c r="F203" s="99" t="s">
        <v>24357</v>
      </c>
      <c r="G203" s="99" t="s">
        <v>299</v>
      </c>
      <c r="H203" s="111" t="s">
        <v>16</v>
      </c>
      <c r="I203" s="254">
        <v>310</v>
      </c>
    </row>
    <row r="204" ht="20.5" customHeight="1" spans="1:9">
      <c r="A204" s="251" t="s">
        <v>2874</v>
      </c>
      <c r="B204" s="97" t="s">
        <v>24358</v>
      </c>
      <c r="C204" s="97" t="s">
        <v>24359</v>
      </c>
      <c r="D204" s="97" t="s">
        <v>24358</v>
      </c>
      <c r="E204" s="97">
        <v>1</v>
      </c>
      <c r="F204" s="99" t="s">
        <v>24357</v>
      </c>
      <c r="G204" s="99" t="s">
        <v>299</v>
      </c>
      <c r="H204" s="111" t="s">
        <v>16</v>
      </c>
      <c r="I204" s="254">
        <v>310</v>
      </c>
    </row>
    <row r="205" ht="20.5" customHeight="1" spans="1:9">
      <c r="A205" s="251" t="s">
        <v>2877</v>
      </c>
      <c r="B205" s="97" t="s">
        <v>24360</v>
      </c>
      <c r="C205" s="97" t="s">
        <v>24361</v>
      </c>
      <c r="D205" s="97" t="s">
        <v>24360</v>
      </c>
      <c r="E205" s="97">
        <v>1</v>
      </c>
      <c r="F205" s="103" t="s">
        <v>24357</v>
      </c>
      <c r="G205" s="103" t="s">
        <v>1032</v>
      </c>
      <c r="H205" s="111" t="s">
        <v>30</v>
      </c>
      <c r="I205" s="253">
        <v>170</v>
      </c>
    </row>
    <row r="206" ht="20.5" customHeight="1" spans="1:9">
      <c r="A206" s="251" t="s">
        <v>2880</v>
      </c>
      <c r="B206" s="97" t="s">
        <v>24362</v>
      </c>
      <c r="C206" s="99" t="s">
        <v>24363</v>
      </c>
      <c r="D206" s="97" t="s">
        <v>24362</v>
      </c>
      <c r="E206" s="102">
        <v>1</v>
      </c>
      <c r="F206" s="103" t="s">
        <v>24357</v>
      </c>
      <c r="G206" s="103" t="s">
        <v>4763</v>
      </c>
      <c r="H206" s="252" t="s">
        <v>30</v>
      </c>
      <c r="I206" s="99">
        <v>170</v>
      </c>
    </row>
    <row r="207" ht="20.5" customHeight="1" spans="1:9">
      <c r="A207" s="251" t="s">
        <v>2884</v>
      </c>
      <c r="B207" s="97" t="s">
        <v>24364</v>
      </c>
      <c r="C207" s="97" t="s">
        <v>14731</v>
      </c>
      <c r="D207" s="97" t="s">
        <v>24364</v>
      </c>
      <c r="E207" s="18">
        <v>4</v>
      </c>
      <c r="F207" s="103" t="s">
        <v>24365</v>
      </c>
      <c r="G207" s="99" t="s">
        <v>750</v>
      </c>
      <c r="H207" s="257" t="s">
        <v>30</v>
      </c>
      <c r="I207" s="18">
        <v>680</v>
      </c>
    </row>
    <row r="208" ht="20.5" customHeight="1" spans="1:9">
      <c r="A208" s="251" t="s">
        <v>2887</v>
      </c>
      <c r="B208" s="97" t="s">
        <v>24366</v>
      </c>
      <c r="C208" s="97" t="s">
        <v>8534</v>
      </c>
      <c r="D208" s="97" t="s">
        <v>24366</v>
      </c>
      <c r="E208" s="97">
        <v>1</v>
      </c>
      <c r="F208" s="99" t="s">
        <v>24365</v>
      </c>
      <c r="G208" s="99" t="s">
        <v>184</v>
      </c>
      <c r="H208" s="111" t="s">
        <v>16</v>
      </c>
      <c r="I208" s="254">
        <v>310</v>
      </c>
    </row>
    <row r="209" ht="20.5" customHeight="1" spans="1:9">
      <c r="A209" s="251" t="s">
        <v>2891</v>
      </c>
      <c r="B209" s="97" t="s">
        <v>24367</v>
      </c>
      <c r="C209" s="97" t="s">
        <v>24368</v>
      </c>
      <c r="D209" s="97" t="s">
        <v>24367</v>
      </c>
      <c r="E209" s="97">
        <v>1</v>
      </c>
      <c r="F209" s="99" t="s">
        <v>24369</v>
      </c>
      <c r="G209" s="103" t="s">
        <v>283</v>
      </c>
      <c r="H209" s="111" t="s">
        <v>120</v>
      </c>
      <c r="I209" s="253">
        <v>130</v>
      </c>
    </row>
    <row r="210" ht="20.5" customHeight="1" spans="1:9">
      <c r="A210" s="251" t="s">
        <v>2894</v>
      </c>
      <c r="B210" s="97" t="s">
        <v>24370</v>
      </c>
      <c r="C210" s="97" t="s">
        <v>13843</v>
      </c>
      <c r="D210" s="97" t="s">
        <v>24370</v>
      </c>
      <c r="E210" s="97">
        <v>1</v>
      </c>
      <c r="F210" s="99" t="s">
        <v>24369</v>
      </c>
      <c r="G210" s="99" t="s">
        <v>750</v>
      </c>
      <c r="H210" s="111" t="s">
        <v>30</v>
      </c>
      <c r="I210" s="253">
        <v>170</v>
      </c>
    </row>
    <row r="211" ht="20.5" customHeight="1" spans="1:9">
      <c r="A211" s="251" t="s">
        <v>2898</v>
      </c>
      <c r="B211" s="97" t="s">
        <v>24371</v>
      </c>
      <c r="C211" s="97" t="s">
        <v>24372</v>
      </c>
      <c r="D211" s="97" t="s">
        <v>24371</v>
      </c>
      <c r="E211" s="18">
        <v>4</v>
      </c>
      <c r="F211" s="99" t="s">
        <v>24369</v>
      </c>
      <c r="G211" s="99" t="s">
        <v>24373</v>
      </c>
      <c r="H211" s="257" t="s">
        <v>30</v>
      </c>
      <c r="I211" s="18">
        <v>680</v>
      </c>
    </row>
    <row r="212" ht="20.5" customHeight="1" spans="1:9">
      <c r="A212" s="251" t="s">
        <v>2902</v>
      </c>
      <c r="B212" s="97" t="s">
        <v>24374</v>
      </c>
      <c r="C212" s="97" t="s">
        <v>24375</v>
      </c>
      <c r="D212" s="97" t="s">
        <v>24374</v>
      </c>
      <c r="E212" s="97">
        <v>1</v>
      </c>
      <c r="F212" s="103" t="s">
        <v>24369</v>
      </c>
      <c r="G212" s="103" t="s">
        <v>24376</v>
      </c>
      <c r="H212" s="111" t="s">
        <v>16</v>
      </c>
      <c r="I212" s="254">
        <v>310</v>
      </c>
    </row>
    <row r="213" ht="20.5" customHeight="1" spans="1:9">
      <c r="A213" s="251" t="s">
        <v>2905</v>
      </c>
      <c r="B213" s="97" t="s">
        <v>24377</v>
      </c>
      <c r="C213" s="97" t="s">
        <v>24378</v>
      </c>
      <c r="D213" s="97" t="s">
        <v>24377</v>
      </c>
      <c r="E213" s="102">
        <v>1</v>
      </c>
      <c r="F213" s="103" t="s">
        <v>24369</v>
      </c>
      <c r="G213" s="103" t="s">
        <v>4763</v>
      </c>
      <c r="H213" s="99" t="s">
        <v>30</v>
      </c>
      <c r="I213" s="102">
        <v>170</v>
      </c>
    </row>
    <row r="214" ht="20.5" customHeight="1" spans="1:9">
      <c r="A214" s="251" t="s">
        <v>2909</v>
      </c>
      <c r="B214" s="97" t="s">
        <v>24379</v>
      </c>
      <c r="C214" s="97" t="s">
        <v>24380</v>
      </c>
      <c r="D214" s="97" t="s">
        <v>24379</v>
      </c>
      <c r="E214" s="99">
        <v>3</v>
      </c>
      <c r="F214" s="99" t="s">
        <v>24381</v>
      </c>
      <c r="G214" s="99" t="s">
        <v>24382</v>
      </c>
      <c r="H214" s="111" t="s">
        <v>30</v>
      </c>
      <c r="I214" s="99">
        <v>510</v>
      </c>
    </row>
    <row r="215" ht="20.5" customHeight="1" spans="1:9">
      <c r="A215" s="251" t="s">
        <v>2912</v>
      </c>
      <c r="B215" s="97" t="s">
        <v>24383</v>
      </c>
      <c r="C215" s="99" t="s">
        <v>24384</v>
      </c>
      <c r="D215" s="97" t="s">
        <v>24383</v>
      </c>
      <c r="E215" s="97">
        <v>1</v>
      </c>
      <c r="F215" s="103" t="s">
        <v>24381</v>
      </c>
      <c r="G215" s="103" t="s">
        <v>469</v>
      </c>
      <c r="H215" s="111" t="s">
        <v>30</v>
      </c>
      <c r="I215" s="253">
        <v>170</v>
      </c>
    </row>
    <row r="216" ht="20.5" customHeight="1" spans="1:9">
      <c r="A216" s="251" t="s">
        <v>2915</v>
      </c>
      <c r="B216" s="97" t="s">
        <v>24385</v>
      </c>
      <c r="C216" s="97" t="s">
        <v>24386</v>
      </c>
      <c r="D216" s="97" t="s">
        <v>24385</v>
      </c>
      <c r="E216" s="99">
        <v>2</v>
      </c>
      <c r="F216" s="103" t="s">
        <v>24381</v>
      </c>
      <c r="G216" s="103" t="s">
        <v>469</v>
      </c>
      <c r="H216" s="99" t="s">
        <v>120</v>
      </c>
      <c r="I216" s="253">
        <v>260</v>
      </c>
    </row>
    <row r="217" ht="20.5" customHeight="1" spans="1:9">
      <c r="A217" s="251" t="s">
        <v>2919</v>
      </c>
      <c r="B217" s="97" t="s">
        <v>24387</v>
      </c>
      <c r="C217" s="97" t="s">
        <v>24388</v>
      </c>
      <c r="D217" s="97" t="s">
        <v>24387</v>
      </c>
      <c r="E217" s="97">
        <v>1</v>
      </c>
      <c r="F217" s="103" t="s">
        <v>24381</v>
      </c>
      <c r="G217" s="103" t="s">
        <v>24389</v>
      </c>
      <c r="H217" s="111" t="s">
        <v>16</v>
      </c>
      <c r="I217" s="254">
        <v>310</v>
      </c>
    </row>
    <row r="218" ht="20.5" customHeight="1" spans="1:9">
      <c r="A218" s="251" t="s">
        <v>2923</v>
      </c>
      <c r="B218" s="97" t="s">
        <v>24390</v>
      </c>
      <c r="C218" s="97" t="s">
        <v>24391</v>
      </c>
      <c r="D218" s="97" t="s">
        <v>24390</v>
      </c>
      <c r="E218" s="97">
        <v>1</v>
      </c>
      <c r="F218" s="103" t="s">
        <v>24381</v>
      </c>
      <c r="G218" s="103" t="s">
        <v>2196</v>
      </c>
      <c r="H218" s="111" t="s">
        <v>16</v>
      </c>
      <c r="I218" s="254">
        <v>310</v>
      </c>
    </row>
    <row r="219" ht="20.5" customHeight="1" spans="1:9">
      <c r="A219" s="251" t="s">
        <v>2927</v>
      </c>
      <c r="B219" s="97" t="s">
        <v>24392</v>
      </c>
      <c r="C219" s="97" t="s">
        <v>4990</v>
      </c>
      <c r="D219" s="97" t="s">
        <v>24392</v>
      </c>
      <c r="E219" s="102">
        <v>1</v>
      </c>
      <c r="F219" s="103" t="s">
        <v>24381</v>
      </c>
      <c r="G219" s="103" t="s">
        <v>842</v>
      </c>
      <c r="H219" s="252" t="s">
        <v>30</v>
      </c>
      <c r="I219" s="99">
        <v>170</v>
      </c>
    </row>
    <row r="220" ht="20.5" customHeight="1" spans="1:9">
      <c r="A220" s="251" t="s">
        <v>2930</v>
      </c>
      <c r="B220" s="97" t="s">
        <v>24393</v>
      </c>
      <c r="C220" s="97" t="s">
        <v>15263</v>
      </c>
      <c r="D220" s="97" t="s">
        <v>24393</v>
      </c>
      <c r="E220" s="102">
        <v>1</v>
      </c>
      <c r="F220" s="103" t="s">
        <v>24381</v>
      </c>
      <c r="G220" s="103" t="s">
        <v>4763</v>
      </c>
      <c r="H220" s="252" t="s">
        <v>30</v>
      </c>
      <c r="I220" s="99">
        <v>170</v>
      </c>
    </row>
    <row r="221" ht="20.5" customHeight="1" spans="1:9">
      <c r="A221" s="251" t="s">
        <v>2934</v>
      </c>
      <c r="B221" s="97" t="s">
        <v>24394</v>
      </c>
      <c r="C221" s="97" t="s">
        <v>24395</v>
      </c>
      <c r="D221" s="97" t="s">
        <v>24394</v>
      </c>
      <c r="E221" s="96">
        <v>1</v>
      </c>
      <c r="F221" s="99" t="s">
        <v>24396</v>
      </c>
      <c r="G221" s="103" t="s">
        <v>24397</v>
      </c>
      <c r="H221" s="99" t="s">
        <v>30</v>
      </c>
      <c r="I221" s="256">
        <v>170</v>
      </c>
    </row>
    <row r="222" ht="20.5" customHeight="1" spans="1:9">
      <c r="A222" s="251" t="s">
        <v>2938</v>
      </c>
      <c r="B222" s="97" t="s">
        <v>24398</v>
      </c>
      <c r="C222" s="97" t="s">
        <v>24399</v>
      </c>
      <c r="D222" s="97" t="s">
        <v>24398</v>
      </c>
      <c r="E222" s="102">
        <v>1</v>
      </c>
      <c r="F222" s="103" t="s">
        <v>24396</v>
      </c>
      <c r="G222" s="103" t="s">
        <v>500</v>
      </c>
      <c r="H222" s="99" t="s">
        <v>30</v>
      </c>
      <c r="I222" s="102">
        <v>170</v>
      </c>
    </row>
    <row r="223" ht="20.5" customHeight="1" spans="1:9">
      <c r="A223" s="251" t="s">
        <v>2942</v>
      </c>
      <c r="B223" s="97" t="s">
        <v>24400</v>
      </c>
      <c r="C223" s="97" t="s">
        <v>24401</v>
      </c>
      <c r="D223" s="97" t="s">
        <v>24400</v>
      </c>
      <c r="E223" s="97">
        <v>1</v>
      </c>
      <c r="F223" s="99" t="s">
        <v>24402</v>
      </c>
      <c r="G223" s="99" t="s">
        <v>299</v>
      </c>
      <c r="H223" s="111" t="s">
        <v>16</v>
      </c>
      <c r="I223" s="254">
        <v>310</v>
      </c>
    </row>
    <row r="224" ht="20.5" customHeight="1" spans="1:9">
      <c r="A224" s="251" t="s">
        <v>2946</v>
      </c>
      <c r="B224" s="97" t="s">
        <v>24403</v>
      </c>
      <c r="C224" s="97" t="s">
        <v>24404</v>
      </c>
      <c r="D224" s="97" t="s">
        <v>24403</v>
      </c>
      <c r="E224" s="97">
        <v>1</v>
      </c>
      <c r="F224" s="103" t="s">
        <v>24402</v>
      </c>
      <c r="G224" s="99" t="s">
        <v>24405</v>
      </c>
      <c r="H224" s="111" t="s">
        <v>120</v>
      </c>
      <c r="I224" s="253">
        <v>130</v>
      </c>
    </row>
    <row r="225" ht="20.5" customHeight="1" spans="1:9">
      <c r="A225" s="251" t="s">
        <v>2950</v>
      </c>
      <c r="B225" s="97" t="s">
        <v>24406</v>
      </c>
      <c r="C225" s="97" t="s">
        <v>24407</v>
      </c>
      <c r="D225" s="97" t="s">
        <v>24406</v>
      </c>
      <c r="E225" s="97">
        <v>1</v>
      </c>
      <c r="F225" s="103" t="s">
        <v>24402</v>
      </c>
      <c r="G225" s="103" t="s">
        <v>4500</v>
      </c>
      <c r="H225" s="111" t="s">
        <v>30</v>
      </c>
      <c r="I225" s="253">
        <v>170</v>
      </c>
    </row>
    <row r="226" ht="20.5" customHeight="1" spans="1:9">
      <c r="A226" s="251" t="s">
        <v>2955</v>
      </c>
      <c r="B226" s="97" t="s">
        <v>24408</v>
      </c>
      <c r="C226" s="97" t="s">
        <v>5907</v>
      </c>
      <c r="D226" s="97" t="s">
        <v>24408</v>
      </c>
      <c r="E226" s="97">
        <v>1</v>
      </c>
      <c r="F226" s="103" t="s">
        <v>24402</v>
      </c>
      <c r="G226" s="103" t="s">
        <v>2196</v>
      </c>
      <c r="H226" s="111" t="s">
        <v>16</v>
      </c>
      <c r="I226" s="254">
        <v>310</v>
      </c>
    </row>
    <row r="227" ht="20.5" customHeight="1" spans="1:9">
      <c r="A227" s="251" t="s">
        <v>2958</v>
      </c>
      <c r="B227" s="99" t="s">
        <v>24409</v>
      </c>
      <c r="C227" s="99" t="s">
        <v>24410</v>
      </c>
      <c r="D227" s="99" t="s">
        <v>24409</v>
      </c>
      <c r="E227" s="97">
        <v>1</v>
      </c>
      <c r="F227" s="103" t="s">
        <v>24402</v>
      </c>
      <c r="G227" s="99" t="s">
        <v>24411</v>
      </c>
      <c r="H227" s="111" t="s">
        <v>30</v>
      </c>
      <c r="I227" s="253">
        <v>170</v>
      </c>
    </row>
    <row r="228" ht="20.5" customHeight="1" spans="1:9">
      <c r="A228" s="251" t="s">
        <v>2962</v>
      </c>
      <c r="B228" s="97" t="s">
        <v>24412</v>
      </c>
      <c r="C228" s="97" t="s">
        <v>24413</v>
      </c>
      <c r="D228" s="97" t="s">
        <v>24412</v>
      </c>
      <c r="E228" s="97">
        <v>1</v>
      </c>
      <c r="F228" s="99" t="s">
        <v>24414</v>
      </c>
      <c r="G228" s="102" t="s">
        <v>750</v>
      </c>
      <c r="H228" s="111" t="s">
        <v>30</v>
      </c>
      <c r="I228" s="253">
        <v>170</v>
      </c>
    </row>
    <row r="229" ht="20.5" customHeight="1" spans="1:9">
      <c r="A229" s="251" t="s">
        <v>2965</v>
      </c>
      <c r="B229" s="97" t="s">
        <v>24415</v>
      </c>
      <c r="C229" s="97" t="s">
        <v>4278</v>
      </c>
      <c r="D229" s="97" t="s">
        <v>24415</v>
      </c>
      <c r="E229" s="97">
        <v>3</v>
      </c>
      <c r="F229" s="99" t="s">
        <v>24414</v>
      </c>
      <c r="G229" s="103" t="s">
        <v>617</v>
      </c>
      <c r="H229" s="111" t="s">
        <v>30</v>
      </c>
      <c r="I229" s="253">
        <v>510</v>
      </c>
    </row>
    <row r="230" ht="20.5" customHeight="1" spans="1:9">
      <c r="A230" s="251" t="s">
        <v>2969</v>
      </c>
      <c r="B230" s="97" t="s">
        <v>24416</v>
      </c>
      <c r="C230" s="97" t="s">
        <v>24417</v>
      </c>
      <c r="D230" s="97" t="s">
        <v>24416</v>
      </c>
      <c r="E230" s="97">
        <v>1</v>
      </c>
      <c r="F230" s="103" t="s">
        <v>24414</v>
      </c>
      <c r="G230" s="103" t="s">
        <v>22492</v>
      </c>
      <c r="H230" s="111" t="s">
        <v>120</v>
      </c>
      <c r="I230" s="253">
        <v>130</v>
      </c>
    </row>
    <row r="231" ht="20.5" customHeight="1" spans="1:9">
      <c r="A231" s="251" t="s">
        <v>2973</v>
      </c>
      <c r="B231" s="97" t="s">
        <v>24418</v>
      </c>
      <c r="C231" s="97" t="s">
        <v>24419</v>
      </c>
      <c r="D231" s="97" t="s">
        <v>24418</v>
      </c>
      <c r="E231" s="97">
        <v>1</v>
      </c>
      <c r="F231" s="103" t="s">
        <v>24414</v>
      </c>
      <c r="G231" s="103" t="s">
        <v>11595</v>
      </c>
      <c r="H231" s="111" t="s">
        <v>30</v>
      </c>
      <c r="I231" s="253">
        <v>170</v>
      </c>
    </row>
    <row r="232" ht="20.5" customHeight="1" spans="1:9">
      <c r="A232" s="251" t="s">
        <v>2977</v>
      </c>
      <c r="B232" s="97" t="s">
        <v>24420</v>
      </c>
      <c r="C232" s="97" t="s">
        <v>24421</v>
      </c>
      <c r="D232" s="97" t="s">
        <v>24420</v>
      </c>
      <c r="E232" s="99">
        <v>3</v>
      </c>
      <c r="F232" s="103" t="s">
        <v>24414</v>
      </c>
      <c r="G232" s="103" t="s">
        <v>469</v>
      </c>
      <c r="H232" s="111" t="s">
        <v>30</v>
      </c>
      <c r="I232" s="99">
        <v>510</v>
      </c>
    </row>
    <row r="233" ht="20.5" customHeight="1" spans="1:9">
      <c r="A233" s="251" t="s">
        <v>2981</v>
      </c>
      <c r="B233" s="97" t="s">
        <v>24422</v>
      </c>
      <c r="C233" s="97" t="s">
        <v>24423</v>
      </c>
      <c r="D233" s="97" t="s">
        <v>24422</v>
      </c>
      <c r="E233" s="97">
        <v>1</v>
      </c>
      <c r="F233" s="103" t="s">
        <v>24414</v>
      </c>
      <c r="G233" s="103" t="s">
        <v>24424</v>
      </c>
      <c r="H233" s="111" t="s">
        <v>16</v>
      </c>
      <c r="I233" s="254">
        <v>310</v>
      </c>
    </row>
    <row r="234" ht="20.5" customHeight="1" spans="1:9">
      <c r="A234" s="251" t="s">
        <v>2985</v>
      </c>
      <c r="B234" s="97" t="s">
        <v>24425</v>
      </c>
      <c r="C234" s="97" t="s">
        <v>24426</v>
      </c>
      <c r="D234" s="97" t="s">
        <v>24425</v>
      </c>
      <c r="E234" s="101">
        <v>2</v>
      </c>
      <c r="F234" s="103" t="s">
        <v>24414</v>
      </c>
      <c r="G234" s="103" t="s">
        <v>24115</v>
      </c>
      <c r="H234" s="111" t="s">
        <v>30</v>
      </c>
      <c r="I234" s="254">
        <v>340</v>
      </c>
    </row>
    <row r="235" ht="20.5" customHeight="1" spans="1:9">
      <c r="A235" s="251" t="s">
        <v>2989</v>
      </c>
      <c r="B235" s="97" t="s">
        <v>24427</v>
      </c>
      <c r="C235" s="97" t="s">
        <v>24428</v>
      </c>
      <c r="D235" s="97" t="s">
        <v>24427</v>
      </c>
      <c r="E235" s="97">
        <v>1</v>
      </c>
      <c r="F235" s="103" t="s">
        <v>24414</v>
      </c>
      <c r="G235" s="103" t="s">
        <v>469</v>
      </c>
      <c r="H235" s="111" t="s">
        <v>30</v>
      </c>
      <c r="I235" s="253">
        <v>170</v>
      </c>
    </row>
    <row r="236" ht="20.5" customHeight="1" spans="1:9">
      <c r="A236" s="251" t="s">
        <v>2992</v>
      </c>
      <c r="B236" s="97" t="s">
        <v>24429</v>
      </c>
      <c r="C236" s="97" t="s">
        <v>24430</v>
      </c>
      <c r="D236" s="97" t="s">
        <v>24429</v>
      </c>
      <c r="E236" s="97">
        <v>2</v>
      </c>
      <c r="F236" s="103" t="s">
        <v>24414</v>
      </c>
      <c r="G236" s="103" t="s">
        <v>469</v>
      </c>
      <c r="H236" s="111" t="s">
        <v>30</v>
      </c>
      <c r="I236" s="253">
        <v>340</v>
      </c>
    </row>
    <row r="237" ht="20.5" customHeight="1" spans="1:9">
      <c r="A237" s="251" t="s">
        <v>2996</v>
      </c>
      <c r="B237" s="97" t="s">
        <v>24431</v>
      </c>
      <c r="C237" s="97" t="s">
        <v>24432</v>
      </c>
      <c r="D237" s="97" t="s">
        <v>24431</v>
      </c>
      <c r="E237" s="97">
        <v>1</v>
      </c>
      <c r="F237" s="103" t="s">
        <v>24414</v>
      </c>
      <c r="G237" s="103" t="s">
        <v>15</v>
      </c>
      <c r="H237" s="111" t="s">
        <v>30</v>
      </c>
      <c r="I237" s="253">
        <v>170</v>
      </c>
    </row>
    <row r="238" ht="20.5" customHeight="1" spans="1:9">
      <c r="A238" s="251" t="s">
        <v>3000</v>
      </c>
      <c r="B238" s="97" t="s">
        <v>24433</v>
      </c>
      <c r="C238" s="97" t="s">
        <v>24434</v>
      </c>
      <c r="D238" s="97" t="s">
        <v>24433</v>
      </c>
      <c r="E238" s="97">
        <v>1</v>
      </c>
      <c r="F238" s="103" t="s">
        <v>24414</v>
      </c>
      <c r="G238" s="103" t="s">
        <v>469</v>
      </c>
      <c r="H238" s="111" t="s">
        <v>16</v>
      </c>
      <c r="I238" s="254">
        <v>310</v>
      </c>
    </row>
    <row r="239" ht="20.5" customHeight="1" spans="1:9">
      <c r="A239" s="251" t="s">
        <v>3004</v>
      </c>
      <c r="B239" s="97" t="s">
        <v>24435</v>
      </c>
      <c r="C239" s="97" t="s">
        <v>24436</v>
      </c>
      <c r="D239" s="97" t="s">
        <v>24435</v>
      </c>
      <c r="E239" s="97">
        <v>1</v>
      </c>
      <c r="F239" s="103" t="s">
        <v>24414</v>
      </c>
      <c r="G239" s="103" t="s">
        <v>469</v>
      </c>
      <c r="H239" s="111" t="s">
        <v>30</v>
      </c>
      <c r="I239" s="253">
        <v>170</v>
      </c>
    </row>
    <row r="240" ht="20.5" customHeight="1" spans="1:9">
      <c r="A240" s="251" t="s">
        <v>3008</v>
      </c>
      <c r="B240" s="19" t="s">
        <v>24437</v>
      </c>
      <c r="C240" s="18" t="s">
        <v>24438</v>
      </c>
      <c r="D240" s="19" t="s">
        <v>24437</v>
      </c>
      <c r="E240" s="18">
        <v>1</v>
      </c>
      <c r="F240" s="18" t="s">
        <v>24439</v>
      </c>
      <c r="G240" s="18" t="s">
        <v>349</v>
      </c>
      <c r="H240" s="18" t="s">
        <v>30</v>
      </c>
      <c r="I240" s="18">
        <v>170</v>
      </c>
    </row>
    <row r="241" ht="20.5" customHeight="1" spans="1:9">
      <c r="A241" s="251" t="s">
        <v>3012</v>
      </c>
      <c r="B241" s="97" t="s">
        <v>24440</v>
      </c>
      <c r="C241" s="97" t="s">
        <v>24441</v>
      </c>
      <c r="D241" s="97" t="s">
        <v>24440</v>
      </c>
      <c r="E241" s="101">
        <v>3</v>
      </c>
      <c r="F241" s="99" t="s">
        <v>24439</v>
      </c>
      <c r="G241" s="97" t="s">
        <v>750</v>
      </c>
      <c r="H241" s="99" t="s">
        <v>120</v>
      </c>
      <c r="I241" s="254">
        <v>390</v>
      </c>
    </row>
    <row r="242" ht="20.5" customHeight="1" spans="1:9">
      <c r="A242" s="251" t="s">
        <v>3015</v>
      </c>
      <c r="B242" s="97" t="s">
        <v>24442</v>
      </c>
      <c r="C242" s="97" t="s">
        <v>24443</v>
      </c>
      <c r="D242" s="97" t="s">
        <v>24442</v>
      </c>
      <c r="E242" s="99">
        <v>4</v>
      </c>
      <c r="F242" s="103" t="s">
        <v>24444</v>
      </c>
      <c r="G242" s="99" t="s">
        <v>24445</v>
      </c>
      <c r="H242" s="111" t="s">
        <v>30</v>
      </c>
      <c r="I242" s="99">
        <v>680</v>
      </c>
    </row>
    <row r="243" ht="20.5" customHeight="1" spans="1:9">
      <c r="A243" s="251" t="s">
        <v>3018</v>
      </c>
      <c r="B243" s="97" t="s">
        <v>24446</v>
      </c>
      <c r="C243" s="97" t="s">
        <v>24447</v>
      </c>
      <c r="D243" s="97" t="s">
        <v>24446</v>
      </c>
      <c r="E243" s="99">
        <v>3</v>
      </c>
      <c r="F243" s="99" t="s">
        <v>24444</v>
      </c>
      <c r="G243" s="99" t="s">
        <v>2196</v>
      </c>
      <c r="H243" s="111" t="s">
        <v>30</v>
      </c>
      <c r="I243" s="99">
        <v>510</v>
      </c>
    </row>
    <row r="244" ht="20.5" customHeight="1" spans="1:9">
      <c r="A244" s="251" t="s">
        <v>3022</v>
      </c>
      <c r="B244" s="747" t="s">
        <v>24448</v>
      </c>
      <c r="C244" s="103" t="s">
        <v>20944</v>
      </c>
      <c r="D244" s="747" t="s">
        <v>24448</v>
      </c>
      <c r="E244" s="97">
        <v>2</v>
      </c>
      <c r="F244" s="99" t="s">
        <v>24444</v>
      </c>
      <c r="G244" s="102"/>
      <c r="H244" s="111" t="s">
        <v>30</v>
      </c>
      <c r="I244" s="253">
        <v>340</v>
      </c>
    </row>
    <row r="245" ht="20.5" customHeight="1" spans="1:9">
      <c r="A245" s="251" t="s">
        <v>3026</v>
      </c>
      <c r="B245" s="97" t="s">
        <v>24449</v>
      </c>
      <c r="C245" s="97" t="s">
        <v>24450</v>
      </c>
      <c r="D245" s="97" t="s">
        <v>24449</v>
      </c>
      <c r="E245" s="97">
        <v>1</v>
      </c>
      <c r="F245" s="99" t="s">
        <v>24444</v>
      </c>
      <c r="G245" s="103" t="s">
        <v>1826</v>
      </c>
      <c r="H245" s="111" t="s">
        <v>16</v>
      </c>
      <c r="I245" s="254">
        <v>310</v>
      </c>
    </row>
    <row r="246" ht="20.5" customHeight="1" spans="1:9">
      <c r="A246" s="251" t="s">
        <v>3031</v>
      </c>
      <c r="B246" s="97" t="s">
        <v>24451</v>
      </c>
      <c r="C246" s="97" t="s">
        <v>24452</v>
      </c>
      <c r="D246" s="97" t="s">
        <v>24451</v>
      </c>
      <c r="E246" s="97">
        <v>2</v>
      </c>
      <c r="F246" s="99" t="s">
        <v>24444</v>
      </c>
      <c r="G246" s="103" t="s">
        <v>6588</v>
      </c>
      <c r="H246" s="111" t="s">
        <v>16</v>
      </c>
      <c r="I246" s="254">
        <v>620</v>
      </c>
    </row>
    <row r="247" ht="20.5" customHeight="1" spans="1:9">
      <c r="A247" s="251" t="s">
        <v>3036</v>
      </c>
      <c r="B247" s="97" t="s">
        <v>24453</v>
      </c>
      <c r="C247" s="97" t="s">
        <v>24454</v>
      </c>
      <c r="D247" s="97" t="s">
        <v>24453</v>
      </c>
      <c r="E247" s="102">
        <v>3</v>
      </c>
      <c r="F247" s="103" t="s">
        <v>24444</v>
      </c>
      <c r="G247" s="103" t="s">
        <v>24455</v>
      </c>
      <c r="H247" s="252" t="s">
        <v>30</v>
      </c>
      <c r="I247" s="99">
        <v>510</v>
      </c>
    </row>
    <row r="248" ht="20.5" customHeight="1" spans="1:9">
      <c r="A248" s="251" t="s">
        <v>3040</v>
      </c>
      <c r="B248" s="97" t="s">
        <v>24456</v>
      </c>
      <c r="C248" s="97" t="s">
        <v>24457</v>
      </c>
      <c r="D248" s="97" t="s">
        <v>24456</v>
      </c>
      <c r="E248" s="97">
        <v>1</v>
      </c>
      <c r="F248" s="99" t="s">
        <v>24458</v>
      </c>
      <c r="G248" s="99" t="s">
        <v>588</v>
      </c>
      <c r="H248" s="111" t="s">
        <v>120</v>
      </c>
      <c r="I248" s="253">
        <v>130</v>
      </c>
    </row>
    <row r="249" ht="20.5" customHeight="1" spans="1:9">
      <c r="A249" s="251" t="s">
        <v>3043</v>
      </c>
      <c r="B249" s="97" t="s">
        <v>24459</v>
      </c>
      <c r="C249" s="97" t="s">
        <v>11209</v>
      </c>
      <c r="D249" s="97" t="s">
        <v>24459</v>
      </c>
      <c r="E249" s="97">
        <v>4</v>
      </c>
      <c r="F249" s="99" t="s">
        <v>24460</v>
      </c>
      <c r="G249" s="99" t="s">
        <v>750</v>
      </c>
      <c r="H249" s="111" t="s">
        <v>30</v>
      </c>
      <c r="I249" s="253">
        <v>680</v>
      </c>
    </row>
    <row r="250" ht="20.5" customHeight="1" spans="1:9">
      <c r="A250" s="251" t="s">
        <v>3047</v>
      </c>
      <c r="B250" s="97" t="s">
        <v>24461</v>
      </c>
      <c r="C250" s="97" t="s">
        <v>24462</v>
      </c>
      <c r="D250" s="97" t="s">
        <v>24461</v>
      </c>
      <c r="E250" s="97">
        <v>2</v>
      </c>
      <c r="F250" s="99" t="s">
        <v>24460</v>
      </c>
      <c r="G250" s="99" t="s">
        <v>750</v>
      </c>
      <c r="H250" s="111" t="s">
        <v>30</v>
      </c>
      <c r="I250" s="253">
        <v>340</v>
      </c>
    </row>
    <row r="251" ht="20.5" customHeight="1" spans="1:9">
      <c r="A251" s="251" t="s">
        <v>3051</v>
      </c>
      <c r="B251" s="97" t="s">
        <v>24463</v>
      </c>
      <c r="C251" s="97" t="s">
        <v>24464</v>
      </c>
      <c r="D251" s="97" t="s">
        <v>24463</v>
      </c>
      <c r="E251" s="97">
        <v>2</v>
      </c>
      <c r="F251" s="103" t="s">
        <v>24460</v>
      </c>
      <c r="G251" s="99" t="s">
        <v>24465</v>
      </c>
      <c r="H251" s="111" t="s">
        <v>30</v>
      </c>
      <c r="I251" s="253">
        <v>340</v>
      </c>
    </row>
    <row r="252" ht="20.5" customHeight="1" spans="1:9">
      <c r="A252" s="251" t="s">
        <v>3054</v>
      </c>
      <c r="B252" s="97" t="s">
        <v>24466</v>
      </c>
      <c r="C252" s="97" t="s">
        <v>24467</v>
      </c>
      <c r="D252" s="97" t="s">
        <v>24466</v>
      </c>
      <c r="E252" s="97">
        <v>4</v>
      </c>
      <c r="F252" s="99" t="s">
        <v>24460</v>
      </c>
      <c r="G252" s="102" t="s">
        <v>24468</v>
      </c>
      <c r="H252" s="111" t="s">
        <v>30</v>
      </c>
      <c r="I252" s="253">
        <v>680</v>
      </c>
    </row>
    <row r="253" ht="20.5" customHeight="1" spans="1:9">
      <c r="A253" s="251" t="s">
        <v>3058</v>
      </c>
      <c r="B253" s="97" t="s">
        <v>24469</v>
      </c>
      <c r="C253" s="97" t="s">
        <v>24470</v>
      </c>
      <c r="D253" s="97" t="s">
        <v>24469</v>
      </c>
      <c r="E253" s="97">
        <v>1</v>
      </c>
      <c r="F253" s="99" t="s">
        <v>24460</v>
      </c>
      <c r="G253" s="99" t="s">
        <v>24471</v>
      </c>
      <c r="H253" s="111" t="s">
        <v>30</v>
      </c>
      <c r="I253" s="253">
        <v>170</v>
      </c>
    </row>
    <row r="254" ht="20.5" customHeight="1" spans="1:9">
      <c r="A254" s="251" t="s">
        <v>3062</v>
      </c>
      <c r="B254" s="97" t="s">
        <v>24472</v>
      </c>
      <c r="C254" s="97" t="s">
        <v>24473</v>
      </c>
      <c r="D254" s="97" t="s">
        <v>24472</v>
      </c>
      <c r="E254" s="102">
        <v>1</v>
      </c>
      <c r="F254" s="99" t="s">
        <v>24460</v>
      </c>
      <c r="G254" s="99" t="s">
        <v>24474</v>
      </c>
      <c r="H254" s="111" t="s">
        <v>30</v>
      </c>
      <c r="I254" s="253">
        <v>170</v>
      </c>
    </row>
    <row r="255" ht="20.5" customHeight="1" spans="1:9">
      <c r="A255" s="251" t="s">
        <v>3065</v>
      </c>
      <c r="B255" s="97" t="s">
        <v>24475</v>
      </c>
      <c r="C255" s="97" t="s">
        <v>24476</v>
      </c>
      <c r="D255" s="97" t="s">
        <v>24475</v>
      </c>
      <c r="E255" s="97">
        <v>2</v>
      </c>
      <c r="F255" s="103" t="s">
        <v>24477</v>
      </c>
      <c r="G255" s="99" t="s">
        <v>240</v>
      </c>
      <c r="H255" s="111" t="s">
        <v>30</v>
      </c>
      <c r="I255" s="253">
        <v>340</v>
      </c>
    </row>
    <row r="256" ht="20.5" customHeight="1" spans="1:9">
      <c r="A256" s="251" t="s">
        <v>3069</v>
      </c>
      <c r="B256" s="97" t="s">
        <v>24478</v>
      </c>
      <c r="C256" s="97" t="s">
        <v>24479</v>
      </c>
      <c r="D256" s="97" t="s">
        <v>24478</v>
      </c>
      <c r="E256" s="97">
        <v>1</v>
      </c>
      <c r="F256" s="99" t="s">
        <v>24480</v>
      </c>
      <c r="G256" s="99" t="s">
        <v>349</v>
      </c>
      <c r="H256" s="111" t="s">
        <v>30</v>
      </c>
      <c r="I256" s="253">
        <v>170</v>
      </c>
    </row>
    <row r="257" ht="20.5" customHeight="1" spans="1:9">
      <c r="A257" s="251" t="s">
        <v>3072</v>
      </c>
      <c r="B257" s="97" t="s">
        <v>24481</v>
      </c>
      <c r="C257" s="97" t="s">
        <v>24482</v>
      </c>
      <c r="D257" s="97" t="s">
        <v>24481</v>
      </c>
      <c r="E257" s="97">
        <v>3</v>
      </c>
      <c r="F257" s="103" t="s">
        <v>24483</v>
      </c>
      <c r="G257" s="99" t="s">
        <v>24484</v>
      </c>
      <c r="H257" s="111" t="s">
        <v>120</v>
      </c>
      <c r="I257" s="253">
        <v>390</v>
      </c>
    </row>
    <row r="258" ht="20.5" customHeight="1" spans="1:9">
      <c r="A258" s="251" t="s">
        <v>3076</v>
      </c>
      <c r="B258" s="97" t="s">
        <v>24485</v>
      </c>
      <c r="C258" s="97" t="s">
        <v>24486</v>
      </c>
      <c r="D258" s="97" t="s">
        <v>24485</v>
      </c>
      <c r="E258" s="97">
        <v>1</v>
      </c>
      <c r="F258" s="99" t="s">
        <v>24483</v>
      </c>
      <c r="G258" s="99" t="s">
        <v>24487</v>
      </c>
      <c r="H258" s="111" t="s">
        <v>30</v>
      </c>
      <c r="I258" s="253">
        <v>170</v>
      </c>
    </row>
    <row r="259" ht="20.5" customHeight="1" spans="1:9">
      <c r="A259" s="251" t="s">
        <v>3079</v>
      </c>
      <c r="B259" s="97" t="s">
        <v>24488</v>
      </c>
      <c r="C259" s="97" t="s">
        <v>24489</v>
      </c>
      <c r="D259" s="97" t="s">
        <v>24488</v>
      </c>
      <c r="E259" s="97">
        <v>1</v>
      </c>
      <c r="F259" s="99" t="s">
        <v>24483</v>
      </c>
      <c r="G259" s="99" t="s">
        <v>24490</v>
      </c>
      <c r="H259" s="111" t="s">
        <v>16</v>
      </c>
      <c r="I259" s="254">
        <v>310</v>
      </c>
    </row>
    <row r="260" ht="20.5" customHeight="1" spans="1:9">
      <c r="A260" s="251" t="s">
        <v>3083</v>
      </c>
      <c r="B260" s="97" t="s">
        <v>24491</v>
      </c>
      <c r="C260" s="97" t="s">
        <v>24492</v>
      </c>
      <c r="D260" s="97" t="s">
        <v>24491</v>
      </c>
      <c r="E260" s="101">
        <v>2</v>
      </c>
      <c r="F260" s="99" t="s">
        <v>24483</v>
      </c>
      <c r="G260" s="103" t="s">
        <v>24493</v>
      </c>
      <c r="H260" s="111" t="s">
        <v>30</v>
      </c>
      <c r="I260" s="254">
        <v>340</v>
      </c>
    </row>
    <row r="261" ht="20.5" customHeight="1" spans="1:9">
      <c r="A261" s="251" t="s">
        <v>3087</v>
      </c>
      <c r="B261" s="96" t="s">
        <v>24494</v>
      </c>
      <c r="C261" s="99" t="s">
        <v>24495</v>
      </c>
      <c r="D261" s="96" t="s">
        <v>24494</v>
      </c>
      <c r="E261" s="97">
        <v>2</v>
      </c>
      <c r="F261" s="103" t="s">
        <v>24480</v>
      </c>
      <c r="G261" s="103" t="s">
        <v>314</v>
      </c>
      <c r="H261" s="111" t="s">
        <v>30</v>
      </c>
      <c r="I261" s="253">
        <v>340</v>
      </c>
    </row>
    <row r="262" ht="20.5" customHeight="1" spans="1:9">
      <c r="A262" s="251" t="s">
        <v>3091</v>
      </c>
      <c r="B262" s="96" t="s">
        <v>24496</v>
      </c>
      <c r="C262" s="103" t="s">
        <v>24497</v>
      </c>
      <c r="D262" s="96" t="s">
        <v>24496</v>
      </c>
      <c r="E262" s="101">
        <v>1</v>
      </c>
      <c r="F262" s="103" t="s">
        <v>24498</v>
      </c>
      <c r="G262" s="103" t="s">
        <v>24499</v>
      </c>
      <c r="H262" s="99" t="s">
        <v>689</v>
      </c>
      <c r="I262" s="253">
        <v>170</v>
      </c>
    </row>
    <row r="263" ht="20.5" customHeight="1" spans="1:9">
      <c r="A263" s="251" t="s">
        <v>3095</v>
      </c>
      <c r="B263" s="97" t="s">
        <v>24500</v>
      </c>
      <c r="C263" s="97" t="s">
        <v>24501</v>
      </c>
      <c r="D263" s="97" t="s">
        <v>24500</v>
      </c>
      <c r="E263" s="97">
        <v>1</v>
      </c>
      <c r="F263" s="99" t="s">
        <v>24483</v>
      </c>
      <c r="G263" s="103" t="s">
        <v>1032</v>
      </c>
      <c r="H263" s="111" t="s">
        <v>16</v>
      </c>
      <c r="I263" s="254">
        <v>310</v>
      </c>
    </row>
    <row r="264" ht="20.5" customHeight="1" spans="1:9">
      <c r="A264" s="251" t="s">
        <v>3098</v>
      </c>
      <c r="B264" s="97" t="s">
        <v>24502</v>
      </c>
      <c r="C264" s="97" t="s">
        <v>100</v>
      </c>
      <c r="D264" s="97" t="s">
        <v>24502</v>
      </c>
      <c r="E264" s="97">
        <v>1</v>
      </c>
      <c r="F264" s="99" t="s">
        <v>24483</v>
      </c>
      <c r="G264" s="103" t="s">
        <v>1032</v>
      </c>
      <c r="H264" s="111" t="s">
        <v>30</v>
      </c>
      <c r="I264" s="253">
        <v>170</v>
      </c>
    </row>
    <row r="265" ht="20.5" customHeight="1" spans="1:9">
      <c r="A265" s="251" t="s">
        <v>3100</v>
      </c>
      <c r="B265" s="97" t="s">
        <v>24503</v>
      </c>
      <c r="C265" s="97" t="s">
        <v>24504</v>
      </c>
      <c r="D265" s="97" t="s">
        <v>24503</v>
      </c>
      <c r="E265" s="101">
        <v>1</v>
      </c>
      <c r="F265" s="103" t="s">
        <v>24483</v>
      </c>
      <c r="G265" s="103" t="s">
        <v>2196</v>
      </c>
      <c r="H265" s="111" t="s">
        <v>30</v>
      </c>
      <c r="I265" s="253">
        <v>170</v>
      </c>
    </row>
    <row r="266" ht="20.5" customHeight="1" spans="1:9">
      <c r="A266" s="251" t="s">
        <v>3103</v>
      </c>
      <c r="B266" s="97" t="s">
        <v>24505</v>
      </c>
      <c r="C266" s="97" t="s">
        <v>24506</v>
      </c>
      <c r="D266" s="97" t="s">
        <v>24505</v>
      </c>
      <c r="E266" s="102">
        <v>1</v>
      </c>
      <c r="F266" s="103" t="s">
        <v>24483</v>
      </c>
      <c r="G266" s="103" t="s">
        <v>24293</v>
      </c>
      <c r="H266" s="99" t="s">
        <v>689</v>
      </c>
      <c r="I266" s="102">
        <v>170</v>
      </c>
    </row>
    <row r="267" ht="20.5" customHeight="1" spans="1:9">
      <c r="A267" s="251" t="s">
        <v>3107</v>
      </c>
      <c r="B267" s="97" t="s">
        <v>24507</v>
      </c>
      <c r="C267" s="97" t="s">
        <v>24508</v>
      </c>
      <c r="D267" s="97" t="s">
        <v>24507</v>
      </c>
      <c r="E267" s="99">
        <v>2</v>
      </c>
      <c r="F267" s="99" t="s">
        <v>24498</v>
      </c>
      <c r="G267" s="99" t="s">
        <v>750</v>
      </c>
      <c r="H267" s="111" t="s">
        <v>30</v>
      </c>
      <c r="I267" s="99">
        <v>340</v>
      </c>
    </row>
    <row r="268" ht="20.5" customHeight="1" spans="1:9">
      <c r="A268" s="251" t="s">
        <v>3112</v>
      </c>
      <c r="B268" s="97" t="s">
        <v>24509</v>
      </c>
      <c r="C268" s="97" t="s">
        <v>24510</v>
      </c>
      <c r="D268" s="97" t="s">
        <v>24509</v>
      </c>
      <c r="E268" s="97">
        <v>2</v>
      </c>
      <c r="F268" s="99" t="s">
        <v>24498</v>
      </c>
      <c r="G268" s="99" t="s">
        <v>23924</v>
      </c>
      <c r="H268" s="111" t="s">
        <v>30</v>
      </c>
      <c r="I268" s="253">
        <v>340</v>
      </c>
    </row>
    <row r="269" ht="20.5" customHeight="1" spans="1:9">
      <c r="A269" s="251" t="s">
        <v>3117</v>
      </c>
      <c r="B269" s="97" t="s">
        <v>24511</v>
      </c>
      <c r="C269" s="97" t="s">
        <v>24512</v>
      </c>
      <c r="D269" s="97" t="s">
        <v>24511</v>
      </c>
      <c r="E269" s="97">
        <v>1</v>
      </c>
      <c r="F269" s="99" t="s">
        <v>24498</v>
      </c>
      <c r="G269" s="103" t="s">
        <v>210</v>
      </c>
      <c r="H269" s="111" t="s">
        <v>30</v>
      </c>
      <c r="I269" s="253">
        <v>170</v>
      </c>
    </row>
    <row r="270" ht="20.5" customHeight="1" spans="1:9">
      <c r="A270" s="251" t="s">
        <v>3121</v>
      </c>
      <c r="B270" s="97" t="s">
        <v>24513</v>
      </c>
      <c r="C270" s="97" t="s">
        <v>24514</v>
      </c>
      <c r="D270" s="97" t="s">
        <v>24513</v>
      </c>
      <c r="E270" s="97">
        <v>2</v>
      </c>
      <c r="F270" s="99" t="s">
        <v>24498</v>
      </c>
      <c r="G270" s="102" t="s">
        <v>24515</v>
      </c>
      <c r="H270" s="111" t="s">
        <v>16</v>
      </c>
      <c r="I270" s="254">
        <v>620</v>
      </c>
    </row>
    <row r="271" ht="20.5" customHeight="1" spans="1:9">
      <c r="A271" s="251" t="s">
        <v>3126</v>
      </c>
      <c r="B271" s="97" t="s">
        <v>24516</v>
      </c>
      <c r="C271" s="97" t="s">
        <v>24517</v>
      </c>
      <c r="D271" s="97" t="s">
        <v>24516</v>
      </c>
      <c r="E271" s="97">
        <v>1</v>
      </c>
      <c r="F271" s="99" t="s">
        <v>24498</v>
      </c>
      <c r="G271" s="103" t="s">
        <v>210</v>
      </c>
      <c r="H271" s="111" t="s">
        <v>120</v>
      </c>
      <c r="I271" s="253">
        <v>130</v>
      </c>
    </row>
    <row r="272" ht="20.5" customHeight="1" spans="1:9">
      <c r="A272" s="251" t="s">
        <v>3130</v>
      </c>
      <c r="B272" s="97" t="s">
        <v>24518</v>
      </c>
      <c r="C272" s="99" t="s">
        <v>24519</v>
      </c>
      <c r="D272" s="97" t="s">
        <v>24518</v>
      </c>
      <c r="E272" s="227">
        <v>1</v>
      </c>
      <c r="F272" s="103" t="s">
        <v>24520</v>
      </c>
      <c r="G272" s="99" t="s">
        <v>24521</v>
      </c>
      <c r="H272" s="111" t="s">
        <v>30</v>
      </c>
      <c r="I272" s="228">
        <v>170</v>
      </c>
    </row>
    <row r="273" ht="20.5" customHeight="1" spans="1:9">
      <c r="A273" s="251" t="s">
        <v>3134</v>
      </c>
      <c r="B273" s="97" t="s">
        <v>24522</v>
      </c>
      <c r="C273" s="97" t="s">
        <v>24523</v>
      </c>
      <c r="D273" s="97" t="s">
        <v>24522</v>
      </c>
      <c r="E273" s="103">
        <v>3</v>
      </c>
      <c r="F273" s="99" t="s">
        <v>24520</v>
      </c>
      <c r="G273" s="103" t="s">
        <v>24524</v>
      </c>
      <c r="H273" s="111" t="s">
        <v>30</v>
      </c>
      <c r="I273" s="253">
        <v>510</v>
      </c>
    </row>
    <row r="274" ht="20.5" customHeight="1" spans="1:9">
      <c r="A274" s="251" t="s">
        <v>3138</v>
      </c>
      <c r="B274" s="97" t="s">
        <v>24525</v>
      </c>
      <c r="C274" s="97" t="s">
        <v>11939</v>
      </c>
      <c r="D274" s="97" t="s">
        <v>24525</v>
      </c>
      <c r="E274" s="99">
        <v>2</v>
      </c>
      <c r="F274" s="103" t="s">
        <v>24526</v>
      </c>
      <c r="G274" s="99" t="s">
        <v>24521</v>
      </c>
      <c r="H274" s="111" t="s">
        <v>30</v>
      </c>
      <c r="I274" s="99">
        <v>340</v>
      </c>
    </row>
    <row r="275" ht="20.5" customHeight="1" spans="1:9">
      <c r="A275" s="251" t="s">
        <v>3142</v>
      </c>
      <c r="B275" s="97" t="s">
        <v>24527</v>
      </c>
      <c r="C275" s="97" t="s">
        <v>24528</v>
      </c>
      <c r="D275" s="97" t="s">
        <v>24527</v>
      </c>
      <c r="E275" s="97">
        <v>2</v>
      </c>
      <c r="F275" s="99" t="s">
        <v>24526</v>
      </c>
      <c r="G275" s="99" t="s">
        <v>24529</v>
      </c>
      <c r="H275" s="111" t="s">
        <v>16</v>
      </c>
      <c r="I275" s="254">
        <v>620</v>
      </c>
    </row>
    <row r="276" ht="20.5" customHeight="1" spans="1:9">
      <c r="A276" s="251" t="s">
        <v>3145</v>
      </c>
      <c r="B276" s="97" t="s">
        <v>24530</v>
      </c>
      <c r="C276" s="97" t="s">
        <v>24531</v>
      </c>
      <c r="D276" s="97" t="s">
        <v>24530</v>
      </c>
      <c r="E276" s="97">
        <v>1</v>
      </c>
      <c r="F276" s="99" t="s">
        <v>24526</v>
      </c>
      <c r="G276" s="99" t="s">
        <v>159</v>
      </c>
      <c r="H276" s="111" t="s">
        <v>30</v>
      </c>
      <c r="I276" s="253">
        <v>170</v>
      </c>
    </row>
    <row r="277" ht="20.5" customHeight="1" spans="1:9">
      <c r="A277" s="251" t="s">
        <v>3148</v>
      </c>
      <c r="B277" s="97" t="s">
        <v>24532</v>
      </c>
      <c r="C277" s="97" t="s">
        <v>24533</v>
      </c>
      <c r="D277" s="97" t="s">
        <v>24532</v>
      </c>
      <c r="E277" s="97">
        <v>1</v>
      </c>
      <c r="F277" s="103" t="s">
        <v>24534</v>
      </c>
      <c r="G277" s="99" t="s">
        <v>24535</v>
      </c>
      <c r="H277" s="111" t="s">
        <v>30</v>
      </c>
      <c r="I277" s="253">
        <v>170</v>
      </c>
    </row>
    <row r="278" ht="20.5" customHeight="1" spans="1:9">
      <c r="A278" s="251" t="s">
        <v>3151</v>
      </c>
      <c r="B278" s="97" t="s">
        <v>24536</v>
      </c>
      <c r="C278" s="97" t="s">
        <v>13693</v>
      </c>
      <c r="D278" s="97" t="s">
        <v>24536</v>
      </c>
      <c r="E278" s="97">
        <v>1</v>
      </c>
      <c r="F278" s="99" t="s">
        <v>24534</v>
      </c>
      <c r="G278" s="103" t="s">
        <v>2251</v>
      </c>
      <c r="H278" s="111" t="s">
        <v>30</v>
      </c>
      <c r="I278" s="253">
        <v>170</v>
      </c>
    </row>
    <row r="279" ht="20.5" customHeight="1" spans="1:9">
      <c r="A279" s="251" t="s">
        <v>3154</v>
      </c>
      <c r="B279" s="97" t="s">
        <v>24537</v>
      </c>
      <c r="C279" s="97" t="s">
        <v>24538</v>
      </c>
      <c r="D279" s="97" t="s">
        <v>24537</v>
      </c>
      <c r="E279" s="21">
        <v>3</v>
      </c>
      <c r="F279" s="99" t="s">
        <v>24534</v>
      </c>
      <c r="G279" s="99" t="s">
        <v>174</v>
      </c>
      <c r="H279" s="21" t="s">
        <v>30</v>
      </c>
      <c r="I279" s="21">
        <v>510</v>
      </c>
    </row>
    <row r="280" ht="20.5" customHeight="1" spans="1:9">
      <c r="A280" s="251" t="s">
        <v>3158</v>
      </c>
      <c r="B280" s="97" t="s">
        <v>24539</v>
      </c>
      <c r="C280" s="97" t="s">
        <v>24540</v>
      </c>
      <c r="D280" s="97" t="s">
        <v>24539</v>
      </c>
      <c r="E280" s="99">
        <v>4</v>
      </c>
      <c r="F280" s="99" t="s">
        <v>24541</v>
      </c>
      <c r="G280" s="103" t="s">
        <v>15</v>
      </c>
      <c r="H280" s="111" t="s">
        <v>30</v>
      </c>
      <c r="I280" s="99">
        <v>680</v>
      </c>
    </row>
    <row r="281" ht="20.5" customHeight="1" spans="1:9">
      <c r="A281" s="251" t="s">
        <v>3162</v>
      </c>
      <c r="B281" s="97" t="s">
        <v>24542</v>
      </c>
      <c r="C281" s="97" t="s">
        <v>24543</v>
      </c>
      <c r="D281" s="97" t="s">
        <v>24542</v>
      </c>
      <c r="E281" s="97">
        <v>1</v>
      </c>
      <c r="F281" s="99" t="s">
        <v>24541</v>
      </c>
      <c r="G281" s="99" t="s">
        <v>7046</v>
      </c>
      <c r="H281" s="111" t="s">
        <v>30</v>
      </c>
      <c r="I281" s="253">
        <v>170</v>
      </c>
    </row>
    <row r="282" ht="20.5" customHeight="1" spans="1:9">
      <c r="A282" s="251" t="s">
        <v>3165</v>
      </c>
      <c r="B282" s="97" t="s">
        <v>24544</v>
      </c>
      <c r="C282" s="97" t="s">
        <v>24545</v>
      </c>
      <c r="D282" s="97" t="s">
        <v>24544</v>
      </c>
      <c r="E282" s="97">
        <v>1</v>
      </c>
      <c r="F282" s="99" t="s">
        <v>24546</v>
      </c>
      <c r="G282" s="99" t="s">
        <v>750</v>
      </c>
      <c r="H282" s="111" t="s">
        <v>16</v>
      </c>
      <c r="I282" s="254">
        <v>310</v>
      </c>
    </row>
    <row r="283" ht="20.5" customHeight="1" spans="1:9">
      <c r="A283" s="251" t="s">
        <v>3170</v>
      </c>
      <c r="B283" s="97" t="s">
        <v>24547</v>
      </c>
      <c r="C283" s="97" t="s">
        <v>24548</v>
      </c>
      <c r="D283" s="97" t="s">
        <v>24547</v>
      </c>
      <c r="E283" s="99">
        <v>2</v>
      </c>
      <c r="F283" s="99" t="s">
        <v>24546</v>
      </c>
      <c r="G283" s="99" t="s">
        <v>7489</v>
      </c>
      <c r="H283" s="111" t="s">
        <v>30</v>
      </c>
      <c r="I283" s="99">
        <v>340</v>
      </c>
    </row>
    <row r="284" ht="20.5" customHeight="1" spans="1:9">
      <c r="A284" s="251" t="s">
        <v>3174</v>
      </c>
      <c r="B284" s="97" t="s">
        <v>24549</v>
      </c>
      <c r="C284" s="97" t="s">
        <v>24550</v>
      </c>
      <c r="D284" s="97" t="s">
        <v>24549</v>
      </c>
      <c r="E284" s="97">
        <v>1</v>
      </c>
      <c r="F284" s="99" t="s">
        <v>24546</v>
      </c>
      <c r="G284" s="103" t="s">
        <v>210</v>
      </c>
      <c r="H284" s="111" t="s">
        <v>16</v>
      </c>
      <c r="I284" s="254">
        <v>310</v>
      </c>
    </row>
    <row r="285" ht="20.5" customHeight="1" spans="1:9">
      <c r="A285" s="251" t="s">
        <v>3177</v>
      </c>
      <c r="B285" s="97" t="s">
        <v>24551</v>
      </c>
      <c r="C285" s="97" t="s">
        <v>24552</v>
      </c>
      <c r="D285" s="97" t="s">
        <v>24551</v>
      </c>
      <c r="E285" s="97">
        <v>1</v>
      </c>
      <c r="F285" s="103" t="s">
        <v>24553</v>
      </c>
      <c r="G285" s="99" t="s">
        <v>2196</v>
      </c>
      <c r="H285" s="111" t="s">
        <v>16</v>
      </c>
      <c r="I285" s="254">
        <v>310</v>
      </c>
    </row>
    <row r="286" ht="20.5" customHeight="1" spans="1:9">
      <c r="A286" s="251" t="s">
        <v>3182</v>
      </c>
      <c r="B286" s="97" t="s">
        <v>24554</v>
      </c>
      <c r="C286" s="97" t="s">
        <v>24555</v>
      </c>
      <c r="D286" s="97" t="s">
        <v>24554</v>
      </c>
      <c r="E286" s="99">
        <v>4</v>
      </c>
      <c r="F286" s="99" t="s">
        <v>24553</v>
      </c>
      <c r="G286" s="101" t="s">
        <v>24556</v>
      </c>
      <c r="H286" s="111" t="s">
        <v>30</v>
      </c>
      <c r="I286" s="99">
        <v>680</v>
      </c>
    </row>
    <row r="287" ht="20.5" customHeight="1" spans="1:9">
      <c r="A287" s="251" t="s">
        <v>3186</v>
      </c>
      <c r="B287" s="97" t="s">
        <v>24557</v>
      </c>
      <c r="C287" s="97" t="s">
        <v>24558</v>
      </c>
      <c r="D287" s="97" t="s">
        <v>24557</v>
      </c>
      <c r="E287" s="97">
        <v>1</v>
      </c>
      <c r="F287" s="99" t="s">
        <v>24553</v>
      </c>
      <c r="G287" s="102"/>
      <c r="H287" s="111" t="s">
        <v>30</v>
      </c>
      <c r="I287" s="253">
        <v>170</v>
      </c>
    </row>
    <row r="288" ht="20.5" customHeight="1" spans="1:9">
      <c r="A288" s="251" t="s">
        <v>3190</v>
      </c>
      <c r="B288" s="97" t="s">
        <v>24559</v>
      </c>
      <c r="C288" s="97" t="s">
        <v>24560</v>
      </c>
      <c r="D288" s="97" t="s">
        <v>24559</v>
      </c>
      <c r="E288" s="97">
        <v>4</v>
      </c>
      <c r="F288" s="99" t="s">
        <v>24553</v>
      </c>
      <c r="G288" s="103" t="s">
        <v>24561</v>
      </c>
      <c r="H288" s="111" t="s">
        <v>120</v>
      </c>
      <c r="I288" s="253">
        <v>520</v>
      </c>
    </row>
    <row r="289" ht="20.5" customHeight="1" spans="1:9">
      <c r="A289" s="251" t="s">
        <v>3194</v>
      </c>
      <c r="B289" s="96" t="s">
        <v>24562</v>
      </c>
      <c r="C289" s="103" t="s">
        <v>24563</v>
      </c>
      <c r="D289" s="96" t="s">
        <v>24562</v>
      </c>
      <c r="E289" s="103">
        <v>3</v>
      </c>
      <c r="F289" s="99" t="s">
        <v>24553</v>
      </c>
      <c r="G289" s="103" t="s">
        <v>2196</v>
      </c>
      <c r="H289" s="111" t="s">
        <v>30</v>
      </c>
      <c r="I289" s="253">
        <v>510</v>
      </c>
    </row>
    <row r="290" ht="20.5" customHeight="1" spans="1:9">
      <c r="A290" s="251" t="s">
        <v>3198</v>
      </c>
      <c r="B290" s="97" t="s">
        <v>24564</v>
      </c>
      <c r="C290" s="97" t="s">
        <v>24565</v>
      </c>
      <c r="D290" s="97" t="s">
        <v>24564</v>
      </c>
      <c r="E290" s="97">
        <v>1</v>
      </c>
      <c r="F290" s="99" t="s">
        <v>24553</v>
      </c>
      <c r="G290" s="103" t="s">
        <v>15</v>
      </c>
      <c r="H290" s="111" t="s">
        <v>16</v>
      </c>
      <c r="I290" s="254">
        <v>310</v>
      </c>
    </row>
    <row r="291" ht="20.5" customHeight="1" spans="1:9">
      <c r="A291" s="251" t="s">
        <v>3202</v>
      </c>
      <c r="B291" s="129" t="s">
        <v>24566</v>
      </c>
      <c r="C291" s="255" t="s">
        <v>24567</v>
      </c>
      <c r="D291" s="129" t="s">
        <v>24566</v>
      </c>
      <c r="E291" s="103">
        <v>1</v>
      </c>
      <c r="F291" s="129" t="s">
        <v>24553</v>
      </c>
      <c r="G291" s="103" t="s">
        <v>24568</v>
      </c>
      <c r="H291" s="99" t="s">
        <v>120</v>
      </c>
      <c r="I291" s="256">
        <v>130</v>
      </c>
    </row>
    <row r="292" ht="20.5" customHeight="1" spans="1:9">
      <c r="A292" s="251" t="s">
        <v>3206</v>
      </c>
      <c r="B292" s="99" t="s">
        <v>24569</v>
      </c>
      <c r="C292" s="97" t="s">
        <v>24570</v>
      </c>
      <c r="D292" s="99" t="s">
        <v>24569</v>
      </c>
      <c r="E292" s="257">
        <v>2</v>
      </c>
      <c r="F292" s="99" t="s">
        <v>24571</v>
      </c>
      <c r="G292" s="97" t="s">
        <v>750</v>
      </c>
      <c r="H292" s="257" t="s">
        <v>30</v>
      </c>
      <c r="I292" s="257">
        <v>340</v>
      </c>
    </row>
    <row r="293" ht="20.5" customHeight="1" spans="1:9">
      <c r="A293" s="251" t="s">
        <v>3210</v>
      </c>
      <c r="B293" s="99" t="s">
        <v>24572</v>
      </c>
      <c r="C293" s="97" t="s">
        <v>24573</v>
      </c>
      <c r="D293" s="99" t="s">
        <v>24572</v>
      </c>
      <c r="E293" s="97">
        <v>1</v>
      </c>
      <c r="F293" s="99" t="s">
        <v>24574</v>
      </c>
      <c r="G293" s="97" t="s">
        <v>750</v>
      </c>
      <c r="H293" s="99" t="s">
        <v>30</v>
      </c>
      <c r="I293" s="253">
        <v>170</v>
      </c>
    </row>
    <row r="294" ht="20.5" customHeight="1" spans="1:9">
      <c r="A294" s="251" t="s">
        <v>3214</v>
      </c>
      <c r="B294" s="99" t="s">
        <v>24575</v>
      </c>
      <c r="C294" s="97" t="s">
        <v>24576</v>
      </c>
      <c r="D294" s="99" t="s">
        <v>24575</v>
      </c>
      <c r="E294" s="97">
        <v>1</v>
      </c>
      <c r="F294" s="99" t="s">
        <v>24577</v>
      </c>
      <c r="G294" s="97" t="s">
        <v>750</v>
      </c>
      <c r="H294" s="99" t="s">
        <v>30</v>
      </c>
      <c r="I294" s="253">
        <v>170</v>
      </c>
    </row>
    <row r="295" ht="20.5" customHeight="1" spans="1:9">
      <c r="A295" s="251" t="s">
        <v>3217</v>
      </c>
      <c r="B295" s="99" t="s">
        <v>24578</v>
      </c>
      <c r="C295" s="97" t="s">
        <v>24579</v>
      </c>
      <c r="D295" s="99" t="s">
        <v>24578</v>
      </c>
      <c r="E295" s="97">
        <v>1</v>
      </c>
      <c r="F295" s="99" t="s">
        <v>24580</v>
      </c>
      <c r="G295" s="97" t="s">
        <v>750</v>
      </c>
      <c r="H295" s="99" t="s">
        <v>30</v>
      </c>
      <c r="I295" s="253">
        <v>170</v>
      </c>
    </row>
    <row r="296" ht="20.5" customHeight="1" spans="1:9">
      <c r="A296" s="251" t="s">
        <v>3221</v>
      </c>
      <c r="B296" s="99" t="s">
        <v>24581</v>
      </c>
      <c r="C296" s="97" t="s">
        <v>24582</v>
      </c>
      <c r="D296" s="99" t="s">
        <v>24581</v>
      </c>
      <c r="E296" s="99">
        <v>4</v>
      </c>
      <c r="F296" s="99" t="s">
        <v>24580</v>
      </c>
      <c r="G296" s="97" t="s">
        <v>750</v>
      </c>
      <c r="H296" s="111" t="s">
        <v>30</v>
      </c>
      <c r="I296" s="99">
        <v>680</v>
      </c>
    </row>
    <row r="297" ht="20.5" customHeight="1" spans="1:9">
      <c r="A297" s="251" t="s">
        <v>3225</v>
      </c>
      <c r="B297" s="99" t="s">
        <v>24583</v>
      </c>
      <c r="C297" s="97" t="s">
        <v>24584</v>
      </c>
      <c r="D297" s="99" t="s">
        <v>24583</v>
      </c>
      <c r="E297" s="99">
        <v>2</v>
      </c>
      <c r="F297" s="99" t="s">
        <v>24580</v>
      </c>
      <c r="G297" s="97" t="s">
        <v>750</v>
      </c>
      <c r="H297" s="111" t="s">
        <v>30</v>
      </c>
      <c r="I297" s="99">
        <v>340</v>
      </c>
    </row>
    <row r="298" ht="20.5" customHeight="1" spans="1:9">
      <c r="A298" s="251" t="s">
        <v>3229</v>
      </c>
      <c r="B298" s="99" t="s">
        <v>24585</v>
      </c>
      <c r="C298" s="97" t="s">
        <v>24586</v>
      </c>
      <c r="D298" s="99" t="s">
        <v>24585</v>
      </c>
      <c r="E298" s="97">
        <v>1</v>
      </c>
      <c r="F298" s="99" t="s">
        <v>24587</v>
      </c>
      <c r="G298" s="97" t="s">
        <v>750</v>
      </c>
      <c r="H298" s="99" t="s">
        <v>30</v>
      </c>
      <c r="I298" s="253">
        <v>170</v>
      </c>
    </row>
    <row r="299" ht="20.5" customHeight="1" spans="1:9">
      <c r="A299" s="251" t="s">
        <v>3234</v>
      </c>
      <c r="B299" s="97" t="s">
        <v>24588</v>
      </c>
      <c r="C299" s="97" t="s">
        <v>24589</v>
      </c>
      <c r="D299" s="97" t="s">
        <v>24588</v>
      </c>
      <c r="E299" s="102">
        <v>1</v>
      </c>
      <c r="F299" s="103" t="s">
        <v>24590</v>
      </c>
      <c r="G299" s="103" t="s">
        <v>2196</v>
      </c>
      <c r="H299" s="103" t="s">
        <v>16</v>
      </c>
      <c r="I299" s="254">
        <v>310</v>
      </c>
    </row>
    <row r="300" ht="20.5" customHeight="1" spans="1:9">
      <c r="A300" s="251" t="s">
        <v>3239</v>
      </c>
      <c r="B300" s="97" t="s">
        <v>24591</v>
      </c>
      <c r="C300" s="97" t="s">
        <v>24592</v>
      </c>
      <c r="D300" s="97" t="s">
        <v>24591</v>
      </c>
      <c r="E300" s="99">
        <v>1</v>
      </c>
      <c r="F300" s="99" t="s">
        <v>24590</v>
      </c>
      <c r="G300" s="99" t="s">
        <v>852</v>
      </c>
      <c r="H300" s="111" t="s">
        <v>120</v>
      </c>
      <c r="I300" s="253">
        <v>130</v>
      </c>
    </row>
    <row r="301" ht="20.5" customHeight="1" spans="1:9">
      <c r="A301" s="251" t="s">
        <v>3243</v>
      </c>
      <c r="B301" s="97" t="s">
        <v>24593</v>
      </c>
      <c r="C301" s="97" t="s">
        <v>24594</v>
      </c>
      <c r="D301" s="97" t="s">
        <v>24593</v>
      </c>
      <c r="E301" s="96">
        <v>1</v>
      </c>
      <c r="F301" s="99" t="s">
        <v>24595</v>
      </c>
      <c r="G301" s="103" t="s">
        <v>24596</v>
      </c>
      <c r="H301" s="99" t="s">
        <v>689</v>
      </c>
      <c r="I301" s="256">
        <v>170</v>
      </c>
    </row>
    <row r="302" ht="20.5" customHeight="1" spans="1:9">
      <c r="A302" s="251" t="s">
        <v>3246</v>
      </c>
      <c r="B302" s="97" t="s">
        <v>24597</v>
      </c>
      <c r="C302" s="97" t="s">
        <v>24598</v>
      </c>
      <c r="D302" s="97" t="s">
        <v>24597</v>
      </c>
      <c r="E302" s="97">
        <v>1</v>
      </c>
      <c r="F302" s="103" t="s">
        <v>24595</v>
      </c>
      <c r="G302" s="103" t="s">
        <v>24599</v>
      </c>
      <c r="H302" s="103" t="s">
        <v>16</v>
      </c>
      <c r="I302" s="254">
        <v>310</v>
      </c>
    </row>
    <row r="303" ht="20.5" customHeight="1" spans="1:9">
      <c r="A303" s="251" t="s">
        <v>3250</v>
      </c>
      <c r="B303" s="19" t="s">
        <v>24600</v>
      </c>
      <c r="C303" s="21" t="s">
        <v>24601</v>
      </c>
      <c r="D303" s="19" t="s">
        <v>24600</v>
      </c>
      <c r="E303" s="17">
        <v>1</v>
      </c>
      <c r="F303" s="18" t="s">
        <v>24595</v>
      </c>
      <c r="G303" s="18" t="s">
        <v>750</v>
      </c>
      <c r="H303" s="18" t="s">
        <v>30</v>
      </c>
      <c r="I303" s="17">
        <v>170</v>
      </c>
    </row>
    <row r="304" ht="20.5" customHeight="1" spans="1:9">
      <c r="A304" s="251" t="s">
        <v>3254</v>
      </c>
      <c r="B304" s="16" t="s">
        <v>24602</v>
      </c>
      <c r="C304" s="16" t="s">
        <v>24603</v>
      </c>
      <c r="D304" s="16" t="s">
        <v>24602</v>
      </c>
      <c r="E304" s="17">
        <v>1</v>
      </c>
      <c r="F304" s="21" t="s">
        <v>24604</v>
      </c>
      <c r="G304" s="18" t="s">
        <v>750</v>
      </c>
      <c r="H304" s="18" t="s">
        <v>30</v>
      </c>
      <c r="I304" s="17">
        <v>170</v>
      </c>
    </row>
    <row r="305" ht="20.5" customHeight="1" spans="1:9">
      <c r="A305" s="251" t="s">
        <v>3257</v>
      </c>
      <c r="B305" s="16" t="s">
        <v>24605</v>
      </c>
      <c r="C305" s="16" t="s">
        <v>24606</v>
      </c>
      <c r="D305" s="16" t="s">
        <v>24605</v>
      </c>
      <c r="E305" s="17">
        <v>1</v>
      </c>
      <c r="F305" s="21" t="s">
        <v>24607</v>
      </c>
      <c r="G305" s="18" t="s">
        <v>750</v>
      </c>
      <c r="H305" s="18" t="s">
        <v>30</v>
      </c>
      <c r="I305" s="17">
        <v>170</v>
      </c>
    </row>
    <row r="306" ht="20.5" customHeight="1" spans="1:9">
      <c r="A306" s="251" t="s">
        <v>3261</v>
      </c>
      <c r="B306" s="97" t="s">
        <v>24608</v>
      </c>
      <c r="C306" s="97" t="s">
        <v>24609</v>
      </c>
      <c r="D306" s="97" t="s">
        <v>24608</v>
      </c>
      <c r="E306" s="102">
        <v>1</v>
      </c>
      <c r="F306" s="99" t="s">
        <v>24610</v>
      </c>
      <c r="G306" s="99" t="s">
        <v>24611</v>
      </c>
      <c r="H306" s="111" t="s">
        <v>16</v>
      </c>
      <c r="I306" s="254">
        <v>310</v>
      </c>
    </row>
    <row r="307" ht="20.5" customHeight="1" spans="1:9">
      <c r="A307" s="251" t="s">
        <v>3265</v>
      </c>
      <c r="B307" s="97" t="s">
        <v>24612</v>
      </c>
      <c r="C307" s="97" t="s">
        <v>24613</v>
      </c>
      <c r="D307" s="97" t="s">
        <v>24612</v>
      </c>
      <c r="E307" s="97">
        <v>1</v>
      </c>
      <c r="F307" s="103" t="s">
        <v>24614</v>
      </c>
      <c r="G307" s="103" t="s">
        <v>2196</v>
      </c>
      <c r="H307" s="103" t="s">
        <v>16</v>
      </c>
      <c r="I307" s="254">
        <v>310</v>
      </c>
    </row>
    <row r="308" ht="20.5" customHeight="1" spans="1:9">
      <c r="A308" s="251" t="s">
        <v>3268</v>
      </c>
      <c r="B308" s="97" t="s">
        <v>24615</v>
      </c>
      <c r="C308" s="97" t="s">
        <v>24616</v>
      </c>
      <c r="D308" s="97" t="s">
        <v>24615</v>
      </c>
      <c r="E308" s="96">
        <v>3</v>
      </c>
      <c r="F308" s="103" t="s">
        <v>24614</v>
      </c>
      <c r="G308" s="103" t="s">
        <v>617</v>
      </c>
      <c r="H308" s="99" t="s">
        <v>30</v>
      </c>
      <c r="I308" s="253">
        <v>510</v>
      </c>
    </row>
    <row r="309" ht="20.5" customHeight="1" spans="1:9">
      <c r="A309" s="251" t="s">
        <v>3273</v>
      </c>
      <c r="B309" s="97" t="s">
        <v>24617</v>
      </c>
      <c r="C309" s="97" t="s">
        <v>24618</v>
      </c>
      <c r="D309" s="97" t="s">
        <v>24617</v>
      </c>
      <c r="E309" s="102">
        <v>1</v>
      </c>
      <c r="F309" s="99" t="s">
        <v>24619</v>
      </c>
      <c r="G309" s="99" t="s">
        <v>24620</v>
      </c>
      <c r="H309" s="99" t="s">
        <v>30</v>
      </c>
      <c r="I309" s="253">
        <v>170</v>
      </c>
    </row>
    <row r="310" ht="20.5" customHeight="1" spans="1:9">
      <c r="A310" s="251" t="s">
        <v>3277</v>
      </c>
      <c r="B310" s="97" t="s">
        <v>24621</v>
      </c>
      <c r="C310" s="97" t="s">
        <v>24622</v>
      </c>
      <c r="D310" s="97" t="s">
        <v>24621</v>
      </c>
      <c r="E310" s="102">
        <v>1</v>
      </c>
      <c r="F310" s="99" t="s">
        <v>24619</v>
      </c>
      <c r="G310" s="99" t="s">
        <v>24623</v>
      </c>
      <c r="H310" s="99" t="s">
        <v>30</v>
      </c>
      <c r="I310" s="253">
        <v>170</v>
      </c>
    </row>
    <row r="311" ht="20.5" customHeight="1" spans="1:9">
      <c r="A311" s="251" t="s">
        <v>3280</v>
      </c>
      <c r="B311" s="97" t="s">
        <v>24624</v>
      </c>
      <c r="C311" s="97" t="s">
        <v>24625</v>
      </c>
      <c r="D311" s="97" t="s">
        <v>24624</v>
      </c>
      <c r="E311" s="99">
        <v>1</v>
      </c>
      <c r="F311" s="99" t="s">
        <v>24619</v>
      </c>
      <c r="G311" s="99" t="s">
        <v>469</v>
      </c>
      <c r="H311" s="99" t="s">
        <v>30</v>
      </c>
      <c r="I311" s="253">
        <v>170</v>
      </c>
    </row>
    <row r="312" ht="20.5" customHeight="1" spans="1:9">
      <c r="A312" s="251" t="s">
        <v>3284</v>
      </c>
      <c r="B312" s="97" t="s">
        <v>24626</v>
      </c>
      <c r="C312" s="97" t="s">
        <v>24627</v>
      </c>
      <c r="D312" s="97" t="s">
        <v>24626</v>
      </c>
      <c r="E312" s="102">
        <v>1</v>
      </c>
      <c r="F312" s="103" t="s">
        <v>24628</v>
      </c>
      <c r="G312" s="103" t="s">
        <v>159</v>
      </c>
      <c r="H312" s="103" t="s">
        <v>30</v>
      </c>
      <c r="I312" s="253">
        <v>170</v>
      </c>
    </row>
    <row r="313" ht="20.5" customHeight="1" spans="1:9">
      <c r="A313" s="251" t="s">
        <v>3287</v>
      </c>
      <c r="B313" s="97" t="s">
        <v>24629</v>
      </c>
      <c r="C313" s="97" t="s">
        <v>24630</v>
      </c>
      <c r="D313" s="97" t="s">
        <v>24629</v>
      </c>
      <c r="E313" s="96">
        <v>1</v>
      </c>
      <c r="F313" s="99" t="s">
        <v>24628</v>
      </c>
      <c r="G313" s="99" t="s">
        <v>24631</v>
      </c>
      <c r="H313" s="99" t="s">
        <v>689</v>
      </c>
      <c r="I313" s="253">
        <v>170</v>
      </c>
    </row>
    <row r="314" ht="20.5" customHeight="1" spans="1:9">
      <c r="A314" s="251" t="s">
        <v>3291</v>
      </c>
      <c r="B314" s="97" t="s">
        <v>24632</v>
      </c>
      <c r="C314" s="97" t="s">
        <v>24633</v>
      </c>
      <c r="D314" s="97" t="s">
        <v>24632</v>
      </c>
      <c r="E314" s="102">
        <v>1</v>
      </c>
      <c r="F314" s="99" t="s">
        <v>24634</v>
      </c>
      <c r="G314" s="99" t="s">
        <v>1710</v>
      </c>
      <c r="H314" s="111" t="s">
        <v>30</v>
      </c>
      <c r="I314" s="253">
        <v>170</v>
      </c>
    </row>
    <row r="315" ht="20.5" customHeight="1" spans="1:9">
      <c r="A315" s="251" t="s">
        <v>3295</v>
      </c>
      <c r="B315" s="97" t="s">
        <v>24635</v>
      </c>
      <c r="C315" s="97" t="s">
        <v>24636</v>
      </c>
      <c r="D315" s="97" t="s">
        <v>24635</v>
      </c>
      <c r="E315" s="102">
        <v>1</v>
      </c>
      <c r="F315" s="99" t="s">
        <v>24634</v>
      </c>
      <c r="G315" s="99" t="s">
        <v>6259</v>
      </c>
      <c r="H315" s="111" t="s">
        <v>16</v>
      </c>
      <c r="I315" s="254">
        <v>310</v>
      </c>
    </row>
    <row r="316" ht="20.5" customHeight="1" spans="1:9">
      <c r="A316" s="251" t="s">
        <v>3298</v>
      </c>
      <c r="B316" s="97" t="s">
        <v>24637</v>
      </c>
      <c r="C316" s="97" t="s">
        <v>4625</v>
      </c>
      <c r="D316" s="97" t="s">
        <v>24637</v>
      </c>
      <c r="E316" s="97">
        <v>2</v>
      </c>
      <c r="F316" s="99" t="s">
        <v>24634</v>
      </c>
      <c r="G316" s="99" t="s">
        <v>24638</v>
      </c>
      <c r="H316" s="111" t="s">
        <v>30</v>
      </c>
      <c r="I316" s="253">
        <v>340</v>
      </c>
    </row>
    <row r="317" ht="20.5" customHeight="1" spans="1:9">
      <c r="A317" s="251" t="s">
        <v>3301</v>
      </c>
      <c r="B317" s="97" t="s">
        <v>24639</v>
      </c>
      <c r="C317" s="97" t="s">
        <v>24640</v>
      </c>
      <c r="D317" s="97" t="s">
        <v>24639</v>
      </c>
      <c r="E317" s="97">
        <v>1</v>
      </c>
      <c r="F317" s="103" t="s">
        <v>24641</v>
      </c>
      <c r="G317" s="103" t="s">
        <v>15</v>
      </c>
      <c r="H317" s="103" t="s">
        <v>30</v>
      </c>
      <c r="I317" s="253">
        <v>170</v>
      </c>
    </row>
    <row r="318" ht="20.5" customHeight="1" spans="1:9">
      <c r="A318" s="251" t="s">
        <v>3305</v>
      </c>
      <c r="B318" s="97" t="s">
        <v>24642</v>
      </c>
      <c r="C318" s="97" t="s">
        <v>24643</v>
      </c>
      <c r="D318" s="97" t="s">
        <v>24642</v>
      </c>
      <c r="E318" s="102">
        <v>1</v>
      </c>
      <c r="F318" s="103" t="s">
        <v>24641</v>
      </c>
      <c r="G318" s="103" t="s">
        <v>24644</v>
      </c>
      <c r="H318" s="103" t="s">
        <v>30</v>
      </c>
      <c r="I318" s="253">
        <v>170</v>
      </c>
    </row>
    <row r="319" ht="20.5" customHeight="1" spans="1:9">
      <c r="A319" s="251" t="s">
        <v>3309</v>
      </c>
      <c r="B319" s="97" t="s">
        <v>24645</v>
      </c>
      <c r="C319" s="97" t="s">
        <v>24646</v>
      </c>
      <c r="D319" s="97" t="s">
        <v>24645</v>
      </c>
      <c r="E319" s="21">
        <v>3</v>
      </c>
      <c r="F319" s="99" t="s">
        <v>24641</v>
      </c>
      <c r="G319" s="99" t="s">
        <v>24647</v>
      </c>
      <c r="H319" s="21" t="s">
        <v>30</v>
      </c>
      <c r="I319" s="21">
        <v>510</v>
      </c>
    </row>
    <row r="320" ht="20.5" customHeight="1" spans="1:9">
      <c r="A320" s="251" t="s">
        <v>3314</v>
      </c>
      <c r="B320" s="97" t="s">
        <v>24648</v>
      </c>
      <c r="C320" s="97" t="s">
        <v>24649</v>
      </c>
      <c r="D320" s="97" t="s">
        <v>24648</v>
      </c>
      <c r="E320" s="97">
        <v>1</v>
      </c>
      <c r="F320" s="103" t="s">
        <v>24604</v>
      </c>
      <c r="G320" s="103" t="s">
        <v>469</v>
      </c>
      <c r="H320" s="103" t="s">
        <v>16</v>
      </c>
      <c r="I320" s="254">
        <v>310</v>
      </c>
    </row>
    <row r="321" ht="20.5" customHeight="1" spans="1:9">
      <c r="A321" s="251" t="s">
        <v>3319</v>
      </c>
      <c r="B321" s="97" t="s">
        <v>24650</v>
      </c>
      <c r="C321" s="97" t="s">
        <v>24651</v>
      </c>
      <c r="D321" s="97" t="s">
        <v>24650</v>
      </c>
      <c r="E321" s="97">
        <v>1</v>
      </c>
      <c r="F321" s="103" t="s">
        <v>24604</v>
      </c>
      <c r="G321" s="99" t="s">
        <v>24652</v>
      </c>
      <c r="H321" s="103" t="s">
        <v>16</v>
      </c>
      <c r="I321" s="254">
        <v>310</v>
      </c>
    </row>
    <row r="322" ht="20.5" customHeight="1" spans="1:9">
      <c r="A322" s="251" t="s">
        <v>3324</v>
      </c>
      <c r="B322" s="97" t="s">
        <v>24653</v>
      </c>
      <c r="C322" s="97" t="s">
        <v>24654</v>
      </c>
      <c r="D322" s="97" t="s">
        <v>24653</v>
      </c>
      <c r="E322" s="102">
        <v>1</v>
      </c>
      <c r="F322" s="103" t="s">
        <v>24604</v>
      </c>
      <c r="G322" s="103" t="s">
        <v>2196</v>
      </c>
      <c r="H322" s="103" t="s">
        <v>16</v>
      </c>
      <c r="I322" s="254">
        <v>310</v>
      </c>
    </row>
    <row r="323" ht="20.5" customHeight="1" spans="1:9">
      <c r="A323" s="251" t="s">
        <v>3328</v>
      </c>
      <c r="B323" s="97" t="s">
        <v>24655</v>
      </c>
      <c r="C323" s="97" t="s">
        <v>24656</v>
      </c>
      <c r="D323" s="97" t="s">
        <v>24655</v>
      </c>
      <c r="E323" s="96">
        <v>2</v>
      </c>
      <c r="F323" s="99" t="s">
        <v>24604</v>
      </c>
      <c r="G323" s="99" t="s">
        <v>24657</v>
      </c>
      <c r="H323" s="99" t="s">
        <v>30</v>
      </c>
      <c r="I323" s="253">
        <v>340</v>
      </c>
    </row>
    <row r="324" ht="20.5" customHeight="1" spans="1:9">
      <c r="A324" s="251" t="s">
        <v>3333</v>
      </c>
      <c r="B324" s="97" t="s">
        <v>24658</v>
      </c>
      <c r="C324" s="97" t="s">
        <v>24659</v>
      </c>
      <c r="D324" s="97" t="s">
        <v>24658</v>
      </c>
      <c r="E324" s="97">
        <v>3</v>
      </c>
      <c r="F324" s="103" t="s">
        <v>24604</v>
      </c>
      <c r="G324" s="99" t="s">
        <v>24660</v>
      </c>
      <c r="H324" s="111" t="s">
        <v>30</v>
      </c>
      <c r="I324" s="253">
        <v>510</v>
      </c>
    </row>
    <row r="325" ht="20.5" customHeight="1" spans="1:9">
      <c r="A325" s="251" t="s">
        <v>3338</v>
      </c>
      <c r="B325" s="97" t="s">
        <v>24661</v>
      </c>
      <c r="C325" s="97" t="s">
        <v>24662</v>
      </c>
      <c r="D325" s="97" t="s">
        <v>24661</v>
      </c>
      <c r="E325" s="102">
        <v>1</v>
      </c>
      <c r="F325" s="103" t="s">
        <v>24607</v>
      </c>
      <c r="G325" s="103" t="s">
        <v>2897</v>
      </c>
      <c r="H325" s="103" t="s">
        <v>16</v>
      </c>
      <c r="I325" s="254">
        <v>310</v>
      </c>
    </row>
    <row r="326" ht="20.5" customHeight="1" spans="1:9">
      <c r="A326" s="251" t="s">
        <v>3342</v>
      </c>
      <c r="B326" s="97" t="s">
        <v>24663</v>
      </c>
      <c r="C326" s="97" t="s">
        <v>3643</v>
      </c>
      <c r="D326" s="97" t="s">
        <v>24663</v>
      </c>
      <c r="E326" s="97">
        <v>1</v>
      </c>
      <c r="F326" s="103" t="s">
        <v>24664</v>
      </c>
      <c r="G326" s="103" t="s">
        <v>15</v>
      </c>
      <c r="H326" s="103" t="s">
        <v>30</v>
      </c>
      <c r="I326" s="253">
        <v>170</v>
      </c>
    </row>
    <row r="327" ht="20.5" customHeight="1" spans="1:9">
      <c r="A327" s="251" t="s">
        <v>3345</v>
      </c>
      <c r="B327" s="97" t="s">
        <v>24665</v>
      </c>
      <c r="C327" s="97" t="s">
        <v>24666</v>
      </c>
      <c r="D327" s="97" t="s">
        <v>24665</v>
      </c>
      <c r="E327" s="102">
        <v>1</v>
      </c>
      <c r="F327" s="103" t="s">
        <v>24664</v>
      </c>
      <c r="G327" s="103" t="s">
        <v>2196</v>
      </c>
      <c r="H327" s="103" t="s">
        <v>16</v>
      </c>
      <c r="I327" s="254">
        <v>310</v>
      </c>
    </row>
    <row r="328" ht="20.5" customHeight="1" spans="1:9">
      <c r="A328" s="251" t="s">
        <v>3348</v>
      </c>
      <c r="B328" s="97" t="s">
        <v>24667</v>
      </c>
      <c r="C328" s="97" t="s">
        <v>24668</v>
      </c>
      <c r="D328" s="97" t="s">
        <v>24667</v>
      </c>
      <c r="E328" s="97">
        <v>1</v>
      </c>
      <c r="F328" s="103" t="s">
        <v>24664</v>
      </c>
      <c r="G328" s="103" t="s">
        <v>159</v>
      </c>
      <c r="H328" s="99" t="s">
        <v>30</v>
      </c>
      <c r="I328" s="253">
        <v>170</v>
      </c>
    </row>
    <row r="329" ht="20.5" customHeight="1" spans="1:9">
      <c r="A329" s="251" t="s">
        <v>3351</v>
      </c>
      <c r="B329" s="97" t="s">
        <v>24669</v>
      </c>
      <c r="C329" s="97" t="s">
        <v>24670</v>
      </c>
      <c r="D329" s="97" t="s">
        <v>24669</v>
      </c>
      <c r="E329" s="97">
        <v>1</v>
      </c>
      <c r="F329" s="99" t="s">
        <v>24664</v>
      </c>
      <c r="G329" s="99" t="s">
        <v>1710</v>
      </c>
      <c r="H329" s="99" t="s">
        <v>30</v>
      </c>
      <c r="I329" s="253">
        <v>170</v>
      </c>
    </row>
    <row r="330" ht="20.5" customHeight="1" spans="1:9">
      <c r="A330" s="251" t="s">
        <v>3354</v>
      </c>
      <c r="B330" s="97" t="s">
        <v>24671</v>
      </c>
      <c r="C330" s="97" t="s">
        <v>24672</v>
      </c>
      <c r="D330" s="97" t="s">
        <v>24671</v>
      </c>
      <c r="E330" s="97">
        <v>4</v>
      </c>
      <c r="F330" s="99" t="s">
        <v>24664</v>
      </c>
      <c r="G330" s="99" t="s">
        <v>24673</v>
      </c>
      <c r="H330" s="111" t="s">
        <v>30</v>
      </c>
      <c r="I330" s="253">
        <v>680</v>
      </c>
    </row>
    <row r="331" ht="20.5" customHeight="1" spans="1:9">
      <c r="A331" s="251" t="s">
        <v>3357</v>
      </c>
      <c r="B331" s="97" t="s">
        <v>24674</v>
      </c>
      <c r="C331" s="97" t="s">
        <v>24675</v>
      </c>
      <c r="D331" s="97" t="s">
        <v>24674</v>
      </c>
      <c r="E331" s="97">
        <v>2</v>
      </c>
      <c r="F331" s="99" t="s">
        <v>24664</v>
      </c>
      <c r="G331" s="99" t="s">
        <v>842</v>
      </c>
      <c r="H331" s="111" t="s">
        <v>120</v>
      </c>
      <c r="I331" s="253">
        <v>260</v>
      </c>
    </row>
    <row r="332" ht="20.5" customHeight="1" spans="1:9">
      <c r="A332" s="251" t="s">
        <v>3360</v>
      </c>
      <c r="B332" s="97" t="s">
        <v>24676</v>
      </c>
      <c r="C332" s="97" t="s">
        <v>24677</v>
      </c>
      <c r="D332" s="97" t="s">
        <v>24676</v>
      </c>
      <c r="E332" s="99">
        <v>1</v>
      </c>
      <c r="F332" s="99" t="s">
        <v>24664</v>
      </c>
      <c r="G332" s="99" t="s">
        <v>24678</v>
      </c>
      <c r="H332" s="111" t="s">
        <v>30</v>
      </c>
      <c r="I332" s="253">
        <v>170</v>
      </c>
    </row>
    <row r="333" ht="20.5" customHeight="1" spans="1:9">
      <c r="A333" s="251" t="s">
        <v>3363</v>
      </c>
      <c r="B333" s="97" t="s">
        <v>24679</v>
      </c>
      <c r="C333" s="97" t="s">
        <v>24680</v>
      </c>
      <c r="D333" s="97" t="s">
        <v>24679</v>
      </c>
      <c r="E333" s="102">
        <v>1</v>
      </c>
      <c r="F333" s="99" t="s">
        <v>24664</v>
      </c>
      <c r="G333" s="103" t="s">
        <v>24681</v>
      </c>
      <c r="H333" s="99" t="s">
        <v>689</v>
      </c>
      <c r="I333" s="102">
        <v>170</v>
      </c>
    </row>
    <row r="334" ht="20.5" customHeight="1" spans="1:9">
      <c r="A334" s="251" t="s">
        <v>3366</v>
      </c>
      <c r="B334" s="97" t="s">
        <v>24682</v>
      </c>
      <c r="C334" s="97" t="s">
        <v>24683</v>
      </c>
      <c r="D334" s="97" t="s">
        <v>24682</v>
      </c>
      <c r="E334" s="99">
        <v>2</v>
      </c>
      <c r="F334" s="103" t="s">
        <v>24684</v>
      </c>
      <c r="G334" s="99" t="s">
        <v>24685</v>
      </c>
      <c r="H334" s="103" t="s">
        <v>30</v>
      </c>
      <c r="I334" s="253">
        <v>340</v>
      </c>
    </row>
    <row r="335" ht="20.5" customHeight="1" spans="1:9">
      <c r="A335" s="251" t="s">
        <v>3370</v>
      </c>
      <c r="B335" s="97" t="s">
        <v>24686</v>
      </c>
      <c r="C335" s="97" t="s">
        <v>24687</v>
      </c>
      <c r="D335" s="97" t="s">
        <v>24686</v>
      </c>
      <c r="E335" s="102">
        <v>1</v>
      </c>
      <c r="F335" s="103" t="s">
        <v>24684</v>
      </c>
      <c r="G335" s="103" t="s">
        <v>24688</v>
      </c>
      <c r="H335" s="103" t="s">
        <v>16</v>
      </c>
      <c r="I335" s="254">
        <v>310</v>
      </c>
    </row>
    <row r="336" ht="20.5" customHeight="1" spans="1:9">
      <c r="A336" s="251" t="s">
        <v>3374</v>
      </c>
      <c r="B336" s="19" t="s">
        <v>24689</v>
      </c>
      <c r="C336" s="18" t="s">
        <v>24690</v>
      </c>
      <c r="D336" s="19" t="s">
        <v>24689</v>
      </c>
      <c r="E336" s="19">
        <v>1</v>
      </c>
      <c r="F336" s="18" t="s">
        <v>24684</v>
      </c>
      <c r="G336" s="18" t="s">
        <v>24691</v>
      </c>
      <c r="H336" s="21" t="s">
        <v>689</v>
      </c>
      <c r="I336" s="260">
        <v>170</v>
      </c>
    </row>
    <row r="337" ht="20.5" customHeight="1" spans="1:9">
      <c r="A337" s="251" t="s">
        <v>3377</v>
      </c>
      <c r="B337" s="97" t="s">
        <v>24692</v>
      </c>
      <c r="C337" s="97" t="s">
        <v>24693</v>
      </c>
      <c r="D337" s="97" t="s">
        <v>24692</v>
      </c>
      <c r="E337" s="96">
        <v>3</v>
      </c>
      <c r="F337" s="103" t="s">
        <v>24684</v>
      </c>
      <c r="G337" s="99" t="s">
        <v>24694</v>
      </c>
      <c r="H337" s="103" t="s">
        <v>120</v>
      </c>
      <c r="I337" s="253">
        <v>390</v>
      </c>
    </row>
    <row r="338" ht="20.5" customHeight="1" spans="1:9">
      <c r="A338" s="251" t="s">
        <v>3381</v>
      </c>
      <c r="B338" s="97" t="s">
        <v>24695</v>
      </c>
      <c r="C338" s="97" t="s">
        <v>24696</v>
      </c>
      <c r="D338" s="97" t="s">
        <v>24695</v>
      </c>
      <c r="E338" s="96">
        <v>2</v>
      </c>
      <c r="F338" s="99" t="s">
        <v>24684</v>
      </c>
      <c r="G338" s="99" t="s">
        <v>24697</v>
      </c>
      <c r="H338" s="99" t="s">
        <v>30</v>
      </c>
      <c r="I338" s="253">
        <v>340</v>
      </c>
    </row>
    <row r="339" ht="20.5" customHeight="1" spans="1:9">
      <c r="A339" s="251" t="s">
        <v>3385</v>
      </c>
      <c r="B339" s="97" t="s">
        <v>24698</v>
      </c>
      <c r="C339" s="97" t="s">
        <v>14159</v>
      </c>
      <c r="D339" s="97" t="s">
        <v>24698</v>
      </c>
      <c r="E339" s="102">
        <v>1</v>
      </c>
      <c r="F339" s="99" t="s">
        <v>24684</v>
      </c>
      <c r="G339" s="99" t="s">
        <v>9407</v>
      </c>
      <c r="H339" s="111" t="s">
        <v>30</v>
      </c>
      <c r="I339" s="253">
        <v>170</v>
      </c>
    </row>
    <row r="340" ht="20.5" customHeight="1" spans="1:9">
      <c r="A340" s="251" t="s">
        <v>3389</v>
      </c>
      <c r="B340" s="97" t="s">
        <v>24699</v>
      </c>
      <c r="C340" s="97" t="s">
        <v>9317</v>
      </c>
      <c r="D340" s="97" t="s">
        <v>24699</v>
      </c>
      <c r="E340" s="102">
        <v>1</v>
      </c>
      <c r="F340" s="99" t="s">
        <v>24684</v>
      </c>
      <c r="G340" s="99" t="s">
        <v>12060</v>
      </c>
      <c r="H340" s="99" t="s">
        <v>689</v>
      </c>
      <c r="I340" s="253">
        <v>170</v>
      </c>
    </row>
    <row r="341" ht="20.5" customHeight="1" spans="1:9">
      <c r="A341" s="251" t="s">
        <v>3393</v>
      </c>
      <c r="B341" s="97" t="s">
        <v>24700</v>
      </c>
      <c r="C341" s="97" t="s">
        <v>24701</v>
      </c>
      <c r="D341" s="97" t="s">
        <v>24700</v>
      </c>
      <c r="E341" s="96">
        <v>1</v>
      </c>
      <c r="F341" s="99" t="s">
        <v>24684</v>
      </c>
      <c r="G341" s="99"/>
      <c r="H341" s="99" t="s">
        <v>689</v>
      </c>
      <c r="I341" s="253">
        <v>170</v>
      </c>
    </row>
    <row r="342" ht="20.5" customHeight="1" spans="1:9">
      <c r="A342" s="251" t="s">
        <v>3396</v>
      </c>
      <c r="B342" s="97" t="s">
        <v>24702</v>
      </c>
      <c r="C342" s="97" t="s">
        <v>24703</v>
      </c>
      <c r="D342" s="97" t="s">
        <v>24702</v>
      </c>
      <c r="E342" s="96">
        <v>2</v>
      </c>
      <c r="F342" s="103" t="s">
        <v>24704</v>
      </c>
      <c r="G342" s="103" t="s">
        <v>24705</v>
      </c>
      <c r="H342" s="99" t="s">
        <v>30</v>
      </c>
      <c r="I342" s="253">
        <v>340</v>
      </c>
    </row>
    <row r="343" ht="20.5" customHeight="1" spans="1:9">
      <c r="A343" s="251" t="s">
        <v>3400</v>
      </c>
      <c r="B343" s="97" t="s">
        <v>24706</v>
      </c>
      <c r="C343" s="97" t="s">
        <v>24707</v>
      </c>
      <c r="D343" s="97" t="s">
        <v>24706</v>
      </c>
      <c r="E343" s="99">
        <v>2</v>
      </c>
      <c r="F343" s="99" t="s">
        <v>24704</v>
      </c>
      <c r="G343" s="99" t="s">
        <v>24708</v>
      </c>
      <c r="H343" s="111" t="s">
        <v>30</v>
      </c>
      <c r="I343" s="253">
        <v>340</v>
      </c>
    </row>
    <row r="344" ht="20.5" customHeight="1" spans="1:9">
      <c r="A344" s="251" t="s">
        <v>3405</v>
      </c>
      <c r="B344" s="97" t="s">
        <v>24709</v>
      </c>
      <c r="C344" s="99" t="s">
        <v>24710</v>
      </c>
      <c r="D344" s="97" t="s">
        <v>24709</v>
      </c>
      <c r="E344" s="97">
        <v>2</v>
      </c>
      <c r="F344" s="103" t="s">
        <v>24704</v>
      </c>
      <c r="G344" s="99" t="s">
        <v>24711</v>
      </c>
      <c r="H344" s="111" t="s">
        <v>30</v>
      </c>
      <c r="I344" s="253">
        <v>340</v>
      </c>
    </row>
    <row r="345" ht="20.5" customHeight="1" spans="1:9">
      <c r="A345" s="251" t="s">
        <v>3408</v>
      </c>
      <c r="B345" s="97" t="s">
        <v>24712</v>
      </c>
      <c r="C345" s="97" t="s">
        <v>24713</v>
      </c>
      <c r="D345" s="97" t="s">
        <v>24712</v>
      </c>
      <c r="E345" s="96">
        <v>3</v>
      </c>
      <c r="F345" s="103" t="s">
        <v>24714</v>
      </c>
      <c r="G345" s="99" t="s">
        <v>24715</v>
      </c>
      <c r="H345" s="111" t="s">
        <v>120</v>
      </c>
      <c r="I345" s="253">
        <v>390</v>
      </c>
    </row>
    <row r="346" ht="20.5" customHeight="1" spans="1:9">
      <c r="A346" s="251" t="s">
        <v>3412</v>
      </c>
      <c r="B346" s="97" t="s">
        <v>24716</v>
      </c>
      <c r="C346" s="97" t="s">
        <v>24717</v>
      </c>
      <c r="D346" s="97" t="s">
        <v>24716</v>
      </c>
      <c r="E346" s="97">
        <v>1</v>
      </c>
      <c r="F346" s="103" t="s">
        <v>24718</v>
      </c>
      <c r="G346" s="103" t="s">
        <v>469</v>
      </c>
      <c r="H346" s="103" t="s">
        <v>16</v>
      </c>
      <c r="I346" s="254">
        <v>310</v>
      </c>
    </row>
    <row r="347" ht="20.5" customHeight="1" spans="1:9">
      <c r="A347" s="251" t="s">
        <v>3415</v>
      </c>
      <c r="B347" s="97" t="s">
        <v>24719</v>
      </c>
      <c r="C347" s="97" t="s">
        <v>24720</v>
      </c>
      <c r="D347" s="97" t="s">
        <v>24719</v>
      </c>
      <c r="E347" s="96">
        <v>2</v>
      </c>
      <c r="F347" s="99" t="s">
        <v>24718</v>
      </c>
      <c r="G347" s="99" t="s">
        <v>24721</v>
      </c>
      <c r="H347" s="111" t="s">
        <v>30</v>
      </c>
      <c r="I347" s="253">
        <v>340</v>
      </c>
    </row>
    <row r="348" ht="20.5" customHeight="1" spans="1:9">
      <c r="A348" s="251" t="s">
        <v>3420</v>
      </c>
      <c r="B348" s="97" t="s">
        <v>24722</v>
      </c>
      <c r="C348" s="97" t="s">
        <v>24723</v>
      </c>
      <c r="D348" s="97" t="s">
        <v>24722</v>
      </c>
      <c r="E348" s="97">
        <v>1</v>
      </c>
      <c r="F348" s="99" t="s">
        <v>24724</v>
      </c>
      <c r="G348" s="99" t="s">
        <v>24725</v>
      </c>
      <c r="H348" s="111" t="s">
        <v>30</v>
      </c>
      <c r="I348" s="253">
        <v>170</v>
      </c>
    </row>
    <row r="349" ht="20.5" customHeight="1" spans="1:9">
      <c r="A349" s="251" t="s">
        <v>3425</v>
      </c>
      <c r="B349" s="805" t="s">
        <v>24726</v>
      </c>
      <c r="C349" s="97" t="s">
        <v>24727</v>
      </c>
      <c r="D349" s="805" t="s">
        <v>24726</v>
      </c>
      <c r="E349" s="96">
        <v>2</v>
      </c>
      <c r="F349" s="99" t="s">
        <v>24724</v>
      </c>
      <c r="G349" s="103" t="s">
        <v>12882</v>
      </c>
      <c r="H349" s="111" t="s">
        <v>30</v>
      </c>
      <c r="I349" s="253">
        <v>340</v>
      </c>
    </row>
    <row r="350" ht="20.5" customHeight="1" spans="1:9">
      <c r="A350" s="251" t="s">
        <v>3429</v>
      </c>
      <c r="B350" s="97" t="s">
        <v>24728</v>
      </c>
      <c r="C350" s="97" t="s">
        <v>24729</v>
      </c>
      <c r="D350" s="97" t="s">
        <v>24728</v>
      </c>
      <c r="E350" s="97">
        <v>1</v>
      </c>
      <c r="F350" s="103" t="s">
        <v>24730</v>
      </c>
      <c r="G350" s="99" t="s">
        <v>24731</v>
      </c>
      <c r="H350" s="111" t="s">
        <v>30</v>
      </c>
      <c r="I350" s="253">
        <v>170</v>
      </c>
    </row>
    <row r="351" ht="20.5" customHeight="1" spans="1:9">
      <c r="A351" s="251" t="s">
        <v>3433</v>
      </c>
      <c r="B351" s="97" t="s">
        <v>24732</v>
      </c>
      <c r="C351" s="97" t="s">
        <v>24733</v>
      </c>
      <c r="D351" s="97" t="s">
        <v>24732</v>
      </c>
      <c r="E351" s="97">
        <v>3</v>
      </c>
      <c r="F351" s="99" t="s">
        <v>24730</v>
      </c>
      <c r="G351" s="99" t="s">
        <v>24734</v>
      </c>
      <c r="H351" s="111" t="s">
        <v>30</v>
      </c>
      <c r="I351" s="253">
        <v>510</v>
      </c>
    </row>
    <row r="352" ht="20.5" customHeight="1" spans="1:9">
      <c r="A352" s="251" t="s">
        <v>3436</v>
      </c>
      <c r="B352" s="97" t="s">
        <v>24735</v>
      </c>
      <c r="C352" s="97" t="s">
        <v>24736</v>
      </c>
      <c r="D352" s="97" t="s">
        <v>24735</v>
      </c>
      <c r="E352" s="97">
        <v>1</v>
      </c>
      <c r="F352" s="99" t="s">
        <v>24730</v>
      </c>
      <c r="G352" s="103" t="s">
        <v>9177</v>
      </c>
      <c r="H352" s="111" t="s">
        <v>30</v>
      </c>
      <c r="I352" s="253">
        <v>170</v>
      </c>
    </row>
    <row r="353" ht="20.5" customHeight="1" spans="1:9">
      <c r="A353" s="251" t="s">
        <v>3439</v>
      </c>
      <c r="B353" s="97" t="s">
        <v>24737</v>
      </c>
      <c r="C353" s="97" t="s">
        <v>24738</v>
      </c>
      <c r="D353" s="97" t="s">
        <v>24737</v>
      </c>
      <c r="E353" s="96">
        <v>1</v>
      </c>
      <c r="F353" s="99" t="s">
        <v>24730</v>
      </c>
      <c r="G353" s="99" t="s">
        <v>349</v>
      </c>
      <c r="H353" s="99" t="s">
        <v>689</v>
      </c>
      <c r="I353" s="253">
        <v>170</v>
      </c>
    </row>
    <row r="354" ht="20.5" customHeight="1" spans="1:9">
      <c r="A354" s="251" t="s">
        <v>3443</v>
      </c>
      <c r="B354" s="97" t="s">
        <v>24739</v>
      </c>
      <c r="C354" s="97" t="s">
        <v>24740</v>
      </c>
      <c r="D354" s="97" t="s">
        <v>24739</v>
      </c>
      <c r="E354" s="96">
        <v>1</v>
      </c>
      <c r="F354" s="99" t="s">
        <v>24730</v>
      </c>
      <c r="G354" s="99" t="s">
        <v>1738</v>
      </c>
      <c r="H354" s="99" t="s">
        <v>689</v>
      </c>
      <c r="I354" s="253">
        <v>170</v>
      </c>
    </row>
    <row r="355" ht="20.5" customHeight="1" spans="1:9">
      <c r="A355" s="251" t="s">
        <v>3446</v>
      </c>
      <c r="B355" s="97" t="s">
        <v>24741</v>
      </c>
      <c r="C355" s="97" t="s">
        <v>24742</v>
      </c>
      <c r="D355" s="97" t="s">
        <v>24741</v>
      </c>
      <c r="E355" s="97">
        <v>1</v>
      </c>
      <c r="F355" s="103" t="s">
        <v>24743</v>
      </c>
      <c r="G355" s="99" t="s">
        <v>24744</v>
      </c>
      <c r="H355" s="111" t="s">
        <v>120</v>
      </c>
      <c r="I355" s="253">
        <v>130</v>
      </c>
    </row>
    <row r="356" ht="20.5" customHeight="1" spans="1:9">
      <c r="A356" s="251" t="s">
        <v>3450</v>
      </c>
      <c r="B356" s="97" t="s">
        <v>24745</v>
      </c>
      <c r="C356" s="97" t="s">
        <v>24746</v>
      </c>
      <c r="D356" s="97" t="s">
        <v>24745</v>
      </c>
      <c r="E356" s="97">
        <v>1</v>
      </c>
      <c r="F356" s="99" t="s">
        <v>24743</v>
      </c>
      <c r="G356" s="103" t="s">
        <v>155</v>
      </c>
      <c r="H356" s="111" t="s">
        <v>30</v>
      </c>
      <c r="I356" s="253">
        <v>170</v>
      </c>
    </row>
    <row r="357" ht="20.5" customHeight="1" spans="1:9">
      <c r="A357" s="251" t="s">
        <v>3453</v>
      </c>
      <c r="B357" s="129" t="s">
        <v>24747</v>
      </c>
      <c r="C357" s="129" t="s">
        <v>24748</v>
      </c>
      <c r="D357" s="129" t="s">
        <v>24747</v>
      </c>
      <c r="E357" s="96">
        <v>1</v>
      </c>
      <c r="F357" s="129" t="s">
        <v>24743</v>
      </c>
      <c r="G357" s="259" t="s">
        <v>24749</v>
      </c>
      <c r="H357" s="99" t="s">
        <v>689</v>
      </c>
      <c r="I357" s="256">
        <v>170</v>
      </c>
    </row>
    <row r="358" ht="20.5" customHeight="1" spans="1:9">
      <c r="A358" s="251" t="s">
        <v>3457</v>
      </c>
      <c r="B358" s="97" t="s">
        <v>24750</v>
      </c>
      <c r="C358" s="97" t="s">
        <v>24751</v>
      </c>
      <c r="D358" s="97" t="s">
        <v>24750</v>
      </c>
      <c r="E358" s="102">
        <v>5</v>
      </c>
      <c r="F358" s="103" t="s">
        <v>24752</v>
      </c>
      <c r="G358" s="99" t="s">
        <v>24753</v>
      </c>
      <c r="H358" s="111" t="s">
        <v>30</v>
      </c>
      <c r="I358" s="101">
        <v>850</v>
      </c>
    </row>
    <row r="359" ht="20.5" customHeight="1" spans="1:9">
      <c r="A359" s="251" t="s">
        <v>3461</v>
      </c>
      <c r="B359" s="97" t="s">
        <v>24754</v>
      </c>
      <c r="C359" s="97" t="s">
        <v>24755</v>
      </c>
      <c r="D359" s="97" t="s">
        <v>24754</v>
      </c>
      <c r="E359" s="97">
        <v>1</v>
      </c>
      <c r="F359" s="103" t="s">
        <v>24752</v>
      </c>
      <c r="G359" s="103" t="s">
        <v>24756</v>
      </c>
      <c r="H359" s="111" t="s">
        <v>120</v>
      </c>
      <c r="I359" s="253">
        <v>130</v>
      </c>
    </row>
    <row r="360" ht="20.5" customHeight="1" spans="1:9">
      <c r="A360" s="251" t="s">
        <v>3465</v>
      </c>
      <c r="B360" s="97" t="s">
        <v>24757</v>
      </c>
      <c r="C360" s="97" t="s">
        <v>24758</v>
      </c>
      <c r="D360" s="97" t="s">
        <v>24757</v>
      </c>
      <c r="E360" s="97">
        <v>1</v>
      </c>
      <c r="F360" s="103" t="s">
        <v>24752</v>
      </c>
      <c r="G360" s="103" t="s">
        <v>11630</v>
      </c>
      <c r="H360" s="111" t="s">
        <v>30</v>
      </c>
      <c r="I360" s="253">
        <v>170</v>
      </c>
    </row>
    <row r="361" ht="20.5" customHeight="1" spans="1:9">
      <c r="A361" s="251" t="s">
        <v>3469</v>
      </c>
      <c r="B361" s="97" t="s">
        <v>24759</v>
      </c>
      <c r="C361" s="97" t="s">
        <v>24760</v>
      </c>
      <c r="D361" s="97" t="s">
        <v>24759</v>
      </c>
      <c r="E361" s="97">
        <v>1</v>
      </c>
      <c r="F361" s="103" t="s">
        <v>24752</v>
      </c>
      <c r="G361" s="103" t="s">
        <v>24761</v>
      </c>
      <c r="H361" s="111" t="s">
        <v>30</v>
      </c>
      <c r="I361" s="253">
        <v>170</v>
      </c>
    </row>
    <row r="362" ht="20.5" customHeight="1" spans="1:9">
      <c r="A362" s="251" t="s">
        <v>3473</v>
      </c>
      <c r="B362" s="97" t="s">
        <v>24762</v>
      </c>
      <c r="C362" s="97" t="s">
        <v>24763</v>
      </c>
      <c r="D362" s="97" t="s">
        <v>24762</v>
      </c>
      <c r="E362" s="97">
        <v>1</v>
      </c>
      <c r="F362" s="99" t="s">
        <v>24752</v>
      </c>
      <c r="G362" s="99" t="s">
        <v>24764</v>
      </c>
      <c r="H362" s="111" t="s">
        <v>30</v>
      </c>
      <c r="I362" s="253">
        <v>170</v>
      </c>
    </row>
    <row r="363" ht="20.5" customHeight="1" spans="1:9">
      <c r="A363" s="251" t="s">
        <v>3477</v>
      </c>
      <c r="B363" s="97" t="s">
        <v>24765</v>
      </c>
      <c r="C363" s="97" t="s">
        <v>24766</v>
      </c>
      <c r="D363" s="97" t="s">
        <v>24765</v>
      </c>
      <c r="E363" s="97">
        <v>1</v>
      </c>
      <c r="F363" s="99" t="s">
        <v>24752</v>
      </c>
      <c r="G363" s="103" t="s">
        <v>24767</v>
      </c>
      <c r="H363" s="111" t="s">
        <v>120</v>
      </c>
      <c r="I363" s="253">
        <v>130</v>
      </c>
    </row>
    <row r="364" ht="20.5" customHeight="1" spans="1:9">
      <c r="A364" s="251" t="s">
        <v>3480</v>
      </c>
      <c r="B364" s="97" t="s">
        <v>24768</v>
      </c>
      <c r="C364" s="97" t="s">
        <v>24769</v>
      </c>
      <c r="D364" s="97" t="s">
        <v>24768</v>
      </c>
      <c r="E364" s="97">
        <v>1</v>
      </c>
      <c r="F364" s="99" t="s">
        <v>24752</v>
      </c>
      <c r="G364" s="103" t="s">
        <v>12882</v>
      </c>
      <c r="H364" s="111" t="s">
        <v>30</v>
      </c>
      <c r="I364" s="253">
        <v>170</v>
      </c>
    </row>
    <row r="365" ht="20.5" customHeight="1" spans="1:9">
      <c r="A365" s="251" t="s">
        <v>3484</v>
      </c>
      <c r="B365" s="97" t="s">
        <v>24770</v>
      </c>
      <c r="C365" s="97" t="s">
        <v>24771</v>
      </c>
      <c r="D365" s="97" t="s">
        <v>24770</v>
      </c>
      <c r="E365" s="99">
        <v>2</v>
      </c>
      <c r="F365" s="99" t="s">
        <v>24752</v>
      </c>
      <c r="G365" s="103" t="s">
        <v>1644</v>
      </c>
      <c r="H365" s="111" t="s">
        <v>30</v>
      </c>
      <c r="I365" s="99">
        <v>340</v>
      </c>
    </row>
    <row r="366" ht="20.5" customHeight="1" spans="1:9">
      <c r="A366" s="251" t="s">
        <v>3489</v>
      </c>
      <c r="B366" s="97" t="s">
        <v>24772</v>
      </c>
      <c r="C366" s="97" t="s">
        <v>24773</v>
      </c>
      <c r="D366" s="97" t="s">
        <v>24772</v>
      </c>
      <c r="E366" s="97">
        <v>1</v>
      </c>
      <c r="F366" s="99" t="s">
        <v>24774</v>
      </c>
      <c r="G366" s="99" t="s">
        <v>750</v>
      </c>
      <c r="H366" s="111" t="s">
        <v>30</v>
      </c>
      <c r="I366" s="253">
        <v>170</v>
      </c>
    </row>
    <row r="367" ht="20.5" customHeight="1" spans="1:9">
      <c r="A367" s="251" t="s">
        <v>3493</v>
      </c>
      <c r="B367" s="97" t="s">
        <v>24775</v>
      </c>
      <c r="C367" s="97" t="s">
        <v>24776</v>
      </c>
      <c r="D367" s="97" t="s">
        <v>24775</v>
      </c>
      <c r="E367" s="99">
        <v>2</v>
      </c>
      <c r="F367" s="99" t="s">
        <v>24774</v>
      </c>
      <c r="G367" s="99" t="s">
        <v>750</v>
      </c>
      <c r="H367" s="111" t="s">
        <v>30</v>
      </c>
      <c r="I367" s="99">
        <v>340</v>
      </c>
    </row>
    <row r="368" ht="20.5" customHeight="1" spans="1:9">
      <c r="A368" s="251" t="s">
        <v>3498</v>
      </c>
      <c r="B368" s="97" t="s">
        <v>24777</v>
      </c>
      <c r="C368" s="97" t="s">
        <v>24778</v>
      </c>
      <c r="D368" s="97" t="s">
        <v>24777</v>
      </c>
      <c r="E368" s="97">
        <v>2</v>
      </c>
      <c r="F368" s="103" t="s">
        <v>24774</v>
      </c>
      <c r="G368" s="103" t="s">
        <v>24779</v>
      </c>
      <c r="H368" s="111" t="s">
        <v>30</v>
      </c>
      <c r="I368" s="253">
        <v>340</v>
      </c>
    </row>
    <row r="369" ht="20.5" customHeight="1" spans="1:9">
      <c r="A369" s="251" t="s">
        <v>3503</v>
      </c>
      <c r="B369" s="97" t="s">
        <v>24780</v>
      </c>
      <c r="C369" s="97" t="s">
        <v>24781</v>
      </c>
      <c r="D369" s="97" t="s">
        <v>24780</v>
      </c>
      <c r="E369" s="97">
        <v>1</v>
      </c>
      <c r="F369" s="103" t="s">
        <v>24774</v>
      </c>
      <c r="G369" s="103" t="s">
        <v>24782</v>
      </c>
      <c r="H369" s="111" t="s">
        <v>30</v>
      </c>
      <c r="I369" s="253">
        <v>170</v>
      </c>
    </row>
    <row r="370" ht="20.5" customHeight="1" spans="1:9">
      <c r="A370" s="251" t="s">
        <v>3507</v>
      </c>
      <c r="B370" s="97" t="s">
        <v>24783</v>
      </c>
      <c r="C370" s="97" t="s">
        <v>17199</v>
      </c>
      <c r="D370" s="97" t="s">
        <v>24783</v>
      </c>
      <c r="E370" s="97">
        <v>1</v>
      </c>
      <c r="F370" s="99" t="s">
        <v>24774</v>
      </c>
      <c r="G370" s="99" t="s">
        <v>24784</v>
      </c>
      <c r="H370" s="111" t="s">
        <v>120</v>
      </c>
      <c r="I370" s="253">
        <v>130</v>
      </c>
    </row>
    <row r="371" ht="20.5" customHeight="1" spans="1:9">
      <c r="A371" s="251" t="s">
        <v>3512</v>
      </c>
      <c r="B371" s="97" t="s">
        <v>24785</v>
      </c>
      <c r="C371" s="97" t="s">
        <v>4271</v>
      </c>
      <c r="D371" s="97" t="s">
        <v>24785</v>
      </c>
      <c r="E371" s="97">
        <v>1</v>
      </c>
      <c r="F371" s="99" t="s">
        <v>24774</v>
      </c>
      <c r="G371" s="103" t="s">
        <v>469</v>
      </c>
      <c r="H371" s="111" t="s">
        <v>30</v>
      </c>
      <c r="I371" s="253">
        <v>170</v>
      </c>
    </row>
    <row r="372" ht="20.5" customHeight="1" spans="1:9">
      <c r="A372" s="251" t="s">
        <v>3517</v>
      </c>
      <c r="B372" s="97" t="s">
        <v>24786</v>
      </c>
      <c r="C372" s="97" t="s">
        <v>24787</v>
      </c>
      <c r="D372" s="97" t="s">
        <v>24786</v>
      </c>
      <c r="E372" s="97">
        <v>1</v>
      </c>
      <c r="F372" s="99" t="s">
        <v>24774</v>
      </c>
      <c r="G372" s="103" t="s">
        <v>2196</v>
      </c>
      <c r="H372" s="111" t="s">
        <v>16</v>
      </c>
      <c r="I372" s="254">
        <v>310</v>
      </c>
    </row>
    <row r="373" ht="20.5" customHeight="1" spans="1:9">
      <c r="A373" s="251" t="s">
        <v>3520</v>
      </c>
      <c r="B373" s="97" t="s">
        <v>24788</v>
      </c>
      <c r="C373" s="97" t="s">
        <v>24789</v>
      </c>
      <c r="D373" s="97" t="s">
        <v>24788</v>
      </c>
      <c r="E373" s="96">
        <v>1</v>
      </c>
      <c r="F373" s="99" t="s">
        <v>24774</v>
      </c>
      <c r="G373" s="99" t="s">
        <v>6259</v>
      </c>
      <c r="H373" s="99" t="s">
        <v>689</v>
      </c>
      <c r="I373" s="253">
        <v>170</v>
      </c>
    </row>
    <row r="374" ht="20.5" customHeight="1" spans="1:9">
      <c r="A374" s="251" t="s">
        <v>3524</v>
      </c>
      <c r="B374" s="97" t="s">
        <v>24790</v>
      </c>
      <c r="C374" s="97" t="s">
        <v>24791</v>
      </c>
      <c r="D374" s="97" t="s">
        <v>24790</v>
      </c>
      <c r="E374" s="97">
        <v>1</v>
      </c>
      <c r="F374" s="103" t="s">
        <v>24792</v>
      </c>
      <c r="G374" s="99" t="s">
        <v>24793</v>
      </c>
      <c r="H374" s="111" t="s">
        <v>30</v>
      </c>
      <c r="I374" s="253">
        <v>170</v>
      </c>
    </row>
    <row r="375" ht="20.5" customHeight="1" spans="1:9">
      <c r="A375" s="251" t="s">
        <v>3528</v>
      </c>
      <c r="B375" s="97" t="s">
        <v>24794</v>
      </c>
      <c r="C375" s="97" t="s">
        <v>24795</v>
      </c>
      <c r="D375" s="97" t="s">
        <v>24794</v>
      </c>
      <c r="E375" s="97">
        <v>1</v>
      </c>
      <c r="F375" s="99" t="s">
        <v>24792</v>
      </c>
      <c r="G375" s="99" t="s">
        <v>24796</v>
      </c>
      <c r="H375" s="111" t="s">
        <v>30</v>
      </c>
      <c r="I375" s="253">
        <v>170</v>
      </c>
    </row>
    <row r="376" ht="20.5" customHeight="1" spans="1:9">
      <c r="A376" s="251" t="s">
        <v>3533</v>
      </c>
      <c r="B376" s="97" t="s">
        <v>24797</v>
      </c>
      <c r="C376" s="97" t="s">
        <v>21815</v>
      </c>
      <c r="D376" s="97" t="s">
        <v>24797</v>
      </c>
      <c r="E376" s="97">
        <v>1</v>
      </c>
      <c r="F376" s="99" t="s">
        <v>24792</v>
      </c>
      <c r="G376" s="99" t="s">
        <v>24798</v>
      </c>
      <c r="H376" s="111" t="s">
        <v>30</v>
      </c>
      <c r="I376" s="253">
        <v>170</v>
      </c>
    </row>
    <row r="377" ht="20.5" customHeight="1" spans="1:9">
      <c r="A377" s="251" t="s">
        <v>3537</v>
      </c>
      <c r="B377" s="97" t="s">
        <v>24799</v>
      </c>
      <c r="C377" s="97" t="s">
        <v>24800</v>
      </c>
      <c r="D377" s="97" t="s">
        <v>24799</v>
      </c>
      <c r="E377" s="97">
        <v>2</v>
      </c>
      <c r="F377" s="99" t="s">
        <v>24792</v>
      </c>
      <c r="G377" s="99" t="s">
        <v>24801</v>
      </c>
      <c r="H377" s="111" t="s">
        <v>30</v>
      </c>
      <c r="I377" s="253">
        <v>340</v>
      </c>
    </row>
    <row r="378" ht="20.5" customHeight="1" spans="1:9">
      <c r="A378" s="251" t="s">
        <v>3541</v>
      </c>
      <c r="B378" s="97" t="s">
        <v>24802</v>
      </c>
      <c r="C378" s="97" t="s">
        <v>24803</v>
      </c>
      <c r="D378" s="97" t="s">
        <v>24802</v>
      </c>
      <c r="E378" s="97">
        <v>2</v>
      </c>
      <c r="F378" s="99" t="s">
        <v>24792</v>
      </c>
      <c r="G378" s="99" t="s">
        <v>1641</v>
      </c>
      <c r="H378" s="111" t="s">
        <v>30</v>
      </c>
      <c r="I378" s="253">
        <v>340</v>
      </c>
    </row>
    <row r="379" ht="20.5" customHeight="1" spans="1:9">
      <c r="A379" s="251" t="s">
        <v>3544</v>
      </c>
      <c r="B379" s="97" t="s">
        <v>24804</v>
      </c>
      <c r="C379" s="97" t="s">
        <v>24805</v>
      </c>
      <c r="D379" s="97" t="s">
        <v>24804</v>
      </c>
      <c r="E379" s="97">
        <v>1</v>
      </c>
      <c r="F379" s="99" t="s">
        <v>24792</v>
      </c>
      <c r="G379" s="99" t="s">
        <v>24806</v>
      </c>
      <c r="H379" s="111" t="s">
        <v>30</v>
      </c>
      <c r="I379" s="253">
        <v>170</v>
      </c>
    </row>
    <row r="380" ht="20.5" customHeight="1" spans="1:9">
      <c r="A380" s="251" t="s">
        <v>3548</v>
      </c>
      <c r="B380" s="97" t="s">
        <v>24807</v>
      </c>
      <c r="C380" s="97" t="s">
        <v>22628</v>
      </c>
      <c r="D380" s="97" t="s">
        <v>24807</v>
      </c>
      <c r="E380" s="97">
        <v>2</v>
      </c>
      <c r="F380" s="99" t="s">
        <v>24792</v>
      </c>
      <c r="G380" s="103" t="s">
        <v>10286</v>
      </c>
      <c r="H380" s="111" t="s">
        <v>120</v>
      </c>
      <c r="I380" s="253">
        <v>260</v>
      </c>
    </row>
    <row r="381" ht="20.5" customHeight="1" spans="1:9">
      <c r="A381" s="251" t="s">
        <v>3552</v>
      </c>
      <c r="B381" s="97" t="s">
        <v>24808</v>
      </c>
      <c r="C381" s="97" t="s">
        <v>24809</v>
      </c>
      <c r="D381" s="97" t="s">
        <v>24808</v>
      </c>
      <c r="E381" s="97">
        <v>2</v>
      </c>
      <c r="F381" s="99" t="s">
        <v>24792</v>
      </c>
      <c r="G381" s="99" t="s">
        <v>23924</v>
      </c>
      <c r="H381" s="111" t="s">
        <v>30</v>
      </c>
      <c r="I381" s="253">
        <v>340</v>
      </c>
    </row>
    <row r="382" ht="20.5" customHeight="1" spans="1:9">
      <c r="A382" s="251" t="s">
        <v>3557</v>
      </c>
      <c r="B382" s="97" t="s">
        <v>24810</v>
      </c>
      <c r="C382" s="97" t="s">
        <v>24811</v>
      </c>
      <c r="D382" s="97" t="s">
        <v>24810</v>
      </c>
      <c r="E382" s="97">
        <v>4</v>
      </c>
      <c r="F382" s="99" t="s">
        <v>24792</v>
      </c>
      <c r="G382" s="103" t="s">
        <v>1644</v>
      </c>
      <c r="H382" s="111" t="s">
        <v>30</v>
      </c>
      <c r="I382" s="253">
        <v>680</v>
      </c>
    </row>
    <row r="383" ht="20.5" customHeight="1" spans="1:9">
      <c r="A383" s="251" t="s">
        <v>3561</v>
      </c>
      <c r="B383" s="97" t="s">
        <v>24812</v>
      </c>
      <c r="C383" s="97" t="s">
        <v>24813</v>
      </c>
      <c r="D383" s="97" t="s">
        <v>24812</v>
      </c>
      <c r="E383" s="97">
        <v>1</v>
      </c>
      <c r="F383" s="99" t="s">
        <v>24792</v>
      </c>
      <c r="G383" s="103" t="s">
        <v>700</v>
      </c>
      <c r="H383" s="111" t="s">
        <v>30</v>
      </c>
      <c r="I383" s="253">
        <v>170</v>
      </c>
    </row>
    <row r="384" ht="20.5" customHeight="1" spans="1:9">
      <c r="A384" s="251" t="s">
        <v>3565</v>
      </c>
      <c r="B384" s="97" t="s">
        <v>24814</v>
      </c>
      <c r="C384" s="97" t="s">
        <v>24815</v>
      </c>
      <c r="D384" s="97" t="s">
        <v>24814</v>
      </c>
      <c r="E384" s="97">
        <v>1</v>
      </c>
      <c r="F384" s="99" t="s">
        <v>24816</v>
      </c>
      <c r="G384" s="99" t="s">
        <v>24817</v>
      </c>
      <c r="H384" s="111" t="s">
        <v>120</v>
      </c>
      <c r="I384" s="253">
        <v>130</v>
      </c>
    </row>
    <row r="385" ht="20.5" customHeight="1" spans="1:9">
      <c r="A385" s="251" t="s">
        <v>3569</v>
      </c>
      <c r="B385" s="97" t="s">
        <v>24818</v>
      </c>
      <c r="C385" s="99" t="s">
        <v>24819</v>
      </c>
      <c r="D385" s="97" t="s">
        <v>24818</v>
      </c>
      <c r="E385" s="97">
        <v>1</v>
      </c>
      <c r="F385" s="99" t="s">
        <v>24820</v>
      </c>
      <c r="G385" s="99" t="s">
        <v>349</v>
      </c>
      <c r="H385" s="97" t="s">
        <v>30</v>
      </c>
      <c r="I385" s="97">
        <v>170</v>
      </c>
    </row>
    <row r="386" ht="20.5" customHeight="1" spans="1:9">
      <c r="A386" s="251" t="s">
        <v>3573</v>
      </c>
      <c r="B386" s="97" t="s">
        <v>24821</v>
      </c>
      <c r="C386" s="97" t="s">
        <v>24822</v>
      </c>
      <c r="D386" s="97" t="s">
        <v>24821</v>
      </c>
      <c r="E386" s="97">
        <v>4</v>
      </c>
      <c r="F386" s="99" t="s">
        <v>24823</v>
      </c>
      <c r="G386" s="99" t="s">
        <v>750</v>
      </c>
      <c r="H386" s="111" t="s">
        <v>30</v>
      </c>
      <c r="I386" s="253">
        <v>680</v>
      </c>
    </row>
    <row r="387" ht="20.5" customHeight="1" spans="1:9">
      <c r="A387" s="251" t="s">
        <v>3578</v>
      </c>
      <c r="B387" s="97" t="s">
        <v>24824</v>
      </c>
      <c r="C387" s="97" t="s">
        <v>24825</v>
      </c>
      <c r="D387" s="97" t="s">
        <v>24824</v>
      </c>
      <c r="E387" s="97">
        <v>1</v>
      </c>
      <c r="F387" s="99" t="s">
        <v>24823</v>
      </c>
      <c r="G387" s="99" t="s">
        <v>750</v>
      </c>
      <c r="H387" s="111" t="s">
        <v>30</v>
      </c>
      <c r="I387" s="253">
        <v>170</v>
      </c>
    </row>
    <row r="388" ht="20.5" customHeight="1" spans="1:9">
      <c r="A388" s="251" t="s">
        <v>3582</v>
      </c>
      <c r="B388" s="97" t="s">
        <v>24826</v>
      </c>
      <c r="C388" s="97" t="s">
        <v>24827</v>
      </c>
      <c r="D388" s="97" t="s">
        <v>24826</v>
      </c>
      <c r="E388" s="97">
        <v>2</v>
      </c>
      <c r="F388" s="99" t="s">
        <v>24823</v>
      </c>
      <c r="G388" s="103" t="s">
        <v>469</v>
      </c>
      <c r="H388" s="111" t="s">
        <v>30</v>
      </c>
      <c r="I388" s="253">
        <v>340</v>
      </c>
    </row>
    <row r="389" ht="20.5" customHeight="1" spans="1:9">
      <c r="A389" s="251" t="s">
        <v>3586</v>
      </c>
      <c r="B389" s="105" t="s">
        <v>24828</v>
      </c>
      <c r="C389" s="261" t="s">
        <v>24829</v>
      </c>
      <c r="D389" s="105" t="s">
        <v>24828</v>
      </c>
      <c r="E389" s="101">
        <v>1</v>
      </c>
      <c r="F389" s="103" t="s">
        <v>24816</v>
      </c>
      <c r="G389" s="103" t="s">
        <v>24830</v>
      </c>
      <c r="H389" s="111" t="s">
        <v>16</v>
      </c>
      <c r="I389" s="254">
        <v>310</v>
      </c>
    </row>
    <row r="390" ht="20.5" customHeight="1" spans="1:9">
      <c r="A390" s="251" t="s">
        <v>3589</v>
      </c>
      <c r="B390" s="747" t="s">
        <v>24831</v>
      </c>
      <c r="C390" s="261" t="s">
        <v>24832</v>
      </c>
      <c r="D390" s="747" t="s">
        <v>24831</v>
      </c>
      <c r="E390" s="101">
        <v>1</v>
      </c>
      <c r="F390" s="103" t="s">
        <v>24823</v>
      </c>
      <c r="G390" s="103" t="s">
        <v>24830</v>
      </c>
      <c r="H390" s="111" t="s">
        <v>16</v>
      </c>
      <c r="I390" s="254">
        <v>310</v>
      </c>
    </row>
    <row r="391" ht="20.5" customHeight="1" spans="1:9">
      <c r="A391" s="251" t="s">
        <v>3592</v>
      </c>
      <c r="B391" s="97" t="s">
        <v>24833</v>
      </c>
      <c r="C391" s="97" t="s">
        <v>24834</v>
      </c>
      <c r="D391" s="97" t="s">
        <v>24833</v>
      </c>
      <c r="E391" s="107">
        <v>1</v>
      </c>
      <c r="F391" s="103" t="s">
        <v>24823</v>
      </c>
      <c r="G391" s="103" t="s">
        <v>24835</v>
      </c>
      <c r="H391" s="99" t="s">
        <v>6008</v>
      </c>
      <c r="I391" s="263">
        <v>170</v>
      </c>
    </row>
    <row r="392" ht="20.5" customHeight="1" spans="1:9">
      <c r="A392" s="251" t="s">
        <v>3596</v>
      </c>
      <c r="B392" s="96" t="s">
        <v>24836</v>
      </c>
      <c r="C392" s="103" t="s">
        <v>24837</v>
      </c>
      <c r="D392" s="96" t="s">
        <v>24836</v>
      </c>
      <c r="E392" s="106">
        <v>1</v>
      </c>
      <c r="F392" s="103" t="s">
        <v>24820</v>
      </c>
      <c r="G392" s="103" t="s">
        <v>292</v>
      </c>
      <c r="H392" s="99" t="s">
        <v>6008</v>
      </c>
      <c r="I392" s="101">
        <v>170</v>
      </c>
    </row>
    <row r="393" ht="20.5" customHeight="1" spans="1:9">
      <c r="A393" s="251" t="s">
        <v>3599</v>
      </c>
      <c r="B393" s="747" t="s">
        <v>24838</v>
      </c>
      <c r="C393" s="261" t="s">
        <v>24839</v>
      </c>
      <c r="D393" s="747" t="s">
        <v>24838</v>
      </c>
      <c r="E393" s="101">
        <v>1</v>
      </c>
      <c r="F393" s="103" t="s">
        <v>24820</v>
      </c>
      <c r="G393" s="103" t="s">
        <v>24830</v>
      </c>
      <c r="H393" s="111" t="s">
        <v>16</v>
      </c>
      <c r="I393" s="254">
        <v>310</v>
      </c>
    </row>
    <row r="394" ht="20.5" customHeight="1" spans="1:9">
      <c r="A394" s="251" t="s">
        <v>3603</v>
      </c>
      <c r="B394" s="97" t="s">
        <v>24840</v>
      </c>
      <c r="C394" s="97" t="s">
        <v>24841</v>
      </c>
      <c r="D394" s="97" t="s">
        <v>24840</v>
      </c>
      <c r="E394" s="97">
        <v>2</v>
      </c>
      <c r="F394" s="99" t="s">
        <v>24820</v>
      </c>
      <c r="G394" s="103" t="s">
        <v>24842</v>
      </c>
      <c r="H394" s="111" t="s">
        <v>30</v>
      </c>
      <c r="I394" s="253">
        <v>340</v>
      </c>
    </row>
    <row r="395" ht="20.5" customHeight="1" spans="1:9">
      <c r="A395" s="251" t="s">
        <v>3607</v>
      </c>
      <c r="B395" s="97" t="s">
        <v>24843</v>
      </c>
      <c r="C395" s="97" t="s">
        <v>24844</v>
      </c>
      <c r="D395" s="97" t="s">
        <v>24843</v>
      </c>
      <c r="E395" s="97">
        <v>2</v>
      </c>
      <c r="F395" s="99" t="s">
        <v>24820</v>
      </c>
      <c r="G395" s="99" t="s">
        <v>24845</v>
      </c>
      <c r="H395" s="111" t="s">
        <v>30</v>
      </c>
      <c r="I395" s="253">
        <v>340</v>
      </c>
    </row>
    <row r="396" ht="20.5" customHeight="1" spans="1:9">
      <c r="A396" s="251" t="s">
        <v>3610</v>
      </c>
      <c r="B396" s="97" t="s">
        <v>24846</v>
      </c>
      <c r="C396" s="97" t="s">
        <v>24847</v>
      </c>
      <c r="D396" s="97" t="s">
        <v>24846</v>
      </c>
      <c r="E396" s="97">
        <v>6</v>
      </c>
      <c r="F396" s="99" t="s">
        <v>24820</v>
      </c>
      <c r="G396" s="99" t="s">
        <v>19339</v>
      </c>
      <c r="H396" s="111" t="s">
        <v>30</v>
      </c>
      <c r="I396" s="254">
        <v>1020</v>
      </c>
    </row>
    <row r="397" ht="20.5" customHeight="1" spans="1:9">
      <c r="A397" s="251" t="s">
        <v>3614</v>
      </c>
      <c r="B397" s="97" t="s">
        <v>24848</v>
      </c>
      <c r="C397" s="97" t="s">
        <v>24849</v>
      </c>
      <c r="D397" s="97" t="s">
        <v>24848</v>
      </c>
      <c r="E397" s="99">
        <v>2</v>
      </c>
      <c r="F397" s="99" t="s">
        <v>24820</v>
      </c>
      <c r="G397" s="99" t="s">
        <v>24850</v>
      </c>
      <c r="H397" s="111" t="s">
        <v>30</v>
      </c>
      <c r="I397" s="99">
        <v>340</v>
      </c>
    </row>
    <row r="398" ht="20.5" customHeight="1" spans="1:9">
      <c r="A398" s="251" t="s">
        <v>3618</v>
      </c>
      <c r="B398" s="97" t="s">
        <v>24851</v>
      </c>
      <c r="C398" s="97" t="s">
        <v>24852</v>
      </c>
      <c r="D398" s="97" t="s">
        <v>24851</v>
      </c>
      <c r="E398" s="106">
        <v>1</v>
      </c>
      <c r="F398" s="99" t="s">
        <v>24820</v>
      </c>
      <c r="G398" s="103" t="s">
        <v>289</v>
      </c>
      <c r="H398" s="99" t="s">
        <v>6008</v>
      </c>
      <c r="I398" s="101">
        <v>170</v>
      </c>
    </row>
    <row r="399" ht="20.5" customHeight="1" spans="1:9">
      <c r="A399" s="251" t="s">
        <v>3622</v>
      </c>
      <c r="B399" s="129" t="s">
        <v>24853</v>
      </c>
      <c r="C399" s="255" t="s">
        <v>4251</v>
      </c>
      <c r="D399" s="129" t="s">
        <v>24853</v>
      </c>
      <c r="E399" s="96">
        <v>1</v>
      </c>
      <c r="F399" s="129" t="s">
        <v>24820</v>
      </c>
      <c r="G399" s="103" t="s">
        <v>24854</v>
      </c>
      <c r="H399" s="99" t="s">
        <v>689</v>
      </c>
      <c r="I399" s="256">
        <v>170</v>
      </c>
    </row>
    <row r="400" ht="20.5" customHeight="1" spans="1:9">
      <c r="A400" s="251" t="s">
        <v>3626</v>
      </c>
      <c r="B400" s="97" t="s">
        <v>24855</v>
      </c>
      <c r="C400" s="97" t="s">
        <v>24856</v>
      </c>
      <c r="D400" s="97" t="s">
        <v>24855</v>
      </c>
      <c r="E400" s="97">
        <v>1</v>
      </c>
      <c r="F400" s="103" t="s">
        <v>24857</v>
      </c>
      <c r="G400" s="99" t="s">
        <v>469</v>
      </c>
      <c r="H400" s="111" t="s">
        <v>30</v>
      </c>
      <c r="I400" s="253">
        <v>170</v>
      </c>
    </row>
    <row r="401" ht="20.5" customHeight="1" spans="1:9">
      <c r="A401" s="251" t="s">
        <v>3629</v>
      </c>
      <c r="B401" s="97" t="s">
        <v>24858</v>
      </c>
      <c r="C401" s="97" t="s">
        <v>24859</v>
      </c>
      <c r="D401" s="97" t="s">
        <v>24858</v>
      </c>
      <c r="E401" s="227">
        <v>6</v>
      </c>
      <c r="F401" s="99" t="s">
        <v>24860</v>
      </c>
      <c r="G401" s="99" t="s">
        <v>750</v>
      </c>
      <c r="H401" s="262" t="s">
        <v>30</v>
      </c>
      <c r="I401" s="227">
        <v>1020</v>
      </c>
    </row>
    <row r="402" ht="20.5" customHeight="1" spans="1:9">
      <c r="A402" s="251" t="s">
        <v>3633</v>
      </c>
      <c r="B402" s="97" t="s">
        <v>24861</v>
      </c>
      <c r="C402" s="97" t="s">
        <v>24862</v>
      </c>
      <c r="D402" s="97" t="s">
        <v>24861</v>
      </c>
      <c r="E402" s="97">
        <v>1</v>
      </c>
      <c r="F402" s="99" t="s">
        <v>24860</v>
      </c>
      <c r="G402" s="99" t="s">
        <v>750</v>
      </c>
      <c r="H402" s="111" t="s">
        <v>30</v>
      </c>
      <c r="I402" s="253">
        <v>170</v>
      </c>
    </row>
    <row r="403" ht="20.5" customHeight="1" spans="1:9">
      <c r="A403" s="251" t="s">
        <v>3637</v>
      </c>
      <c r="B403" s="97" t="s">
        <v>24863</v>
      </c>
      <c r="C403" s="97" t="s">
        <v>24864</v>
      </c>
      <c r="D403" s="97" t="s">
        <v>24863</v>
      </c>
      <c r="E403" s="97">
        <v>1</v>
      </c>
      <c r="F403" s="99" t="s">
        <v>24860</v>
      </c>
      <c r="G403" s="103" t="s">
        <v>24865</v>
      </c>
      <c r="H403" s="111" t="s">
        <v>30</v>
      </c>
      <c r="I403" s="253">
        <v>170</v>
      </c>
    </row>
    <row r="404" ht="20.5" customHeight="1" spans="1:9">
      <c r="A404" s="251" t="s">
        <v>3641</v>
      </c>
      <c r="B404" s="97" t="s">
        <v>24866</v>
      </c>
      <c r="C404" s="97" t="s">
        <v>24867</v>
      </c>
      <c r="D404" s="97" t="s">
        <v>24866</v>
      </c>
      <c r="E404" s="97">
        <v>1</v>
      </c>
      <c r="F404" s="99" t="s">
        <v>24860</v>
      </c>
      <c r="G404" s="103" t="s">
        <v>11595</v>
      </c>
      <c r="H404" s="111" t="s">
        <v>120</v>
      </c>
      <c r="I404" s="253">
        <v>130</v>
      </c>
    </row>
    <row r="405" ht="20.5" customHeight="1" spans="1:9">
      <c r="A405" s="251" t="s">
        <v>3645</v>
      </c>
      <c r="B405" s="97" t="s">
        <v>24868</v>
      </c>
      <c r="C405" s="97" t="s">
        <v>24869</v>
      </c>
      <c r="D405" s="97" t="s">
        <v>24868</v>
      </c>
      <c r="E405" s="97">
        <v>1</v>
      </c>
      <c r="F405" s="99" t="s">
        <v>24860</v>
      </c>
      <c r="G405" s="103" t="s">
        <v>469</v>
      </c>
      <c r="H405" s="111" t="s">
        <v>30</v>
      </c>
      <c r="I405" s="253">
        <v>170</v>
      </c>
    </row>
    <row r="406" ht="20.5" customHeight="1" spans="1:9">
      <c r="A406" s="251" t="s">
        <v>3649</v>
      </c>
      <c r="B406" s="129" t="s">
        <v>24870</v>
      </c>
      <c r="C406" s="255" t="s">
        <v>24871</v>
      </c>
      <c r="D406" s="129" t="s">
        <v>24870</v>
      </c>
      <c r="E406" s="96">
        <v>1</v>
      </c>
      <c r="F406" s="129" t="s">
        <v>24860</v>
      </c>
      <c r="G406" s="103" t="s">
        <v>24872</v>
      </c>
      <c r="H406" s="99" t="s">
        <v>689</v>
      </c>
      <c r="I406" s="256">
        <v>170</v>
      </c>
    </row>
    <row r="407" ht="20.5" customHeight="1" spans="1:9">
      <c r="A407" s="251" t="s">
        <v>3653</v>
      </c>
      <c r="B407" s="97" t="s">
        <v>24873</v>
      </c>
      <c r="C407" s="97" t="s">
        <v>24874</v>
      </c>
      <c r="D407" s="97" t="s">
        <v>24873</v>
      </c>
      <c r="E407" s="96">
        <v>1</v>
      </c>
      <c r="F407" s="99" t="s">
        <v>24860</v>
      </c>
      <c r="G407" s="99" t="s">
        <v>469</v>
      </c>
      <c r="H407" s="99" t="s">
        <v>30</v>
      </c>
      <c r="I407" s="253">
        <v>170</v>
      </c>
    </row>
    <row r="408" ht="20.5" customHeight="1" spans="1:9">
      <c r="A408" s="251" t="s">
        <v>3657</v>
      </c>
      <c r="B408" s="97" t="s">
        <v>24875</v>
      </c>
      <c r="C408" s="97" t="s">
        <v>24876</v>
      </c>
      <c r="D408" s="97" t="s">
        <v>24875</v>
      </c>
      <c r="E408" s="97">
        <v>3</v>
      </c>
      <c r="F408" s="99" t="s">
        <v>24877</v>
      </c>
      <c r="G408" s="99" t="s">
        <v>750</v>
      </c>
      <c r="H408" s="111" t="s">
        <v>30</v>
      </c>
      <c r="I408" s="253">
        <v>510</v>
      </c>
    </row>
    <row r="409" ht="20.5" customHeight="1" spans="1:9">
      <c r="A409" s="251" t="s">
        <v>3660</v>
      </c>
      <c r="B409" s="97" t="s">
        <v>24878</v>
      </c>
      <c r="C409" s="97" t="s">
        <v>24879</v>
      </c>
      <c r="D409" s="97" t="s">
        <v>24878</v>
      </c>
      <c r="E409" s="97">
        <v>2</v>
      </c>
      <c r="F409" s="99" t="s">
        <v>24880</v>
      </c>
      <c r="G409" s="99" t="s">
        <v>24881</v>
      </c>
      <c r="H409" s="111" t="s">
        <v>30</v>
      </c>
      <c r="I409" s="253">
        <v>340</v>
      </c>
    </row>
    <row r="410" ht="20.5" customHeight="1" spans="1:9">
      <c r="A410" s="251" t="s">
        <v>3663</v>
      </c>
      <c r="B410" s="97" t="s">
        <v>24882</v>
      </c>
      <c r="C410" s="97" t="s">
        <v>24883</v>
      </c>
      <c r="D410" s="97" t="s">
        <v>24882</v>
      </c>
      <c r="E410" s="97">
        <v>1</v>
      </c>
      <c r="F410" s="99" t="s">
        <v>24880</v>
      </c>
      <c r="G410" s="103" t="s">
        <v>24884</v>
      </c>
      <c r="H410" s="111" t="s">
        <v>30</v>
      </c>
      <c r="I410" s="253">
        <v>170</v>
      </c>
    </row>
    <row r="411" ht="20.5" customHeight="1" spans="1:9">
      <c r="A411" s="251" t="s">
        <v>3666</v>
      </c>
      <c r="B411" s="97" t="s">
        <v>24885</v>
      </c>
      <c r="C411" s="97" t="s">
        <v>24886</v>
      </c>
      <c r="D411" s="97" t="s">
        <v>24885</v>
      </c>
      <c r="E411" s="97">
        <v>1</v>
      </c>
      <c r="F411" s="99" t="s">
        <v>24880</v>
      </c>
      <c r="G411" s="99" t="s">
        <v>24887</v>
      </c>
      <c r="H411" s="111" t="s">
        <v>16</v>
      </c>
      <c r="I411" s="254">
        <v>310</v>
      </c>
    </row>
    <row r="412" ht="20.5" customHeight="1" spans="1:9">
      <c r="A412" s="251" t="s">
        <v>3670</v>
      </c>
      <c r="B412" s="97" t="s">
        <v>24888</v>
      </c>
      <c r="C412" s="97" t="s">
        <v>24889</v>
      </c>
      <c r="D412" s="97" t="s">
        <v>24888</v>
      </c>
      <c r="E412" s="97">
        <v>1</v>
      </c>
      <c r="F412" s="99" t="s">
        <v>24880</v>
      </c>
      <c r="G412" s="99" t="s">
        <v>469</v>
      </c>
      <c r="H412" s="111" t="s">
        <v>30</v>
      </c>
      <c r="I412" s="253">
        <v>170</v>
      </c>
    </row>
    <row r="413" ht="20.5" customHeight="1" spans="1:9">
      <c r="A413" s="251" t="s">
        <v>3675</v>
      </c>
      <c r="B413" s="97" t="s">
        <v>24890</v>
      </c>
      <c r="C413" s="97" t="s">
        <v>24891</v>
      </c>
      <c r="D413" s="97" t="s">
        <v>24890</v>
      </c>
      <c r="E413" s="97">
        <v>2</v>
      </c>
      <c r="F413" s="99" t="s">
        <v>24880</v>
      </c>
      <c r="G413" s="103" t="s">
        <v>16109</v>
      </c>
      <c r="H413" s="111" t="s">
        <v>16</v>
      </c>
      <c r="I413" s="254">
        <v>620</v>
      </c>
    </row>
    <row r="414" ht="20.5" customHeight="1" spans="1:9">
      <c r="A414" s="251" t="s">
        <v>3679</v>
      </c>
      <c r="B414" s="97" t="s">
        <v>24892</v>
      </c>
      <c r="C414" s="97" t="s">
        <v>24893</v>
      </c>
      <c r="D414" s="97" t="s">
        <v>24892</v>
      </c>
      <c r="E414" s="101">
        <v>1</v>
      </c>
      <c r="F414" s="99" t="s">
        <v>24880</v>
      </c>
      <c r="G414" s="103" t="s">
        <v>469</v>
      </c>
      <c r="H414" s="111" t="s">
        <v>30</v>
      </c>
      <c r="I414" s="254">
        <v>170</v>
      </c>
    </row>
    <row r="415" ht="20.5" customHeight="1" spans="1:9">
      <c r="A415" s="251" t="s">
        <v>3683</v>
      </c>
      <c r="B415" s="97" t="s">
        <v>24894</v>
      </c>
      <c r="C415" s="97" t="s">
        <v>6948</v>
      </c>
      <c r="D415" s="97" t="s">
        <v>24894</v>
      </c>
      <c r="E415" s="101">
        <v>1</v>
      </c>
      <c r="F415" s="103" t="s">
        <v>24880</v>
      </c>
      <c r="G415" s="99" t="s">
        <v>352</v>
      </c>
      <c r="H415" s="111" t="s">
        <v>30</v>
      </c>
      <c r="I415" s="253">
        <v>170</v>
      </c>
    </row>
    <row r="416" ht="20.5" customHeight="1" spans="1:9">
      <c r="A416" s="251" t="s">
        <v>3687</v>
      </c>
      <c r="B416" s="97" t="s">
        <v>24895</v>
      </c>
      <c r="C416" s="97" t="s">
        <v>24896</v>
      </c>
      <c r="D416" s="97" t="s">
        <v>24895</v>
      </c>
      <c r="E416" s="97">
        <v>1</v>
      </c>
      <c r="F416" s="103" t="s">
        <v>24897</v>
      </c>
      <c r="G416" s="99" t="s">
        <v>24898</v>
      </c>
      <c r="H416" s="111" t="s">
        <v>30</v>
      </c>
      <c r="I416" s="253">
        <v>170</v>
      </c>
    </row>
    <row r="417" ht="20.5" customHeight="1" spans="1:9">
      <c r="A417" s="251" t="s">
        <v>3691</v>
      </c>
      <c r="B417" s="97" t="s">
        <v>24899</v>
      </c>
      <c r="C417" s="97" t="s">
        <v>24900</v>
      </c>
      <c r="D417" s="97" t="s">
        <v>24899</v>
      </c>
      <c r="E417" s="97">
        <v>1</v>
      </c>
      <c r="F417" s="99" t="s">
        <v>24901</v>
      </c>
      <c r="G417" s="103" t="s">
        <v>15</v>
      </c>
      <c r="H417" s="111" t="s">
        <v>30</v>
      </c>
      <c r="I417" s="253">
        <v>170</v>
      </c>
    </row>
    <row r="418" ht="20.5" customHeight="1" spans="1:9">
      <c r="A418" s="251" t="s">
        <v>3694</v>
      </c>
      <c r="B418" s="97" t="s">
        <v>24902</v>
      </c>
      <c r="C418" s="97" t="s">
        <v>24903</v>
      </c>
      <c r="D418" s="97" t="s">
        <v>24902</v>
      </c>
      <c r="E418" s="101">
        <v>1</v>
      </c>
      <c r="F418" s="99" t="s">
        <v>24904</v>
      </c>
      <c r="G418" s="99" t="s">
        <v>750</v>
      </c>
      <c r="H418" s="111" t="s">
        <v>30</v>
      </c>
      <c r="I418" s="253">
        <v>170</v>
      </c>
    </row>
    <row r="419" ht="20.5" customHeight="1" spans="1:9">
      <c r="A419" s="251" t="s">
        <v>3698</v>
      </c>
      <c r="B419" s="97" t="s">
        <v>24905</v>
      </c>
      <c r="C419" s="97" t="s">
        <v>24906</v>
      </c>
      <c r="D419" s="97" t="s">
        <v>24905</v>
      </c>
      <c r="E419" s="101">
        <v>1</v>
      </c>
      <c r="F419" s="99" t="s">
        <v>24904</v>
      </c>
      <c r="G419" s="99" t="s">
        <v>617</v>
      </c>
      <c r="H419" s="111" t="s">
        <v>120</v>
      </c>
      <c r="I419" s="253">
        <v>130</v>
      </c>
    </row>
    <row r="420" ht="20.5" customHeight="1" spans="1:9">
      <c r="A420" s="251" t="s">
        <v>3701</v>
      </c>
      <c r="B420" s="129" t="s">
        <v>24907</v>
      </c>
      <c r="C420" s="103" t="s">
        <v>24908</v>
      </c>
      <c r="D420" s="129" t="s">
        <v>24907</v>
      </c>
      <c r="E420" s="99">
        <v>4</v>
      </c>
      <c r="F420" s="99" t="s">
        <v>24904</v>
      </c>
      <c r="G420" s="103" t="s">
        <v>469</v>
      </c>
      <c r="H420" s="111" t="s">
        <v>30</v>
      </c>
      <c r="I420" s="99">
        <v>680</v>
      </c>
    </row>
    <row r="421" ht="20.5" customHeight="1" spans="1:9">
      <c r="A421" s="251" t="s">
        <v>3704</v>
      </c>
      <c r="B421" s="97" t="s">
        <v>24909</v>
      </c>
      <c r="C421" s="97" t="s">
        <v>24910</v>
      </c>
      <c r="D421" s="97" t="s">
        <v>24909</v>
      </c>
      <c r="E421" s="101">
        <v>1</v>
      </c>
      <c r="F421" s="99" t="s">
        <v>24911</v>
      </c>
      <c r="G421" s="99" t="s">
        <v>335</v>
      </c>
      <c r="H421" s="111" t="s">
        <v>16</v>
      </c>
      <c r="I421" s="254">
        <v>310</v>
      </c>
    </row>
    <row r="422" ht="20.5" customHeight="1" spans="1:9">
      <c r="A422" s="251" t="s">
        <v>3708</v>
      </c>
      <c r="B422" s="97" t="s">
        <v>24912</v>
      </c>
      <c r="C422" s="97" t="s">
        <v>24913</v>
      </c>
      <c r="D422" s="97" t="s">
        <v>24912</v>
      </c>
      <c r="E422" s="101">
        <v>4</v>
      </c>
      <c r="F422" s="99" t="s">
        <v>24911</v>
      </c>
      <c r="G422" s="99" t="s">
        <v>23924</v>
      </c>
      <c r="H422" s="111" t="s">
        <v>30</v>
      </c>
      <c r="I422" s="253">
        <v>680</v>
      </c>
    </row>
    <row r="423" ht="20.5" customHeight="1" spans="1:9">
      <c r="A423" s="251" t="s">
        <v>3711</v>
      </c>
      <c r="B423" s="97" t="s">
        <v>24914</v>
      </c>
      <c r="C423" s="97" t="s">
        <v>24915</v>
      </c>
      <c r="D423" s="97" t="s">
        <v>24914</v>
      </c>
      <c r="E423" s="101">
        <v>2</v>
      </c>
      <c r="F423" s="103" t="s">
        <v>24911</v>
      </c>
      <c r="G423" s="103" t="s">
        <v>24916</v>
      </c>
      <c r="H423" s="111" t="s">
        <v>16</v>
      </c>
      <c r="I423" s="254">
        <v>620</v>
      </c>
    </row>
    <row r="424" ht="20.5" customHeight="1" spans="1:9">
      <c r="A424" s="251" t="s">
        <v>3715</v>
      </c>
      <c r="B424" s="97" t="s">
        <v>24917</v>
      </c>
      <c r="C424" s="97" t="s">
        <v>1632</v>
      </c>
      <c r="D424" s="97" t="s">
        <v>24917</v>
      </c>
      <c r="E424" s="99">
        <v>5</v>
      </c>
      <c r="F424" s="103" t="s">
        <v>24911</v>
      </c>
      <c r="G424" s="103" t="s">
        <v>24265</v>
      </c>
      <c r="H424" s="111" t="s">
        <v>30</v>
      </c>
      <c r="I424" s="99">
        <v>850</v>
      </c>
    </row>
    <row r="425" ht="20.5" customHeight="1" spans="1:9">
      <c r="A425" s="251" t="s">
        <v>3719</v>
      </c>
      <c r="B425" s="96" t="s">
        <v>24918</v>
      </c>
      <c r="C425" s="97" t="s">
        <v>24919</v>
      </c>
      <c r="D425" s="96" t="s">
        <v>24918</v>
      </c>
      <c r="E425" s="99">
        <v>3</v>
      </c>
      <c r="F425" s="103" t="s">
        <v>24911</v>
      </c>
      <c r="G425" s="103" t="s">
        <v>24265</v>
      </c>
      <c r="H425" s="111" t="s">
        <v>30</v>
      </c>
      <c r="I425" s="99">
        <v>510</v>
      </c>
    </row>
    <row r="426" ht="20.5" customHeight="1" spans="1:9">
      <c r="A426" s="251" t="s">
        <v>3723</v>
      </c>
      <c r="B426" s="97" t="s">
        <v>24920</v>
      </c>
      <c r="C426" s="97" t="s">
        <v>5571</v>
      </c>
      <c r="D426" s="97" t="s">
        <v>24920</v>
      </c>
      <c r="E426" s="99">
        <v>2</v>
      </c>
      <c r="F426" s="99" t="s">
        <v>24911</v>
      </c>
      <c r="G426" s="99" t="s">
        <v>24921</v>
      </c>
      <c r="H426" s="111" t="s">
        <v>30</v>
      </c>
      <c r="I426" s="99">
        <v>340</v>
      </c>
    </row>
    <row r="427" ht="20.5" customHeight="1" spans="1:9">
      <c r="A427" s="251" t="s">
        <v>3727</v>
      </c>
      <c r="B427" s="97" t="s">
        <v>24922</v>
      </c>
      <c r="C427" s="97" t="s">
        <v>24923</v>
      </c>
      <c r="D427" s="97" t="s">
        <v>24922</v>
      </c>
      <c r="E427" s="101">
        <v>1</v>
      </c>
      <c r="F427" s="99" t="s">
        <v>24924</v>
      </c>
      <c r="G427" s="99" t="s">
        <v>206</v>
      </c>
      <c r="H427" s="111" t="s">
        <v>30</v>
      </c>
      <c r="I427" s="253">
        <v>170</v>
      </c>
    </row>
    <row r="428" ht="20.5" customHeight="1" spans="1:9">
      <c r="A428" s="251" t="s">
        <v>3731</v>
      </c>
      <c r="B428" s="97" t="s">
        <v>24925</v>
      </c>
      <c r="C428" s="97" t="s">
        <v>24926</v>
      </c>
      <c r="D428" s="97" t="s">
        <v>24925</v>
      </c>
      <c r="E428" s="224">
        <v>5</v>
      </c>
      <c r="F428" s="99" t="s">
        <v>24924</v>
      </c>
      <c r="G428" s="99" t="s">
        <v>24927</v>
      </c>
      <c r="H428" s="262" t="s">
        <v>30</v>
      </c>
      <c r="I428" s="224">
        <v>850</v>
      </c>
    </row>
    <row r="429" ht="20.5" customHeight="1" spans="1:9">
      <c r="A429" s="251" t="s">
        <v>3735</v>
      </c>
      <c r="B429" s="97" t="s">
        <v>24928</v>
      </c>
      <c r="C429" s="97" t="s">
        <v>24929</v>
      </c>
      <c r="D429" s="97" t="s">
        <v>24928</v>
      </c>
      <c r="E429" s="101">
        <v>1</v>
      </c>
      <c r="F429" s="99" t="s">
        <v>24924</v>
      </c>
      <c r="G429" s="99" t="s">
        <v>1854</v>
      </c>
      <c r="H429" s="111" t="s">
        <v>30</v>
      </c>
      <c r="I429" s="253">
        <v>170</v>
      </c>
    </row>
    <row r="430" ht="20.5" customHeight="1" spans="1:9">
      <c r="A430" s="251" t="s">
        <v>3737</v>
      </c>
      <c r="B430" s="97" t="s">
        <v>24930</v>
      </c>
      <c r="C430" s="97" t="s">
        <v>24931</v>
      </c>
      <c r="D430" s="97" t="s">
        <v>24930</v>
      </c>
      <c r="E430" s="101">
        <v>1</v>
      </c>
      <c r="F430" s="99" t="s">
        <v>24924</v>
      </c>
      <c r="G430" s="99" t="s">
        <v>10146</v>
      </c>
      <c r="H430" s="111" t="s">
        <v>16</v>
      </c>
      <c r="I430" s="254">
        <v>310</v>
      </c>
    </row>
    <row r="431" ht="20.5" customHeight="1" spans="1:9">
      <c r="A431" s="251" t="s">
        <v>3740</v>
      </c>
      <c r="B431" s="97" t="s">
        <v>24932</v>
      </c>
      <c r="C431" s="97" t="s">
        <v>24933</v>
      </c>
      <c r="D431" s="97" t="s">
        <v>24932</v>
      </c>
      <c r="E431" s="101">
        <v>1</v>
      </c>
      <c r="F431" s="99" t="s">
        <v>24924</v>
      </c>
      <c r="G431" s="99" t="s">
        <v>2393</v>
      </c>
      <c r="H431" s="111" t="s">
        <v>120</v>
      </c>
      <c r="I431" s="253">
        <v>130</v>
      </c>
    </row>
    <row r="432" ht="20.5" customHeight="1" spans="1:9">
      <c r="A432" s="251" t="s">
        <v>3745</v>
      </c>
      <c r="B432" s="97" t="s">
        <v>24934</v>
      </c>
      <c r="C432" s="97" t="s">
        <v>24935</v>
      </c>
      <c r="D432" s="97" t="s">
        <v>24934</v>
      </c>
      <c r="E432" s="257">
        <v>2</v>
      </c>
      <c r="F432" s="99" t="s">
        <v>24924</v>
      </c>
      <c r="G432" s="99" t="s">
        <v>24936</v>
      </c>
      <c r="H432" s="257" t="s">
        <v>30</v>
      </c>
      <c r="I432" s="257">
        <v>340</v>
      </c>
    </row>
    <row r="433" ht="20.5" customHeight="1" spans="1:9">
      <c r="A433" s="251" t="s">
        <v>3750</v>
      </c>
      <c r="B433" s="97" t="s">
        <v>24937</v>
      </c>
      <c r="C433" s="97" t="s">
        <v>24938</v>
      </c>
      <c r="D433" s="97" t="s">
        <v>24937</v>
      </c>
      <c r="E433" s="101">
        <v>1</v>
      </c>
      <c r="F433" s="103" t="s">
        <v>24924</v>
      </c>
      <c r="G433" s="103" t="s">
        <v>2196</v>
      </c>
      <c r="H433" s="111" t="s">
        <v>16</v>
      </c>
      <c r="I433" s="254">
        <v>310</v>
      </c>
    </row>
    <row r="434" ht="20.5" customHeight="1" spans="1:9">
      <c r="A434" s="251" t="s">
        <v>3754</v>
      </c>
      <c r="B434" s="97" t="s">
        <v>24939</v>
      </c>
      <c r="C434" s="97" t="s">
        <v>24940</v>
      </c>
      <c r="D434" s="97" t="s">
        <v>24939</v>
      </c>
      <c r="E434" s="99">
        <v>2</v>
      </c>
      <c r="F434" s="99" t="s">
        <v>24941</v>
      </c>
      <c r="G434" s="99" t="s">
        <v>750</v>
      </c>
      <c r="H434" s="111" t="s">
        <v>30</v>
      </c>
      <c r="I434" s="99">
        <v>340</v>
      </c>
    </row>
    <row r="435" ht="20.5" customHeight="1" spans="1:9">
      <c r="A435" s="251" t="s">
        <v>3758</v>
      </c>
      <c r="B435" s="97" t="s">
        <v>24942</v>
      </c>
      <c r="C435" s="97" t="s">
        <v>24943</v>
      </c>
      <c r="D435" s="97" t="s">
        <v>24942</v>
      </c>
      <c r="E435" s="101">
        <v>1</v>
      </c>
      <c r="F435" s="99" t="s">
        <v>24941</v>
      </c>
      <c r="G435" s="99" t="s">
        <v>283</v>
      </c>
      <c r="H435" s="111" t="s">
        <v>30</v>
      </c>
      <c r="I435" s="253">
        <v>170</v>
      </c>
    </row>
    <row r="436" ht="20.5" customHeight="1" spans="1:9">
      <c r="A436" s="251" t="s">
        <v>3760</v>
      </c>
      <c r="B436" s="97" t="s">
        <v>24944</v>
      </c>
      <c r="C436" s="99" t="s">
        <v>24945</v>
      </c>
      <c r="D436" s="97" t="s">
        <v>24944</v>
      </c>
      <c r="E436" s="101">
        <v>2</v>
      </c>
      <c r="F436" s="99" t="s">
        <v>24941</v>
      </c>
      <c r="G436" s="99" t="s">
        <v>24946</v>
      </c>
      <c r="H436" s="111" t="s">
        <v>30</v>
      </c>
      <c r="I436" s="253">
        <v>340</v>
      </c>
    </row>
    <row r="437" ht="20.5" customHeight="1" spans="1:9">
      <c r="A437" s="251" t="s">
        <v>3764</v>
      </c>
      <c r="B437" s="97" t="s">
        <v>24947</v>
      </c>
      <c r="C437" s="97" t="s">
        <v>24290</v>
      </c>
      <c r="D437" s="97" t="s">
        <v>24947</v>
      </c>
      <c r="E437" s="101">
        <v>1</v>
      </c>
      <c r="F437" s="103" t="s">
        <v>24941</v>
      </c>
      <c r="G437" s="103" t="s">
        <v>469</v>
      </c>
      <c r="H437" s="111" t="s">
        <v>120</v>
      </c>
      <c r="I437" s="253">
        <v>130</v>
      </c>
    </row>
    <row r="438" ht="20.5" customHeight="1" spans="1:9">
      <c r="A438" s="251" t="s">
        <v>3768</v>
      </c>
      <c r="B438" s="97" t="s">
        <v>24948</v>
      </c>
      <c r="C438" s="97" t="s">
        <v>24949</v>
      </c>
      <c r="D438" s="97" t="s">
        <v>24948</v>
      </c>
      <c r="E438" s="101">
        <v>1</v>
      </c>
      <c r="F438" s="99" t="s">
        <v>24950</v>
      </c>
      <c r="G438" s="99" t="s">
        <v>17173</v>
      </c>
      <c r="H438" s="111" t="s">
        <v>30</v>
      </c>
      <c r="I438" s="253">
        <v>170</v>
      </c>
    </row>
    <row r="439" ht="20.5" customHeight="1" spans="1:9">
      <c r="A439" s="251" t="s">
        <v>4860</v>
      </c>
      <c r="B439" s="97" t="s">
        <v>24951</v>
      </c>
      <c r="C439" s="97" t="s">
        <v>24952</v>
      </c>
      <c r="D439" s="97" t="s">
        <v>24951</v>
      </c>
      <c r="E439" s="101">
        <v>1</v>
      </c>
      <c r="F439" s="99" t="s">
        <v>24950</v>
      </c>
      <c r="G439" s="99" t="s">
        <v>842</v>
      </c>
      <c r="H439" s="111" t="s">
        <v>30</v>
      </c>
      <c r="I439" s="253">
        <v>170</v>
      </c>
    </row>
    <row r="440" ht="20.5" customHeight="1" spans="1:9">
      <c r="A440" s="251" t="s">
        <v>4863</v>
      </c>
      <c r="B440" s="97" t="s">
        <v>24953</v>
      </c>
      <c r="C440" s="97" t="s">
        <v>13051</v>
      </c>
      <c r="D440" s="97" t="s">
        <v>24953</v>
      </c>
      <c r="E440" s="101">
        <v>1</v>
      </c>
      <c r="F440" s="99" t="s">
        <v>24950</v>
      </c>
      <c r="G440" s="99" t="s">
        <v>683</v>
      </c>
      <c r="H440" s="111" t="s">
        <v>30</v>
      </c>
      <c r="I440" s="253">
        <v>170</v>
      </c>
    </row>
    <row r="441" ht="20.5" customHeight="1" spans="1:9">
      <c r="A441" s="251" t="s">
        <v>4866</v>
      </c>
      <c r="B441" s="97" t="s">
        <v>24954</v>
      </c>
      <c r="C441" s="97" t="s">
        <v>1285</v>
      </c>
      <c r="D441" s="97" t="s">
        <v>24954</v>
      </c>
      <c r="E441" s="101">
        <v>1</v>
      </c>
      <c r="F441" s="99" t="s">
        <v>24950</v>
      </c>
      <c r="G441" s="103" t="s">
        <v>4500</v>
      </c>
      <c r="H441" s="111" t="s">
        <v>120</v>
      </c>
      <c r="I441" s="253">
        <v>130</v>
      </c>
    </row>
    <row r="442" ht="20.5" customHeight="1" spans="1:9">
      <c r="A442" s="251" t="s">
        <v>4870</v>
      </c>
      <c r="B442" s="97" t="s">
        <v>24955</v>
      </c>
      <c r="C442" s="97" t="s">
        <v>24956</v>
      </c>
      <c r="D442" s="97" t="s">
        <v>24955</v>
      </c>
      <c r="E442" s="101">
        <v>1</v>
      </c>
      <c r="F442" s="103" t="s">
        <v>24950</v>
      </c>
      <c r="G442" s="103" t="s">
        <v>469</v>
      </c>
      <c r="H442" s="111" t="s">
        <v>120</v>
      </c>
      <c r="I442" s="253">
        <v>130</v>
      </c>
    </row>
    <row r="443" ht="20.5" customHeight="1" spans="1:9">
      <c r="A443" s="251" t="s">
        <v>4873</v>
      </c>
      <c r="B443" s="97" t="s">
        <v>24957</v>
      </c>
      <c r="C443" s="97" t="s">
        <v>24958</v>
      </c>
      <c r="D443" s="97" t="s">
        <v>24957</v>
      </c>
      <c r="E443" s="101">
        <v>1</v>
      </c>
      <c r="F443" s="103" t="s">
        <v>24950</v>
      </c>
      <c r="G443" s="103" t="s">
        <v>469</v>
      </c>
      <c r="H443" s="111" t="s">
        <v>16</v>
      </c>
      <c r="I443" s="254">
        <v>310</v>
      </c>
    </row>
    <row r="444" ht="20.5" customHeight="1" spans="1:9">
      <c r="A444" s="251" t="s">
        <v>4877</v>
      </c>
      <c r="B444" s="97" t="s">
        <v>24959</v>
      </c>
      <c r="C444" s="97" t="s">
        <v>24960</v>
      </c>
      <c r="D444" s="97" t="s">
        <v>24959</v>
      </c>
      <c r="E444" s="101">
        <v>2</v>
      </c>
      <c r="F444" s="103" t="s">
        <v>24950</v>
      </c>
      <c r="G444" s="103" t="s">
        <v>469</v>
      </c>
      <c r="H444" s="111" t="s">
        <v>30</v>
      </c>
      <c r="I444" s="253">
        <v>340</v>
      </c>
    </row>
    <row r="445" ht="20.5" customHeight="1" spans="1:9">
      <c r="A445" s="251" t="s">
        <v>4880</v>
      </c>
      <c r="B445" s="97" t="s">
        <v>24961</v>
      </c>
      <c r="C445" s="97" t="s">
        <v>24962</v>
      </c>
      <c r="D445" s="97" t="s">
        <v>24961</v>
      </c>
      <c r="E445" s="101">
        <v>1</v>
      </c>
      <c r="F445" s="99" t="s">
        <v>24963</v>
      </c>
      <c r="G445" s="103" t="s">
        <v>469</v>
      </c>
      <c r="H445" s="111" t="s">
        <v>30</v>
      </c>
      <c r="I445" s="253">
        <v>170</v>
      </c>
    </row>
    <row r="446" ht="20.5" customHeight="1" spans="1:9">
      <c r="A446" s="251" t="s">
        <v>4884</v>
      </c>
      <c r="B446" s="97" t="s">
        <v>24964</v>
      </c>
      <c r="C446" s="97" t="s">
        <v>24965</v>
      </c>
      <c r="D446" s="97" t="s">
        <v>24964</v>
      </c>
      <c r="E446" s="101">
        <v>1</v>
      </c>
      <c r="F446" s="99" t="s">
        <v>24963</v>
      </c>
      <c r="G446" s="99" t="s">
        <v>24966</v>
      </c>
      <c r="H446" s="111" t="s">
        <v>16</v>
      </c>
      <c r="I446" s="254">
        <v>310</v>
      </c>
    </row>
    <row r="447" ht="20.5" customHeight="1" spans="1:9">
      <c r="A447" s="251" t="s">
        <v>4888</v>
      </c>
      <c r="B447" s="97" t="s">
        <v>24967</v>
      </c>
      <c r="C447" s="97" t="s">
        <v>23310</v>
      </c>
      <c r="D447" s="97" t="s">
        <v>24967</v>
      </c>
      <c r="E447" s="101">
        <v>1</v>
      </c>
      <c r="F447" s="99" t="s">
        <v>24963</v>
      </c>
      <c r="G447" s="99" t="s">
        <v>24968</v>
      </c>
      <c r="H447" s="111" t="s">
        <v>30</v>
      </c>
      <c r="I447" s="253">
        <v>170</v>
      </c>
    </row>
    <row r="448" ht="20.5" customHeight="1" spans="1:9">
      <c r="A448" s="251" t="s">
        <v>4892</v>
      </c>
      <c r="B448" s="97" t="s">
        <v>24969</v>
      </c>
      <c r="C448" s="97" t="s">
        <v>24970</v>
      </c>
      <c r="D448" s="97" t="s">
        <v>24969</v>
      </c>
      <c r="E448" s="101">
        <v>2</v>
      </c>
      <c r="F448" s="99" t="s">
        <v>24963</v>
      </c>
      <c r="G448" s="99" t="s">
        <v>24971</v>
      </c>
      <c r="H448" s="111" t="s">
        <v>120</v>
      </c>
      <c r="I448" s="253">
        <v>260</v>
      </c>
    </row>
    <row r="449" ht="20.5" customHeight="1" spans="1:9">
      <c r="A449" s="251" t="s">
        <v>4895</v>
      </c>
      <c r="B449" s="97" t="s">
        <v>24972</v>
      </c>
      <c r="C449" s="97" t="s">
        <v>24973</v>
      </c>
      <c r="D449" s="97" t="s">
        <v>24972</v>
      </c>
      <c r="E449" s="101">
        <v>2</v>
      </c>
      <c r="F449" s="99" t="s">
        <v>24974</v>
      </c>
      <c r="G449" s="99" t="s">
        <v>24975</v>
      </c>
      <c r="H449" s="111" t="s">
        <v>120</v>
      </c>
      <c r="I449" s="253">
        <v>260</v>
      </c>
    </row>
    <row r="450" ht="20.5" customHeight="1" spans="1:9">
      <c r="A450" s="251" t="s">
        <v>4898</v>
      </c>
      <c r="B450" s="97" t="s">
        <v>24976</v>
      </c>
      <c r="C450" s="97" t="s">
        <v>24977</v>
      </c>
      <c r="D450" s="97" t="s">
        <v>24976</v>
      </c>
      <c r="E450" s="101">
        <v>3</v>
      </c>
      <c r="F450" s="99" t="s">
        <v>24974</v>
      </c>
      <c r="G450" s="99" t="s">
        <v>24978</v>
      </c>
      <c r="H450" s="111" t="s">
        <v>30</v>
      </c>
      <c r="I450" s="253">
        <v>510</v>
      </c>
    </row>
    <row r="451" ht="20.5" customHeight="1" spans="1:9">
      <c r="A451" s="251" t="s">
        <v>4901</v>
      </c>
      <c r="B451" s="97" t="s">
        <v>24979</v>
      </c>
      <c r="C451" s="97" t="s">
        <v>24980</v>
      </c>
      <c r="D451" s="97" t="s">
        <v>24979</v>
      </c>
      <c r="E451" s="101">
        <v>1</v>
      </c>
      <c r="F451" s="99" t="s">
        <v>24974</v>
      </c>
      <c r="G451" s="99" t="s">
        <v>469</v>
      </c>
      <c r="H451" s="111" t="s">
        <v>30</v>
      </c>
      <c r="I451" s="253">
        <v>170</v>
      </c>
    </row>
    <row r="452" ht="20.5" customHeight="1" spans="1:9">
      <c r="A452" s="251" t="s">
        <v>4906</v>
      </c>
      <c r="B452" s="97" t="s">
        <v>24981</v>
      </c>
      <c r="C452" s="97" t="s">
        <v>24982</v>
      </c>
      <c r="D452" s="97" t="s">
        <v>24981</v>
      </c>
      <c r="E452" s="101">
        <v>1</v>
      </c>
      <c r="F452" s="103" t="s">
        <v>24974</v>
      </c>
      <c r="G452" s="103" t="s">
        <v>469</v>
      </c>
      <c r="H452" s="111" t="s">
        <v>30</v>
      </c>
      <c r="I452" s="253">
        <v>170</v>
      </c>
    </row>
    <row r="453" ht="20.5" customHeight="1" spans="1:9">
      <c r="A453" s="251" t="s">
        <v>4909</v>
      </c>
      <c r="B453" s="97" t="s">
        <v>24983</v>
      </c>
      <c r="C453" s="97" t="s">
        <v>24984</v>
      </c>
      <c r="D453" s="97" t="s">
        <v>24983</v>
      </c>
      <c r="E453" s="101">
        <v>2</v>
      </c>
      <c r="F453" s="103" t="s">
        <v>24974</v>
      </c>
      <c r="G453" s="103" t="s">
        <v>23924</v>
      </c>
      <c r="H453" s="111" t="s">
        <v>120</v>
      </c>
      <c r="I453" s="253">
        <v>260</v>
      </c>
    </row>
    <row r="454" ht="20.5" customHeight="1" spans="1:9">
      <c r="A454" s="251" t="s">
        <v>4912</v>
      </c>
      <c r="B454" s="97" t="s">
        <v>24985</v>
      </c>
      <c r="C454" s="97" t="s">
        <v>15371</v>
      </c>
      <c r="D454" s="97" t="s">
        <v>24985</v>
      </c>
      <c r="E454" s="101">
        <v>1</v>
      </c>
      <c r="F454" s="103" t="s">
        <v>24974</v>
      </c>
      <c r="G454" s="103" t="s">
        <v>469</v>
      </c>
      <c r="H454" s="111" t="s">
        <v>16</v>
      </c>
      <c r="I454" s="254">
        <v>310</v>
      </c>
    </row>
    <row r="455" ht="20.5" customHeight="1" spans="1:9">
      <c r="A455" s="251" t="s">
        <v>4915</v>
      </c>
      <c r="B455" s="96" t="s">
        <v>24986</v>
      </c>
      <c r="C455" s="103" t="s">
        <v>24987</v>
      </c>
      <c r="D455" s="96" t="s">
        <v>24986</v>
      </c>
      <c r="E455" s="101">
        <v>1</v>
      </c>
      <c r="F455" s="103" t="s">
        <v>24974</v>
      </c>
      <c r="G455" s="103" t="s">
        <v>24988</v>
      </c>
      <c r="H455" s="111" t="s">
        <v>30</v>
      </c>
      <c r="I455" s="253">
        <v>170</v>
      </c>
    </row>
    <row r="456" ht="20.5" customHeight="1" spans="1:9">
      <c r="A456" s="251" t="s">
        <v>4919</v>
      </c>
      <c r="B456" s="97" t="s">
        <v>24989</v>
      </c>
      <c r="C456" s="97" t="s">
        <v>24990</v>
      </c>
      <c r="D456" s="97" t="s">
        <v>24989</v>
      </c>
      <c r="E456" s="101">
        <v>1</v>
      </c>
      <c r="F456" s="103" t="s">
        <v>24991</v>
      </c>
      <c r="G456" s="103" t="s">
        <v>12068</v>
      </c>
      <c r="H456" s="111" t="s">
        <v>30</v>
      </c>
      <c r="I456" s="253">
        <v>170</v>
      </c>
    </row>
    <row r="457" ht="20.5" customHeight="1" spans="1:9">
      <c r="A457" s="251" t="s">
        <v>4924</v>
      </c>
      <c r="B457" s="97" t="s">
        <v>24992</v>
      </c>
      <c r="C457" s="97" t="s">
        <v>24993</v>
      </c>
      <c r="D457" s="97" t="s">
        <v>24992</v>
      </c>
      <c r="E457" s="18">
        <v>4</v>
      </c>
      <c r="F457" s="99" t="s">
        <v>24994</v>
      </c>
      <c r="G457" s="99" t="s">
        <v>314</v>
      </c>
      <c r="H457" s="257" t="s">
        <v>30</v>
      </c>
      <c r="I457" s="18">
        <v>680</v>
      </c>
    </row>
    <row r="458" ht="20.5" customHeight="1" spans="1:9">
      <c r="A458" s="251" t="s">
        <v>4928</v>
      </c>
      <c r="B458" s="97" t="s">
        <v>24995</v>
      </c>
      <c r="C458" s="97" t="s">
        <v>10804</v>
      </c>
      <c r="D458" s="97" t="s">
        <v>24995</v>
      </c>
      <c r="E458" s="101">
        <v>4</v>
      </c>
      <c r="F458" s="99" t="s">
        <v>24994</v>
      </c>
      <c r="G458" s="99" t="s">
        <v>23924</v>
      </c>
      <c r="H458" s="111" t="s">
        <v>30</v>
      </c>
      <c r="I458" s="253">
        <v>680</v>
      </c>
    </row>
    <row r="459" ht="20.5" customHeight="1" spans="1:9">
      <c r="A459" s="251" t="s">
        <v>4932</v>
      </c>
      <c r="B459" s="97" t="s">
        <v>24996</v>
      </c>
      <c r="C459" s="97" t="s">
        <v>24997</v>
      </c>
      <c r="D459" s="97" t="s">
        <v>24996</v>
      </c>
      <c r="E459" s="99">
        <v>3</v>
      </c>
      <c r="F459" s="99" t="s">
        <v>24994</v>
      </c>
      <c r="G459" s="99" t="s">
        <v>12882</v>
      </c>
      <c r="H459" s="111" t="s">
        <v>30</v>
      </c>
      <c r="I459" s="99">
        <v>510</v>
      </c>
    </row>
    <row r="460" ht="20.5" customHeight="1" spans="1:9">
      <c r="A460" s="251" t="s">
        <v>4935</v>
      </c>
      <c r="B460" s="97" t="s">
        <v>24998</v>
      </c>
      <c r="C460" s="97" t="s">
        <v>24999</v>
      </c>
      <c r="D460" s="97" t="s">
        <v>24998</v>
      </c>
      <c r="E460" s="101">
        <v>1</v>
      </c>
      <c r="F460" s="103" t="s">
        <v>24994</v>
      </c>
      <c r="G460" s="103" t="s">
        <v>469</v>
      </c>
      <c r="H460" s="111" t="s">
        <v>120</v>
      </c>
      <c r="I460" s="253">
        <v>130</v>
      </c>
    </row>
    <row r="461" ht="20.5" customHeight="1" spans="1:9">
      <c r="A461" s="251" t="s">
        <v>4938</v>
      </c>
      <c r="B461" s="97" t="s">
        <v>25000</v>
      </c>
      <c r="C461" s="97" t="s">
        <v>25001</v>
      </c>
      <c r="D461" s="97" t="s">
        <v>25000</v>
      </c>
      <c r="E461" s="101">
        <v>4</v>
      </c>
      <c r="F461" s="103" t="s">
        <v>24994</v>
      </c>
      <c r="G461" s="102" t="s">
        <v>25002</v>
      </c>
      <c r="H461" s="111" t="s">
        <v>120</v>
      </c>
      <c r="I461" s="254">
        <v>520</v>
      </c>
    </row>
    <row r="462" ht="20.5" customHeight="1" spans="1:9">
      <c r="A462" s="251" t="s">
        <v>4941</v>
      </c>
      <c r="B462" s="97" t="s">
        <v>25003</v>
      </c>
      <c r="C462" s="97" t="s">
        <v>25004</v>
      </c>
      <c r="D462" s="97" t="s">
        <v>25003</v>
      </c>
      <c r="E462" s="101">
        <v>2</v>
      </c>
      <c r="F462" s="103" t="s">
        <v>24994</v>
      </c>
      <c r="G462" s="103" t="s">
        <v>469</v>
      </c>
      <c r="H462" s="111" t="s">
        <v>30</v>
      </c>
      <c r="I462" s="253">
        <v>340</v>
      </c>
    </row>
    <row r="463" ht="20.5" customHeight="1" spans="1:9">
      <c r="A463" s="251" t="s">
        <v>4945</v>
      </c>
      <c r="B463" s="97" t="s">
        <v>25005</v>
      </c>
      <c r="C463" s="97" t="s">
        <v>25006</v>
      </c>
      <c r="D463" s="97" t="s">
        <v>25005</v>
      </c>
      <c r="E463" s="99">
        <v>1</v>
      </c>
      <c r="F463" s="103" t="s">
        <v>24994</v>
      </c>
      <c r="G463" s="103" t="s">
        <v>469</v>
      </c>
      <c r="H463" s="111" t="s">
        <v>30</v>
      </c>
      <c r="I463" s="99">
        <v>170</v>
      </c>
    </row>
    <row r="464" ht="20.5" customHeight="1" spans="1:9">
      <c r="A464" s="251" t="s">
        <v>4949</v>
      </c>
      <c r="B464" s="96" t="s">
        <v>25007</v>
      </c>
      <c r="C464" s="103" t="s">
        <v>25008</v>
      </c>
      <c r="D464" s="96" t="s">
        <v>25007</v>
      </c>
      <c r="E464" s="17">
        <v>1</v>
      </c>
      <c r="F464" s="103" t="s">
        <v>24994</v>
      </c>
      <c r="G464" s="103" t="s">
        <v>469</v>
      </c>
      <c r="H464" s="18" t="s">
        <v>30</v>
      </c>
      <c r="I464" s="17">
        <v>170</v>
      </c>
    </row>
    <row r="465" ht="20.5" customHeight="1" spans="1:9">
      <c r="A465" s="251" t="s">
        <v>4953</v>
      </c>
      <c r="B465" s="97" t="s">
        <v>25009</v>
      </c>
      <c r="C465" s="97" t="s">
        <v>25010</v>
      </c>
      <c r="D465" s="97" t="s">
        <v>25009</v>
      </c>
      <c r="E465" s="99">
        <v>5</v>
      </c>
      <c r="F465" s="99" t="s">
        <v>25011</v>
      </c>
      <c r="G465" s="99" t="s">
        <v>25012</v>
      </c>
      <c r="H465" s="111" t="s">
        <v>30</v>
      </c>
      <c r="I465" s="99">
        <v>850</v>
      </c>
    </row>
    <row r="466" ht="20.5" customHeight="1" spans="1:9">
      <c r="A466" s="251" t="s">
        <v>4956</v>
      </c>
      <c r="B466" s="97" t="s">
        <v>25013</v>
      </c>
      <c r="C466" s="97" t="s">
        <v>25014</v>
      </c>
      <c r="D466" s="97" t="s">
        <v>25013</v>
      </c>
      <c r="E466" s="101">
        <v>1</v>
      </c>
      <c r="F466" s="103" t="s">
        <v>25011</v>
      </c>
      <c r="G466" s="103" t="s">
        <v>469</v>
      </c>
      <c r="H466" s="111" t="s">
        <v>16</v>
      </c>
      <c r="I466" s="254">
        <v>310</v>
      </c>
    </row>
    <row r="467" ht="20.5" customHeight="1" spans="1:9">
      <c r="A467" s="251" t="s">
        <v>4959</v>
      </c>
      <c r="B467" s="97" t="s">
        <v>25015</v>
      </c>
      <c r="C467" s="97" t="s">
        <v>25016</v>
      </c>
      <c r="D467" s="97" t="s">
        <v>25015</v>
      </c>
      <c r="E467" s="101">
        <v>1</v>
      </c>
      <c r="F467" s="103" t="s">
        <v>25011</v>
      </c>
      <c r="G467" s="103" t="s">
        <v>2196</v>
      </c>
      <c r="H467" s="111" t="s">
        <v>16</v>
      </c>
      <c r="I467" s="254">
        <v>310</v>
      </c>
    </row>
    <row r="468" ht="20.5" customHeight="1" spans="1:9">
      <c r="A468" s="251" t="s">
        <v>4963</v>
      </c>
      <c r="B468" s="97" t="s">
        <v>25017</v>
      </c>
      <c r="C468" s="97" t="s">
        <v>25018</v>
      </c>
      <c r="D468" s="97" t="s">
        <v>25017</v>
      </c>
      <c r="E468" s="101">
        <v>1</v>
      </c>
      <c r="F468" s="103" t="s">
        <v>24991</v>
      </c>
      <c r="G468" s="103" t="s">
        <v>469</v>
      </c>
      <c r="H468" s="111" t="s">
        <v>30</v>
      </c>
      <c r="I468" s="253">
        <v>170</v>
      </c>
    </row>
    <row r="469" ht="20.5" customHeight="1" spans="1:9">
      <c r="A469" s="251" t="s">
        <v>4967</v>
      </c>
      <c r="B469" s="97" t="s">
        <v>25019</v>
      </c>
      <c r="C469" s="97" t="s">
        <v>25020</v>
      </c>
      <c r="D469" s="97" t="s">
        <v>25019</v>
      </c>
      <c r="E469" s="101">
        <v>1</v>
      </c>
      <c r="F469" s="103" t="s">
        <v>24991</v>
      </c>
      <c r="G469" s="103" t="s">
        <v>469</v>
      </c>
      <c r="H469" s="111" t="s">
        <v>30</v>
      </c>
      <c r="I469" s="253">
        <v>170</v>
      </c>
    </row>
    <row r="470" ht="20.5" customHeight="1" spans="1:9">
      <c r="A470" s="251" t="s">
        <v>4972</v>
      </c>
      <c r="B470" s="97" t="s">
        <v>25021</v>
      </c>
      <c r="C470" s="97" t="s">
        <v>25022</v>
      </c>
      <c r="D470" s="97" t="s">
        <v>25021</v>
      </c>
      <c r="E470" s="101">
        <v>1</v>
      </c>
      <c r="F470" s="103" t="s">
        <v>24991</v>
      </c>
      <c r="G470" s="103" t="s">
        <v>469</v>
      </c>
      <c r="H470" s="111" t="s">
        <v>30</v>
      </c>
      <c r="I470" s="253">
        <v>170</v>
      </c>
    </row>
    <row r="471" ht="20.5" customHeight="1" spans="1:9">
      <c r="A471" s="251" t="s">
        <v>4976</v>
      </c>
      <c r="B471" s="97" t="s">
        <v>25023</v>
      </c>
      <c r="C471" s="97" t="s">
        <v>25024</v>
      </c>
      <c r="D471" s="97" t="s">
        <v>25023</v>
      </c>
      <c r="E471" s="101">
        <v>1</v>
      </c>
      <c r="F471" s="103" t="s">
        <v>24991</v>
      </c>
      <c r="G471" s="103" t="s">
        <v>1658</v>
      </c>
      <c r="H471" s="111" t="s">
        <v>16</v>
      </c>
      <c r="I471" s="254">
        <v>310</v>
      </c>
    </row>
    <row r="472" ht="20.5" customHeight="1" spans="1:9">
      <c r="A472" s="251" t="s">
        <v>4981</v>
      </c>
      <c r="B472" s="97" t="s">
        <v>25025</v>
      </c>
      <c r="C472" s="97" t="s">
        <v>25026</v>
      </c>
      <c r="D472" s="97" t="s">
        <v>25025</v>
      </c>
      <c r="E472" s="99">
        <v>2</v>
      </c>
      <c r="F472" s="103" t="s">
        <v>25027</v>
      </c>
      <c r="G472" s="103" t="s">
        <v>2196</v>
      </c>
      <c r="H472" s="111" t="s">
        <v>30</v>
      </c>
      <c r="I472" s="99">
        <v>340</v>
      </c>
    </row>
    <row r="473" ht="20.5" customHeight="1" spans="1:9">
      <c r="A473" s="251" t="s">
        <v>4985</v>
      </c>
      <c r="B473" s="97" t="s">
        <v>25028</v>
      </c>
      <c r="C473" s="97" t="s">
        <v>25029</v>
      </c>
      <c r="D473" s="97" t="s">
        <v>25028</v>
      </c>
      <c r="E473" s="99">
        <v>2</v>
      </c>
      <c r="F473" s="103" t="s">
        <v>25030</v>
      </c>
      <c r="G473" s="103" t="s">
        <v>23205</v>
      </c>
      <c r="H473" s="111" t="s">
        <v>30</v>
      </c>
      <c r="I473" s="99">
        <v>340</v>
      </c>
    </row>
    <row r="474" ht="20.5" customHeight="1" spans="1:9">
      <c r="A474" s="251" t="s">
        <v>4988</v>
      </c>
      <c r="B474" s="97" t="s">
        <v>25031</v>
      </c>
      <c r="C474" s="97" t="s">
        <v>25032</v>
      </c>
      <c r="D474" s="97" t="s">
        <v>25031</v>
      </c>
      <c r="E474" s="96">
        <v>2</v>
      </c>
      <c r="F474" s="103" t="s">
        <v>25030</v>
      </c>
      <c r="G474" s="103" t="s">
        <v>469</v>
      </c>
      <c r="H474" s="103" t="s">
        <v>30</v>
      </c>
      <c r="I474" s="253">
        <v>340</v>
      </c>
    </row>
    <row r="475" ht="20.5" customHeight="1" spans="1:9">
      <c r="A475" s="251" t="s">
        <v>4992</v>
      </c>
      <c r="B475" s="97" t="s">
        <v>25033</v>
      </c>
      <c r="C475" s="97" t="s">
        <v>25034</v>
      </c>
      <c r="D475" s="97" t="s">
        <v>25033</v>
      </c>
      <c r="E475" s="99">
        <v>2</v>
      </c>
      <c r="F475" s="103" t="s">
        <v>25030</v>
      </c>
      <c r="G475" s="103" t="s">
        <v>469</v>
      </c>
      <c r="H475" s="253" t="s">
        <v>120</v>
      </c>
      <c r="I475" s="99">
        <v>260</v>
      </c>
    </row>
    <row r="476" ht="20.5" customHeight="1" spans="1:9">
      <c r="A476" s="251" t="s">
        <v>4995</v>
      </c>
      <c r="B476" s="97" t="s">
        <v>25035</v>
      </c>
      <c r="C476" s="97" t="s">
        <v>25036</v>
      </c>
      <c r="D476" s="97" t="s">
        <v>25035</v>
      </c>
      <c r="E476" s="102">
        <v>1</v>
      </c>
      <c r="F476" s="99" t="s">
        <v>25030</v>
      </c>
      <c r="G476" s="99" t="s">
        <v>7046</v>
      </c>
      <c r="H476" s="99" t="s">
        <v>30</v>
      </c>
      <c r="I476" s="253">
        <v>170</v>
      </c>
    </row>
    <row r="477" ht="20.5" customHeight="1" spans="1:9">
      <c r="A477" s="251" t="s">
        <v>4999</v>
      </c>
      <c r="B477" s="97" t="s">
        <v>25037</v>
      </c>
      <c r="C477" s="97" t="s">
        <v>25038</v>
      </c>
      <c r="D477" s="97" t="s">
        <v>25037</v>
      </c>
      <c r="E477" s="102">
        <v>1</v>
      </c>
      <c r="F477" s="103" t="s">
        <v>25039</v>
      </c>
      <c r="G477" s="103" t="s">
        <v>476</v>
      </c>
      <c r="H477" s="103" t="s">
        <v>16</v>
      </c>
      <c r="I477" s="254">
        <v>310</v>
      </c>
    </row>
    <row r="478" ht="20.5" customHeight="1" spans="1:9">
      <c r="A478" s="251" t="s">
        <v>5002</v>
      </c>
      <c r="B478" s="97" t="s">
        <v>25040</v>
      </c>
      <c r="C478" s="97" t="s">
        <v>25041</v>
      </c>
      <c r="D478" s="97" t="s">
        <v>25040</v>
      </c>
      <c r="E478" s="102">
        <v>1</v>
      </c>
      <c r="F478" s="99" t="s">
        <v>25039</v>
      </c>
      <c r="G478" s="99" t="s">
        <v>23205</v>
      </c>
      <c r="H478" s="111" t="s">
        <v>30</v>
      </c>
      <c r="I478" s="253">
        <v>170</v>
      </c>
    </row>
    <row r="479" ht="20.5" customHeight="1" spans="1:9">
      <c r="A479" s="251" t="s">
        <v>5006</v>
      </c>
      <c r="B479" s="97" t="s">
        <v>25042</v>
      </c>
      <c r="C479" s="97" t="s">
        <v>25043</v>
      </c>
      <c r="D479" s="97" t="s">
        <v>25042</v>
      </c>
      <c r="E479" s="102">
        <v>1</v>
      </c>
      <c r="F479" s="99" t="s">
        <v>25039</v>
      </c>
      <c r="G479" s="99" t="s">
        <v>25044</v>
      </c>
      <c r="H479" s="99" t="s">
        <v>30</v>
      </c>
      <c r="I479" s="253">
        <v>170</v>
      </c>
    </row>
    <row r="480" ht="20.5" customHeight="1" spans="1:9">
      <c r="A480" s="251" t="s">
        <v>5010</v>
      </c>
      <c r="B480" s="129" t="s">
        <v>25045</v>
      </c>
      <c r="C480" s="255" t="s">
        <v>25046</v>
      </c>
      <c r="D480" s="129" t="s">
        <v>25045</v>
      </c>
      <c r="E480" s="96">
        <v>1</v>
      </c>
      <c r="F480" s="129" t="s">
        <v>25039</v>
      </c>
      <c r="G480" s="259" t="s">
        <v>4515</v>
      </c>
      <c r="H480" s="99" t="s">
        <v>30</v>
      </c>
      <c r="I480" s="256">
        <v>170</v>
      </c>
    </row>
    <row r="481" ht="20.5" customHeight="1" spans="1:9">
      <c r="A481" s="251" t="s">
        <v>5015</v>
      </c>
      <c r="B481" s="97" t="s">
        <v>25047</v>
      </c>
      <c r="C481" s="97" t="s">
        <v>25048</v>
      </c>
      <c r="D481" s="97" t="s">
        <v>25047</v>
      </c>
      <c r="E481" s="97">
        <v>2</v>
      </c>
      <c r="F481" s="103" t="s">
        <v>25049</v>
      </c>
      <c r="G481" s="103" t="s">
        <v>24053</v>
      </c>
      <c r="H481" s="103" t="s">
        <v>30</v>
      </c>
      <c r="I481" s="253">
        <v>340</v>
      </c>
    </row>
    <row r="482" ht="20.5" customHeight="1" spans="1:9">
      <c r="A482" s="251" t="s">
        <v>5020</v>
      </c>
      <c r="B482" s="97" t="s">
        <v>25050</v>
      </c>
      <c r="C482" s="97" t="s">
        <v>25051</v>
      </c>
      <c r="D482" s="97" t="s">
        <v>25050</v>
      </c>
      <c r="E482" s="102">
        <v>1</v>
      </c>
      <c r="F482" s="103" t="s">
        <v>25052</v>
      </c>
      <c r="G482" s="103" t="s">
        <v>469</v>
      </c>
      <c r="H482" s="103" t="s">
        <v>30</v>
      </c>
      <c r="I482" s="253">
        <v>170</v>
      </c>
    </row>
    <row r="483" ht="20.5" customHeight="1" spans="1:9">
      <c r="A483" s="251" t="s">
        <v>5025</v>
      </c>
      <c r="B483" s="96" t="s">
        <v>25053</v>
      </c>
      <c r="C483" s="97" t="s">
        <v>25054</v>
      </c>
      <c r="D483" s="96" t="s">
        <v>25053</v>
      </c>
      <c r="E483" s="97">
        <v>1</v>
      </c>
      <c r="F483" s="103" t="s">
        <v>25055</v>
      </c>
      <c r="G483" s="103" t="s">
        <v>24265</v>
      </c>
      <c r="H483" s="111" t="s">
        <v>30</v>
      </c>
      <c r="I483" s="253">
        <v>170</v>
      </c>
    </row>
    <row r="484" ht="20.5" customHeight="1" spans="1:9">
      <c r="A484" s="251" t="s">
        <v>5030</v>
      </c>
      <c r="B484" s="97" t="s">
        <v>25056</v>
      </c>
      <c r="C484" s="97" t="s">
        <v>25057</v>
      </c>
      <c r="D484" s="97" t="s">
        <v>25056</v>
      </c>
      <c r="E484" s="102">
        <v>1</v>
      </c>
      <c r="F484" s="99" t="s">
        <v>25055</v>
      </c>
      <c r="G484" s="99" t="s">
        <v>24817</v>
      </c>
      <c r="H484" s="99" t="s">
        <v>30</v>
      </c>
      <c r="I484" s="253">
        <v>170</v>
      </c>
    </row>
    <row r="485" ht="20.5" customHeight="1" spans="1:9">
      <c r="A485" s="251" t="s">
        <v>5034</v>
      </c>
      <c r="B485" s="97" t="s">
        <v>25058</v>
      </c>
      <c r="C485" s="97" t="s">
        <v>25059</v>
      </c>
      <c r="D485" s="97" t="s">
        <v>25058</v>
      </c>
      <c r="E485" s="102">
        <v>1</v>
      </c>
      <c r="F485" s="99" t="s">
        <v>25055</v>
      </c>
      <c r="G485" s="99" t="s">
        <v>25060</v>
      </c>
      <c r="H485" s="99" t="s">
        <v>30</v>
      </c>
      <c r="I485" s="253">
        <v>170</v>
      </c>
    </row>
    <row r="486" ht="20.5" customHeight="1" spans="1:9">
      <c r="A486" s="251" t="s">
        <v>5039</v>
      </c>
      <c r="B486" s="97" t="s">
        <v>25061</v>
      </c>
      <c r="C486" s="97" t="s">
        <v>25062</v>
      </c>
      <c r="D486" s="97" t="s">
        <v>25061</v>
      </c>
      <c r="E486" s="102">
        <v>1</v>
      </c>
      <c r="F486" s="99" t="s">
        <v>25055</v>
      </c>
      <c r="G486" s="99" t="s">
        <v>380</v>
      </c>
      <c r="H486" s="99" t="s">
        <v>30</v>
      </c>
      <c r="I486" s="253">
        <v>170</v>
      </c>
    </row>
    <row r="487" ht="20.5" customHeight="1" spans="1:9">
      <c r="A487" s="251" t="s">
        <v>5044</v>
      </c>
      <c r="B487" s="97" t="s">
        <v>25063</v>
      </c>
      <c r="C487" s="97" t="s">
        <v>25064</v>
      </c>
      <c r="D487" s="97" t="s">
        <v>25063</v>
      </c>
      <c r="E487" s="102">
        <v>1</v>
      </c>
      <c r="F487" s="99" t="s">
        <v>25055</v>
      </c>
      <c r="G487" s="103" t="s">
        <v>25065</v>
      </c>
      <c r="H487" s="99" t="s">
        <v>30</v>
      </c>
      <c r="I487" s="253">
        <v>170</v>
      </c>
    </row>
    <row r="488" ht="20.5" customHeight="1" spans="1:9">
      <c r="A488" s="251" t="s">
        <v>5048</v>
      </c>
      <c r="B488" s="96" t="s">
        <v>25066</v>
      </c>
      <c r="C488" s="103" t="s">
        <v>21681</v>
      </c>
      <c r="D488" s="96" t="s">
        <v>25066</v>
      </c>
      <c r="E488" s="102">
        <v>1</v>
      </c>
      <c r="F488" s="99" t="s">
        <v>25055</v>
      </c>
      <c r="G488" s="103" t="s">
        <v>25067</v>
      </c>
      <c r="H488" s="99" t="s">
        <v>30</v>
      </c>
      <c r="I488" s="253">
        <v>170</v>
      </c>
    </row>
    <row r="489" ht="20.5" customHeight="1" spans="1:9">
      <c r="A489" s="251" t="s">
        <v>5052</v>
      </c>
      <c r="B489" s="97" t="s">
        <v>25068</v>
      </c>
      <c r="C489" s="97" t="s">
        <v>25069</v>
      </c>
      <c r="D489" s="97" t="s">
        <v>25068</v>
      </c>
      <c r="E489" s="102">
        <v>6</v>
      </c>
      <c r="F489" s="103" t="s">
        <v>25070</v>
      </c>
      <c r="G489" s="103" t="s">
        <v>25071</v>
      </c>
      <c r="H489" s="111" t="s">
        <v>30</v>
      </c>
      <c r="I489" s="253">
        <v>1020</v>
      </c>
    </row>
    <row r="490" ht="20.5" customHeight="1" spans="1:9">
      <c r="A490" s="251" t="s">
        <v>5055</v>
      </c>
      <c r="B490" s="97" t="s">
        <v>25072</v>
      </c>
      <c r="C490" s="97" t="s">
        <v>25073</v>
      </c>
      <c r="D490" s="97" t="s">
        <v>25072</v>
      </c>
      <c r="E490" s="99">
        <v>2</v>
      </c>
      <c r="F490" s="99" t="s">
        <v>25070</v>
      </c>
      <c r="G490" s="99" t="s">
        <v>842</v>
      </c>
      <c r="H490" s="111" t="s">
        <v>30</v>
      </c>
      <c r="I490" s="99">
        <v>340</v>
      </c>
    </row>
    <row r="491" ht="20.5" customHeight="1" spans="1:9">
      <c r="A491" s="251" t="s">
        <v>5058</v>
      </c>
      <c r="B491" s="99" t="s">
        <v>25074</v>
      </c>
      <c r="C491" s="99" t="s">
        <v>25075</v>
      </c>
      <c r="D491" s="99" t="s">
        <v>25074</v>
      </c>
      <c r="E491" s="102">
        <v>1</v>
      </c>
      <c r="F491" s="103" t="s">
        <v>25070</v>
      </c>
      <c r="G491" s="99" t="s">
        <v>159</v>
      </c>
      <c r="H491" s="103" t="s">
        <v>30</v>
      </c>
      <c r="I491" s="253">
        <v>170</v>
      </c>
    </row>
    <row r="492" ht="20.5" customHeight="1" spans="1:9">
      <c r="A492" s="251" t="s">
        <v>5061</v>
      </c>
      <c r="B492" s="97" t="s">
        <v>25076</v>
      </c>
      <c r="C492" s="223" t="s">
        <v>25077</v>
      </c>
      <c r="D492" s="97" t="s">
        <v>25076</v>
      </c>
      <c r="E492" s="102">
        <v>1</v>
      </c>
      <c r="F492" s="103" t="s">
        <v>25078</v>
      </c>
      <c r="G492" s="99" t="s">
        <v>159</v>
      </c>
      <c r="H492" s="103" t="s">
        <v>30</v>
      </c>
      <c r="I492" s="253">
        <v>170</v>
      </c>
    </row>
    <row r="493" ht="20.5" customHeight="1" spans="1:9">
      <c r="A493" s="251" t="s">
        <v>5064</v>
      </c>
      <c r="B493" s="97" t="s">
        <v>25079</v>
      </c>
      <c r="C493" s="97" t="s">
        <v>25080</v>
      </c>
      <c r="D493" s="97" t="s">
        <v>25079</v>
      </c>
      <c r="E493" s="97">
        <v>1</v>
      </c>
      <c r="F493" s="99" t="s">
        <v>25081</v>
      </c>
      <c r="G493" s="99" t="s">
        <v>25082</v>
      </c>
      <c r="H493" s="111" t="s">
        <v>16</v>
      </c>
      <c r="I493" s="254">
        <v>310</v>
      </c>
    </row>
    <row r="494" ht="20.5" customHeight="1" spans="1:9">
      <c r="A494" s="251" t="s">
        <v>5067</v>
      </c>
      <c r="B494" s="97" t="s">
        <v>25083</v>
      </c>
      <c r="C494" s="97" t="s">
        <v>25084</v>
      </c>
      <c r="D494" s="97" t="s">
        <v>25083</v>
      </c>
      <c r="E494" s="102">
        <v>1</v>
      </c>
      <c r="F494" s="103" t="s">
        <v>25081</v>
      </c>
      <c r="G494" s="103" t="s">
        <v>7039</v>
      </c>
      <c r="H494" s="103" t="s">
        <v>30</v>
      </c>
      <c r="I494" s="253">
        <v>170</v>
      </c>
    </row>
    <row r="495" ht="20.5" customHeight="1" spans="1:9">
      <c r="A495" s="251" t="s">
        <v>5070</v>
      </c>
      <c r="B495" s="97" t="s">
        <v>25085</v>
      </c>
      <c r="C495" s="97" t="s">
        <v>25086</v>
      </c>
      <c r="D495" s="97" t="s">
        <v>25085</v>
      </c>
      <c r="E495" s="102">
        <v>1</v>
      </c>
      <c r="F495" s="103" t="s">
        <v>25081</v>
      </c>
      <c r="G495" s="103" t="s">
        <v>469</v>
      </c>
      <c r="H495" s="103" t="s">
        <v>30</v>
      </c>
      <c r="I495" s="253">
        <v>170</v>
      </c>
    </row>
    <row r="496" ht="20.5" customHeight="1" spans="1:9">
      <c r="A496" s="251" t="s">
        <v>5073</v>
      </c>
      <c r="B496" s="97" t="s">
        <v>25087</v>
      </c>
      <c r="C496" s="97" t="s">
        <v>25088</v>
      </c>
      <c r="D496" s="97" t="s">
        <v>25087</v>
      </c>
      <c r="E496" s="102">
        <v>2</v>
      </c>
      <c r="F496" s="103" t="s">
        <v>25081</v>
      </c>
      <c r="G496" s="103" t="s">
        <v>469</v>
      </c>
      <c r="H496" s="103" t="s">
        <v>30</v>
      </c>
      <c r="I496" s="253">
        <v>340</v>
      </c>
    </row>
    <row r="497" ht="20.5" customHeight="1" spans="1:9">
      <c r="A497" s="251" t="s">
        <v>5076</v>
      </c>
      <c r="B497" s="805" t="s">
        <v>25089</v>
      </c>
      <c r="C497" s="97" t="s">
        <v>25090</v>
      </c>
      <c r="D497" s="805" t="s">
        <v>25089</v>
      </c>
      <c r="E497" s="102">
        <v>1</v>
      </c>
      <c r="F497" s="99" t="s">
        <v>25081</v>
      </c>
      <c r="G497" s="99" t="s">
        <v>25091</v>
      </c>
      <c r="H497" s="99" t="s">
        <v>120</v>
      </c>
      <c r="I497" s="253">
        <v>130</v>
      </c>
    </row>
    <row r="498" ht="20.5" customHeight="1" spans="1:9">
      <c r="A498" s="251" t="s">
        <v>5079</v>
      </c>
      <c r="B498" s="96" t="s">
        <v>25092</v>
      </c>
      <c r="C498" s="97" t="s">
        <v>25093</v>
      </c>
      <c r="D498" s="96" t="s">
        <v>25092</v>
      </c>
      <c r="E498" s="97">
        <v>1</v>
      </c>
      <c r="F498" s="103" t="s">
        <v>25094</v>
      </c>
      <c r="G498" s="103" t="s">
        <v>24265</v>
      </c>
      <c r="H498" s="111" t="s">
        <v>30</v>
      </c>
      <c r="I498" s="253">
        <v>170</v>
      </c>
    </row>
    <row r="499" ht="20.5" customHeight="1" spans="1:9">
      <c r="A499" s="251" t="s">
        <v>5082</v>
      </c>
      <c r="B499" s="97" t="s">
        <v>25095</v>
      </c>
      <c r="C499" s="97" t="s">
        <v>25096</v>
      </c>
      <c r="D499" s="97" t="s">
        <v>25095</v>
      </c>
      <c r="E499" s="102">
        <v>1</v>
      </c>
      <c r="F499" s="103" t="s">
        <v>25094</v>
      </c>
      <c r="G499" s="103" t="s">
        <v>469</v>
      </c>
      <c r="H499" s="103" t="s">
        <v>30</v>
      </c>
      <c r="I499" s="253">
        <v>170</v>
      </c>
    </row>
    <row r="500" ht="20.5" customHeight="1" spans="1:9">
      <c r="A500" s="251" t="s">
        <v>5085</v>
      </c>
      <c r="B500" s="97" t="s">
        <v>25097</v>
      </c>
      <c r="C500" s="97" t="s">
        <v>25098</v>
      </c>
      <c r="D500" s="97" t="s">
        <v>25097</v>
      </c>
      <c r="E500" s="102">
        <v>1</v>
      </c>
      <c r="F500" s="103" t="s">
        <v>25094</v>
      </c>
      <c r="G500" s="103" t="s">
        <v>469</v>
      </c>
      <c r="H500" s="103" t="s">
        <v>30</v>
      </c>
      <c r="I500" s="253">
        <v>170</v>
      </c>
    </row>
    <row r="501" ht="20.5" customHeight="1" spans="1:9">
      <c r="A501" s="251" t="s">
        <v>5088</v>
      </c>
      <c r="B501" s="97" t="s">
        <v>25099</v>
      </c>
      <c r="C501" s="97" t="s">
        <v>25100</v>
      </c>
      <c r="D501" s="97" t="s">
        <v>25099</v>
      </c>
      <c r="E501" s="102">
        <v>1</v>
      </c>
      <c r="F501" s="99" t="s">
        <v>25094</v>
      </c>
      <c r="G501" s="99" t="s">
        <v>210</v>
      </c>
      <c r="H501" s="99" t="s">
        <v>30</v>
      </c>
      <c r="I501" s="253">
        <v>170</v>
      </c>
    </row>
    <row r="502" ht="20.5" customHeight="1" spans="1:9">
      <c r="A502" s="251" t="s">
        <v>5092</v>
      </c>
      <c r="B502" s="97" t="s">
        <v>25101</v>
      </c>
      <c r="C502" s="97" t="s">
        <v>25102</v>
      </c>
      <c r="D502" s="97" t="s">
        <v>25101</v>
      </c>
      <c r="E502" s="96">
        <v>2</v>
      </c>
      <c r="F502" s="99" t="s">
        <v>25094</v>
      </c>
      <c r="G502" s="99" t="s">
        <v>10901</v>
      </c>
      <c r="H502" s="99" t="s">
        <v>30</v>
      </c>
      <c r="I502" s="253">
        <v>340</v>
      </c>
    </row>
    <row r="503" ht="20.5" customHeight="1" spans="1:9">
      <c r="A503" s="251" t="s">
        <v>5095</v>
      </c>
      <c r="B503" s="129" t="s">
        <v>25103</v>
      </c>
      <c r="C503" s="255" t="s">
        <v>25104</v>
      </c>
      <c r="D503" s="129" t="s">
        <v>25103</v>
      </c>
      <c r="E503" s="96">
        <v>1</v>
      </c>
      <c r="F503" s="129" t="s">
        <v>25094</v>
      </c>
      <c r="G503" s="103" t="s">
        <v>25105</v>
      </c>
      <c r="H503" s="99" t="s">
        <v>30</v>
      </c>
      <c r="I503" s="256">
        <v>170</v>
      </c>
    </row>
    <row r="504" ht="20.5" customHeight="1" spans="1:9">
      <c r="A504" s="251" t="s">
        <v>5098</v>
      </c>
      <c r="B504" s="97" t="s">
        <v>25106</v>
      </c>
      <c r="C504" s="99" t="s">
        <v>25107</v>
      </c>
      <c r="D504" s="97" t="s">
        <v>25106</v>
      </c>
      <c r="E504" s="102">
        <v>1</v>
      </c>
      <c r="F504" s="103" t="s">
        <v>25108</v>
      </c>
      <c r="G504" s="264" t="s">
        <v>25109</v>
      </c>
      <c r="H504" s="99" t="s">
        <v>30</v>
      </c>
      <c r="I504" s="253">
        <v>170</v>
      </c>
    </row>
    <row r="505" ht="20.5" customHeight="1" spans="1:9">
      <c r="A505" s="251" t="s">
        <v>5101</v>
      </c>
      <c r="B505" s="97" t="s">
        <v>25110</v>
      </c>
      <c r="C505" s="97" t="s">
        <v>25111</v>
      </c>
      <c r="D505" s="97" t="s">
        <v>25110</v>
      </c>
      <c r="E505" s="102">
        <v>1</v>
      </c>
      <c r="F505" s="103" t="s">
        <v>25112</v>
      </c>
      <c r="G505" s="264" t="s">
        <v>25109</v>
      </c>
      <c r="H505" s="99" t="s">
        <v>30</v>
      </c>
      <c r="I505" s="253">
        <v>170</v>
      </c>
    </row>
    <row r="506" ht="20.5" customHeight="1" spans="1:9">
      <c r="A506" s="251" t="s">
        <v>5105</v>
      </c>
      <c r="B506" s="96" t="s">
        <v>25113</v>
      </c>
      <c r="C506" s="97" t="s">
        <v>25114</v>
      </c>
      <c r="D506" s="96" t="s">
        <v>25113</v>
      </c>
      <c r="E506" s="97">
        <v>1</v>
      </c>
      <c r="F506" s="103" t="s">
        <v>25115</v>
      </c>
      <c r="G506" s="103" t="s">
        <v>25116</v>
      </c>
      <c r="H506" s="111" t="s">
        <v>30</v>
      </c>
      <c r="I506" s="253">
        <v>170</v>
      </c>
    </row>
    <row r="507" ht="20.5" customHeight="1" spans="1:9">
      <c r="A507" s="251" t="s">
        <v>5108</v>
      </c>
      <c r="B507" s="97" t="s">
        <v>25117</v>
      </c>
      <c r="C507" s="97" t="s">
        <v>25118</v>
      </c>
      <c r="D507" s="97" t="s">
        <v>25117</v>
      </c>
      <c r="E507" s="102">
        <v>1</v>
      </c>
      <c r="F507" s="99" t="s">
        <v>25115</v>
      </c>
      <c r="G507" s="99" t="s">
        <v>19770</v>
      </c>
      <c r="H507" s="99" t="s">
        <v>30</v>
      </c>
      <c r="I507" s="253">
        <v>170</v>
      </c>
    </row>
    <row r="508" ht="20.5" customHeight="1" spans="1:9">
      <c r="A508" s="251" t="s">
        <v>5111</v>
      </c>
      <c r="B508" s="97" t="s">
        <v>25119</v>
      </c>
      <c r="C508" s="97" t="s">
        <v>25120</v>
      </c>
      <c r="D508" s="97" t="s">
        <v>25119</v>
      </c>
      <c r="E508" s="102">
        <v>1</v>
      </c>
      <c r="F508" s="99" t="s">
        <v>25121</v>
      </c>
      <c r="G508" s="103" t="s">
        <v>25122</v>
      </c>
      <c r="H508" s="99" t="s">
        <v>30</v>
      </c>
      <c r="I508" s="253">
        <v>170</v>
      </c>
    </row>
    <row r="509" ht="20.5" customHeight="1" spans="1:9">
      <c r="A509" s="251" t="s">
        <v>5114</v>
      </c>
      <c r="B509" s="97" t="s">
        <v>25123</v>
      </c>
      <c r="C509" s="97" t="s">
        <v>4467</v>
      </c>
      <c r="D509" s="97" t="s">
        <v>25123</v>
      </c>
      <c r="E509" s="102">
        <v>1</v>
      </c>
      <c r="F509" s="99" t="s">
        <v>25121</v>
      </c>
      <c r="G509" s="99" t="s">
        <v>709</v>
      </c>
      <c r="H509" s="99" t="s">
        <v>30</v>
      </c>
      <c r="I509" s="253">
        <v>170</v>
      </c>
    </row>
    <row r="510" ht="20.5" customHeight="1" spans="1:9">
      <c r="A510" s="251" t="s">
        <v>5118</v>
      </c>
      <c r="B510" s="129" t="s">
        <v>25124</v>
      </c>
      <c r="C510" s="255" t="s">
        <v>25125</v>
      </c>
      <c r="D510" s="129" t="s">
        <v>25124</v>
      </c>
      <c r="E510" s="96">
        <v>1</v>
      </c>
      <c r="F510" s="129" t="s">
        <v>25121</v>
      </c>
      <c r="G510" s="259" t="s">
        <v>376</v>
      </c>
      <c r="H510" s="99" t="s">
        <v>30</v>
      </c>
      <c r="I510" s="256">
        <v>170</v>
      </c>
    </row>
    <row r="511" ht="20.5" customHeight="1" spans="1:9">
      <c r="A511" s="251" t="s">
        <v>5122</v>
      </c>
      <c r="B511" s="129" t="s">
        <v>25126</v>
      </c>
      <c r="C511" s="255" t="s">
        <v>25127</v>
      </c>
      <c r="D511" s="129" t="s">
        <v>25126</v>
      </c>
      <c r="E511" s="96">
        <v>1</v>
      </c>
      <c r="F511" s="129" t="s">
        <v>25121</v>
      </c>
      <c r="G511" s="259" t="s">
        <v>566</v>
      </c>
      <c r="H511" s="99" t="s">
        <v>120</v>
      </c>
      <c r="I511" s="256">
        <v>130</v>
      </c>
    </row>
    <row r="512" ht="20.5" customHeight="1" spans="1:9">
      <c r="A512" s="251" t="s">
        <v>5125</v>
      </c>
      <c r="B512" s="97" t="s">
        <v>25128</v>
      </c>
      <c r="C512" s="97" t="s">
        <v>25129</v>
      </c>
      <c r="D512" s="97" t="s">
        <v>25128</v>
      </c>
      <c r="E512" s="97">
        <v>2</v>
      </c>
      <c r="F512" s="103" t="s">
        <v>25130</v>
      </c>
      <c r="G512" s="102" t="s">
        <v>7039</v>
      </c>
      <c r="H512" s="103" t="s">
        <v>16</v>
      </c>
      <c r="I512" s="254">
        <v>620</v>
      </c>
    </row>
    <row r="513" ht="20.5" customHeight="1" spans="1:9">
      <c r="A513" s="251" t="s">
        <v>5130</v>
      </c>
      <c r="B513" s="97" t="s">
        <v>25131</v>
      </c>
      <c r="C513" s="97" t="s">
        <v>25132</v>
      </c>
      <c r="D513" s="97" t="s">
        <v>25131</v>
      </c>
      <c r="E513" s="96">
        <v>2</v>
      </c>
      <c r="F513" s="99" t="s">
        <v>25130</v>
      </c>
      <c r="G513" s="99" t="s">
        <v>21754</v>
      </c>
      <c r="H513" s="111" t="s">
        <v>30</v>
      </c>
      <c r="I513" s="253">
        <v>340</v>
      </c>
    </row>
    <row r="514" ht="20.5" customHeight="1" spans="1:9">
      <c r="A514" s="251" t="s">
        <v>5133</v>
      </c>
      <c r="B514" s="97" t="s">
        <v>25133</v>
      </c>
      <c r="C514" s="97" t="s">
        <v>25134</v>
      </c>
      <c r="D514" s="97" t="s">
        <v>25133</v>
      </c>
      <c r="E514" s="102">
        <v>1</v>
      </c>
      <c r="F514" s="99" t="s">
        <v>25130</v>
      </c>
      <c r="G514" s="99" t="s">
        <v>19770</v>
      </c>
      <c r="H514" s="99" t="s">
        <v>16</v>
      </c>
      <c r="I514" s="254">
        <v>310</v>
      </c>
    </row>
    <row r="515" ht="20.5" customHeight="1" spans="1:9">
      <c r="A515" s="251" t="s">
        <v>5137</v>
      </c>
      <c r="B515" s="96" t="s">
        <v>25135</v>
      </c>
      <c r="C515" s="97" t="s">
        <v>25136</v>
      </c>
      <c r="D515" s="96" t="s">
        <v>25135</v>
      </c>
      <c r="E515" s="97">
        <v>1</v>
      </c>
      <c r="F515" s="103" t="s">
        <v>25137</v>
      </c>
      <c r="G515" s="103" t="s">
        <v>24265</v>
      </c>
      <c r="H515" s="111" t="s">
        <v>30</v>
      </c>
      <c r="I515" s="253">
        <v>170</v>
      </c>
    </row>
    <row r="516" ht="20.5" customHeight="1" spans="1:9">
      <c r="A516" s="251" t="s">
        <v>5140</v>
      </c>
      <c r="B516" s="97" t="s">
        <v>25138</v>
      </c>
      <c r="C516" s="97" t="s">
        <v>25139</v>
      </c>
      <c r="D516" s="97" t="s">
        <v>25138</v>
      </c>
      <c r="E516" s="102">
        <v>1</v>
      </c>
      <c r="F516" s="103" t="s">
        <v>25137</v>
      </c>
      <c r="G516" s="103" t="s">
        <v>476</v>
      </c>
      <c r="H516" s="103" t="s">
        <v>16</v>
      </c>
      <c r="I516" s="254">
        <v>310</v>
      </c>
    </row>
    <row r="517" ht="20.5" customHeight="1" spans="1:9">
      <c r="A517" s="251" t="s">
        <v>5144</v>
      </c>
      <c r="B517" s="97" t="s">
        <v>25140</v>
      </c>
      <c r="C517" s="97" t="s">
        <v>25141</v>
      </c>
      <c r="D517" s="97" t="s">
        <v>25140</v>
      </c>
      <c r="E517" s="99">
        <v>2</v>
      </c>
      <c r="F517" s="103" t="s">
        <v>25137</v>
      </c>
      <c r="G517" s="103" t="s">
        <v>469</v>
      </c>
      <c r="H517" s="111" t="s">
        <v>30</v>
      </c>
      <c r="I517" s="99">
        <v>340</v>
      </c>
    </row>
    <row r="518" ht="20.5" customHeight="1" spans="1:9">
      <c r="A518" s="251" t="s">
        <v>5149</v>
      </c>
      <c r="B518" s="97" t="s">
        <v>25142</v>
      </c>
      <c r="C518" s="97" t="s">
        <v>25143</v>
      </c>
      <c r="D518" s="97" t="s">
        <v>25142</v>
      </c>
      <c r="E518" s="102">
        <v>2</v>
      </c>
      <c r="F518" s="103" t="s">
        <v>25137</v>
      </c>
      <c r="G518" s="103" t="s">
        <v>24445</v>
      </c>
      <c r="H518" s="103" t="s">
        <v>120</v>
      </c>
      <c r="I518" s="253">
        <v>260</v>
      </c>
    </row>
    <row r="519" ht="20.5" customHeight="1" spans="1:9">
      <c r="A519" s="251" t="s">
        <v>5151</v>
      </c>
      <c r="B519" s="97" t="s">
        <v>25144</v>
      </c>
      <c r="C519" s="97" t="s">
        <v>25145</v>
      </c>
      <c r="D519" s="97" t="s">
        <v>25144</v>
      </c>
      <c r="E519" s="102">
        <v>1</v>
      </c>
      <c r="F519" s="103" t="s">
        <v>25137</v>
      </c>
      <c r="G519" s="103" t="s">
        <v>469</v>
      </c>
      <c r="H519" s="103" t="s">
        <v>120</v>
      </c>
      <c r="I519" s="253">
        <v>130</v>
      </c>
    </row>
    <row r="520" ht="20.5" customHeight="1" spans="1:9">
      <c r="A520" s="251" t="s">
        <v>5155</v>
      </c>
      <c r="B520" s="97" t="s">
        <v>25146</v>
      </c>
      <c r="C520" s="97" t="s">
        <v>25147</v>
      </c>
      <c r="D520" s="97" t="s">
        <v>25146</v>
      </c>
      <c r="E520" s="102">
        <v>1</v>
      </c>
      <c r="F520" s="99" t="s">
        <v>25137</v>
      </c>
      <c r="G520" s="99" t="s">
        <v>2100</v>
      </c>
      <c r="H520" s="99" t="s">
        <v>30</v>
      </c>
      <c r="I520" s="253">
        <v>170</v>
      </c>
    </row>
    <row r="521" ht="20.5" customHeight="1" spans="1:9">
      <c r="A521" s="251" t="s">
        <v>5159</v>
      </c>
      <c r="B521" s="97" t="s">
        <v>25148</v>
      </c>
      <c r="C521" s="97" t="s">
        <v>25149</v>
      </c>
      <c r="D521" s="97" t="s">
        <v>25148</v>
      </c>
      <c r="E521" s="102">
        <v>1</v>
      </c>
      <c r="F521" s="103" t="s">
        <v>25150</v>
      </c>
      <c r="G521" s="103" t="s">
        <v>476</v>
      </c>
      <c r="H521" s="103" t="s">
        <v>16</v>
      </c>
      <c r="I521" s="254">
        <v>310</v>
      </c>
    </row>
    <row r="522" ht="20.5" customHeight="1" spans="1:9">
      <c r="A522" s="251" t="s">
        <v>5163</v>
      </c>
      <c r="B522" s="97" t="s">
        <v>25151</v>
      </c>
      <c r="C522" s="97" t="s">
        <v>922</v>
      </c>
      <c r="D522" s="97" t="s">
        <v>25151</v>
      </c>
      <c r="E522" s="102">
        <v>1</v>
      </c>
      <c r="F522" s="103" t="s">
        <v>25150</v>
      </c>
      <c r="G522" s="103" t="s">
        <v>469</v>
      </c>
      <c r="H522" s="103" t="s">
        <v>30</v>
      </c>
      <c r="I522" s="253">
        <v>170</v>
      </c>
    </row>
    <row r="523" ht="20.5" customHeight="1" spans="1:9">
      <c r="A523" s="251" t="s">
        <v>5167</v>
      </c>
      <c r="B523" s="97" t="s">
        <v>25152</v>
      </c>
      <c r="C523" s="97" t="s">
        <v>25153</v>
      </c>
      <c r="D523" s="97" t="s">
        <v>25152</v>
      </c>
      <c r="E523" s="96">
        <v>3</v>
      </c>
      <c r="F523" s="103" t="s">
        <v>25150</v>
      </c>
      <c r="G523" s="103" t="s">
        <v>25154</v>
      </c>
      <c r="H523" s="103" t="s">
        <v>120</v>
      </c>
      <c r="I523" s="253">
        <v>390</v>
      </c>
    </row>
    <row r="524" ht="20.5" customHeight="1" spans="1:9">
      <c r="A524" s="251" t="s">
        <v>5172</v>
      </c>
      <c r="B524" s="97" t="s">
        <v>25155</v>
      </c>
      <c r="C524" s="97" t="s">
        <v>25156</v>
      </c>
      <c r="D524" s="97" t="s">
        <v>25155</v>
      </c>
      <c r="E524" s="102">
        <v>2</v>
      </c>
      <c r="F524" s="103" t="s">
        <v>25150</v>
      </c>
      <c r="G524" s="103" t="s">
        <v>469</v>
      </c>
      <c r="H524" s="103" t="s">
        <v>120</v>
      </c>
      <c r="I524" s="254">
        <v>260</v>
      </c>
    </row>
    <row r="525" ht="20.5" customHeight="1" spans="1:9">
      <c r="A525" s="251" t="s">
        <v>5176</v>
      </c>
      <c r="B525" s="97" t="s">
        <v>25157</v>
      </c>
      <c r="C525" s="97" t="s">
        <v>25158</v>
      </c>
      <c r="D525" s="97" t="s">
        <v>25157</v>
      </c>
      <c r="E525" s="102">
        <v>1</v>
      </c>
      <c r="F525" s="99" t="s">
        <v>25150</v>
      </c>
      <c r="G525" s="99" t="s">
        <v>2100</v>
      </c>
      <c r="H525" s="111" t="s">
        <v>30</v>
      </c>
      <c r="I525" s="253">
        <v>170</v>
      </c>
    </row>
    <row r="526" ht="20.5" customHeight="1" spans="1:9">
      <c r="A526" s="251" t="s">
        <v>5179</v>
      </c>
      <c r="B526" s="97" t="s">
        <v>25159</v>
      </c>
      <c r="C526" s="97" t="s">
        <v>25160</v>
      </c>
      <c r="D526" s="97" t="s">
        <v>25159</v>
      </c>
      <c r="E526" s="96">
        <v>2</v>
      </c>
      <c r="F526" s="99" t="s">
        <v>25161</v>
      </c>
      <c r="G526" s="103" t="s">
        <v>25162</v>
      </c>
      <c r="H526" s="99" t="s">
        <v>30</v>
      </c>
      <c r="I526" s="253">
        <v>340</v>
      </c>
    </row>
    <row r="527" ht="20.5" customHeight="1" spans="1:9">
      <c r="A527" s="251" t="s">
        <v>5183</v>
      </c>
      <c r="B527" s="97" t="s">
        <v>25163</v>
      </c>
      <c r="C527" s="99" t="s">
        <v>25164</v>
      </c>
      <c r="D527" s="97" t="s">
        <v>25163</v>
      </c>
      <c r="E527" s="96">
        <v>1</v>
      </c>
      <c r="F527" s="99" t="s">
        <v>25165</v>
      </c>
      <c r="G527" s="103" t="s">
        <v>25166</v>
      </c>
      <c r="H527" s="99" t="s">
        <v>30</v>
      </c>
      <c r="I527" s="256">
        <v>170</v>
      </c>
    </row>
    <row r="528" ht="20.5" customHeight="1" spans="1:9">
      <c r="A528" s="251" t="s">
        <v>5186</v>
      </c>
      <c r="B528" s="96" t="s">
        <v>25167</v>
      </c>
      <c r="C528" s="103" t="s">
        <v>25168</v>
      </c>
      <c r="D528" s="96" t="s">
        <v>25167</v>
      </c>
      <c r="E528" s="96">
        <v>1</v>
      </c>
      <c r="F528" s="99" t="s">
        <v>25169</v>
      </c>
      <c r="G528" s="103" t="s">
        <v>222</v>
      </c>
      <c r="H528" s="99" t="s">
        <v>30</v>
      </c>
      <c r="I528" s="256">
        <v>170</v>
      </c>
    </row>
    <row r="529" ht="20.5" customHeight="1" spans="1:9">
      <c r="A529" s="251" t="s">
        <v>5189</v>
      </c>
      <c r="B529" s="97" t="s">
        <v>25170</v>
      </c>
      <c r="C529" s="97" t="s">
        <v>12018</v>
      </c>
      <c r="D529" s="97" t="s">
        <v>25170</v>
      </c>
      <c r="E529" s="97">
        <v>1</v>
      </c>
      <c r="F529" s="99" t="s">
        <v>25171</v>
      </c>
      <c r="G529" s="102"/>
      <c r="H529" s="111" t="s">
        <v>30</v>
      </c>
      <c r="I529" s="253">
        <v>170</v>
      </c>
    </row>
    <row r="530" ht="20.5" customHeight="1" spans="1:9">
      <c r="A530" s="251" t="s">
        <v>5193</v>
      </c>
      <c r="B530" s="97" t="s">
        <v>25172</v>
      </c>
      <c r="C530" s="97" t="s">
        <v>25173</v>
      </c>
      <c r="D530" s="97" t="s">
        <v>25172</v>
      </c>
      <c r="E530" s="97">
        <v>1</v>
      </c>
      <c r="F530" s="103" t="s">
        <v>25171</v>
      </c>
      <c r="G530" s="103" t="s">
        <v>11595</v>
      </c>
      <c r="H530" s="111" t="s">
        <v>30</v>
      </c>
      <c r="I530" s="253">
        <v>170</v>
      </c>
    </row>
    <row r="531" ht="20.5" customHeight="1" spans="1:9">
      <c r="A531" s="251" t="s">
        <v>5197</v>
      </c>
      <c r="B531" s="97" t="s">
        <v>25174</v>
      </c>
      <c r="C531" s="97" t="s">
        <v>25175</v>
      </c>
      <c r="D531" s="97" t="s">
        <v>25174</v>
      </c>
      <c r="E531" s="97">
        <v>1</v>
      </c>
      <c r="F531" s="99" t="s">
        <v>25171</v>
      </c>
      <c r="G531" s="103" t="s">
        <v>15</v>
      </c>
      <c r="H531" s="111" t="s">
        <v>30</v>
      </c>
      <c r="I531" s="253">
        <v>170</v>
      </c>
    </row>
    <row r="532" ht="20.5" customHeight="1" spans="1:9">
      <c r="A532" s="251" t="s">
        <v>5200</v>
      </c>
      <c r="B532" s="97" t="s">
        <v>25176</v>
      </c>
      <c r="C532" s="97" t="s">
        <v>24010</v>
      </c>
      <c r="D532" s="97" t="s">
        <v>25176</v>
      </c>
      <c r="E532" s="96">
        <v>1</v>
      </c>
      <c r="F532" s="99" t="s">
        <v>25171</v>
      </c>
      <c r="G532" s="99" t="s">
        <v>174</v>
      </c>
      <c r="H532" s="99" t="s">
        <v>30</v>
      </c>
      <c r="I532" s="253">
        <v>170</v>
      </c>
    </row>
    <row r="533" ht="20.5" customHeight="1" spans="1:9">
      <c r="A533" s="251" t="s">
        <v>5203</v>
      </c>
      <c r="B533" s="97" t="s">
        <v>25177</v>
      </c>
      <c r="C533" s="97" t="s">
        <v>25178</v>
      </c>
      <c r="D533" s="97" t="s">
        <v>25177</v>
      </c>
      <c r="E533" s="97">
        <v>1</v>
      </c>
      <c r="F533" s="103" t="s">
        <v>25179</v>
      </c>
      <c r="G533" s="99" t="s">
        <v>750</v>
      </c>
      <c r="H533" s="111" t="s">
        <v>30</v>
      </c>
      <c r="I533" s="253">
        <v>170</v>
      </c>
    </row>
    <row r="534" ht="20.5" customHeight="1" spans="1:9">
      <c r="A534" s="251" t="s">
        <v>5207</v>
      </c>
      <c r="B534" s="97" t="s">
        <v>25180</v>
      </c>
      <c r="C534" s="97" t="s">
        <v>25181</v>
      </c>
      <c r="D534" s="97" t="s">
        <v>25180</v>
      </c>
      <c r="E534" s="97">
        <v>1</v>
      </c>
      <c r="F534" s="103" t="s">
        <v>25179</v>
      </c>
      <c r="G534" s="99" t="s">
        <v>159</v>
      </c>
      <c r="H534" s="111" t="s">
        <v>30</v>
      </c>
      <c r="I534" s="253">
        <v>170</v>
      </c>
    </row>
    <row r="535" ht="20.5" customHeight="1" spans="1:9">
      <c r="A535" s="251" t="s">
        <v>5212</v>
      </c>
      <c r="B535" s="97" t="s">
        <v>25182</v>
      </c>
      <c r="C535" s="97" t="s">
        <v>25183</v>
      </c>
      <c r="D535" s="97" t="s">
        <v>25182</v>
      </c>
      <c r="E535" s="97">
        <v>1</v>
      </c>
      <c r="F535" s="103" t="s">
        <v>25179</v>
      </c>
      <c r="G535" s="103" t="s">
        <v>15</v>
      </c>
      <c r="H535" s="111" t="s">
        <v>120</v>
      </c>
      <c r="I535" s="253">
        <v>130</v>
      </c>
    </row>
    <row r="536" ht="20.5" customHeight="1" spans="1:9">
      <c r="A536" s="251" t="s">
        <v>5215</v>
      </c>
      <c r="B536" s="97" t="s">
        <v>25184</v>
      </c>
      <c r="C536" s="97" t="s">
        <v>25185</v>
      </c>
      <c r="D536" s="97" t="s">
        <v>25184</v>
      </c>
      <c r="E536" s="101">
        <v>2</v>
      </c>
      <c r="F536" s="99" t="s">
        <v>25179</v>
      </c>
      <c r="G536" s="103" t="s">
        <v>15</v>
      </c>
      <c r="H536" s="111" t="s">
        <v>30</v>
      </c>
      <c r="I536" s="254">
        <v>340</v>
      </c>
    </row>
    <row r="537" ht="20.5" customHeight="1" spans="1:9">
      <c r="A537" s="251" t="s">
        <v>5219</v>
      </c>
      <c r="B537" s="97" t="s">
        <v>25186</v>
      </c>
      <c r="C537" s="97" t="s">
        <v>25187</v>
      </c>
      <c r="D537" s="97" t="s">
        <v>25186</v>
      </c>
      <c r="E537" s="97">
        <v>1</v>
      </c>
      <c r="F537" s="99" t="s">
        <v>25179</v>
      </c>
      <c r="G537" s="103" t="s">
        <v>15</v>
      </c>
      <c r="H537" s="111" t="s">
        <v>30</v>
      </c>
      <c r="I537" s="253">
        <v>170</v>
      </c>
    </row>
    <row r="538" ht="20.5" customHeight="1" spans="1:9">
      <c r="A538" s="251" t="s">
        <v>5222</v>
      </c>
      <c r="B538" s="97" t="s">
        <v>25188</v>
      </c>
      <c r="C538" s="97" t="s">
        <v>25189</v>
      </c>
      <c r="D538" s="97" t="s">
        <v>25188</v>
      </c>
      <c r="E538" s="97">
        <v>1</v>
      </c>
      <c r="F538" s="103" t="s">
        <v>25179</v>
      </c>
      <c r="G538" s="103" t="s">
        <v>2196</v>
      </c>
      <c r="H538" s="111" t="s">
        <v>30</v>
      </c>
      <c r="I538" s="253">
        <v>170</v>
      </c>
    </row>
    <row r="539" ht="20.5" customHeight="1" spans="1:9">
      <c r="A539" s="251" t="s">
        <v>5225</v>
      </c>
      <c r="B539" s="97" t="s">
        <v>25190</v>
      </c>
      <c r="C539" s="97" t="s">
        <v>25191</v>
      </c>
      <c r="D539" s="97" t="s">
        <v>25190</v>
      </c>
      <c r="E539" s="97">
        <v>1</v>
      </c>
      <c r="F539" s="99" t="s">
        <v>25192</v>
      </c>
      <c r="G539" s="99" t="s">
        <v>25193</v>
      </c>
      <c r="H539" s="111" t="s">
        <v>30</v>
      </c>
      <c r="I539" s="253">
        <v>170</v>
      </c>
    </row>
    <row r="540" ht="20.5" customHeight="1" spans="1:9">
      <c r="A540" s="251" t="s">
        <v>5229</v>
      </c>
      <c r="B540" s="97" t="s">
        <v>25194</v>
      </c>
      <c r="C540" s="97" t="s">
        <v>25195</v>
      </c>
      <c r="D540" s="97" t="s">
        <v>25194</v>
      </c>
      <c r="E540" s="97">
        <v>1</v>
      </c>
      <c r="F540" s="99" t="s">
        <v>25192</v>
      </c>
      <c r="G540" s="99" t="s">
        <v>10901</v>
      </c>
      <c r="H540" s="111" t="s">
        <v>30</v>
      </c>
      <c r="I540" s="253">
        <v>170</v>
      </c>
    </row>
    <row r="541" ht="20.5" customHeight="1" spans="1:9">
      <c r="A541" s="251" t="s">
        <v>5233</v>
      </c>
      <c r="B541" s="97" t="s">
        <v>25196</v>
      </c>
      <c r="C541" s="97" t="s">
        <v>25197</v>
      </c>
      <c r="D541" s="97" t="s">
        <v>25196</v>
      </c>
      <c r="E541" s="97">
        <v>2</v>
      </c>
      <c r="F541" s="103" t="s">
        <v>25192</v>
      </c>
      <c r="G541" s="103" t="s">
        <v>23924</v>
      </c>
      <c r="H541" s="111" t="s">
        <v>30</v>
      </c>
      <c r="I541" s="253">
        <v>340</v>
      </c>
    </row>
    <row r="542" ht="20.5" customHeight="1" spans="1:9">
      <c r="A542" s="251" t="s">
        <v>5236</v>
      </c>
      <c r="B542" s="97" t="s">
        <v>25198</v>
      </c>
      <c r="C542" s="97" t="s">
        <v>25199</v>
      </c>
      <c r="D542" s="97" t="s">
        <v>25198</v>
      </c>
      <c r="E542" s="97">
        <v>1</v>
      </c>
      <c r="F542" s="103" t="s">
        <v>25192</v>
      </c>
      <c r="G542" s="103" t="s">
        <v>2196</v>
      </c>
      <c r="H542" s="111" t="s">
        <v>16</v>
      </c>
      <c r="I542" s="254">
        <v>310</v>
      </c>
    </row>
    <row r="543" ht="20.5" customHeight="1" spans="1:9">
      <c r="A543" s="251" t="s">
        <v>5241</v>
      </c>
      <c r="B543" s="97" t="s">
        <v>25200</v>
      </c>
      <c r="C543" s="97" t="s">
        <v>25201</v>
      </c>
      <c r="D543" s="97" t="s">
        <v>25200</v>
      </c>
      <c r="E543" s="97">
        <v>1</v>
      </c>
      <c r="F543" s="99" t="s">
        <v>25202</v>
      </c>
      <c r="G543" s="99" t="s">
        <v>1829</v>
      </c>
      <c r="H543" s="111" t="s">
        <v>120</v>
      </c>
      <c r="I543" s="253">
        <v>130</v>
      </c>
    </row>
    <row r="544" ht="20.5" customHeight="1" spans="1:9">
      <c r="A544" s="251" t="s">
        <v>5245</v>
      </c>
      <c r="B544" s="97" t="s">
        <v>25203</v>
      </c>
      <c r="C544" s="97" t="s">
        <v>25204</v>
      </c>
      <c r="D544" s="97" t="s">
        <v>25203</v>
      </c>
      <c r="E544" s="97">
        <v>3</v>
      </c>
      <c r="F544" s="103" t="s">
        <v>25202</v>
      </c>
      <c r="G544" s="103" t="s">
        <v>15</v>
      </c>
      <c r="H544" s="111" t="s">
        <v>30</v>
      </c>
      <c r="I544" s="253">
        <v>510</v>
      </c>
    </row>
    <row r="545" ht="20.5" customHeight="1" spans="1:9">
      <c r="A545" s="251" t="s">
        <v>5249</v>
      </c>
      <c r="B545" s="97" t="s">
        <v>25205</v>
      </c>
      <c r="C545" s="97" t="s">
        <v>25206</v>
      </c>
      <c r="D545" s="97" t="s">
        <v>25205</v>
      </c>
      <c r="E545" s="97">
        <v>1</v>
      </c>
      <c r="F545" s="103" t="s">
        <v>25202</v>
      </c>
      <c r="G545" s="103" t="s">
        <v>6588</v>
      </c>
      <c r="H545" s="111" t="s">
        <v>30</v>
      </c>
      <c r="I545" s="253">
        <v>170</v>
      </c>
    </row>
    <row r="546" ht="20.5" customHeight="1" spans="1:9">
      <c r="A546" s="251" t="s">
        <v>5253</v>
      </c>
      <c r="B546" s="97" t="s">
        <v>25207</v>
      </c>
      <c r="C546" s="97" t="s">
        <v>25208</v>
      </c>
      <c r="D546" s="97" t="s">
        <v>25207</v>
      </c>
      <c r="E546" s="101">
        <v>2</v>
      </c>
      <c r="F546" s="99" t="s">
        <v>25209</v>
      </c>
      <c r="G546" s="99" t="s">
        <v>750</v>
      </c>
      <c r="H546" s="111" t="s">
        <v>30</v>
      </c>
      <c r="I546" s="253">
        <v>340</v>
      </c>
    </row>
    <row r="547" ht="20.5" customHeight="1" spans="1:9">
      <c r="A547" s="251" t="s">
        <v>5257</v>
      </c>
      <c r="B547" s="97" t="s">
        <v>25210</v>
      </c>
      <c r="C547" s="97" t="s">
        <v>25211</v>
      </c>
      <c r="D547" s="97" t="s">
        <v>25210</v>
      </c>
      <c r="E547" s="97">
        <v>1</v>
      </c>
      <c r="F547" s="99" t="s">
        <v>25209</v>
      </c>
      <c r="G547" s="99" t="s">
        <v>25212</v>
      </c>
      <c r="H547" s="111" t="s">
        <v>16</v>
      </c>
      <c r="I547" s="254">
        <v>310</v>
      </c>
    </row>
    <row r="548" ht="20.5" customHeight="1" spans="1:9">
      <c r="A548" s="251" t="s">
        <v>5260</v>
      </c>
      <c r="B548" s="97" t="s">
        <v>25213</v>
      </c>
      <c r="C548" s="97" t="s">
        <v>25214</v>
      </c>
      <c r="D548" s="97" t="s">
        <v>25213</v>
      </c>
      <c r="E548" s="97">
        <v>1</v>
      </c>
      <c r="F548" s="99" t="s">
        <v>25209</v>
      </c>
      <c r="G548" s="103" t="s">
        <v>476</v>
      </c>
      <c r="H548" s="111" t="s">
        <v>16</v>
      </c>
      <c r="I548" s="254">
        <v>310</v>
      </c>
    </row>
    <row r="549" ht="20.5" customHeight="1" spans="1:9">
      <c r="A549" s="251" t="s">
        <v>5264</v>
      </c>
      <c r="B549" s="96" t="s">
        <v>25215</v>
      </c>
      <c r="C549" s="97" t="s">
        <v>526</v>
      </c>
      <c r="D549" s="96" t="s">
        <v>25215</v>
      </c>
      <c r="E549" s="101">
        <v>1</v>
      </c>
      <c r="F549" s="103" t="s">
        <v>25209</v>
      </c>
      <c r="G549" s="103" t="s">
        <v>1032</v>
      </c>
      <c r="H549" s="111" t="s">
        <v>30</v>
      </c>
      <c r="I549" s="254">
        <v>170</v>
      </c>
    </row>
    <row r="550" ht="20.5" customHeight="1" spans="1:9">
      <c r="A550" s="251" t="s">
        <v>5268</v>
      </c>
      <c r="B550" s="97" t="s">
        <v>25216</v>
      </c>
      <c r="C550" s="97" t="s">
        <v>6472</v>
      </c>
      <c r="D550" s="97" t="s">
        <v>25216</v>
      </c>
      <c r="E550" s="97">
        <v>1</v>
      </c>
      <c r="F550" s="99" t="s">
        <v>25217</v>
      </c>
      <c r="G550" s="99" t="s">
        <v>25218</v>
      </c>
      <c r="H550" s="111" t="s">
        <v>30</v>
      </c>
      <c r="I550" s="253">
        <v>170</v>
      </c>
    </row>
    <row r="551" ht="20.5" customHeight="1" spans="1:9">
      <c r="A551" s="251" t="s">
        <v>5271</v>
      </c>
      <c r="B551" s="97" t="s">
        <v>25219</v>
      </c>
      <c r="C551" s="97" t="s">
        <v>25220</v>
      </c>
      <c r="D551" s="97" t="s">
        <v>25219</v>
      </c>
      <c r="E551" s="97">
        <v>1</v>
      </c>
      <c r="F551" s="99" t="s">
        <v>25217</v>
      </c>
      <c r="G551" s="99" t="s">
        <v>25221</v>
      </c>
      <c r="H551" s="111" t="s">
        <v>30</v>
      </c>
      <c r="I551" s="253">
        <v>170</v>
      </c>
    </row>
    <row r="552" ht="20.5" customHeight="1" spans="1:9">
      <c r="A552" s="251" t="s">
        <v>5274</v>
      </c>
      <c r="B552" s="97" t="s">
        <v>25222</v>
      </c>
      <c r="C552" s="99" t="s">
        <v>25223</v>
      </c>
      <c r="D552" s="97" t="s">
        <v>25222</v>
      </c>
      <c r="E552" s="97">
        <v>1</v>
      </c>
      <c r="F552" s="99" t="s">
        <v>25217</v>
      </c>
      <c r="G552" s="97" t="s">
        <v>317</v>
      </c>
      <c r="H552" s="111" t="s">
        <v>16</v>
      </c>
      <c r="I552" s="254">
        <v>310</v>
      </c>
    </row>
    <row r="553" ht="20.5" customHeight="1" spans="1:9">
      <c r="A553" s="251" t="s">
        <v>5278</v>
      </c>
      <c r="B553" s="97" t="s">
        <v>25224</v>
      </c>
      <c r="C553" s="97" t="s">
        <v>25225</v>
      </c>
      <c r="D553" s="97" t="s">
        <v>25224</v>
      </c>
      <c r="E553" s="97">
        <v>1</v>
      </c>
      <c r="F553" s="99" t="s">
        <v>25217</v>
      </c>
      <c r="G553" s="103" t="s">
        <v>469</v>
      </c>
      <c r="H553" s="111" t="s">
        <v>30</v>
      </c>
      <c r="I553" s="253">
        <v>170</v>
      </c>
    </row>
    <row r="554" ht="20.5" customHeight="1" spans="1:9">
      <c r="A554" s="251" t="s">
        <v>5283</v>
      </c>
      <c r="B554" s="97" t="s">
        <v>25226</v>
      </c>
      <c r="C554" s="97" t="s">
        <v>25227</v>
      </c>
      <c r="D554" s="97" t="s">
        <v>25226</v>
      </c>
      <c r="E554" s="97">
        <v>1</v>
      </c>
      <c r="F554" s="99" t="s">
        <v>25228</v>
      </c>
      <c r="G554" s="99" t="s">
        <v>25229</v>
      </c>
      <c r="H554" s="111" t="s">
        <v>120</v>
      </c>
      <c r="I554" s="253">
        <v>130</v>
      </c>
    </row>
    <row r="555" ht="20.5" customHeight="1" spans="1:9">
      <c r="A555" s="251" t="s">
        <v>5286</v>
      </c>
      <c r="B555" s="97" t="s">
        <v>25230</v>
      </c>
      <c r="C555" s="97" t="s">
        <v>25231</v>
      </c>
      <c r="D555" s="97" t="s">
        <v>25230</v>
      </c>
      <c r="E555" s="97">
        <v>1</v>
      </c>
      <c r="F555" s="103" t="s">
        <v>25228</v>
      </c>
      <c r="G555" s="99" t="s">
        <v>25232</v>
      </c>
      <c r="H555" s="111" t="s">
        <v>16</v>
      </c>
      <c r="I555" s="254">
        <v>310</v>
      </c>
    </row>
    <row r="556" ht="20.5" customHeight="1" spans="1:9">
      <c r="A556" s="251" t="s">
        <v>5290</v>
      </c>
      <c r="B556" s="97" t="s">
        <v>25233</v>
      </c>
      <c r="C556" s="97" t="s">
        <v>25234</v>
      </c>
      <c r="D556" s="97" t="s">
        <v>25233</v>
      </c>
      <c r="E556" s="97">
        <v>1</v>
      </c>
      <c r="F556" s="103" t="s">
        <v>25228</v>
      </c>
      <c r="G556" s="103" t="s">
        <v>25235</v>
      </c>
      <c r="H556" s="111" t="s">
        <v>16</v>
      </c>
      <c r="I556" s="254">
        <v>310</v>
      </c>
    </row>
    <row r="557" ht="20.5" customHeight="1" spans="1:9">
      <c r="A557" s="251" t="s">
        <v>5294</v>
      </c>
      <c r="B557" s="97" t="s">
        <v>25236</v>
      </c>
      <c r="C557" s="97" t="s">
        <v>25237</v>
      </c>
      <c r="D557" s="97" t="s">
        <v>25236</v>
      </c>
      <c r="E557" s="97">
        <v>1</v>
      </c>
      <c r="F557" s="103" t="s">
        <v>25228</v>
      </c>
      <c r="G557" s="103" t="s">
        <v>25238</v>
      </c>
      <c r="H557" s="111" t="s">
        <v>30</v>
      </c>
      <c r="I557" s="253">
        <v>170</v>
      </c>
    </row>
    <row r="558" ht="20.5" customHeight="1" spans="1:9">
      <c r="A558" s="251" t="s">
        <v>5298</v>
      </c>
      <c r="B558" s="97" t="s">
        <v>25239</v>
      </c>
      <c r="C558" s="97" t="s">
        <v>25240</v>
      </c>
      <c r="D558" s="97" t="s">
        <v>25239</v>
      </c>
      <c r="E558" s="99">
        <v>2</v>
      </c>
      <c r="F558" s="103" t="s">
        <v>25228</v>
      </c>
      <c r="G558" s="103" t="s">
        <v>2196</v>
      </c>
      <c r="H558" s="111" t="s">
        <v>30</v>
      </c>
      <c r="I558" s="99">
        <v>340</v>
      </c>
    </row>
    <row r="559" ht="20.5" customHeight="1" spans="1:9">
      <c r="A559" s="251" t="s">
        <v>5301</v>
      </c>
      <c r="B559" s="97" t="s">
        <v>25241</v>
      </c>
      <c r="C559" s="97" t="s">
        <v>25242</v>
      </c>
      <c r="D559" s="97" t="s">
        <v>25241</v>
      </c>
      <c r="E559" s="99">
        <v>3</v>
      </c>
      <c r="F559" s="103" t="s">
        <v>25243</v>
      </c>
      <c r="G559" s="99" t="s">
        <v>750</v>
      </c>
      <c r="H559" s="253" t="s">
        <v>120</v>
      </c>
      <c r="I559" s="99">
        <v>390</v>
      </c>
    </row>
    <row r="560" ht="20.5" customHeight="1" spans="1:9">
      <c r="A560" s="251" t="s">
        <v>5306</v>
      </c>
      <c r="B560" s="97" t="s">
        <v>25244</v>
      </c>
      <c r="C560" s="97" t="s">
        <v>25245</v>
      </c>
      <c r="D560" s="97" t="s">
        <v>25244</v>
      </c>
      <c r="E560" s="97">
        <v>1</v>
      </c>
      <c r="F560" s="103" t="s">
        <v>25243</v>
      </c>
      <c r="G560" s="99" t="s">
        <v>159</v>
      </c>
      <c r="H560" s="111" t="s">
        <v>30</v>
      </c>
      <c r="I560" s="253">
        <v>170</v>
      </c>
    </row>
    <row r="561" ht="20.5" customHeight="1" spans="1:9">
      <c r="A561" s="251" t="s">
        <v>5311</v>
      </c>
      <c r="B561" s="97" t="s">
        <v>25246</v>
      </c>
      <c r="C561" s="97" t="s">
        <v>25247</v>
      </c>
      <c r="D561" s="97" t="s">
        <v>25246</v>
      </c>
      <c r="E561" s="97">
        <v>1</v>
      </c>
      <c r="F561" s="99" t="s">
        <v>25243</v>
      </c>
      <c r="G561" s="99" t="s">
        <v>184</v>
      </c>
      <c r="H561" s="111" t="s">
        <v>16</v>
      </c>
      <c r="I561" s="254">
        <v>310</v>
      </c>
    </row>
    <row r="562" ht="20.5" customHeight="1" spans="1:9">
      <c r="A562" s="251" t="s">
        <v>5314</v>
      </c>
      <c r="B562" s="97" t="s">
        <v>25248</v>
      </c>
      <c r="C562" s="97" t="s">
        <v>25249</v>
      </c>
      <c r="D562" s="97" t="s">
        <v>25248</v>
      </c>
      <c r="E562" s="97">
        <v>1</v>
      </c>
      <c r="F562" s="99" t="s">
        <v>25243</v>
      </c>
      <c r="G562" s="99" t="s">
        <v>2196</v>
      </c>
      <c r="H562" s="111" t="s">
        <v>16</v>
      </c>
      <c r="I562" s="254">
        <v>310</v>
      </c>
    </row>
    <row r="563" ht="20.5" customHeight="1" spans="1:9">
      <c r="A563" s="251" t="s">
        <v>5317</v>
      </c>
      <c r="B563" s="97" t="s">
        <v>25250</v>
      </c>
      <c r="C563" s="97" t="s">
        <v>25251</v>
      </c>
      <c r="D563" s="97" t="s">
        <v>25250</v>
      </c>
      <c r="E563" s="97">
        <v>1</v>
      </c>
      <c r="F563" s="103" t="s">
        <v>25243</v>
      </c>
      <c r="G563" s="103" t="s">
        <v>15</v>
      </c>
      <c r="H563" s="111" t="s">
        <v>120</v>
      </c>
      <c r="I563" s="253">
        <v>130</v>
      </c>
    </row>
    <row r="564" ht="20.5" customHeight="1" spans="1:9">
      <c r="A564" s="251" t="s">
        <v>5320</v>
      </c>
      <c r="B564" s="97" t="s">
        <v>25252</v>
      </c>
      <c r="C564" s="97" t="s">
        <v>25253</v>
      </c>
      <c r="D564" s="97" t="s">
        <v>25252</v>
      </c>
      <c r="E564" s="99">
        <v>2</v>
      </c>
      <c r="F564" s="103" t="s">
        <v>25243</v>
      </c>
      <c r="G564" s="103" t="s">
        <v>469</v>
      </c>
      <c r="H564" s="99" t="s">
        <v>120</v>
      </c>
      <c r="I564" s="253">
        <v>260</v>
      </c>
    </row>
    <row r="565" ht="20.5" customHeight="1" spans="1:9">
      <c r="A565" s="251" t="s">
        <v>5324</v>
      </c>
      <c r="B565" s="97" t="s">
        <v>25254</v>
      </c>
      <c r="C565" s="97" t="s">
        <v>25255</v>
      </c>
      <c r="D565" s="97" t="s">
        <v>25254</v>
      </c>
      <c r="E565" s="97">
        <v>1</v>
      </c>
      <c r="F565" s="103" t="s">
        <v>25243</v>
      </c>
      <c r="G565" s="103" t="s">
        <v>25256</v>
      </c>
      <c r="H565" s="111" t="s">
        <v>16</v>
      </c>
      <c r="I565" s="254">
        <v>310</v>
      </c>
    </row>
    <row r="566" ht="20.5" customHeight="1" spans="1:9">
      <c r="A566" s="251" t="s">
        <v>5327</v>
      </c>
      <c r="B566" s="97" t="s">
        <v>25257</v>
      </c>
      <c r="C566" s="97" t="s">
        <v>25258</v>
      </c>
      <c r="D566" s="97" t="s">
        <v>25257</v>
      </c>
      <c r="E566" s="97">
        <v>1</v>
      </c>
      <c r="F566" s="103" t="s">
        <v>25259</v>
      </c>
      <c r="G566" s="99" t="s">
        <v>12873</v>
      </c>
      <c r="H566" s="111" t="s">
        <v>30</v>
      </c>
      <c r="I566" s="253">
        <v>170</v>
      </c>
    </row>
    <row r="567" ht="20.5" customHeight="1" spans="1:9">
      <c r="A567" s="251" t="s">
        <v>5331</v>
      </c>
      <c r="B567" s="97" t="s">
        <v>25260</v>
      </c>
      <c r="C567" s="97" t="s">
        <v>25261</v>
      </c>
      <c r="D567" s="97" t="s">
        <v>25260</v>
      </c>
      <c r="E567" s="97">
        <v>1</v>
      </c>
      <c r="F567" s="99" t="s">
        <v>25259</v>
      </c>
      <c r="G567" s="99" t="s">
        <v>3419</v>
      </c>
      <c r="H567" s="111" t="s">
        <v>30</v>
      </c>
      <c r="I567" s="253">
        <v>170</v>
      </c>
    </row>
    <row r="568" ht="20.5" customHeight="1" spans="1:9">
      <c r="A568" s="251" t="s">
        <v>5334</v>
      </c>
      <c r="B568" s="97" t="s">
        <v>25262</v>
      </c>
      <c r="C568" s="97" t="s">
        <v>25263</v>
      </c>
      <c r="D568" s="97" t="s">
        <v>25262</v>
      </c>
      <c r="E568" s="99">
        <v>2</v>
      </c>
      <c r="F568" s="99" t="s">
        <v>25259</v>
      </c>
      <c r="G568" s="99" t="s">
        <v>9177</v>
      </c>
      <c r="H568" s="99" t="s">
        <v>120</v>
      </c>
      <c r="I568" s="253">
        <v>260</v>
      </c>
    </row>
    <row r="569" ht="20.5" customHeight="1" spans="1:9">
      <c r="A569" s="251" t="s">
        <v>5337</v>
      </c>
      <c r="B569" s="97" t="s">
        <v>25264</v>
      </c>
      <c r="C569" s="97" t="s">
        <v>25265</v>
      </c>
      <c r="D569" s="97" t="s">
        <v>25264</v>
      </c>
      <c r="E569" s="97">
        <v>1</v>
      </c>
      <c r="F569" s="99" t="s">
        <v>25259</v>
      </c>
      <c r="G569" s="99" t="s">
        <v>4515</v>
      </c>
      <c r="H569" s="111" t="s">
        <v>30</v>
      </c>
      <c r="I569" s="253">
        <v>170</v>
      </c>
    </row>
    <row r="570" ht="20.5" customHeight="1" spans="1:9">
      <c r="A570" s="251" t="s">
        <v>5342</v>
      </c>
      <c r="B570" s="97" t="s">
        <v>25266</v>
      </c>
      <c r="C570" s="97" t="s">
        <v>25267</v>
      </c>
      <c r="D570" s="97" t="s">
        <v>25266</v>
      </c>
      <c r="E570" s="97">
        <v>1</v>
      </c>
      <c r="F570" s="103" t="s">
        <v>25259</v>
      </c>
      <c r="G570" s="103" t="s">
        <v>25268</v>
      </c>
      <c r="H570" s="111" t="s">
        <v>16</v>
      </c>
      <c r="I570" s="254">
        <v>310</v>
      </c>
    </row>
    <row r="571" ht="20.5" customHeight="1" spans="1:9">
      <c r="A571" s="251" t="s">
        <v>5345</v>
      </c>
      <c r="B571" s="97" t="s">
        <v>25269</v>
      </c>
      <c r="C571" s="97" t="s">
        <v>25270</v>
      </c>
      <c r="D571" s="97" t="s">
        <v>25269</v>
      </c>
      <c r="E571" s="97">
        <v>1</v>
      </c>
      <c r="F571" s="103" t="s">
        <v>25259</v>
      </c>
      <c r="G571" s="103" t="s">
        <v>4500</v>
      </c>
      <c r="H571" s="111" t="s">
        <v>30</v>
      </c>
      <c r="I571" s="253">
        <v>170</v>
      </c>
    </row>
    <row r="572" ht="20.5" customHeight="1" spans="1:9">
      <c r="A572" s="251" t="s">
        <v>5349</v>
      </c>
      <c r="B572" s="97" t="s">
        <v>25271</v>
      </c>
      <c r="C572" s="97" t="s">
        <v>25272</v>
      </c>
      <c r="D572" s="97" t="s">
        <v>25271</v>
      </c>
      <c r="E572" s="97">
        <v>3</v>
      </c>
      <c r="F572" s="103" t="s">
        <v>25273</v>
      </c>
      <c r="G572" s="103" t="s">
        <v>1854</v>
      </c>
      <c r="H572" s="111" t="s">
        <v>30</v>
      </c>
      <c r="I572" s="253">
        <v>510</v>
      </c>
    </row>
    <row r="573" ht="20.5" customHeight="1" spans="1:9">
      <c r="A573" s="251" t="s">
        <v>5353</v>
      </c>
      <c r="B573" s="97" t="s">
        <v>25274</v>
      </c>
      <c r="C573" s="97" t="s">
        <v>25275</v>
      </c>
      <c r="D573" s="97" t="s">
        <v>25274</v>
      </c>
      <c r="E573" s="97">
        <v>1</v>
      </c>
      <c r="F573" s="103" t="s">
        <v>25273</v>
      </c>
      <c r="G573" s="103" t="s">
        <v>476</v>
      </c>
      <c r="H573" s="111" t="s">
        <v>16</v>
      </c>
      <c r="I573" s="254">
        <v>310</v>
      </c>
    </row>
    <row r="574" ht="20.5" customHeight="1" spans="1:9">
      <c r="A574" s="251" t="s">
        <v>5356</v>
      </c>
      <c r="B574" s="97" t="s">
        <v>25276</v>
      </c>
      <c r="C574" s="97" t="s">
        <v>25277</v>
      </c>
      <c r="D574" s="97" t="s">
        <v>25276</v>
      </c>
      <c r="E574" s="97">
        <v>1</v>
      </c>
      <c r="F574" s="103" t="s">
        <v>25273</v>
      </c>
      <c r="G574" s="103" t="s">
        <v>3369</v>
      </c>
      <c r="H574" s="111" t="s">
        <v>16</v>
      </c>
      <c r="I574" s="254">
        <v>310</v>
      </c>
    </row>
    <row r="575" ht="20.5" customHeight="1" spans="1:9">
      <c r="A575" s="251" t="s">
        <v>5361</v>
      </c>
      <c r="B575" s="97" t="s">
        <v>25278</v>
      </c>
      <c r="C575" s="97" t="s">
        <v>25279</v>
      </c>
      <c r="D575" s="97" t="s">
        <v>25278</v>
      </c>
      <c r="E575" s="97">
        <v>1</v>
      </c>
      <c r="F575" s="103" t="s">
        <v>25280</v>
      </c>
      <c r="G575" s="99" t="s">
        <v>25281</v>
      </c>
      <c r="H575" s="111" t="s">
        <v>16</v>
      </c>
      <c r="I575" s="254">
        <v>310</v>
      </c>
    </row>
    <row r="576" ht="20.5" customHeight="1" spans="1:9">
      <c r="A576" s="251" t="s">
        <v>5365</v>
      </c>
      <c r="B576" s="97" t="s">
        <v>25282</v>
      </c>
      <c r="C576" s="97" t="s">
        <v>25283</v>
      </c>
      <c r="D576" s="97" t="s">
        <v>25282</v>
      </c>
      <c r="E576" s="101">
        <v>2</v>
      </c>
      <c r="F576" s="103" t="s">
        <v>25280</v>
      </c>
      <c r="G576" s="103" t="s">
        <v>25284</v>
      </c>
      <c r="H576" s="111" t="s">
        <v>30</v>
      </c>
      <c r="I576" s="253">
        <v>340</v>
      </c>
    </row>
    <row r="577" ht="20.5" customHeight="1" spans="1:9">
      <c r="A577" s="251" t="s">
        <v>5369</v>
      </c>
      <c r="B577" s="97" t="s">
        <v>25285</v>
      </c>
      <c r="C577" s="97" t="s">
        <v>25286</v>
      </c>
      <c r="D577" s="97" t="s">
        <v>25285</v>
      </c>
      <c r="E577" s="97">
        <v>1</v>
      </c>
      <c r="F577" s="103" t="s">
        <v>25280</v>
      </c>
      <c r="G577" s="103" t="s">
        <v>258</v>
      </c>
      <c r="H577" s="111" t="s">
        <v>16</v>
      </c>
      <c r="I577" s="254">
        <v>310</v>
      </c>
    </row>
    <row r="578" ht="20.5" customHeight="1" spans="1:9">
      <c r="A578" s="251" t="s">
        <v>5372</v>
      </c>
      <c r="B578" s="97" t="s">
        <v>25287</v>
      </c>
      <c r="C578" s="97" t="s">
        <v>6983</v>
      </c>
      <c r="D578" s="97" t="s">
        <v>25287</v>
      </c>
      <c r="E578" s="97">
        <v>1</v>
      </c>
      <c r="F578" s="99" t="s">
        <v>25288</v>
      </c>
      <c r="G578" s="99" t="s">
        <v>159</v>
      </c>
      <c r="H578" s="111" t="s">
        <v>120</v>
      </c>
      <c r="I578" s="253">
        <v>130</v>
      </c>
    </row>
    <row r="579" ht="20.5" customHeight="1" spans="1:9">
      <c r="A579" s="251" t="s">
        <v>5375</v>
      </c>
      <c r="B579" s="97" t="s">
        <v>25289</v>
      </c>
      <c r="C579" s="97" t="s">
        <v>25290</v>
      </c>
      <c r="D579" s="97" t="s">
        <v>25289</v>
      </c>
      <c r="E579" s="97">
        <v>1</v>
      </c>
      <c r="F579" s="103" t="s">
        <v>25291</v>
      </c>
      <c r="G579" s="103" t="s">
        <v>2196</v>
      </c>
      <c r="H579" s="111" t="s">
        <v>16</v>
      </c>
      <c r="I579" s="254">
        <v>310</v>
      </c>
    </row>
    <row r="580" ht="20.5" customHeight="1" spans="1:9">
      <c r="A580" s="251" t="s">
        <v>5378</v>
      </c>
      <c r="B580" s="97" t="s">
        <v>25292</v>
      </c>
      <c r="C580" s="101" t="s">
        <v>25293</v>
      </c>
      <c r="D580" s="97" t="s">
        <v>25292</v>
      </c>
      <c r="E580" s="101">
        <v>2</v>
      </c>
      <c r="F580" s="103" t="s">
        <v>25291</v>
      </c>
      <c r="G580" s="103" t="s">
        <v>210</v>
      </c>
      <c r="H580" s="111" t="s">
        <v>30</v>
      </c>
      <c r="I580" s="254">
        <v>340</v>
      </c>
    </row>
    <row r="581" ht="20.5" customHeight="1" spans="1:9">
      <c r="A581" s="251" t="s">
        <v>5381</v>
      </c>
      <c r="B581" s="97" t="s">
        <v>25294</v>
      </c>
      <c r="C581" s="97" t="s">
        <v>25295</v>
      </c>
      <c r="D581" s="97" t="s">
        <v>25294</v>
      </c>
      <c r="E581" s="96">
        <v>1</v>
      </c>
      <c r="F581" s="99" t="s">
        <v>25291</v>
      </c>
      <c r="G581" s="99" t="s">
        <v>7401</v>
      </c>
      <c r="H581" s="99" t="s">
        <v>30</v>
      </c>
      <c r="I581" s="253">
        <v>170</v>
      </c>
    </row>
    <row r="582" ht="20.5" customHeight="1" spans="1:9">
      <c r="A582" s="251" t="s">
        <v>5384</v>
      </c>
      <c r="B582" s="97" t="s">
        <v>25296</v>
      </c>
      <c r="C582" s="97" t="s">
        <v>25297</v>
      </c>
      <c r="D582" s="97" t="s">
        <v>25296</v>
      </c>
      <c r="E582" s="97">
        <v>3</v>
      </c>
      <c r="F582" s="99" t="s">
        <v>25298</v>
      </c>
      <c r="G582" s="103" t="s">
        <v>469</v>
      </c>
      <c r="H582" s="111" t="s">
        <v>30</v>
      </c>
      <c r="I582" s="253">
        <v>510</v>
      </c>
    </row>
    <row r="583" ht="20.5" customHeight="1" spans="1:9">
      <c r="A583" s="251" t="s">
        <v>5387</v>
      </c>
      <c r="B583" s="97" t="s">
        <v>25299</v>
      </c>
      <c r="C583" s="97" t="s">
        <v>25300</v>
      </c>
      <c r="D583" s="97" t="s">
        <v>25299</v>
      </c>
      <c r="E583" s="97">
        <v>1</v>
      </c>
      <c r="F583" s="103" t="s">
        <v>25298</v>
      </c>
      <c r="G583" s="103" t="s">
        <v>11595</v>
      </c>
      <c r="H583" s="111" t="s">
        <v>16</v>
      </c>
      <c r="I583" s="254">
        <v>310</v>
      </c>
    </row>
    <row r="584" ht="20.5" customHeight="1" spans="1:9">
      <c r="A584" s="251" t="s">
        <v>5390</v>
      </c>
      <c r="B584" s="97" t="s">
        <v>25301</v>
      </c>
      <c r="C584" s="97" t="s">
        <v>25302</v>
      </c>
      <c r="D584" s="97" t="s">
        <v>25301</v>
      </c>
      <c r="E584" s="97">
        <v>1</v>
      </c>
      <c r="F584" s="103" t="s">
        <v>25303</v>
      </c>
      <c r="G584" s="103" t="s">
        <v>469</v>
      </c>
      <c r="H584" s="111" t="s">
        <v>120</v>
      </c>
      <c r="I584" s="253">
        <v>130</v>
      </c>
    </row>
    <row r="585" ht="20.5" customHeight="1" spans="1:9">
      <c r="A585" s="251" t="s">
        <v>5393</v>
      </c>
      <c r="B585" s="97" t="s">
        <v>25304</v>
      </c>
      <c r="C585" s="97" t="s">
        <v>25305</v>
      </c>
      <c r="D585" s="97" t="s">
        <v>25304</v>
      </c>
      <c r="E585" s="99">
        <v>2</v>
      </c>
      <c r="F585" s="103" t="s">
        <v>25303</v>
      </c>
      <c r="G585" s="102" t="s">
        <v>152</v>
      </c>
      <c r="H585" s="99" t="s">
        <v>120</v>
      </c>
      <c r="I585" s="253">
        <v>260</v>
      </c>
    </row>
    <row r="586" ht="20.5" customHeight="1" spans="1:9">
      <c r="A586" s="251" t="s">
        <v>5397</v>
      </c>
      <c r="B586" s="97" t="s">
        <v>25306</v>
      </c>
      <c r="C586" s="97" t="s">
        <v>25307</v>
      </c>
      <c r="D586" s="97" t="s">
        <v>25306</v>
      </c>
      <c r="E586" s="97">
        <v>1</v>
      </c>
      <c r="F586" s="99" t="s">
        <v>25308</v>
      </c>
      <c r="G586" s="102"/>
      <c r="H586" s="111" t="s">
        <v>30</v>
      </c>
      <c r="I586" s="253">
        <v>170</v>
      </c>
    </row>
    <row r="587" ht="20.5" customHeight="1" spans="1:9">
      <c r="A587" s="251" t="s">
        <v>5402</v>
      </c>
      <c r="B587" s="97" t="s">
        <v>25309</v>
      </c>
      <c r="C587" s="97" t="s">
        <v>25310</v>
      </c>
      <c r="D587" s="97" t="s">
        <v>25309</v>
      </c>
      <c r="E587" s="97">
        <v>1</v>
      </c>
      <c r="F587" s="99" t="s">
        <v>25308</v>
      </c>
      <c r="G587" s="99" t="s">
        <v>10901</v>
      </c>
      <c r="H587" s="111" t="s">
        <v>120</v>
      </c>
      <c r="I587" s="253">
        <v>130</v>
      </c>
    </row>
    <row r="588" ht="20.5" customHeight="1" spans="1:9">
      <c r="A588" s="251" t="s">
        <v>5406</v>
      </c>
      <c r="B588" s="97" t="s">
        <v>25311</v>
      </c>
      <c r="C588" s="97" t="s">
        <v>25312</v>
      </c>
      <c r="D588" s="97" t="s">
        <v>25311</v>
      </c>
      <c r="E588" s="97">
        <v>1</v>
      </c>
      <c r="F588" s="99" t="s">
        <v>25308</v>
      </c>
      <c r="G588" s="99" t="s">
        <v>222</v>
      </c>
      <c r="H588" s="111" t="s">
        <v>30</v>
      </c>
      <c r="I588" s="253">
        <v>170</v>
      </c>
    </row>
    <row r="589" ht="20.5" customHeight="1" spans="1:9">
      <c r="A589" s="251" t="s">
        <v>5410</v>
      </c>
      <c r="B589" s="97" t="s">
        <v>25313</v>
      </c>
      <c r="C589" s="97" t="s">
        <v>25314</v>
      </c>
      <c r="D589" s="97" t="s">
        <v>25313</v>
      </c>
      <c r="E589" s="97">
        <v>1</v>
      </c>
      <c r="F589" s="99" t="s">
        <v>25315</v>
      </c>
      <c r="G589" s="99" t="s">
        <v>25316</v>
      </c>
      <c r="H589" s="111" t="s">
        <v>30</v>
      </c>
      <c r="I589" s="253">
        <v>170</v>
      </c>
    </row>
    <row r="590" ht="20.5" customHeight="1" spans="1:9">
      <c r="A590" s="251" t="s">
        <v>5414</v>
      </c>
      <c r="B590" s="97" t="s">
        <v>25317</v>
      </c>
      <c r="C590" s="97" t="s">
        <v>25318</v>
      </c>
      <c r="D590" s="97" t="s">
        <v>25317</v>
      </c>
      <c r="E590" s="97">
        <v>1</v>
      </c>
      <c r="F590" s="99" t="s">
        <v>25319</v>
      </c>
      <c r="G590" s="99" t="s">
        <v>9177</v>
      </c>
      <c r="H590" s="111" t="s">
        <v>120</v>
      </c>
      <c r="I590" s="253">
        <v>130</v>
      </c>
    </row>
    <row r="591" ht="20.5" customHeight="1" spans="1:9">
      <c r="A591" s="251" t="s">
        <v>5417</v>
      </c>
      <c r="B591" s="97" t="s">
        <v>25320</v>
      </c>
      <c r="C591" s="97" t="s">
        <v>25321</v>
      </c>
      <c r="D591" s="97" t="s">
        <v>25320</v>
      </c>
      <c r="E591" s="97">
        <v>1</v>
      </c>
      <c r="F591" s="99" t="s">
        <v>25322</v>
      </c>
      <c r="G591" s="99" t="s">
        <v>25323</v>
      </c>
      <c r="H591" s="111" t="s">
        <v>30</v>
      </c>
      <c r="I591" s="253">
        <v>170</v>
      </c>
    </row>
    <row r="592" ht="20.5" customHeight="1" spans="1:9">
      <c r="A592" s="251" t="s">
        <v>5420</v>
      </c>
      <c r="B592" s="97" t="s">
        <v>25324</v>
      </c>
      <c r="C592" s="97" t="s">
        <v>25325</v>
      </c>
      <c r="D592" s="97" t="s">
        <v>25324</v>
      </c>
      <c r="E592" s="99">
        <v>5</v>
      </c>
      <c r="F592" s="103" t="s">
        <v>25322</v>
      </c>
      <c r="G592" s="103" t="s">
        <v>12882</v>
      </c>
      <c r="H592" s="111" t="s">
        <v>30</v>
      </c>
      <c r="I592" s="99">
        <v>850</v>
      </c>
    </row>
    <row r="593" ht="20.5" customHeight="1" spans="1:9">
      <c r="A593" s="251" t="s">
        <v>5423</v>
      </c>
      <c r="B593" s="97" t="s">
        <v>25326</v>
      </c>
      <c r="C593" s="97" t="s">
        <v>25327</v>
      </c>
      <c r="D593" s="97" t="s">
        <v>25326</v>
      </c>
      <c r="E593" s="99">
        <v>3</v>
      </c>
      <c r="F593" s="103" t="s">
        <v>25328</v>
      </c>
      <c r="G593" s="99" t="s">
        <v>9177</v>
      </c>
      <c r="H593" s="111" t="s">
        <v>30</v>
      </c>
      <c r="I593" s="99">
        <v>510</v>
      </c>
    </row>
    <row r="594" ht="20.5" customHeight="1" spans="1:9">
      <c r="A594" s="251" t="s">
        <v>5426</v>
      </c>
      <c r="B594" s="97" t="s">
        <v>25329</v>
      </c>
      <c r="C594" s="97" t="s">
        <v>25330</v>
      </c>
      <c r="D594" s="97" t="s">
        <v>25329</v>
      </c>
      <c r="E594" s="97">
        <v>1</v>
      </c>
      <c r="F594" s="99" t="s">
        <v>25328</v>
      </c>
      <c r="G594" s="99" t="s">
        <v>25331</v>
      </c>
      <c r="H594" s="111" t="s">
        <v>30</v>
      </c>
      <c r="I594" s="253">
        <v>170</v>
      </c>
    </row>
    <row r="595" ht="20.5" customHeight="1" spans="1:9">
      <c r="A595" s="251" t="s">
        <v>5429</v>
      </c>
      <c r="B595" s="97" t="s">
        <v>25332</v>
      </c>
      <c r="C595" s="97" t="s">
        <v>25333</v>
      </c>
      <c r="D595" s="97" t="s">
        <v>25332</v>
      </c>
      <c r="E595" s="97">
        <v>1</v>
      </c>
      <c r="F595" s="103" t="s">
        <v>25328</v>
      </c>
      <c r="G595" s="103" t="s">
        <v>469</v>
      </c>
      <c r="H595" s="111" t="s">
        <v>30</v>
      </c>
      <c r="I595" s="253">
        <v>170</v>
      </c>
    </row>
    <row r="596" ht="20.5" customHeight="1" spans="1:9">
      <c r="A596" s="251" t="s">
        <v>5432</v>
      </c>
      <c r="B596" s="97" t="s">
        <v>25334</v>
      </c>
      <c r="C596" s="97" t="s">
        <v>25335</v>
      </c>
      <c r="D596" s="97" t="s">
        <v>25334</v>
      </c>
      <c r="E596" s="97">
        <v>1</v>
      </c>
      <c r="F596" s="103" t="s">
        <v>25328</v>
      </c>
      <c r="G596" s="103" t="s">
        <v>2196</v>
      </c>
      <c r="H596" s="111" t="s">
        <v>120</v>
      </c>
      <c r="I596" s="253">
        <v>130</v>
      </c>
    </row>
    <row r="597" ht="20.5" customHeight="1" spans="1:9">
      <c r="A597" s="251" t="s">
        <v>5436</v>
      </c>
      <c r="B597" s="97" t="s">
        <v>25336</v>
      </c>
      <c r="C597" s="97" t="s">
        <v>25337</v>
      </c>
      <c r="D597" s="97" t="s">
        <v>25336</v>
      </c>
      <c r="E597" s="97">
        <v>1</v>
      </c>
      <c r="F597" s="103" t="s">
        <v>25338</v>
      </c>
      <c r="G597" s="99" t="s">
        <v>2196</v>
      </c>
      <c r="H597" s="111" t="s">
        <v>16</v>
      </c>
      <c r="I597" s="254">
        <v>310</v>
      </c>
    </row>
    <row r="598" ht="20.5" customHeight="1" spans="1:9">
      <c r="A598" s="251" t="s">
        <v>5439</v>
      </c>
      <c r="B598" s="97" t="s">
        <v>25339</v>
      </c>
      <c r="C598" s="97" t="s">
        <v>25340</v>
      </c>
      <c r="D598" s="97" t="s">
        <v>25339</v>
      </c>
      <c r="E598" s="97">
        <v>2</v>
      </c>
      <c r="F598" s="99" t="s">
        <v>25338</v>
      </c>
      <c r="G598" s="99" t="s">
        <v>25341</v>
      </c>
      <c r="H598" s="111" t="s">
        <v>30</v>
      </c>
      <c r="I598" s="253">
        <v>340</v>
      </c>
    </row>
    <row r="599" ht="20.5" customHeight="1" spans="1:9">
      <c r="A599" s="251" t="s">
        <v>5444</v>
      </c>
      <c r="B599" s="97" t="s">
        <v>25342</v>
      </c>
      <c r="C599" s="97" t="s">
        <v>25343</v>
      </c>
      <c r="D599" s="97" t="s">
        <v>25342</v>
      </c>
      <c r="E599" s="97">
        <v>1</v>
      </c>
      <c r="F599" s="99" t="s">
        <v>25338</v>
      </c>
      <c r="G599" s="99" t="s">
        <v>435</v>
      </c>
      <c r="H599" s="111" t="s">
        <v>30</v>
      </c>
      <c r="I599" s="253">
        <v>170</v>
      </c>
    </row>
    <row r="600" ht="20.5" customHeight="1" spans="1:9">
      <c r="A600" s="251" t="s">
        <v>5447</v>
      </c>
      <c r="B600" s="97" t="s">
        <v>25344</v>
      </c>
      <c r="C600" s="97" t="s">
        <v>25345</v>
      </c>
      <c r="D600" s="97" t="s">
        <v>25344</v>
      </c>
      <c r="E600" s="97">
        <v>1</v>
      </c>
      <c r="F600" s="99" t="s">
        <v>25338</v>
      </c>
      <c r="G600" s="99" t="s">
        <v>25346</v>
      </c>
      <c r="H600" s="111" t="s">
        <v>30</v>
      </c>
      <c r="I600" s="253">
        <v>170</v>
      </c>
    </row>
    <row r="601" ht="20.5" customHeight="1" spans="1:9">
      <c r="A601" s="251" t="s">
        <v>5450</v>
      </c>
      <c r="B601" s="97" t="s">
        <v>25347</v>
      </c>
      <c r="C601" s="97" t="s">
        <v>25348</v>
      </c>
      <c r="D601" s="97" t="s">
        <v>25347</v>
      </c>
      <c r="E601" s="97">
        <v>1</v>
      </c>
      <c r="F601" s="103" t="s">
        <v>25349</v>
      </c>
      <c r="G601" s="99" t="s">
        <v>750</v>
      </c>
      <c r="H601" s="111" t="s">
        <v>30</v>
      </c>
      <c r="I601" s="253">
        <v>170</v>
      </c>
    </row>
    <row r="602" ht="20.5" customHeight="1" spans="1:9">
      <c r="A602" s="251" t="s">
        <v>5454</v>
      </c>
      <c r="B602" s="97" t="s">
        <v>25350</v>
      </c>
      <c r="C602" s="97" t="s">
        <v>9938</v>
      </c>
      <c r="D602" s="97" t="s">
        <v>25350</v>
      </c>
      <c r="E602" s="97">
        <v>1</v>
      </c>
      <c r="F602" s="99" t="s">
        <v>25349</v>
      </c>
      <c r="G602" s="99" t="s">
        <v>283</v>
      </c>
      <c r="H602" s="111" t="s">
        <v>30</v>
      </c>
      <c r="I602" s="253">
        <v>170</v>
      </c>
    </row>
    <row r="603" ht="20.5" customHeight="1" spans="1:9">
      <c r="A603" s="251" t="s">
        <v>5458</v>
      </c>
      <c r="B603" s="97" t="s">
        <v>25351</v>
      </c>
      <c r="C603" s="97" t="s">
        <v>25352</v>
      </c>
      <c r="D603" s="97" t="s">
        <v>25351</v>
      </c>
      <c r="E603" s="97">
        <v>1</v>
      </c>
      <c r="F603" s="99" t="s">
        <v>25349</v>
      </c>
      <c r="G603" s="99" t="s">
        <v>1641</v>
      </c>
      <c r="H603" s="111" t="s">
        <v>30</v>
      </c>
      <c r="I603" s="253">
        <v>170</v>
      </c>
    </row>
    <row r="604" ht="20.5" customHeight="1" spans="1:9">
      <c r="A604" s="251" t="s">
        <v>5462</v>
      </c>
      <c r="B604" s="97" t="s">
        <v>25353</v>
      </c>
      <c r="C604" s="97" t="s">
        <v>25354</v>
      </c>
      <c r="D604" s="97" t="s">
        <v>25353</v>
      </c>
      <c r="E604" s="97">
        <v>1</v>
      </c>
      <c r="F604" s="99" t="s">
        <v>25355</v>
      </c>
      <c r="G604" s="99" t="s">
        <v>25356</v>
      </c>
      <c r="H604" s="111" t="s">
        <v>30</v>
      </c>
      <c r="I604" s="253">
        <v>170</v>
      </c>
    </row>
    <row r="605" ht="20.5" customHeight="1" spans="1:9">
      <c r="A605" s="251" t="s">
        <v>5466</v>
      </c>
      <c r="B605" s="97" t="s">
        <v>25357</v>
      </c>
      <c r="C605" s="97" t="s">
        <v>25358</v>
      </c>
      <c r="D605" s="97" t="s">
        <v>25357</v>
      </c>
      <c r="E605" s="97">
        <v>1</v>
      </c>
      <c r="F605" s="99" t="s">
        <v>25355</v>
      </c>
      <c r="G605" s="99" t="s">
        <v>842</v>
      </c>
      <c r="H605" s="111" t="s">
        <v>120</v>
      </c>
      <c r="I605" s="253">
        <v>130</v>
      </c>
    </row>
    <row r="606" ht="20.5" customHeight="1" spans="1:9">
      <c r="A606" s="251" t="s">
        <v>5470</v>
      </c>
      <c r="B606" s="97" t="s">
        <v>25359</v>
      </c>
      <c r="C606" s="99" t="s">
        <v>25360</v>
      </c>
      <c r="D606" s="97" t="s">
        <v>25359</v>
      </c>
      <c r="E606" s="111">
        <v>1</v>
      </c>
      <c r="F606" s="103" t="s">
        <v>25361</v>
      </c>
      <c r="G606" s="99" t="s">
        <v>25362</v>
      </c>
      <c r="H606" s="111" t="s">
        <v>30</v>
      </c>
      <c r="I606" s="111">
        <v>170</v>
      </c>
    </row>
    <row r="607" ht="20.5" customHeight="1" spans="1:9">
      <c r="A607" s="251" t="s">
        <v>5474</v>
      </c>
      <c r="B607" s="97" t="s">
        <v>25363</v>
      </c>
      <c r="C607" s="97" t="s">
        <v>25364</v>
      </c>
      <c r="D607" s="97" t="s">
        <v>25363</v>
      </c>
      <c r="E607" s="97">
        <v>1</v>
      </c>
      <c r="F607" s="103" t="s">
        <v>25361</v>
      </c>
      <c r="G607" s="103" t="s">
        <v>9177</v>
      </c>
      <c r="H607" s="111" t="s">
        <v>30</v>
      </c>
      <c r="I607" s="253">
        <v>170</v>
      </c>
    </row>
    <row r="608" ht="20.5" customHeight="1" spans="1:9">
      <c r="A608" s="251" t="s">
        <v>5478</v>
      </c>
      <c r="B608" s="97" t="s">
        <v>25365</v>
      </c>
      <c r="C608" s="97" t="s">
        <v>25366</v>
      </c>
      <c r="D608" s="97" t="s">
        <v>25365</v>
      </c>
      <c r="E608" s="101">
        <v>2</v>
      </c>
      <c r="F608" s="103" t="s">
        <v>25361</v>
      </c>
      <c r="G608" s="103" t="s">
        <v>25367</v>
      </c>
      <c r="H608" s="111" t="s">
        <v>30</v>
      </c>
      <c r="I608" s="254">
        <v>340</v>
      </c>
    </row>
    <row r="609" ht="20.5" customHeight="1" spans="1:9">
      <c r="A609" s="251" t="s">
        <v>5481</v>
      </c>
      <c r="B609" s="97" t="s">
        <v>25368</v>
      </c>
      <c r="C609" s="97" t="s">
        <v>25369</v>
      </c>
      <c r="D609" s="97" t="s">
        <v>25368</v>
      </c>
      <c r="E609" s="97">
        <v>1</v>
      </c>
      <c r="F609" s="99" t="s">
        <v>25370</v>
      </c>
      <c r="G609" s="99" t="s">
        <v>25371</v>
      </c>
      <c r="H609" s="111" t="s">
        <v>30</v>
      </c>
      <c r="I609" s="253">
        <v>170</v>
      </c>
    </row>
    <row r="610" ht="20.5" customHeight="1" spans="1:9">
      <c r="A610" s="251" t="s">
        <v>5485</v>
      </c>
      <c r="B610" s="97" t="s">
        <v>25372</v>
      </c>
      <c r="C610" s="97" t="s">
        <v>25373</v>
      </c>
      <c r="D610" s="97" t="s">
        <v>25372</v>
      </c>
      <c r="E610" s="97">
        <v>2</v>
      </c>
      <c r="F610" s="103" t="s">
        <v>25370</v>
      </c>
      <c r="G610" s="103" t="s">
        <v>15</v>
      </c>
      <c r="H610" s="111" t="s">
        <v>30</v>
      </c>
      <c r="I610" s="253">
        <v>340</v>
      </c>
    </row>
    <row r="611" ht="20.5" customHeight="1" spans="1:9">
      <c r="A611" s="251" t="s">
        <v>5488</v>
      </c>
      <c r="B611" s="18" t="s">
        <v>25374</v>
      </c>
      <c r="C611" s="103" t="s">
        <v>25375</v>
      </c>
      <c r="D611" s="18" t="s">
        <v>25374</v>
      </c>
      <c r="E611" s="101">
        <v>1</v>
      </c>
      <c r="F611" s="103" t="s">
        <v>25376</v>
      </c>
      <c r="G611" s="99"/>
      <c r="H611" s="111" t="s">
        <v>16</v>
      </c>
      <c r="I611" s="254">
        <v>310</v>
      </c>
    </row>
    <row r="612" ht="20.5" customHeight="1" spans="1:9">
      <c r="A612" s="251" t="s">
        <v>5492</v>
      </c>
      <c r="B612" s="97" t="s">
        <v>25377</v>
      </c>
      <c r="C612" s="97" t="s">
        <v>6755</v>
      </c>
      <c r="D612" s="97" t="s">
        <v>25377</v>
      </c>
      <c r="E612" s="97">
        <v>1</v>
      </c>
      <c r="F612" s="99" t="s">
        <v>25378</v>
      </c>
      <c r="G612" s="99" t="s">
        <v>21754</v>
      </c>
      <c r="H612" s="111" t="s">
        <v>120</v>
      </c>
      <c r="I612" s="253">
        <v>130</v>
      </c>
    </row>
    <row r="613" ht="20.5" customHeight="1" spans="1:9">
      <c r="A613" s="251" t="s">
        <v>5495</v>
      </c>
      <c r="B613" s="97" t="s">
        <v>25379</v>
      </c>
      <c r="C613" s="97" t="s">
        <v>25380</v>
      </c>
      <c r="D613" s="97" t="s">
        <v>25379</v>
      </c>
      <c r="E613" s="97">
        <v>1</v>
      </c>
      <c r="F613" s="99" t="s">
        <v>25378</v>
      </c>
      <c r="G613" s="103" t="s">
        <v>25381</v>
      </c>
      <c r="H613" s="111" t="s">
        <v>30</v>
      </c>
      <c r="I613" s="253">
        <v>170</v>
      </c>
    </row>
    <row r="614" ht="20.5" customHeight="1" spans="1:9">
      <c r="A614" s="251" t="s">
        <v>5499</v>
      </c>
      <c r="B614" s="97" t="s">
        <v>25382</v>
      </c>
      <c r="C614" s="97" t="s">
        <v>25383</v>
      </c>
      <c r="D614" s="97" t="s">
        <v>25382</v>
      </c>
      <c r="E614" s="97">
        <v>1</v>
      </c>
      <c r="F614" s="99" t="s">
        <v>25378</v>
      </c>
      <c r="G614" s="99" t="s">
        <v>11623</v>
      </c>
      <c r="H614" s="111" t="s">
        <v>16</v>
      </c>
      <c r="I614" s="254">
        <v>310</v>
      </c>
    </row>
    <row r="615" ht="20.5" customHeight="1" spans="1:9">
      <c r="A615" s="251" t="s">
        <v>5502</v>
      </c>
      <c r="B615" s="97" t="s">
        <v>25384</v>
      </c>
      <c r="C615" s="97" t="s">
        <v>25385</v>
      </c>
      <c r="D615" s="97" t="s">
        <v>25384</v>
      </c>
      <c r="E615" s="97">
        <v>1</v>
      </c>
      <c r="F615" s="99" t="s">
        <v>25378</v>
      </c>
      <c r="G615" s="103" t="s">
        <v>15</v>
      </c>
      <c r="H615" s="111" t="s">
        <v>16</v>
      </c>
      <c r="I615" s="254">
        <v>310</v>
      </c>
    </row>
    <row r="616" ht="20.5" customHeight="1" spans="1:9">
      <c r="A616" s="251" t="s">
        <v>5505</v>
      </c>
      <c r="B616" s="97" t="s">
        <v>25386</v>
      </c>
      <c r="C616" s="97" t="s">
        <v>21450</v>
      </c>
      <c r="D616" s="97" t="s">
        <v>25386</v>
      </c>
      <c r="E616" s="97">
        <v>1</v>
      </c>
      <c r="F616" s="99" t="s">
        <v>25378</v>
      </c>
      <c r="G616" s="103" t="s">
        <v>15</v>
      </c>
      <c r="H616" s="111" t="s">
        <v>120</v>
      </c>
      <c r="I616" s="253">
        <v>130</v>
      </c>
    </row>
    <row r="617" ht="20.5" customHeight="1" spans="1:9">
      <c r="A617" s="251" t="s">
        <v>5508</v>
      </c>
      <c r="B617" s="97" t="s">
        <v>25387</v>
      </c>
      <c r="C617" s="97" t="s">
        <v>25388</v>
      </c>
      <c r="D617" s="97" t="s">
        <v>25387</v>
      </c>
      <c r="E617" s="97">
        <v>3</v>
      </c>
      <c r="F617" s="99" t="s">
        <v>25378</v>
      </c>
      <c r="G617" s="103" t="s">
        <v>12882</v>
      </c>
      <c r="H617" s="111" t="s">
        <v>30</v>
      </c>
      <c r="I617" s="253">
        <v>510</v>
      </c>
    </row>
    <row r="618" ht="20.5" customHeight="1" spans="1:9">
      <c r="A618" s="251" t="s">
        <v>5511</v>
      </c>
      <c r="B618" s="97" t="s">
        <v>25389</v>
      </c>
      <c r="C618" s="97" t="s">
        <v>25390</v>
      </c>
      <c r="D618" s="97" t="s">
        <v>25389</v>
      </c>
      <c r="E618" s="97">
        <v>1</v>
      </c>
      <c r="F618" s="99" t="s">
        <v>25378</v>
      </c>
      <c r="G618" s="103" t="s">
        <v>2196</v>
      </c>
      <c r="H618" s="111" t="s">
        <v>30</v>
      </c>
      <c r="I618" s="253">
        <v>170</v>
      </c>
    </row>
    <row r="619" ht="20.5" customHeight="1" spans="1:9">
      <c r="A619" s="251" t="s">
        <v>5514</v>
      </c>
      <c r="B619" s="97" t="s">
        <v>25391</v>
      </c>
      <c r="C619" s="97" t="s">
        <v>25392</v>
      </c>
      <c r="D619" s="97" t="s">
        <v>25391</v>
      </c>
      <c r="E619" s="97">
        <v>1</v>
      </c>
      <c r="F619" s="99" t="s">
        <v>25393</v>
      </c>
      <c r="G619" s="99" t="s">
        <v>25394</v>
      </c>
      <c r="H619" s="111" t="s">
        <v>30</v>
      </c>
      <c r="I619" s="253">
        <v>170</v>
      </c>
    </row>
    <row r="620" ht="20.5" customHeight="1" spans="1:9">
      <c r="A620" s="251" t="s">
        <v>5518</v>
      </c>
      <c r="B620" s="97" t="s">
        <v>25395</v>
      </c>
      <c r="C620" s="97" t="s">
        <v>25396</v>
      </c>
      <c r="D620" s="97" t="s">
        <v>25395</v>
      </c>
      <c r="E620" s="97">
        <v>2</v>
      </c>
      <c r="F620" s="99" t="s">
        <v>25393</v>
      </c>
      <c r="G620" s="99" t="s">
        <v>25397</v>
      </c>
      <c r="H620" s="111" t="s">
        <v>30</v>
      </c>
      <c r="I620" s="253">
        <v>340</v>
      </c>
    </row>
    <row r="621" ht="20.5" customHeight="1" spans="1:9">
      <c r="A621" s="251" t="s">
        <v>5521</v>
      </c>
      <c r="B621" s="97" t="s">
        <v>25398</v>
      </c>
      <c r="C621" s="97" t="s">
        <v>25399</v>
      </c>
      <c r="D621" s="97" t="s">
        <v>25398</v>
      </c>
      <c r="E621" s="97">
        <v>1</v>
      </c>
      <c r="F621" s="99" t="s">
        <v>25393</v>
      </c>
      <c r="G621" s="99" t="s">
        <v>25400</v>
      </c>
      <c r="H621" s="111" t="s">
        <v>16</v>
      </c>
      <c r="I621" s="254">
        <v>310</v>
      </c>
    </row>
    <row r="622" ht="20.5" customHeight="1" spans="1:9">
      <c r="A622" s="251" t="s">
        <v>5524</v>
      </c>
      <c r="B622" s="97" t="s">
        <v>25401</v>
      </c>
      <c r="C622" s="97" t="s">
        <v>25402</v>
      </c>
      <c r="D622" s="97" t="s">
        <v>25401</v>
      </c>
      <c r="E622" s="97">
        <v>1</v>
      </c>
      <c r="F622" s="99" t="s">
        <v>25393</v>
      </c>
      <c r="G622" s="99" t="s">
        <v>25403</v>
      </c>
      <c r="H622" s="111" t="s">
        <v>30</v>
      </c>
      <c r="I622" s="253">
        <v>170</v>
      </c>
    </row>
    <row r="623" ht="20.5" customHeight="1" spans="1:9">
      <c r="A623" s="251" t="s">
        <v>5528</v>
      </c>
      <c r="B623" s="97" t="s">
        <v>25404</v>
      </c>
      <c r="C623" s="97" t="s">
        <v>25405</v>
      </c>
      <c r="D623" s="97" t="s">
        <v>25404</v>
      </c>
      <c r="E623" s="97">
        <v>1</v>
      </c>
      <c r="F623" s="99" t="s">
        <v>25393</v>
      </c>
      <c r="G623" s="99" t="s">
        <v>25406</v>
      </c>
      <c r="H623" s="111" t="s">
        <v>120</v>
      </c>
      <c r="I623" s="253">
        <v>130</v>
      </c>
    </row>
    <row r="624" ht="20.5" customHeight="1" spans="1:9">
      <c r="A624" s="251" t="s">
        <v>5532</v>
      </c>
      <c r="B624" s="97" t="s">
        <v>25407</v>
      </c>
      <c r="C624" s="97" t="s">
        <v>25408</v>
      </c>
      <c r="D624" s="97" t="s">
        <v>25407</v>
      </c>
      <c r="E624" s="97">
        <v>2</v>
      </c>
      <c r="F624" s="99" t="s">
        <v>25393</v>
      </c>
      <c r="G624" s="99" t="s">
        <v>25409</v>
      </c>
      <c r="H624" s="111" t="s">
        <v>30</v>
      </c>
      <c r="I624" s="253">
        <v>340</v>
      </c>
    </row>
    <row r="625" ht="20.5" customHeight="1" spans="1:9">
      <c r="A625" s="251" t="s">
        <v>5536</v>
      </c>
      <c r="B625" s="97" t="s">
        <v>25410</v>
      </c>
      <c r="C625" s="97" t="s">
        <v>25411</v>
      </c>
      <c r="D625" s="97" t="s">
        <v>25410</v>
      </c>
      <c r="E625" s="97">
        <v>1</v>
      </c>
      <c r="F625" s="99" t="s">
        <v>25393</v>
      </c>
      <c r="G625" s="99" t="s">
        <v>25412</v>
      </c>
      <c r="H625" s="111" t="s">
        <v>16</v>
      </c>
      <c r="I625" s="254">
        <v>310</v>
      </c>
    </row>
    <row r="626" ht="20.5" customHeight="1" spans="1:9">
      <c r="A626" s="251" t="s">
        <v>5539</v>
      </c>
      <c r="B626" s="97" t="s">
        <v>25413</v>
      </c>
      <c r="C626" s="97" t="s">
        <v>25414</v>
      </c>
      <c r="D626" s="97" t="s">
        <v>25413</v>
      </c>
      <c r="E626" s="101">
        <v>1</v>
      </c>
      <c r="F626" s="99" t="s">
        <v>25415</v>
      </c>
      <c r="G626" s="103" t="s">
        <v>25416</v>
      </c>
      <c r="H626" s="99" t="s">
        <v>30</v>
      </c>
      <c r="I626" s="253">
        <v>170</v>
      </c>
    </row>
    <row r="627" ht="20.5" customHeight="1" spans="1:9">
      <c r="A627" s="251" t="s">
        <v>5542</v>
      </c>
      <c r="B627" s="97" t="s">
        <v>25417</v>
      </c>
      <c r="C627" s="103" t="s">
        <v>25418</v>
      </c>
      <c r="D627" s="97" t="s">
        <v>25417</v>
      </c>
      <c r="E627" s="101">
        <v>1</v>
      </c>
      <c r="F627" s="103" t="s">
        <v>25378</v>
      </c>
      <c r="G627" s="103" t="s">
        <v>352</v>
      </c>
      <c r="H627" s="99" t="s">
        <v>30</v>
      </c>
      <c r="I627" s="253">
        <v>170</v>
      </c>
    </row>
    <row r="628" ht="20.5" customHeight="1" spans="1:9">
      <c r="A628" s="251" t="s">
        <v>5546</v>
      </c>
      <c r="B628" s="97" t="s">
        <v>25419</v>
      </c>
      <c r="C628" s="97" t="s">
        <v>25420</v>
      </c>
      <c r="D628" s="97" t="s">
        <v>25419</v>
      </c>
      <c r="E628" s="97">
        <v>1</v>
      </c>
      <c r="F628" s="99" t="s">
        <v>25393</v>
      </c>
      <c r="G628" s="103" t="s">
        <v>11595</v>
      </c>
      <c r="H628" s="111" t="s">
        <v>120</v>
      </c>
      <c r="I628" s="253">
        <v>130</v>
      </c>
    </row>
    <row r="629" ht="20.5" customHeight="1" spans="1:9">
      <c r="A629" s="251" t="s">
        <v>5549</v>
      </c>
      <c r="B629" s="97" t="s">
        <v>25421</v>
      </c>
      <c r="C629" s="97" t="s">
        <v>25422</v>
      </c>
      <c r="D629" s="97" t="s">
        <v>25421</v>
      </c>
      <c r="E629" s="97">
        <v>1</v>
      </c>
      <c r="F629" s="99" t="s">
        <v>25393</v>
      </c>
      <c r="G629" s="103" t="s">
        <v>210</v>
      </c>
      <c r="H629" s="111" t="s">
        <v>30</v>
      </c>
      <c r="I629" s="253">
        <v>170</v>
      </c>
    </row>
    <row r="630" ht="20.5" customHeight="1" spans="1:9">
      <c r="A630" s="251" t="s">
        <v>5552</v>
      </c>
      <c r="B630" s="97" t="s">
        <v>25423</v>
      </c>
      <c r="C630" s="97" t="s">
        <v>25424</v>
      </c>
      <c r="D630" s="97" t="s">
        <v>25423</v>
      </c>
      <c r="E630" s="97">
        <v>4</v>
      </c>
      <c r="F630" s="99" t="s">
        <v>25393</v>
      </c>
      <c r="G630" s="103" t="s">
        <v>12882</v>
      </c>
      <c r="H630" s="111" t="s">
        <v>120</v>
      </c>
      <c r="I630" s="253">
        <v>520</v>
      </c>
    </row>
    <row r="631" ht="20.5" customHeight="1" spans="1:9">
      <c r="A631" s="251" t="s">
        <v>5555</v>
      </c>
      <c r="B631" s="97" t="s">
        <v>25425</v>
      </c>
      <c r="C631" s="97" t="s">
        <v>25426</v>
      </c>
      <c r="D631" s="97" t="s">
        <v>25425</v>
      </c>
      <c r="E631" s="97">
        <v>2</v>
      </c>
      <c r="F631" s="99" t="s">
        <v>25393</v>
      </c>
      <c r="G631" s="103" t="s">
        <v>12882</v>
      </c>
      <c r="H631" s="111" t="s">
        <v>30</v>
      </c>
      <c r="I631" s="253">
        <v>340</v>
      </c>
    </row>
    <row r="632" ht="20.5" customHeight="1" spans="1:9">
      <c r="A632" s="251" t="s">
        <v>5558</v>
      </c>
      <c r="B632" s="97" t="s">
        <v>25427</v>
      </c>
      <c r="C632" s="97" t="s">
        <v>25428</v>
      </c>
      <c r="D632" s="97" t="s">
        <v>25427</v>
      </c>
      <c r="E632" s="97">
        <v>1</v>
      </c>
      <c r="F632" s="99" t="s">
        <v>25393</v>
      </c>
      <c r="G632" s="103" t="s">
        <v>2196</v>
      </c>
      <c r="H632" s="111" t="s">
        <v>30</v>
      </c>
      <c r="I632" s="253">
        <v>170</v>
      </c>
    </row>
    <row r="633" ht="20.5" customHeight="1" spans="1:9">
      <c r="A633" s="251" t="s">
        <v>5563</v>
      </c>
      <c r="B633" s="97" t="s">
        <v>25429</v>
      </c>
      <c r="C633" s="99" t="s">
        <v>25430</v>
      </c>
      <c r="D633" s="97" t="s">
        <v>25429</v>
      </c>
      <c r="E633" s="97">
        <v>1</v>
      </c>
      <c r="F633" s="99" t="s">
        <v>25431</v>
      </c>
      <c r="G633" s="99" t="s">
        <v>5517</v>
      </c>
      <c r="H633" s="111" t="s">
        <v>30</v>
      </c>
      <c r="I633" s="253">
        <v>170</v>
      </c>
    </row>
    <row r="634" ht="20.5" customHeight="1" spans="1:9">
      <c r="A634" s="251" t="s">
        <v>5566</v>
      </c>
      <c r="B634" s="97" t="s">
        <v>25432</v>
      </c>
      <c r="C634" s="97" t="s">
        <v>25433</v>
      </c>
      <c r="D634" s="97" t="s">
        <v>25432</v>
      </c>
      <c r="E634" s="97">
        <v>1</v>
      </c>
      <c r="F634" s="99" t="s">
        <v>25431</v>
      </c>
      <c r="G634" s="99" t="s">
        <v>21253</v>
      </c>
      <c r="H634" s="111" t="s">
        <v>16</v>
      </c>
      <c r="I634" s="254">
        <v>310</v>
      </c>
    </row>
    <row r="635" ht="20.5" customHeight="1" spans="1:9">
      <c r="A635" s="251" t="s">
        <v>5569</v>
      </c>
      <c r="B635" s="97" t="s">
        <v>25434</v>
      </c>
      <c r="C635" s="97" t="s">
        <v>25435</v>
      </c>
      <c r="D635" s="97" t="s">
        <v>25434</v>
      </c>
      <c r="E635" s="97">
        <v>3</v>
      </c>
      <c r="F635" s="99" t="s">
        <v>25431</v>
      </c>
      <c r="G635" s="99" t="s">
        <v>6307</v>
      </c>
      <c r="H635" s="111" t="s">
        <v>30</v>
      </c>
      <c r="I635" s="253">
        <v>510</v>
      </c>
    </row>
    <row r="636" ht="20.5" customHeight="1" spans="1:9">
      <c r="A636" s="251" t="s">
        <v>5573</v>
      </c>
      <c r="B636" s="97" t="s">
        <v>25436</v>
      </c>
      <c r="C636" s="97" t="s">
        <v>25437</v>
      </c>
      <c r="D636" s="97" t="s">
        <v>25436</v>
      </c>
      <c r="E636" s="97">
        <v>1</v>
      </c>
      <c r="F636" s="99" t="s">
        <v>25431</v>
      </c>
      <c r="G636" s="103" t="s">
        <v>25438</v>
      </c>
      <c r="H636" s="111" t="s">
        <v>30</v>
      </c>
      <c r="I636" s="253">
        <v>170</v>
      </c>
    </row>
    <row r="637" ht="20.5" customHeight="1" spans="1:9">
      <c r="A637" s="251" t="s">
        <v>5577</v>
      </c>
      <c r="B637" s="97" t="s">
        <v>25439</v>
      </c>
      <c r="C637" s="97" t="s">
        <v>25440</v>
      </c>
      <c r="D637" s="97" t="s">
        <v>25439</v>
      </c>
      <c r="E637" s="97">
        <v>3</v>
      </c>
      <c r="F637" s="99" t="s">
        <v>25431</v>
      </c>
      <c r="G637" s="99" t="s">
        <v>25441</v>
      </c>
      <c r="H637" s="111" t="s">
        <v>30</v>
      </c>
      <c r="I637" s="253">
        <v>510</v>
      </c>
    </row>
    <row r="638" ht="20.5" customHeight="1" spans="1:9">
      <c r="A638" s="251" t="s">
        <v>5581</v>
      </c>
      <c r="B638" s="97" t="s">
        <v>25442</v>
      </c>
      <c r="C638" s="97" t="s">
        <v>25443</v>
      </c>
      <c r="D638" s="97" t="s">
        <v>25442</v>
      </c>
      <c r="E638" s="97">
        <v>1</v>
      </c>
      <c r="F638" s="99" t="s">
        <v>25415</v>
      </c>
      <c r="G638" s="99" t="s">
        <v>842</v>
      </c>
      <c r="H638" s="111" t="s">
        <v>120</v>
      </c>
      <c r="I638" s="253">
        <v>130</v>
      </c>
    </row>
    <row r="639" ht="20.5" customHeight="1" spans="1:9">
      <c r="A639" s="251" t="s">
        <v>5584</v>
      </c>
      <c r="B639" s="97" t="s">
        <v>25444</v>
      </c>
      <c r="C639" s="97" t="s">
        <v>25445</v>
      </c>
      <c r="D639" s="97" t="s">
        <v>25444</v>
      </c>
      <c r="E639" s="97">
        <v>1</v>
      </c>
      <c r="F639" s="99" t="s">
        <v>25415</v>
      </c>
      <c r="G639" s="99" t="s">
        <v>25446</v>
      </c>
      <c r="H639" s="111" t="s">
        <v>30</v>
      </c>
      <c r="I639" s="253">
        <v>170</v>
      </c>
    </row>
    <row r="640" ht="20.5" customHeight="1" spans="1:9">
      <c r="A640" s="251" t="s">
        <v>5587</v>
      </c>
      <c r="B640" s="97" t="s">
        <v>25447</v>
      </c>
      <c r="C640" s="97" t="s">
        <v>21450</v>
      </c>
      <c r="D640" s="97" t="s">
        <v>25447</v>
      </c>
      <c r="E640" s="97">
        <v>1</v>
      </c>
      <c r="F640" s="99" t="s">
        <v>25415</v>
      </c>
      <c r="G640" s="99" t="s">
        <v>25448</v>
      </c>
      <c r="H640" s="111" t="s">
        <v>30</v>
      </c>
      <c r="I640" s="253">
        <v>170</v>
      </c>
    </row>
    <row r="641" ht="20.5" customHeight="1" spans="1:9">
      <c r="A641" s="251" t="s">
        <v>5590</v>
      </c>
      <c r="B641" s="97" t="s">
        <v>25449</v>
      </c>
      <c r="C641" s="97" t="s">
        <v>25450</v>
      </c>
      <c r="D641" s="97" t="s">
        <v>25449</v>
      </c>
      <c r="E641" s="97">
        <v>2</v>
      </c>
      <c r="F641" s="99" t="s">
        <v>25415</v>
      </c>
      <c r="G641" s="99" t="s">
        <v>25451</v>
      </c>
      <c r="H641" s="111" t="s">
        <v>30</v>
      </c>
      <c r="I641" s="253">
        <v>340</v>
      </c>
    </row>
    <row r="642" ht="20.5" customHeight="1" spans="1:9">
      <c r="A642" s="251" t="s">
        <v>5593</v>
      </c>
      <c r="B642" s="97" t="s">
        <v>25452</v>
      </c>
      <c r="C642" s="97" t="s">
        <v>25453</v>
      </c>
      <c r="D642" s="97" t="s">
        <v>25452</v>
      </c>
      <c r="E642" s="97">
        <v>1</v>
      </c>
      <c r="F642" s="99" t="s">
        <v>25415</v>
      </c>
      <c r="G642" s="103" t="s">
        <v>469</v>
      </c>
      <c r="H642" s="111" t="s">
        <v>120</v>
      </c>
      <c r="I642" s="253">
        <v>130</v>
      </c>
    </row>
    <row r="643" ht="20.5" customHeight="1" spans="1:9">
      <c r="A643" s="251" t="s">
        <v>5598</v>
      </c>
      <c r="B643" s="97" t="s">
        <v>25454</v>
      </c>
      <c r="C643" s="97" t="s">
        <v>25455</v>
      </c>
      <c r="D643" s="97" t="s">
        <v>25454</v>
      </c>
      <c r="E643" s="99">
        <v>2</v>
      </c>
      <c r="F643" s="99" t="s">
        <v>25415</v>
      </c>
      <c r="G643" s="103" t="s">
        <v>25456</v>
      </c>
      <c r="H643" s="111" t="s">
        <v>30</v>
      </c>
      <c r="I643" s="99">
        <v>340</v>
      </c>
    </row>
    <row r="644" ht="20.5" customHeight="1" spans="1:9">
      <c r="A644" s="251" t="s">
        <v>5603</v>
      </c>
      <c r="B644" s="97" t="s">
        <v>25457</v>
      </c>
      <c r="C644" s="97" t="s">
        <v>25458</v>
      </c>
      <c r="D644" s="97" t="s">
        <v>25457</v>
      </c>
      <c r="E644" s="97">
        <v>1</v>
      </c>
      <c r="F644" s="99" t="s">
        <v>25415</v>
      </c>
      <c r="G644" s="103" t="s">
        <v>12882</v>
      </c>
      <c r="H644" s="111" t="s">
        <v>30</v>
      </c>
      <c r="I644" s="253">
        <v>170</v>
      </c>
    </row>
    <row r="645" ht="20.5" customHeight="1" spans="1:9">
      <c r="A645" s="251" t="s">
        <v>5607</v>
      </c>
      <c r="B645" s="97" t="s">
        <v>25459</v>
      </c>
      <c r="C645" s="97" t="s">
        <v>25460</v>
      </c>
      <c r="D645" s="97" t="s">
        <v>25459</v>
      </c>
      <c r="E645" s="97">
        <v>1</v>
      </c>
      <c r="F645" s="99" t="s">
        <v>25461</v>
      </c>
      <c r="G645" s="99" t="s">
        <v>25462</v>
      </c>
      <c r="H645" s="111" t="s">
        <v>120</v>
      </c>
      <c r="I645" s="253">
        <v>130</v>
      </c>
    </row>
    <row r="646" ht="20.5" customHeight="1" spans="1:9">
      <c r="A646" s="251" t="s">
        <v>5612</v>
      </c>
      <c r="B646" s="97" t="s">
        <v>25463</v>
      </c>
      <c r="C646" s="97" t="s">
        <v>25464</v>
      </c>
      <c r="D646" s="97" t="s">
        <v>25463</v>
      </c>
      <c r="E646" s="97">
        <v>1</v>
      </c>
      <c r="F646" s="99" t="s">
        <v>25461</v>
      </c>
      <c r="G646" s="99" t="s">
        <v>25465</v>
      </c>
      <c r="H646" s="111" t="s">
        <v>30</v>
      </c>
      <c r="I646" s="253">
        <v>170</v>
      </c>
    </row>
    <row r="647" ht="20.5" customHeight="1" spans="1:9">
      <c r="A647" s="251" t="s">
        <v>5617</v>
      </c>
      <c r="B647" s="97" t="s">
        <v>25466</v>
      </c>
      <c r="C647" s="97" t="s">
        <v>25467</v>
      </c>
      <c r="D647" s="97" t="s">
        <v>25466</v>
      </c>
      <c r="E647" s="97">
        <v>1</v>
      </c>
      <c r="F647" s="99" t="s">
        <v>25461</v>
      </c>
      <c r="G647" s="103" t="s">
        <v>7560</v>
      </c>
      <c r="H647" s="111" t="s">
        <v>30</v>
      </c>
      <c r="I647" s="253">
        <v>170</v>
      </c>
    </row>
    <row r="648" ht="20.5" customHeight="1" spans="1:9">
      <c r="A648" s="251" t="s">
        <v>5620</v>
      </c>
      <c r="B648" s="97" t="s">
        <v>25468</v>
      </c>
      <c r="C648" s="97" t="s">
        <v>25469</v>
      </c>
      <c r="D648" s="97" t="s">
        <v>25468</v>
      </c>
      <c r="E648" s="97">
        <v>2</v>
      </c>
      <c r="F648" s="99" t="s">
        <v>25461</v>
      </c>
      <c r="G648" s="103" t="s">
        <v>15</v>
      </c>
      <c r="H648" s="111" t="s">
        <v>30</v>
      </c>
      <c r="I648" s="253">
        <v>340</v>
      </c>
    </row>
    <row r="649" ht="20.5" customHeight="1" spans="1:9">
      <c r="A649" s="251" t="s">
        <v>5624</v>
      </c>
      <c r="B649" s="129" t="s">
        <v>25470</v>
      </c>
      <c r="C649" s="255" t="s">
        <v>25471</v>
      </c>
      <c r="D649" s="129" t="s">
        <v>25470</v>
      </c>
      <c r="E649" s="97">
        <v>1</v>
      </c>
      <c r="F649" s="99" t="s">
        <v>25472</v>
      </c>
      <c r="G649" s="103" t="s">
        <v>25473</v>
      </c>
      <c r="H649" s="111" t="s">
        <v>30</v>
      </c>
      <c r="I649" s="253">
        <v>170</v>
      </c>
    </row>
    <row r="650" ht="20.5" customHeight="1" spans="1:9">
      <c r="A650" s="251" t="s">
        <v>5628</v>
      </c>
      <c r="B650" s="97" t="s">
        <v>25474</v>
      </c>
      <c r="C650" s="97" t="s">
        <v>25475</v>
      </c>
      <c r="D650" s="97" t="s">
        <v>25474</v>
      </c>
      <c r="E650" s="97">
        <v>4</v>
      </c>
      <c r="F650" s="99" t="s">
        <v>25472</v>
      </c>
      <c r="G650" s="99" t="s">
        <v>750</v>
      </c>
      <c r="H650" s="111" t="s">
        <v>30</v>
      </c>
      <c r="I650" s="253">
        <v>680</v>
      </c>
    </row>
    <row r="651" ht="20.5" customHeight="1" spans="1:9">
      <c r="A651" s="251" t="s">
        <v>5631</v>
      </c>
      <c r="B651" s="129" t="s">
        <v>25476</v>
      </c>
      <c r="C651" s="255" t="s">
        <v>25477</v>
      </c>
      <c r="D651" s="129" t="s">
        <v>25476</v>
      </c>
      <c r="E651" s="97">
        <v>1</v>
      </c>
      <c r="F651" s="99" t="s">
        <v>25472</v>
      </c>
      <c r="G651" s="99" t="s">
        <v>25478</v>
      </c>
      <c r="H651" s="111" t="s">
        <v>30</v>
      </c>
      <c r="I651" s="253">
        <v>170</v>
      </c>
    </row>
    <row r="652" ht="20.5" customHeight="1" spans="1:9">
      <c r="A652" s="251" t="s">
        <v>5634</v>
      </c>
      <c r="B652" s="97" t="s">
        <v>25479</v>
      </c>
      <c r="C652" s="97" t="s">
        <v>25480</v>
      </c>
      <c r="D652" s="97" t="s">
        <v>25479</v>
      </c>
      <c r="E652" s="97">
        <v>1</v>
      </c>
      <c r="F652" s="99" t="s">
        <v>25472</v>
      </c>
      <c r="G652" s="99" t="s">
        <v>24845</v>
      </c>
      <c r="H652" s="111" t="s">
        <v>16</v>
      </c>
      <c r="I652" s="254">
        <v>310</v>
      </c>
    </row>
    <row r="653" ht="20.5" customHeight="1" spans="1:9">
      <c r="A653" s="251" t="s">
        <v>5637</v>
      </c>
      <c r="B653" s="97" t="s">
        <v>25481</v>
      </c>
      <c r="C653" s="97" t="s">
        <v>25482</v>
      </c>
      <c r="D653" s="97" t="s">
        <v>25481</v>
      </c>
      <c r="E653" s="97">
        <v>1</v>
      </c>
      <c r="F653" s="99" t="s">
        <v>25472</v>
      </c>
      <c r="G653" s="99" t="s">
        <v>25483</v>
      </c>
      <c r="H653" s="111" t="s">
        <v>30</v>
      </c>
      <c r="I653" s="253">
        <v>170</v>
      </c>
    </row>
    <row r="654" ht="20.5" customHeight="1" spans="1:9">
      <c r="A654" s="251" t="s">
        <v>5641</v>
      </c>
      <c r="B654" s="97" t="s">
        <v>25484</v>
      </c>
      <c r="C654" s="97" t="s">
        <v>25485</v>
      </c>
      <c r="D654" s="97" t="s">
        <v>25484</v>
      </c>
      <c r="E654" s="99">
        <v>2</v>
      </c>
      <c r="F654" s="99" t="s">
        <v>25472</v>
      </c>
      <c r="G654" s="99" t="s">
        <v>25486</v>
      </c>
      <c r="H654" s="253" t="s">
        <v>120</v>
      </c>
      <c r="I654" s="99">
        <v>260</v>
      </c>
    </row>
    <row r="655" ht="20.5" customHeight="1" spans="1:9">
      <c r="A655" s="251" t="s">
        <v>5645</v>
      </c>
      <c r="B655" s="97" t="s">
        <v>25487</v>
      </c>
      <c r="C655" s="97" t="s">
        <v>25488</v>
      </c>
      <c r="D655" s="97" t="s">
        <v>25487</v>
      </c>
      <c r="E655" s="97">
        <v>1</v>
      </c>
      <c r="F655" s="99" t="s">
        <v>25472</v>
      </c>
      <c r="G655" s="99" t="s">
        <v>10146</v>
      </c>
      <c r="H655" s="111" t="s">
        <v>16</v>
      </c>
      <c r="I655" s="254">
        <v>310</v>
      </c>
    </row>
    <row r="656" ht="20.5" customHeight="1" spans="1:9">
      <c r="A656" s="251" t="s">
        <v>5649</v>
      </c>
      <c r="B656" s="16" t="s">
        <v>25489</v>
      </c>
      <c r="C656" s="16" t="s">
        <v>25490</v>
      </c>
      <c r="D656" s="16" t="s">
        <v>25489</v>
      </c>
      <c r="E656" s="16">
        <v>1</v>
      </c>
      <c r="F656" s="99" t="s">
        <v>25472</v>
      </c>
      <c r="G656" s="18" t="s">
        <v>435</v>
      </c>
      <c r="H656" s="25" t="s">
        <v>30</v>
      </c>
      <c r="I656" s="29">
        <v>170</v>
      </c>
    </row>
    <row r="657" ht="20.5" customHeight="1" spans="1:9">
      <c r="A657" s="251" t="s">
        <v>5653</v>
      </c>
      <c r="B657" s="97" t="s">
        <v>25491</v>
      </c>
      <c r="C657" s="99" t="s">
        <v>25492</v>
      </c>
      <c r="D657" s="97" t="s">
        <v>25491</v>
      </c>
      <c r="E657" s="101">
        <v>2</v>
      </c>
      <c r="F657" s="99" t="s">
        <v>25472</v>
      </c>
      <c r="G657" s="99" t="s">
        <v>25493</v>
      </c>
      <c r="H657" s="111" t="s">
        <v>30</v>
      </c>
      <c r="I657" s="254">
        <v>340</v>
      </c>
    </row>
    <row r="658" ht="20.5" customHeight="1" spans="1:9">
      <c r="A658" s="251" t="s">
        <v>5658</v>
      </c>
      <c r="B658" s="97" t="s">
        <v>25494</v>
      </c>
      <c r="C658" s="97" t="s">
        <v>25495</v>
      </c>
      <c r="D658" s="97" t="s">
        <v>25494</v>
      </c>
      <c r="E658" s="97">
        <v>1</v>
      </c>
      <c r="F658" s="99" t="s">
        <v>25472</v>
      </c>
      <c r="G658" s="99" t="s">
        <v>25496</v>
      </c>
      <c r="H658" s="111" t="s">
        <v>30</v>
      </c>
      <c r="I658" s="253">
        <v>170</v>
      </c>
    </row>
    <row r="659" ht="20.5" customHeight="1" spans="1:9">
      <c r="A659" s="251" t="s">
        <v>5662</v>
      </c>
      <c r="B659" s="97" t="s">
        <v>25497</v>
      </c>
      <c r="C659" s="97" t="s">
        <v>25498</v>
      </c>
      <c r="D659" s="97" t="s">
        <v>25497</v>
      </c>
      <c r="E659" s="97">
        <v>1</v>
      </c>
      <c r="F659" s="99" t="s">
        <v>25472</v>
      </c>
      <c r="G659" s="103" t="s">
        <v>2196</v>
      </c>
      <c r="H659" s="111" t="s">
        <v>16</v>
      </c>
      <c r="I659" s="254">
        <v>310</v>
      </c>
    </row>
    <row r="660" ht="20.5" customHeight="1" spans="1:9">
      <c r="A660" s="251" t="s">
        <v>5666</v>
      </c>
      <c r="B660" s="97" t="s">
        <v>25499</v>
      </c>
      <c r="C660" s="97" t="s">
        <v>25500</v>
      </c>
      <c r="D660" s="97" t="s">
        <v>25499</v>
      </c>
      <c r="E660" s="101">
        <v>2</v>
      </c>
      <c r="F660" s="99" t="s">
        <v>25472</v>
      </c>
      <c r="G660" s="103" t="s">
        <v>25501</v>
      </c>
      <c r="H660" s="111" t="s">
        <v>30</v>
      </c>
      <c r="I660" s="254">
        <v>340</v>
      </c>
    </row>
    <row r="661" ht="20.5" customHeight="1" spans="1:9">
      <c r="A661" s="251" t="s">
        <v>5671</v>
      </c>
      <c r="B661" s="97" t="s">
        <v>25502</v>
      </c>
      <c r="C661" s="97" t="s">
        <v>25503</v>
      </c>
      <c r="D661" s="97" t="s">
        <v>25502</v>
      </c>
      <c r="E661" s="97">
        <v>1</v>
      </c>
      <c r="F661" s="99" t="s">
        <v>25504</v>
      </c>
      <c r="G661" s="99" t="s">
        <v>750</v>
      </c>
      <c r="H661" s="111" t="s">
        <v>30</v>
      </c>
      <c r="I661" s="253">
        <v>170</v>
      </c>
    </row>
    <row r="662" ht="20.5" customHeight="1" spans="1:9">
      <c r="A662" s="251" t="s">
        <v>5676</v>
      </c>
      <c r="B662" s="97" t="s">
        <v>25505</v>
      </c>
      <c r="C662" s="97" t="s">
        <v>25506</v>
      </c>
      <c r="D662" s="97" t="s">
        <v>25505</v>
      </c>
      <c r="E662" s="97">
        <v>1</v>
      </c>
      <c r="F662" s="99" t="s">
        <v>25504</v>
      </c>
      <c r="G662" s="99" t="s">
        <v>709</v>
      </c>
      <c r="H662" s="111" t="s">
        <v>30</v>
      </c>
      <c r="I662" s="253">
        <v>170</v>
      </c>
    </row>
    <row r="663" ht="20.5" customHeight="1" spans="1:9">
      <c r="A663" s="251" t="s">
        <v>5680</v>
      </c>
      <c r="B663" s="97" t="s">
        <v>25507</v>
      </c>
      <c r="C663" s="97" t="s">
        <v>25508</v>
      </c>
      <c r="D663" s="97" t="s">
        <v>25507</v>
      </c>
      <c r="E663" s="97">
        <v>1</v>
      </c>
      <c r="F663" s="99" t="s">
        <v>25504</v>
      </c>
      <c r="G663" s="99" t="s">
        <v>25509</v>
      </c>
      <c r="H663" s="111" t="s">
        <v>30</v>
      </c>
      <c r="I663" s="253">
        <v>170</v>
      </c>
    </row>
    <row r="664" ht="20.5" customHeight="1" spans="1:9">
      <c r="A664" s="251" t="s">
        <v>5683</v>
      </c>
      <c r="B664" s="97" t="s">
        <v>25510</v>
      </c>
      <c r="C664" s="97" t="s">
        <v>25511</v>
      </c>
      <c r="D664" s="97" t="s">
        <v>25510</v>
      </c>
      <c r="E664" s="101">
        <v>3</v>
      </c>
      <c r="F664" s="99" t="s">
        <v>25504</v>
      </c>
      <c r="G664" s="99" t="s">
        <v>18170</v>
      </c>
      <c r="H664" s="111" t="s">
        <v>30</v>
      </c>
      <c r="I664" s="253">
        <v>510</v>
      </c>
    </row>
    <row r="665" ht="20.5" customHeight="1" spans="1:9">
      <c r="A665" s="251" t="s">
        <v>5687</v>
      </c>
      <c r="B665" s="97" t="s">
        <v>25512</v>
      </c>
      <c r="C665" s="97" t="s">
        <v>25513</v>
      </c>
      <c r="D665" s="97" t="s">
        <v>25512</v>
      </c>
      <c r="E665" s="97">
        <v>1</v>
      </c>
      <c r="F665" s="99" t="s">
        <v>25504</v>
      </c>
      <c r="G665" s="99" t="s">
        <v>21253</v>
      </c>
      <c r="H665" s="111" t="s">
        <v>16</v>
      </c>
      <c r="I665" s="254">
        <v>310</v>
      </c>
    </row>
    <row r="666" ht="20.5" customHeight="1" spans="1:9">
      <c r="A666" s="251" t="s">
        <v>5690</v>
      </c>
      <c r="B666" s="97" t="s">
        <v>25514</v>
      </c>
      <c r="C666" s="97" t="s">
        <v>25515</v>
      </c>
      <c r="D666" s="97" t="s">
        <v>25514</v>
      </c>
      <c r="E666" s="101">
        <v>2</v>
      </c>
      <c r="F666" s="99" t="s">
        <v>25504</v>
      </c>
      <c r="G666" s="99" t="s">
        <v>25516</v>
      </c>
      <c r="H666" s="111" t="s">
        <v>120</v>
      </c>
      <c r="I666" s="254">
        <v>260</v>
      </c>
    </row>
    <row r="667" ht="20.5" customHeight="1" spans="1:9">
      <c r="A667" s="251" t="s">
        <v>5693</v>
      </c>
      <c r="B667" s="97" t="s">
        <v>25517</v>
      </c>
      <c r="C667" s="97" t="s">
        <v>25518</v>
      </c>
      <c r="D667" s="97" t="s">
        <v>25517</v>
      </c>
      <c r="E667" s="97">
        <v>1</v>
      </c>
      <c r="F667" s="99" t="s">
        <v>25504</v>
      </c>
      <c r="G667" s="103" t="s">
        <v>1854</v>
      </c>
      <c r="H667" s="111" t="s">
        <v>120</v>
      </c>
      <c r="I667" s="253">
        <v>130</v>
      </c>
    </row>
    <row r="668" ht="20.5" customHeight="1" spans="1:9">
      <c r="A668" s="251" t="s">
        <v>5697</v>
      </c>
      <c r="B668" s="97" t="s">
        <v>25519</v>
      </c>
      <c r="C668" s="97" t="s">
        <v>25520</v>
      </c>
      <c r="D668" s="97" t="s">
        <v>25519</v>
      </c>
      <c r="E668" s="97">
        <v>3</v>
      </c>
      <c r="F668" s="99" t="s">
        <v>25504</v>
      </c>
      <c r="G668" s="99" t="s">
        <v>24059</v>
      </c>
      <c r="H668" s="111" t="s">
        <v>30</v>
      </c>
      <c r="I668" s="253">
        <v>510</v>
      </c>
    </row>
    <row r="669" ht="20.5" customHeight="1" spans="1:9">
      <c r="A669" s="251" t="s">
        <v>5701</v>
      </c>
      <c r="B669" s="97" t="s">
        <v>25521</v>
      </c>
      <c r="C669" s="97" t="s">
        <v>25522</v>
      </c>
      <c r="D669" s="97" t="s">
        <v>25521</v>
      </c>
      <c r="E669" s="97">
        <v>3</v>
      </c>
      <c r="F669" s="99" t="s">
        <v>25504</v>
      </c>
      <c r="G669" s="103" t="s">
        <v>25523</v>
      </c>
      <c r="H669" s="111" t="s">
        <v>120</v>
      </c>
      <c r="I669" s="253">
        <v>390</v>
      </c>
    </row>
    <row r="670" ht="20.5" customHeight="1" spans="1:9">
      <c r="A670" s="251" t="s">
        <v>5705</v>
      </c>
      <c r="B670" s="97" t="s">
        <v>25524</v>
      </c>
      <c r="C670" s="97" t="s">
        <v>25525</v>
      </c>
      <c r="D670" s="97" t="s">
        <v>25524</v>
      </c>
      <c r="E670" s="97">
        <v>1</v>
      </c>
      <c r="F670" s="99" t="s">
        <v>25504</v>
      </c>
      <c r="G670" s="103" t="s">
        <v>4500</v>
      </c>
      <c r="H670" s="111" t="s">
        <v>120</v>
      </c>
      <c r="I670" s="253">
        <v>130</v>
      </c>
    </row>
    <row r="671" ht="20.5" customHeight="1" spans="1:9">
      <c r="A671" s="251" t="s">
        <v>5708</v>
      </c>
      <c r="B671" s="99" t="s">
        <v>25526</v>
      </c>
      <c r="C671" s="99" t="s">
        <v>25527</v>
      </c>
      <c r="D671" s="99" t="s">
        <v>25526</v>
      </c>
      <c r="E671" s="102">
        <v>1</v>
      </c>
      <c r="F671" s="99" t="s">
        <v>25378</v>
      </c>
      <c r="G671" s="99" t="s">
        <v>24946</v>
      </c>
      <c r="H671" s="99" t="s">
        <v>30</v>
      </c>
      <c r="I671" s="253">
        <v>170</v>
      </c>
    </row>
    <row r="672" ht="20.5" customHeight="1" spans="1:9">
      <c r="A672" s="251" t="s">
        <v>5712</v>
      </c>
      <c r="B672" s="99" t="s">
        <v>25528</v>
      </c>
      <c r="C672" s="99" t="s">
        <v>25529</v>
      </c>
      <c r="D672" s="99" t="s">
        <v>25528</v>
      </c>
      <c r="E672" s="102">
        <v>1</v>
      </c>
      <c r="F672" s="99" t="s">
        <v>25415</v>
      </c>
      <c r="G672" s="103" t="s">
        <v>4272</v>
      </c>
      <c r="H672" s="103" t="s">
        <v>30</v>
      </c>
      <c r="I672" s="253">
        <v>170</v>
      </c>
    </row>
    <row r="673" ht="20.5" customHeight="1" spans="1:9">
      <c r="A673" s="251" t="s">
        <v>5717</v>
      </c>
      <c r="B673" s="99" t="s">
        <v>25530</v>
      </c>
      <c r="C673" s="99" t="s">
        <v>25531</v>
      </c>
      <c r="D673" s="99" t="s">
        <v>25530</v>
      </c>
      <c r="E673" s="102">
        <v>1</v>
      </c>
      <c r="F673" s="103" t="s">
        <v>25461</v>
      </c>
      <c r="G673" s="99" t="s">
        <v>24455</v>
      </c>
      <c r="H673" s="103" t="s">
        <v>30</v>
      </c>
      <c r="I673" s="253">
        <v>170</v>
      </c>
    </row>
    <row r="674" ht="20.5" customHeight="1" spans="1:9">
      <c r="A674" s="251" t="s">
        <v>5721</v>
      </c>
      <c r="B674" s="99" t="s">
        <v>25532</v>
      </c>
      <c r="C674" s="99" t="s">
        <v>25533</v>
      </c>
      <c r="D674" s="99" t="s">
        <v>25532</v>
      </c>
      <c r="E674" s="102">
        <v>1</v>
      </c>
      <c r="F674" s="99" t="s">
        <v>25415</v>
      </c>
      <c r="G674" s="103" t="s">
        <v>11712</v>
      </c>
      <c r="H674" s="103" t="s">
        <v>30</v>
      </c>
      <c r="I674" s="253">
        <v>170</v>
      </c>
    </row>
    <row r="675" ht="20.5" customHeight="1" spans="1:9">
      <c r="A675" s="251" t="s">
        <v>5725</v>
      </c>
      <c r="B675" s="99" t="s">
        <v>25534</v>
      </c>
      <c r="C675" s="99" t="s">
        <v>25535</v>
      </c>
      <c r="D675" s="99" t="s">
        <v>25534</v>
      </c>
      <c r="E675" s="102">
        <v>1</v>
      </c>
      <c r="F675" s="103" t="s">
        <v>25536</v>
      </c>
      <c r="G675" s="103" t="s">
        <v>5517</v>
      </c>
      <c r="H675" s="99" t="s">
        <v>30</v>
      </c>
      <c r="I675" s="253">
        <v>170</v>
      </c>
    </row>
    <row r="676" ht="20.5" customHeight="1" spans="1:9">
      <c r="A676" s="251" t="s">
        <v>5728</v>
      </c>
      <c r="B676" s="97" t="s">
        <v>25537</v>
      </c>
      <c r="C676" s="97" t="s">
        <v>25538</v>
      </c>
      <c r="D676" s="97" t="s">
        <v>25537</v>
      </c>
      <c r="E676" s="102">
        <v>1</v>
      </c>
      <c r="F676" s="99" t="s">
        <v>25539</v>
      </c>
      <c r="G676" s="99" t="s">
        <v>4269</v>
      </c>
      <c r="H676" s="99" t="s">
        <v>30</v>
      </c>
      <c r="I676" s="253">
        <v>170</v>
      </c>
    </row>
    <row r="677" ht="20.5" customHeight="1" spans="1:9">
      <c r="A677" s="251" t="s">
        <v>5732</v>
      </c>
      <c r="B677" s="97" t="s">
        <v>25540</v>
      </c>
      <c r="C677" s="97" t="s">
        <v>25541</v>
      </c>
      <c r="D677" s="97" t="s">
        <v>25540</v>
      </c>
      <c r="E677" s="102">
        <v>1</v>
      </c>
      <c r="F677" s="99" t="s">
        <v>25539</v>
      </c>
      <c r="G677" s="99" t="s">
        <v>750</v>
      </c>
      <c r="H677" s="103" t="s">
        <v>30</v>
      </c>
      <c r="I677" s="253">
        <v>170</v>
      </c>
    </row>
    <row r="678" ht="20.5" customHeight="1" spans="1:9">
      <c r="A678" s="251" t="s">
        <v>5735</v>
      </c>
      <c r="B678" s="97" t="s">
        <v>25542</v>
      </c>
      <c r="C678" s="97" t="s">
        <v>25543</v>
      </c>
      <c r="D678" s="97" t="s">
        <v>25542</v>
      </c>
      <c r="E678" s="102">
        <v>1</v>
      </c>
      <c r="F678" s="103" t="s">
        <v>25544</v>
      </c>
      <c r="G678" s="103" t="s">
        <v>2196</v>
      </c>
      <c r="H678" s="103" t="s">
        <v>30</v>
      </c>
      <c r="I678" s="253">
        <v>170</v>
      </c>
    </row>
    <row r="679" ht="20.5" customHeight="1" spans="1:9">
      <c r="A679" s="251" t="s">
        <v>5738</v>
      </c>
      <c r="B679" s="97" t="s">
        <v>25545</v>
      </c>
      <c r="C679" s="97" t="s">
        <v>25546</v>
      </c>
      <c r="D679" s="97" t="s">
        <v>25545</v>
      </c>
      <c r="E679" s="102">
        <v>1</v>
      </c>
      <c r="F679" s="103" t="s">
        <v>25544</v>
      </c>
      <c r="G679" s="103" t="s">
        <v>25547</v>
      </c>
      <c r="H679" s="103" t="s">
        <v>30</v>
      </c>
      <c r="I679" s="253">
        <v>170</v>
      </c>
    </row>
    <row r="680" ht="20.5" customHeight="1" spans="1:9">
      <c r="A680" s="251" t="s">
        <v>5741</v>
      </c>
      <c r="B680" s="97" t="s">
        <v>25548</v>
      </c>
      <c r="C680" s="97" t="s">
        <v>25549</v>
      </c>
      <c r="D680" s="97" t="s">
        <v>25548</v>
      </c>
      <c r="E680" s="102">
        <v>1</v>
      </c>
      <c r="F680" s="103" t="s">
        <v>25544</v>
      </c>
      <c r="G680" s="103" t="s">
        <v>25550</v>
      </c>
      <c r="H680" s="96" t="s">
        <v>16</v>
      </c>
      <c r="I680" s="254">
        <v>310</v>
      </c>
    </row>
    <row r="681" ht="20.5" customHeight="1" spans="1:9">
      <c r="A681" s="251" t="s">
        <v>5745</v>
      </c>
      <c r="B681" s="97" t="s">
        <v>25551</v>
      </c>
      <c r="C681" s="97" t="s">
        <v>25552</v>
      </c>
      <c r="D681" s="97" t="s">
        <v>25551</v>
      </c>
      <c r="E681" s="102">
        <v>1</v>
      </c>
      <c r="F681" s="103" t="s">
        <v>25544</v>
      </c>
      <c r="G681" s="103" t="s">
        <v>18612</v>
      </c>
      <c r="H681" s="96" t="s">
        <v>120</v>
      </c>
      <c r="I681" s="253">
        <v>130</v>
      </c>
    </row>
    <row r="682" ht="20.5" customHeight="1" spans="1:9">
      <c r="A682" s="251" t="s">
        <v>5748</v>
      </c>
      <c r="B682" s="97" t="s">
        <v>25553</v>
      </c>
      <c r="C682" s="97" t="s">
        <v>25554</v>
      </c>
      <c r="D682" s="97" t="s">
        <v>25553</v>
      </c>
      <c r="E682" s="102">
        <v>1</v>
      </c>
      <c r="F682" s="99" t="s">
        <v>25544</v>
      </c>
      <c r="G682" s="99" t="s">
        <v>25555</v>
      </c>
      <c r="H682" s="99" t="s">
        <v>30</v>
      </c>
      <c r="I682" s="253">
        <v>170</v>
      </c>
    </row>
    <row r="683" ht="20.5" customHeight="1" spans="1:9">
      <c r="A683" s="251" t="s">
        <v>5751</v>
      </c>
      <c r="B683" s="97" t="s">
        <v>25556</v>
      </c>
      <c r="C683" s="97" t="s">
        <v>25557</v>
      </c>
      <c r="D683" s="97" t="s">
        <v>25556</v>
      </c>
      <c r="E683" s="102">
        <v>1</v>
      </c>
      <c r="F683" s="99" t="s">
        <v>25544</v>
      </c>
      <c r="G683" s="99" t="s">
        <v>25558</v>
      </c>
      <c r="H683" s="99" t="s">
        <v>30</v>
      </c>
      <c r="I683" s="253">
        <v>170</v>
      </c>
    </row>
    <row r="684" ht="20.5" customHeight="1" spans="1:9">
      <c r="A684" s="251" t="s">
        <v>5755</v>
      </c>
      <c r="B684" s="97" t="s">
        <v>25559</v>
      </c>
      <c r="C684" s="97" t="s">
        <v>25560</v>
      </c>
      <c r="D684" s="97" t="s">
        <v>25559</v>
      </c>
      <c r="E684" s="102">
        <v>1</v>
      </c>
      <c r="F684" s="99" t="s">
        <v>25544</v>
      </c>
      <c r="G684" s="99" t="s">
        <v>4269</v>
      </c>
      <c r="H684" s="99" t="s">
        <v>30</v>
      </c>
      <c r="I684" s="253">
        <v>170</v>
      </c>
    </row>
    <row r="685" ht="20.5" customHeight="1" spans="1:9">
      <c r="A685" s="251" t="s">
        <v>5759</v>
      </c>
      <c r="B685" s="97" t="s">
        <v>25561</v>
      </c>
      <c r="C685" s="97" t="s">
        <v>25562</v>
      </c>
      <c r="D685" s="97" t="s">
        <v>25561</v>
      </c>
      <c r="E685" s="102">
        <v>2</v>
      </c>
      <c r="F685" s="99" t="s">
        <v>25544</v>
      </c>
      <c r="G685" s="99" t="s">
        <v>25563</v>
      </c>
      <c r="H685" s="99" t="s">
        <v>120</v>
      </c>
      <c r="I685" s="253">
        <v>260</v>
      </c>
    </row>
    <row r="686" ht="20.5" customHeight="1" spans="1:9">
      <c r="A686" s="251" t="s">
        <v>5763</v>
      </c>
      <c r="B686" s="97" t="s">
        <v>25564</v>
      </c>
      <c r="C686" s="97" t="s">
        <v>25565</v>
      </c>
      <c r="D686" s="97" t="s">
        <v>25564</v>
      </c>
      <c r="E686" s="96">
        <v>2</v>
      </c>
      <c r="F686" s="99" t="s">
        <v>25544</v>
      </c>
      <c r="G686" s="99" t="s">
        <v>25566</v>
      </c>
      <c r="H686" s="99" t="s">
        <v>30</v>
      </c>
      <c r="I686" s="253">
        <v>340</v>
      </c>
    </row>
    <row r="687" ht="20.5" customHeight="1" spans="1:9">
      <c r="A687" s="251" t="s">
        <v>5768</v>
      </c>
      <c r="B687" s="97" t="s">
        <v>25567</v>
      </c>
      <c r="C687" s="97" t="s">
        <v>25568</v>
      </c>
      <c r="D687" s="97" t="s">
        <v>25567</v>
      </c>
      <c r="E687" s="96">
        <v>2</v>
      </c>
      <c r="F687" s="103" t="s">
        <v>25536</v>
      </c>
      <c r="G687" s="103" t="s">
        <v>25569</v>
      </c>
      <c r="H687" s="103" t="s">
        <v>30</v>
      </c>
      <c r="I687" s="253">
        <v>340</v>
      </c>
    </row>
    <row r="688" ht="20.5" customHeight="1" spans="1:9">
      <c r="A688" s="251" t="s">
        <v>5771</v>
      </c>
      <c r="B688" s="97" t="s">
        <v>25570</v>
      </c>
      <c r="C688" s="97" t="s">
        <v>25571</v>
      </c>
      <c r="D688" s="97" t="s">
        <v>25570</v>
      </c>
      <c r="E688" s="102">
        <v>1</v>
      </c>
      <c r="F688" s="103" t="s">
        <v>25536</v>
      </c>
      <c r="G688" s="103" t="s">
        <v>25547</v>
      </c>
      <c r="H688" s="103" t="s">
        <v>30</v>
      </c>
      <c r="I688" s="253">
        <v>170</v>
      </c>
    </row>
    <row r="689" ht="20.5" customHeight="1" spans="1:9">
      <c r="A689" s="251" t="s">
        <v>5774</v>
      </c>
      <c r="B689" s="97" t="s">
        <v>25572</v>
      </c>
      <c r="C689" s="97" t="s">
        <v>23592</v>
      </c>
      <c r="D689" s="97" t="s">
        <v>25572</v>
      </c>
      <c r="E689" s="96">
        <v>2</v>
      </c>
      <c r="F689" s="103" t="s">
        <v>25536</v>
      </c>
      <c r="G689" s="103" t="s">
        <v>25555</v>
      </c>
      <c r="H689" s="96" t="s">
        <v>30</v>
      </c>
      <c r="I689" s="253">
        <v>340</v>
      </c>
    </row>
    <row r="690" ht="20.5" customHeight="1" spans="1:9">
      <c r="A690" s="251" t="s">
        <v>5778</v>
      </c>
      <c r="B690" s="97" t="s">
        <v>25573</v>
      </c>
      <c r="C690" s="97" t="s">
        <v>25574</v>
      </c>
      <c r="D690" s="97" t="s">
        <v>25573</v>
      </c>
      <c r="E690" s="97">
        <v>3</v>
      </c>
      <c r="F690" s="103" t="s">
        <v>25536</v>
      </c>
      <c r="G690" s="103" t="s">
        <v>25575</v>
      </c>
      <c r="H690" s="111" t="s">
        <v>120</v>
      </c>
      <c r="I690" s="253">
        <v>390</v>
      </c>
    </row>
    <row r="691" ht="20.5" customHeight="1" spans="1:9">
      <c r="A691" s="251" t="s">
        <v>5782</v>
      </c>
      <c r="B691" s="97" t="s">
        <v>25576</v>
      </c>
      <c r="C691" s="97" t="s">
        <v>25577</v>
      </c>
      <c r="D691" s="97" t="s">
        <v>25576</v>
      </c>
      <c r="E691" s="102">
        <v>1</v>
      </c>
      <c r="F691" s="99" t="s">
        <v>25536</v>
      </c>
      <c r="G691" s="99" t="s">
        <v>6121</v>
      </c>
      <c r="H691" s="99" t="s">
        <v>30</v>
      </c>
      <c r="I691" s="253">
        <v>170</v>
      </c>
    </row>
    <row r="692" ht="20.5" customHeight="1" spans="1:9">
      <c r="A692" s="251" t="s">
        <v>5786</v>
      </c>
      <c r="B692" s="97" t="s">
        <v>25578</v>
      </c>
      <c r="C692" s="97" t="s">
        <v>6808</v>
      </c>
      <c r="D692" s="97" t="s">
        <v>25578</v>
      </c>
      <c r="E692" s="97">
        <v>2</v>
      </c>
      <c r="F692" s="99" t="s">
        <v>25536</v>
      </c>
      <c r="G692" s="99" t="s">
        <v>25579</v>
      </c>
      <c r="H692" s="111" t="s">
        <v>120</v>
      </c>
      <c r="I692" s="253">
        <v>260</v>
      </c>
    </row>
    <row r="693" ht="20.5" customHeight="1" spans="1:9">
      <c r="A693" s="251" t="s">
        <v>5789</v>
      </c>
      <c r="B693" s="97" t="s">
        <v>25580</v>
      </c>
      <c r="C693" s="97" t="s">
        <v>25581</v>
      </c>
      <c r="D693" s="97" t="s">
        <v>25580</v>
      </c>
      <c r="E693" s="102">
        <v>1</v>
      </c>
      <c r="F693" s="99" t="s">
        <v>25536</v>
      </c>
      <c r="G693" s="99" t="s">
        <v>25582</v>
      </c>
      <c r="H693" s="99" t="s">
        <v>16</v>
      </c>
      <c r="I693" s="254">
        <v>310</v>
      </c>
    </row>
    <row r="694" ht="20.5" customHeight="1" spans="1:9">
      <c r="A694" s="251" t="s">
        <v>5792</v>
      </c>
      <c r="B694" s="97" t="s">
        <v>25583</v>
      </c>
      <c r="C694" s="97" t="s">
        <v>25584</v>
      </c>
      <c r="D694" s="97" t="s">
        <v>25583</v>
      </c>
      <c r="E694" s="102">
        <v>1</v>
      </c>
      <c r="F694" s="99" t="s">
        <v>25536</v>
      </c>
      <c r="G694" s="99" t="s">
        <v>469</v>
      </c>
      <c r="H694" s="99" t="s">
        <v>120</v>
      </c>
      <c r="I694" s="253">
        <v>130</v>
      </c>
    </row>
    <row r="695" ht="20.5" customHeight="1" spans="1:9">
      <c r="A695" s="251" t="s">
        <v>5795</v>
      </c>
      <c r="B695" s="97" t="s">
        <v>25585</v>
      </c>
      <c r="C695" s="97" t="s">
        <v>25586</v>
      </c>
      <c r="D695" s="97" t="s">
        <v>25585</v>
      </c>
      <c r="E695" s="102">
        <v>1</v>
      </c>
      <c r="F695" s="103" t="s">
        <v>25587</v>
      </c>
      <c r="G695" s="103" t="s">
        <v>25154</v>
      </c>
      <c r="H695" s="103" t="s">
        <v>30</v>
      </c>
      <c r="I695" s="253">
        <v>170</v>
      </c>
    </row>
    <row r="696" ht="20.5" customHeight="1" spans="1:9">
      <c r="A696" s="251" t="s">
        <v>5799</v>
      </c>
      <c r="B696" s="97" t="s">
        <v>25588</v>
      </c>
      <c r="C696" s="97" t="s">
        <v>25589</v>
      </c>
      <c r="D696" s="97" t="s">
        <v>25588</v>
      </c>
      <c r="E696" s="102">
        <v>1</v>
      </c>
      <c r="F696" s="103" t="s">
        <v>25587</v>
      </c>
      <c r="G696" s="103" t="s">
        <v>25550</v>
      </c>
      <c r="H696" s="96" t="s">
        <v>30</v>
      </c>
      <c r="I696" s="253">
        <v>170</v>
      </c>
    </row>
    <row r="697" ht="20.5" customHeight="1" spans="1:9">
      <c r="A697" s="251" t="s">
        <v>5802</v>
      </c>
      <c r="B697" s="97" t="s">
        <v>25590</v>
      </c>
      <c r="C697" s="97" t="s">
        <v>25591</v>
      </c>
      <c r="D697" s="97" t="s">
        <v>25590</v>
      </c>
      <c r="E697" s="99">
        <v>2</v>
      </c>
      <c r="F697" s="99" t="s">
        <v>25587</v>
      </c>
      <c r="G697" s="99" t="s">
        <v>25592</v>
      </c>
      <c r="H697" s="111" t="s">
        <v>30</v>
      </c>
      <c r="I697" s="99">
        <v>340</v>
      </c>
    </row>
    <row r="698" ht="20.5" customHeight="1" spans="1:9">
      <c r="A698" s="251" t="s">
        <v>5805</v>
      </c>
      <c r="B698" s="97" t="s">
        <v>25593</v>
      </c>
      <c r="C698" s="97" t="s">
        <v>25594</v>
      </c>
      <c r="D698" s="97" t="s">
        <v>25593</v>
      </c>
      <c r="E698" s="97">
        <v>2</v>
      </c>
      <c r="F698" s="99" t="s">
        <v>25587</v>
      </c>
      <c r="G698" s="99" t="s">
        <v>4269</v>
      </c>
      <c r="H698" s="111" t="s">
        <v>30</v>
      </c>
      <c r="I698" s="253">
        <v>340</v>
      </c>
    </row>
    <row r="699" ht="20.5" customHeight="1" spans="1:9">
      <c r="A699" s="251" t="s">
        <v>5808</v>
      </c>
      <c r="B699" s="97" t="s">
        <v>25595</v>
      </c>
      <c r="C699" s="97" t="s">
        <v>25596</v>
      </c>
      <c r="D699" s="97" t="s">
        <v>25595</v>
      </c>
      <c r="E699" s="96">
        <v>2</v>
      </c>
      <c r="F699" s="99" t="s">
        <v>25587</v>
      </c>
      <c r="G699" s="99" t="s">
        <v>750</v>
      </c>
      <c r="H699" s="99" t="s">
        <v>30</v>
      </c>
      <c r="I699" s="253">
        <v>340</v>
      </c>
    </row>
    <row r="700" ht="20.5" customHeight="1" spans="1:9">
      <c r="A700" s="251" t="s">
        <v>5813</v>
      </c>
      <c r="B700" s="97" t="s">
        <v>25597</v>
      </c>
      <c r="C700" s="97" t="s">
        <v>25598</v>
      </c>
      <c r="D700" s="97" t="s">
        <v>25597</v>
      </c>
      <c r="E700" s="102">
        <v>1</v>
      </c>
      <c r="F700" s="103" t="s">
        <v>25599</v>
      </c>
      <c r="G700" s="103" t="s">
        <v>5670</v>
      </c>
      <c r="H700" s="103" t="s">
        <v>16</v>
      </c>
      <c r="I700" s="254">
        <v>310</v>
      </c>
    </row>
    <row r="701" ht="20.5" customHeight="1" spans="1:9">
      <c r="A701" s="251" t="s">
        <v>5817</v>
      </c>
      <c r="B701" s="97" t="s">
        <v>25600</v>
      </c>
      <c r="C701" s="97" t="s">
        <v>25601</v>
      </c>
      <c r="D701" s="97" t="s">
        <v>25600</v>
      </c>
      <c r="E701" s="102">
        <v>1</v>
      </c>
      <c r="F701" s="103" t="s">
        <v>25599</v>
      </c>
      <c r="G701" s="103" t="s">
        <v>25602</v>
      </c>
      <c r="H701" s="103" t="s">
        <v>120</v>
      </c>
      <c r="I701" s="253">
        <v>130</v>
      </c>
    </row>
    <row r="702" ht="20.5" customHeight="1" spans="1:9">
      <c r="A702" s="251" t="s">
        <v>5820</v>
      </c>
      <c r="B702" s="97" t="s">
        <v>25603</v>
      </c>
      <c r="C702" s="97" t="s">
        <v>25604</v>
      </c>
      <c r="D702" s="97" t="s">
        <v>25603</v>
      </c>
      <c r="E702" s="102">
        <v>1</v>
      </c>
      <c r="F702" s="99" t="s">
        <v>25599</v>
      </c>
      <c r="G702" s="99" t="s">
        <v>25605</v>
      </c>
      <c r="H702" s="99" t="s">
        <v>30</v>
      </c>
      <c r="I702" s="253">
        <v>170</v>
      </c>
    </row>
    <row r="703" ht="20.5" customHeight="1" spans="1:9">
      <c r="A703" s="251" t="s">
        <v>5823</v>
      </c>
      <c r="B703" s="97" t="s">
        <v>25606</v>
      </c>
      <c r="C703" s="97" t="s">
        <v>25607</v>
      </c>
      <c r="D703" s="97" t="s">
        <v>25606</v>
      </c>
      <c r="E703" s="102">
        <v>1</v>
      </c>
      <c r="F703" s="99" t="s">
        <v>25599</v>
      </c>
      <c r="G703" s="99" t="s">
        <v>1644</v>
      </c>
      <c r="H703" s="99" t="s">
        <v>30</v>
      </c>
      <c r="I703" s="253">
        <v>170</v>
      </c>
    </row>
    <row r="704" ht="20.5" customHeight="1" spans="1:9">
      <c r="A704" s="251" t="s">
        <v>5826</v>
      </c>
      <c r="B704" s="97" t="s">
        <v>25608</v>
      </c>
      <c r="C704" s="97" t="s">
        <v>25609</v>
      </c>
      <c r="D704" s="97" t="s">
        <v>25608</v>
      </c>
      <c r="E704" s="102">
        <v>1</v>
      </c>
      <c r="F704" s="99" t="s">
        <v>25599</v>
      </c>
      <c r="G704" s="99" t="s">
        <v>25582</v>
      </c>
      <c r="H704" s="99" t="s">
        <v>16</v>
      </c>
      <c r="I704" s="254">
        <v>310</v>
      </c>
    </row>
    <row r="705" ht="20.5" customHeight="1" spans="1:9">
      <c r="A705" s="251" t="s">
        <v>5829</v>
      </c>
      <c r="B705" s="97" t="s">
        <v>25610</v>
      </c>
      <c r="C705" s="97" t="s">
        <v>25611</v>
      </c>
      <c r="D705" s="97" t="s">
        <v>25610</v>
      </c>
      <c r="E705" s="102">
        <v>1</v>
      </c>
      <c r="F705" s="99" t="s">
        <v>25599</v>
      </c>
      <c r="G705" s="99" t="s">
        <v>25566</v>
      </c>
      <c r="H705" s="99" t="s">
        <v>30</v>
      </c>
      <c r="I705" s="253">
        <v>170</v>
      </c>
    </row>
    <row r="706" ht="20.5" customHeight="1" spans="1:9">
      <c r="A706" s="251" t="s">
        <v>5833</v>
      </c>
      <c r="B706" s="97" t="s">
        <v>25612</v>
      </c>
      <c r="C706" s="97" t="s">
        <v>25613</v>
      </c>
      <c r="D706" s="97" t="s">
        <v>25612</v>
      </c>
      <c r="E706" s="102">
        <v>1</v>
      </c>
      <c r="F706" s="103" t="s">
        <v>25599</v>
      </c>
      <c r="G706" s="99" t="s">
        <v>349</v>
      </c>
      <c r="H706" s="99" t="s">
        <v>120</v>
      </c>
      <c r="I706" s="253">
        <v>130</v>
      </c>
    </row>
    <row r="707" ht="20.5" customHeight="1" spans="1:9">
      <c r="A707" s="251" t="s">
        <v>5837</v>
      </c>
      <c r="B707" s="97" t="s">
        <v>25614</v>
      </c>
      <c r="C707" s="97" t="s">
        <v>874</v>
      </c>
      <c r="D707" s="97" t="s">
        <v>25614</v>
      </c>
      <c r="E707" s="102">
        <v>1</v>
      </c>
      <c r="F707" s="103" t="s">
        <v>25615</v>
      </c>
      <c r="G707" s="103" t="s">
        <v>2196</v>
      </c>
      <c r="H707" s="103" t="s">
        <v>16</v>
      </c>
      <c r="I707" s="254">
        <v>310</v>
      </c>
    </row>
    <row r="708" ht="20.5" customHeight="1" spans="1:9">
      <c r="A708" s="251" t="s">
        <v>5841</v>
      </c>
      <c r="B708" s="97" t="s">
        <v>25616</v>
      </c>
      <c r="C708" s="97" t="s">
        <v>25617</v>
      </c>
      <c r="D708" s="97" t="s">
        <v>25616</v>
      </c>
      <c r="E708" s="97">
        <v>3</v>
      </c>
      <c r="F708" s="103" t="s">
        <v>25615</v>
      </c>
      <c r="G708" s="103" t="s">
        <v>25618</v>
      </c>
      <c r="H708" s="111" t="s">
        <v>30</v>
      </c>
      <c r="I708" s="253">
        <v>510</v>
      </c>
    </row>
    <row r="709" ht="20.5" customHeight="1" spans="1:9">
      <c r="A709" s="251" t="s">
        <v>5846</v>
      </c>
      <c r="B709" s="97" t="s">
        <v>25619</v>
      </c>
      <c r="C709" s="97" t="s">
        <v>25620</v>
      </c>
      <c r="D709" s="97" t="s">
        <v>25619</v>
      </c>
      <c r="E709" s="102">
        <v>1</v>
      </c>
      <c r="F709" s="99" t="s">
        <v>25615</v>
      </c>
      <c r="G709" s="99" t="s">
        <v>469</v>
      </c>
      <c r="H709" s="99" t="s">
        <v>120</v>
      </c>
      <c r="I709" s="253">
        <v>130</v>
      </c>
    </row>
    <row r="710" ht="20.5" customHeight="1" spans="1:9">
      <c r="A710" s="251" t="s">
        <v>5850</v>
      </c>
      <c r="B710" s="97" t="s">
        <v>25621</v>
      </c>
      <c r="C710" s="97" t="s">
        <v>25622</v>
      </c>
      <c r="D710" s="97" t="s">
        <v>25621</v>
      </c>
      <c r="E710" s="102">
        <v>2</v>
      </c>
      <c r="F710" s="103" t="s">
        <v>25615</v>
      </c>
      <c r="G710" s="99" t="s">
        <v>750</v>
      </c>
      <c r="H710" s="99" t="s">
        <v>689</v>
      </c>
      <c r="I710" s="253">
        <v>340</v>
      </c>
    </row>
    <row r="711" ht="20.5" customHeight="1" spans="1:9">
      <c r="A711" s="251" t="s">
        <v>5853</v>
      </c>
      <c r="B711" s="97" t="s">
        <v>25623</v>
      </c>
      <c r="C711" s="97" t="s">
        <v>25624</v>
      </c>
      <c r="D711" s="97" t="s">
        <v>25623</v>
      </c>
      <c r="E711" s="102">
        <v>1</v>
      </c>
      <c r="F711" s="103" t="s">
        <v>25625</v>
      </c>
      <c r="G711" s="103" t="s">
        <v>25547</v>
      </c>
      <c r="H711" s="103" t="s">
        <v>30</v>
      </c>
      <c r="I711" s="253">
        <v>170</v>
      </c>
    </row>
    <row r="712" ht="20.5" customHeight="1" spans="1:9">
      <c r="A712" s="251" t="s">
        <v>5856</v>
      </c>
      <c r="B712" s="97" t="s">
        <v>25626</v>
      </c>
      <c r="C712" s="97" t="s">
        <v>25627</v>
      </c>
      <c r="D712" s="97" t="s">
        <v>25626</v>
      </c>
      <c r="E712" s="102">
        <v>1</v>
      </c>
      <c r="F712" s="103" t="s">
        <v>25625</v>
      </c>
      <c r="G712" s="103" t="s">
        <v>25547</v>
      </c>
      <c r="H712" s="103" t="s">
        <v>30</v>
      </c>
      <c r="I712" s="253">
        <v>170</v>
      </c>
    </row>
    <row r="713" ht="20.5" customHeight="1" spans="1:9">
      <c r="A713" s="251" t="s">
        <v>5859</v>
      </c>
      <c r="B713" s="97" t="s">
        <v>25628</v>
      </c>
      <c r="C713" s="97" t="s">
        <v>25629</v>
      </c>
      <c r="D713" s="97" t="s">
        <v>25628</v>
      </c>
      <c r="E713" s="102">
        <v>1</v>
      </c>
      <c r="F713" s="103" t="s">
        <v>25625</v>
      </c>
      <c r="G713" s="103" t="s">
        <v>25550</v>
      </c>
      <c r="H713" s="103" t="s">
        <v>16</v>
      </c>
      <c r="I713" s="254">
        <v>310</v>
      </c>
    </row>
    <row r="714" ht="20.5" customHeight="1" spans="1:9">
      <c r="A714" s="251" t="s">
        <v>5862</v>
      </c>
      <c r="B714" s="97" t="s">
        <v>25630</v>
      </c>
      <c r="C714" s="97" t="s">
        <v>25631</v>
      </c>
      <c r="D714" s="97" t="s">
        <v>25630</v>
      </c>
      <c r="E714" s="221">
        <v>2</v>
      </c>
      <c r="F714" s="103" t="s">
        <v>25625</v>
      </c>
      <c r="G714" s="103" t="s">
        <v>15</v>
      </c>
      <c r="H714" s="262" t="s">
        <v>30</v>
      </c>
      <c r="I714" s="265">
        <v>340</v>
      </c>
    </row>
    <row r="715" ht="20.5" customHeight="1" spans="1:9">
      <c r="A715" s="251" t="s">
        <v>5865</v>
      </c>
      <c r="B715" s="97" t="s">
        <v>25632</v>
      </c>
      <c r="C715" s="97" t="s">
        <v>25633</v>
      </c>
      <c r="D715" s="97" t="s">
        <v>25632</v>
      </c>
      <c r="E715" s="102">
        <v>1</v>
      </c>
      <c r="F715" s="103" t="s">
        <v>25625</v>
      </c>
      <c r="G715" s="103" t="s">
        <v>6121</v>
      </c>
      <c r="H715" s="103" t="s">
        <v>16</v>
      </c>
      <c r="I715" s="254">
        <v>310</v>
      </c>
    </row>
    <row r="716" ht="20.5" customHeight="1" spans="1:9">
      <c r="A716" s="251" t="s">
        <v>5868</v>
      </c>
      <c r="B716" s="97" t="s">
        <v>25634</v>
      </c>
      <c r="C716" s="97" t="s">
        <v>25635</v>
      </c>
      <c r="D716" s="97" t="s">
        <v>25634</v>
      </c>
      <c r="E716" s="96">
        <v>2</v>
      </c>
      <c r="F716" s="99" t="s">
        <v>25625</v>
      </c>
      <c r="G716" s="99" t="s">
        <v>4269</v>
      </c>
      <c r="H716" s="103" t="s">
        <v>30</v>
      </c>
      <c r="I716" s="253">
        <v>340</v>
      </c>
    </row>
    <row r="717" ht="20.5" customHeight="1" spans="1:9">
      <c r="A717" s="251" t="s">
        <v>5872</v>
      </c>
      <c r="B717" s="97" t="s">
        <v>25636</v>
      </c>
      <c r="C717" s="97" t="s">
        <v>25637</v>
      </c>
      <c r="D717" s="97" t="s">
        <v>25636</v>
      </c>
      <c r="E717" s="102">
        <v>1</v>
      </c>
      <c r="F717" s="99" t="s">
        <v>25625</v>
      </c>
      <c r="G717" s="99" t="s">
        <v>469</v>
      </c>
      <c r="H717" s="99" t="s">
        <v>120</v>
      </c>
      <c r="I717" s="253">
        <v>130</v>
      </c>
    </row>
    <row r="718" ht="20.5" customHeight="1" spans="1:9">
      <c r="A718" s="251" t="s">
        <v>5875</v>
      </c>
      <c r="B718" s="97" t="s">
        <v>25638</v>
      </c>
      <c r="C718" s="97" t="s">
        <v>25639</v>
      </c>
      <c r="D718" s="97" t="s">
        <v>25638</v>
      </c>
      <c r="E718" s="96">
        <v>3</v>
      </c>
      <c r="F718" s="103" t="s">
        <v>25640</v>
      </c>
      <c r="G718" s="103" t="s">
        <v>25547</v>
      </c>
      <c r="H718" s="103" t="s">
        <v>30</v>
      </c>
      <c r="I718" s="253">
        <v>510</v>
      </c>
    </row>
    <row r="719" ht="20.5" customHeight="1" spans="1:9">
      <c r="A719" s="251" t="s">
        <v>7756</v>
      </c>
      <c r="B719" s="16" t="s">
        <v>25641</v>
      </c>
      <c r="C719" s="97" t="s">
        <v>25642</v>
      </c>
      <c r="D719" s="16" t="s">
        <v>25641</v>
      </c>
      <c r="E719" s="96">
        <v>3</v>
      </c>
      <c r="F719" s="103" t="s">
        <v>25640</v>
      </c>
      <c r="G719" s="103" t="s">
        <v>25643</v>
      </c>
      <c r="H719" s="103" t="s">
        <v>30</v>
      </c>
      <c r="I719" s="253">
        <v>510</v>
      </c>
    </row>
    <row r="720" ht="20.5" customHeight="1" spans="1:9">
      <c r="A720" s="251" t="s">
        <v>7759</v>
      </c>
      <c r="B720" s="96" t="s">
        <v>25644</v>
      </c>
      <c r="C720" s="103" t="s">
        <v>25645</v>
      </c>
      <c r="D720" s="96" t="s">
        <v>25644</v>
      </c>
      <c r="E720" s="101">
        <v>1</v>
      </c>
      <c r="F720" s="103" t="s">
        <v>25587</v>
      </c>
      <c r="G720" s="103" t="s">
        <v>25646</v>
      </c>
      <c r="H720" s="99" t="s">
        <v>30</v>
      </c>
      <c r="I720" s="253">
        <v>170</v>
      </c>
    </row>
    <row r="721" ht="20.5" customHeight="1" spans="1:9">
      <c r="A721" s="251" t="s">
        <v>7763</v>
      </c>
      <c r="B721" s="97" t="s">
        <v>25647</v>
      </c>
      <c r="C721" s="97" t="s">
        <v>25648</v>
      </c>
      <c r="D721" s="97" t="s">
        <v>25647</v>
      </c>
      <c r="E721" s="102">
        <v>2</v>
      </c>
      <c r="F721" s="103" t="s">
        <v>25640</v>
      </c>
      <c r="G721" s="103" t="s">
        <v>25649</v>
      </c>
      <c r="H721" s="96" t="s">
        <v>30</v>
      </c>
      <c r="I721" s="254">
        <v>340</v>
      </c>
    </row>
    <row r="722" ht="20.5" customHeight="1" spans="1:9">
      <c r="A722" s="251" t="s">
        <v>7767</v>
      </c>
      <c r="B722" s="97" t="s">
        <v>25650</v>
      </c>
      <c r="C722" s="97" t="s">
        <v>25651</v>
      </c>
      <c r="D722" s="97" t="s">
        <v>25650</v>
      </c>
      <c r="E722" s="111">
        <v>1</v>
      </c>
      <c r="F722" s="99" t="s">
        <v>25640</v>
      </c>
      <c r="G722" s="99" t="s">
        <v>25652</v>
      </c>
      <c r="H722" s="99" t="s">
        <v>30</v>
      </c>
      <c r="I722" s="111">
        <v>170</v>
      </c>
    </row>
    <row r="723" ht="20.5" customHeight="1" spans="1:9">
      <c r="A723" s="251" t="s">
        <v>7770</v>
      </c>
      <c r="B723" s="97" t="s">
        <v>25653</v>
      </c>
      <c r="C723" s="97" t="s">
        <v>25654</v>
      </c>
      <c r="D723" s="97" t="s">
        <v>25653</v>
      </c>
      <c r="E723" s="96">
        <v>2</v>
      </c>
      <c r="F723" s="103" t="s">
        <v>25655</v>
      </c>
      <c r="G723" s="99" t="s">
        <v>750</v>
      </c>
      <c r="H723" s="103" t="s">
        <v>30</v>
      </c>
      <c r="I723" s="253">
        <v>340</v>
      </c>
    </row>
    <row r="724" ht="20.5" customHeight="1" spans="1:9">
      <c r="A724" s="251" t="s">
        <v>7774</v>
      </c>
      <c r="B724" s="97" t="s">
        <v>25656</v>
      </c>
      <c r="C724" s="97" t="s">
        <v>21864</v>
      </c>
      <c r="D724" s="97" t="s">
        <v>25656</v>
      </c>
      <c r="E724" s="102">
        <v>1</v>
      </c>
      <c r="F724" s="103" t="s">
        <v>25655</v>
      </c>
      <c r="G724" s="103" t="s">
        <v>25547</v>
      </c>
      <c r="H724" s="103" t="s">
        <v>30</v>
      </c>
      <c r="I724" s="253">
        <v>170</v>
      </c>
    </row>
    <row r="725" ht="20.5" customHeight="1" spans="1:9">
      <c r="A725" s="251" t="s">
        <v>7778</v>
      </c>
      <c r="B725" s="97" t="s">
        <v>25657</v>
      </c>
      <c r="C725" s="97" t="s">
        <v>23830</v>
      </c>
      <c r="D725" s="97" t="s">
        <v>25657</v>
      </c>
      <c r="E725" s="102">
        <v>1</v>
      </c>
      <c r="F725" s="103" t="s">
        <v>25655</v>
      </c>
      <c r="G725" s="103" t="s">
        <v>380</v>
      </c>
      <c r="H725" s="96" t="s">
        <v>120</v>
      </c>
      <c r="I725" s="253">
        <v>130</v>
      </c>
    </row>
    <row r="726" ht="20.5" customHeight="1" spans="1:9">
      <c r="A726" s="251" t="s">
        <v>7781</v>
      </c>
      <c r="B726" s="97" t="s">
        <v>25658</v>
      </c>
      <c r="C726" s="97" t="s">
        <v>25659</v>
      </c>
      <c r="D726" s="97" t="s">
        <v>25658</v>
      </c>
      <c r="E726" s="102">
        <v>1</v>
      </c>
      <c r="F726" s="103" t="s">
        <v>25655</v>
      </c>
      <c r="G726" s="103" t="s">
        <v>25550</v>
      </c>
      <c r="H726" s="96" t="s">
        <v>30</v>
      </c>
      <c r="I726" s="253">
        <v>170</v>
      </c>
    </row>
    <row r="727" ht="20.5" customHeight="1" spans="1:9">
      <c r="A727" s="251" t="s">
        <v>7785</v>
      </c>
      <c r="B727" s="97" t="s">
        <v>25660</v>
      </c>
      <c r="C727" s="97" t="s">
        <v>25661</v>
      </c>
      <c r="D727" s="97" t="s">
        <v>25660</v>
      </c>
      <c r="E727" s="102">
        <v>1</v>
      </c>
      <c r="F727" s="99" t="s">
        <v>25655</v>
      </c>
      <c r="G727" s="99" t="s">
        <v>25662</v>
      </c>
      <c r="H727" s="99" t="s">
        <v>30</v>
      </c>
      <c r="I727" s="253">
        <v>170</v>
      </c>
    </row>
    <row r="728" ht="20.5" customHeight="1" spans="1:9">
      <c r="A728" s="251" t="s">
        <v>7789</v>
      </c>
      <c r="B728" s="97" t="s">
        <v>25663</v>
      </c>
      <c r="C728" s="97" t="s">
        <v>25664</v>
      </c>
      <c r="D728" s="97" t="s">
        <v>25663</v>
      </c>
      <c r="E728" s="96">
        <v>3</v>
      </c>
      <c r="F728" s="99" t="s">
        <v>25655</v>
      </c>
      <c r="G728" s="99" t="s">
        <v>25665</v>
      </c>
      <c r="H728" s="99" t="s">
        <v>30</v>
      </c>
      <c r="I728" s="253">
        <v>510</v>
      </c>
    </row>
    <row r="729" ht="20.5" customHeight="1" spans="1:9">
      <c r="A729" s="251" t="s">
        <v>7792</v>
      </c>
      <c r="B729" s="97" t="s">
        <v>25666</v>
      </c>
      <c r="C729" s="97" t="s">
        <v>6608</v>
      </c>
      <c r="D729" s="97" t="s">
        <v>25666</v>
      </c>
      <c r="E729" s="96">
        <v>5</v>
      </c>
      <c r="F729" s="103" t="s">
        <v>25655</v>
      </c>
      <c r="G729" s="103" t="s">
        <v>24059</v>
      </c>
      <c r="H729" s="103" t="s">
        <v>16</v>
      </c>
      <c r="I729" s="254">
        <v>1550</v>
      </c>
    </row>
    <row r="730" ht="20.5" customHeight="1" spans="1:9">
      <c r="A730" s="251" t="s">
        <v>7795</v>
      </c>
      <c r="B730" s="97" t="s">
        <v>25667</v>
      </c>
      <c r="C730" s="97" t="s">
        <v>25668</v>
      </c>
      <c r="D730" s="97" t="s">
        <v>25667</v>
      </c>
      <c r="E730" s="102">
        <v>2</v>
      </c>
      <c r="F730" s="99" t="s">
        <v>25655</v>
      </c>
      <c r="G730" s="99" t="s">
        <v>25563</v>
      </c>
      <c r="H730" s="99" t="s">
        <v>30</v>
      </c>
      <c r="I730" s="254">
        <v>340</v>
      </c>
    </row>
    <row r="731" ht="20.5" customHeight="1" spans="1:9">
      <c r="A731" s="251" t="s">
        <v>7799</v>
      </c>
      <c r="B731" s="97" t="s">
        <v>25669</v>
      </c>
      <c r="C731" s="97" t="s">
        <v>25670</v>
      </c>
      <c r="D731" s="97" t="s">
        <v>25669</v>
      </c>
      <c r="E731" s="102">
        <v>1</v>
      </c>
      <c r="F731" s="103" t="s">
        <v>25671</v>
      </c>
      <c r="G731" s="103" t="s">
        <v>2196</v>
      </c>
      <c r="H731" s="103" t="s">
        <v>16</v>
      </c>
      <c r="I731" s="254">
        <v>310</v>
      </c>
    </row>
    <row r="732" ht="20.5" customHeight="1" spans="1:9">
      <c r="A732" s="251" t="s">
        <v>7803</v>
      </c>
      <c r="B732" s="97" t="s">
        <v>25672</v>
      </c>
      <c r="C732" s="97" t="s">
        <v>25673</v>
      </c>
      <c r="D732" s="97" t="s">
        <v>25672</v>
      </c>
      <c r="E732" s="102">
        <v>1</v>
      </c>
      <c r="F732" s="103" t="s">
        <v>25671</v>
      </c>
      <c r="G732" s="103" t="s">
        <v>25674</v>
      </c>
      <c r="H732" s="103" t="s">
        <v>30</v>
      </c>
      <c r="I732" s="253">
        <v>170</v>
      </c>
    </row>
    <row r="733" ht="20.5" customHeight="1" spans="1:9">
      <c r="A733" s="251" t="s">
        <v>7807</v>
      </c>
      <c r="B733" s="97" t="s">
        <v>25675</v>
      </c>
      <c r="C733" s="97" t="s">
        <v>25676</v>
      </c>
      <c r="D733" s="97" t="s">
        <v>25675</v>
      </c>
      <c r="E733" s="102">
        <v>1</v>
      </c>
      <c r="F733" s="99" t="s">
        <v>25671</v>
      </c>
      <c r="G733" s="99" t="s">
        <v>380</v>
      </c>
      <c r="H733" s="99" t="s">
        <v>120</v>
      </c>
      <c r="I733" s="253">
        <v>130</v>
      </c>
    </row>
    <row r="734" ht="20.5" customHeight="1" spans="1:9">
      <c r="A734" s="251" t="s">
        <v>7810</v>
      </c>
      <c r="B734" s="97" t="s">
        <v>25677</v>
      </c>
      <c r="C734" s="97" t="s">
        <v>25678</v>
      </c>
      <c r="D734" s="97" t="s">
        <v>25677</v>
      </c>
      <c r="E734" s="96">
        <v>3</v>
      </c>
      <c r="F734" s="99" t="s">
        <v>25671</v>
      </c>
      <c r="G734" s="99" t="s">
        <v>159</v>
      </c>
      <c r="H734" s="99" t="s">
        <v>30</v>
      </c>
      <c r="I734" s="253">
        <v>510</v>
      </c>
    </row>
    <row r="735" ht="20.5" customHeight="1" spans="1:9">
      <c r="A735" s="251" t="s">
        <v>7814</v>
      </c>
      <c r="B735" s="97" t="s">
        <v>25679</v>
      </c>
      <c r="C735" s="97" t="s">
        <v>25680</v>
      </c>
      <c r="D735" s="97" t="s">
        <v>25679</v>
      </c>
      <c r="E735" s="221">
        <v>4</v>
      </c>
      <c r="F735" s="99" t="s">
        <v>25671</v>
      </c>
      <c r="G735" s="99" t="s">
        <v>23924</v>
      </c>
      <c r="H735" s="262" t="s">
        <v>30</v>
      </c>
      <c r="I735" s="265">
        <v>680</v>
      </c>
    </row>
    <row r="736" ht="20.5" customHeight="1" spans="1:9">
      <c r="A736" s="251" t="s">
        <v>7817</v>
      </c>
      <c r="B736" s="97" t="s">
        <v>25681</v>
      </c>
      <c r="C736" s="97" t="s">
        <v>25682</v>
      </c>
      <c r="D736" s="97" t="s">
        <v>25681</v>
      </c>
      <c r="E736" s="102">
        <v>1</v>
      </c>
      <c r="F736" s="99" t="s">
        <v>25671</v>
      </c>
      <c r="G736" s="99" t="s">
        <v>25683</v>
      </c>
      <c r="H736" s="99" t="s">
        <v>30</v>
      </c>
      <c r="I736" s="253">
        <v>170</v>
      </c>
    </row>
    <row r="737" ht="20.5" customHeight="1" spans="1:9">
      <c r="A737" s="251" t="s">
        <v>7820</v>
      </c>
      <c r="B737" s="97" t="s">
        <v>25684</v>
      </c>
      <c r="C737" s="97" t="s">
        <v>25685</v>
      </c>
      <c r="D737" s="97" t="s">
        <v>25684</v>
      </c>
      <c r="E737" s="102">
        <v>1</v>
      </c>
      <c r="F737" s="99" t="s">
        <v>25671</v>
      </c>
      <c r="G737" s="99" t="s">
        <v>25686</v>
      </c>
      <c r="H737" s="99" t="s">
        <v>30</v>
      </c>
      <c r="I737" s="253">
        <v>170</v>
      </c>
    </row>
    <row r="738" ht="20.5" customHeight="1" spans="1:9">
      <c r="A738" s="251" t="s">
        <v>7823</v>
      </c>
      <c r="B738" s="97" t="s">
        <v>25687</v>
      </c>
      <c r="C738" s="97" t="s">
        <v>25688</v>
      </c>
      <c r="D738" s="97" t="s">
        <v>25687</v>
      </c>
      <c r="E738" s="102">
        <v>1</v>
      </c>
      <c r="F738" s="99" t="s">
        <v>25671</v>
      </c>
      <c r="G738" s="99" t="s">
        <v>24059</v>
      </c>
      <c r="H738" s="99" t="s">
        <v>30</v>
      </c>
      <c r="I738" s="253">
        <v>170</v>
      </c>
    </row>
    <row r="739" ht="20.5" customHeight="1" spans="1:9">
      <c r="A739" s="251" t="s">
        <v>7826</v>
      </c>
      <c r="B739" s="97" t="s">
        <v>25689</v>
      </c>
      <c r="C739" s="97" t="s">
        <v>25690</v>
      </c>
      <c r="D739" s="97" t="s">
        <v>25689</v>
      </c>
      <c r="E739" s="102">
        <v>1</v>
      </c>
      <c r="F739" s="99" t="s">
        <v>25671</v>
      </c>
      <c r="G739" s="99" t="s">
        <v>25691</v>
      </c>
      <c r="H739" s="99" t="s">
        <v>16</v>
      </c>
      <c r="I739" s="254">
        <v>310</v>
      </c>
    </row>
    <row r="740" ht="20.5" customHeight="1" spans="1:9">
      <c r="A740" s="251" t="s">
        <v>7830</v>
      </c>
      <c r="B740" s="19" t="s">
        <v>25692</v>
      </c>
      <c r="C740" s="18" t="s">
        <v>25693</v>
      </c>
      <c r="D740" s="19" t="s">
        <v>25692</v>
      </c>
      <c r="E740" s="18">
        <v>1</v>
      </c>
      <c r="F740" s="18" t="s">
        <v>25539</v>
      </c>
      <c r="G740" s="18" t="s">
        <v>25694</v>
      </c>
      <c r="H740" s="18" t="s">
        <v>30</v>
      </c>
      <c r="I740" s="18">
        <v>170</v>
      </c>
    </row>
    <row r="741" ht="20.5" customHeight="1" spans="1:9">
      <c r="A741" s="251" t="s">
        <v>7833</v>
      </c>
      <c r="B741" s="97" t="s">
        <v>25695</v>
      </c>
      <c r="C741" s="97" t="s">
        <v>25696</v>
      </c>
      <c r="D741" s="97" t="s">
        <v>25695</v>
      </c>
      <c r="E741" s="102">
        <v>1</v>
      </c>
      <c r="F741" s="99" t="s">
        <v>25671</v>
      </c>
      <c r="G741" s="99" t="s">
        <v>184</v>
      </c>
      <c r="H741" s="99" t="s">
        <v>16</v>
      </c>
      <c r="I741" s="254">
        <v>310</v>
      </c>
    </row>
    <row r="742" ht="20.5" customHeight="1" spans="1:9">
      <c r="A742" s="251" t="s">
        <v>7836</v>
      </c>
      <c r="B742" s="19" t="s">
        <v>25697</v>
      </c>
      <c r="C742" s="21" t="s">
        <v>25698</v>
      </c>
      <c r="D742" s="19" t="s">
        <v>25697</v>
      </c>
      <c r="E742" s="18">
        <v>1</v>
      </c>
      <c r="F742" s="18" t="s">
        <v>25699</v>
      </c>
      <c r="G742" s="18" t="s">
        <v>25700</v>
      </c>
      <c r="H742" s="18" t="s">
        <v>30</v>
      </c>
      <c r="I742" s="18">
        <v>170</v>
      </c>
    </row>
    <row r="743" ht="20.5" customHeight="1" spans="1:9">
      <c r="A743" s="251" t="s">
        <v>7840</v>
      </c>
      <c r="B743" s="97" t="s">
        <v>25701</v>
      </c>
      <c r="C743" s="97" t="s">
        <v>25702</v>
      </c>
      <c r="D743" s="97" t="s">
        <v>25701</v>
      </c>
      <c r="E743" s="97">
        <v>2</v>
      </c>
      <c r="F743" s="103" t="s">
        <v>25703</v>
      </c>
      <c r="G743" s="99" t="s">
        <v>1683</v>
      </c>
      <c r="H743" s="111" t="s">
        <v>30</v>
      </c>
      <c r="I743" s="253">
        <v>340</v>
      </c>
    </row>
    <row r="744" ht="20.5" customHeight="1" spans="1:9">
      <c r="A744" s="251" t="s">
        <v>7844</v>
      </c>
      <c r="B744" s="97" t="s">
        <v>25704</v>
      </c>
      <c r="C744" s="97" t="s">
        <v>25705</v>
      </c>
      <c r="D744" s="97" t="s">
        <v>25704</v>
      </c>
      <c r="E744" s="99">
        <v>2</v>
      </c>
      <c r="F744" s="99" t="s">
        <v>25703</v>
      </c>
      <c r="G744" s="103" t="s">
        <v>469</v>
      </c>
      <c r="H744" s="99" t="s">
        <v>120</v>
      </c>
      <c r="I744" s="253">
        <v>260</v>
      </c>
    </row>
    <row r="745" ht="20.5" customHeight="1" spans="1:9">
      <c r="A745" s="251" t="s">
        <v>7848</v>
      </c>
      <c r="B745" s="97" t="s">
        <v>25706</v>
      </c>
      <c r="C745" s="97" t="s">
        <v>25707</v>
      </c>
      <c r="D745" s="97" t="s">
        <v>25706</v>
      </c>
      <c r="E745" s="97">
        <v>1</v>
      </c>
      <c r="F745" s="99" t="s">
        <v>25708</v>
      </c>
      <c r="G745" s="99" t="s">
        <v>222</v>
      </c>
      <c r="H745" s="111" t="s">
        <v>30</v>
      </c>
      <c r="I745" s="253">
        <v>170</v>
      </c>
    </row>
    <row r="746" ht="20.5" customHeight="1" spans="1:9">
      <c r="A746" s="251" t="s">
        <v>7851</v>
      </c>
      <c r="B746" s="97" t="s">
        <v>25709</v>
      </c>
      <c r="C746" s="97" t="s">
        <v>25710</v>
      </c>
      <c r="D746" s="97" t="s">
        <v>25709</v>
      </c>
      <c r="E746" s="99">
        <v>2</v>
      </c>
      <c r="F746" s="99" t="s">
        <v>25708</v>
      </c>
      <c r="G746" s="103" t="s">
        <v>469</v>
      </c>
      <c r="H746" s="99" t="s">
        <v>120</v>
      </c>
      <c r="I746" s="253">
        <v>260</v>
      </c>
    </row>
    <row r="747" ht="20.5" customHeight="1" spans="1:9">
      <c r="A747" s="251" t="s">
        <v>7855</v>
      </c>
      <c r="B747" s="97" t="s">
        <v>25711</v>
      </c>
      <c r="C747" s="97" t="s">
        <v>25712</v>
      </c>
      <c r="D747" s="97" t="s">
        <v>25711</v>
      </c>
      <c r="E747" s="97">
        <v>2</v>
      </c>
      <c r="F747" s="99" t="s">
        <v>25708</v>
      </c>
      <c r="G747" s="99" t="s">
        <v>23924</v>
      </c>
      <c r="H747" s="111" t="s">
        <v>30</v>
      </c>
      <c r="I747" s="253">
        <v>340</v>
      </c>
    </row>
    <row r="748" ht="20.5" customHeight="1" spans="1:9">
      <c r="A748" s="251" t="s">
        <v>7859</v>
      </c>
      <c r="B748" s="97" t="s">
        <v>25713</v>
      </c>
      <c r="C748" s="97" t="s">
        <v>25714</v>
      </c>
      <c r="D748" s="97" t="s">
        <v>25713</v>
      </c>
      <c r="E748" s="97">
        <v>1</v>
      </c>
      <c r="F748" s="99" t="s">
        <v>25708</v>
      </c>
      <c r="G748" s="103" t="s">
        <v>25715</v>
      </c>
      <c r="H748" s="111" t="s">
        <v>16</v>
      </c>
      <c r="I748" s="254">
        <v>310</v>
      </c>
    </row>
    <row r="749" ht="20.5" customHeight="1" spans="1:9">
      <c r="A749" s="251" t="s">
        <v>7862</v>
      </c>
      <c r="B749" s="97" t="s">
        <v>25716</v>
      </c>
      <c r="C749" s="97" t="s">
        <v>25717</v>
      </c>
      <c r="D749" s="97" t="s">
        <v>25716</v>
      </c>
      <c r="E749" s="97">
        <v>1</v>
      </c>
      <c r="F749" s="99" t="s">
        <v>25708</v>
      </c>
      <c r="G749" s="103" t="s">
        <v>469</v>
      </c>
      <c r="H749" s="111" t="s">
        <v>30</v>
      </c>
      <c r="I749" s="253">
        <v>170</v>
      </c>
    </row>
    <row r="750" ht="20.5" customHeight="1" spans="1:9">
      <c r="A750" s="251" t="s">
        <v>7865</v>
      </c>
      <c r="B750" s="97" t="s">
        <v>25718</v>
      </c>
      <c r="C750" s="97" t="s">
        <v>25719</v>
      </c>
      <c r="D750" s="97" t="s">
        <v>25718</v>
      </c>
      <c r="E750" s="97">
        <v>1</v>
      </c>
      <c r="F750" s="99" t="s">
        <v>25708</v>
      </c>
      <c r="G750" s="103" t="s">
        <v>469</v>
      </c>
      <c r="H750" s="111" t="s">
        <v>30</v>
      </c>
      <c r="I750" s="253">
        <v>170</v>
      </c>
    </row>
    <row r="751" ht="20.5" customHeight="1" spans="1:9">
      <c r="A751" s="251" t="s">
        <v>7869</v>
      </c>
      <c r="B751" s="96" t="s">
        <v>25720</v>
      </c>
      <c r="C751" s="103" t="s">
        <v>25721</v>
      </c>
      <c r="D751" s="96" t="s">
        <v>25720</v>
      </c>
      <c r="E751" s="106">
        <v>2</v>
      </c>
      <c r="F751" s="99" t="s">
        <v>25708</v>
      </c>
      <c r="G751" s="103" t="s">
        <v>24946</v>
      </c>
      <c r="H751" s="99" t="s">
        <v>6008</v>
      </c>
      <c r="I751" s="263">
        <v>340</v>
      </c>
    </row>
    <row r="752" ht="20.5" customHeight="1" spans="1:9">
      <c r="A752" s="251" t="s">
        <v>7873</v>
      </c>
      <c r="B752" s="96" t="s">
        <v>25722</v>
      </c>
      <c r="C752" s="103" t="s">
        <v>9490</v>
      </c>
      <c r="D752" s="96" t="s">
        <v>25722</v>
      </c>
      <c r="E752" s="106">
        <v>1</v>
      </c>
      <c r="F752" s="99" t="s">
        <v>25708</v>
      </c>
      <c r="G752" s="103" t="s">
        <v>25723</v>
      </c>
      <c r="H752" s="99" t="s">
        <v>6008</v>
      </c>
      <c r="I752" s="263">
        <v>170</v>
      </c>
    </row>
    <row r="753" ht="20.5" customHeight="1" spans="1:9">
      <c r="A753" s="251" t="s">
        <v>7877</v>
      </c>
      <c r="B753" s="105" t="s">
        <v>25724</v>
      </c>
      <c r="C753" s="261" t="s">
        <v>25725</v>
      </c>
      <c r="D753" s="105" t="s">
        <v>25724</v>
      </c>
      <c r="E753" s="101">
        <v>1</v>
      </c>
      <c r="F753" s="99" t="s">
        <v>25726</v>
      </c>
      <c r="G753" s="103" t="s">
        <v>24830</v>
      </c>
      <c r="H753" s="111" t="s">
        <v>16</v>
      </c>
      <c r="I753" s="254">
        <v>310</v>
      </c>
    </row>
    <row r="754" ht="20.5" customHeight="1" spans="1:9">
      <c r="A754" s="251" t="s">
        <v>7881</v>
      </c>
      <c r="B754" s="97" t="s">
        <v>25727</v>
      </c>
      <c r="C754" s="97" t="s">
        <v>25728</v>
      </c>
      <c r="D754" s="97" t="s">
        <v>25727</v>
      </c>
      <c r="E754" s="99">
        <v>2</v>
      </c>
      <c r="F754" s="103" t="s">
        <v>25726</v>
      </c>
      <c r="G754" s="99" t="s">
        <v>750</v>
      </c>
      <c r="H754" s="99" t="s">
        <v>120</v>
      </c>
      <c r="I754" s="253">
        <v>260</v>
      </c>
    </row>
    <row r="755" ht="20.5" customHeight="1" spans="1:9">
      <c r="A755" s="251" t="s">
        <v>7885</v>
      </c>
      <c r="B755" s="97" t="s">
        <v>25729</v>
      </c>
      <c r="C755" s="97" t="s">
        <v>25730</v>
      </c>
      <c r="D755" s="97" t="s">
        <v>25729</v>
      </c>
      <c r="E755" s="97">
        <v>1</v>
      </c>
      <c r="F755" s="103" t="s">
        <v>25726</v>
      </c>
      <c r="G755" s="99" t="s">
        <v>750</v>
      </c>
      <c r="H755" s="111" t="s">
        <v>120</v>
      </c>
      <c r="I755" s="253">
        <v>130</v>
      </c>
    </row>
    <row r="756" ht="20.5" customHeight="1" spans="1:9">
      <c r="A756" s="251" t="s">
        <v>7888</v>
      </c>
      <c r="B756" s="97" t="s">
        <v>25731</v>
      </c>
      <c r="C756" s="97" t="s">
        <v>3160</v>
      </c>
      <c r="D756" s="97" t="s">
        <v>25731</v>
      </c>
      <c r="E756" s="97">
        <v>1</v>
      </c>
      <c r="F756" s="103" t="s">
        <v>25726</v>
      </c>
      <c r="G756" s="99" t="s">
        <v>25566</v>
      </c>
      <c r="H756" s="111" t="s">
        <v>30</v>
      </c>
      <c r="I756" s="253">
        <v>170</v>
      </c>
    </row>
    <row r="757" ht="20.5" customHeight="1" spans="1:9">
      <c r="A757" s="251" t="s">
        <v>7891</v>
      </c>
      <c r="B757" s="97" t="s">
        <v>25732</v>
      </c>
      <c r="C757" s="97" t="s">
        <v>25733</v>
      </c>
      <c r="D757" s="97" t="s">
        <v>25732</v>
      </c>
      <c r="E757" s="97">
        <v>1</v>
      </c>
      <c r="F757" s="99" t="s">
        <v>25726</v>
      </c>
      <c r="G757" s="99" t="s">
        <v>2393</v>
      </c>
      <c r="H757" s="111" t="s">
        <v>120</v>
      </c>
      <c r="I757" s="253">
        <v>130</v>
      </c>
    </row>
    <row r="758" ht="20.5" customHeight="1" spans="1:9">
      <c r="A758" s="251" t="s">
        <v>7894</v>
      </c>
      <c r="B758" s="97" t="s">
        <v>25734</v>
      </c>
      <c r="C758" s="97" t="s">
        <v>25735</v>
      </c>
      <c r="D758" s="97" t="s">
        <v>25734</v>
      </c>
      <c r="E758" s="97">
        <v>2</v>
      </c>
      <c r="F758" s="99" t="s">
        <v>25726</v>
      </c>
      <c r="G758" s="103" t="s">
        <v>469</v>
      </c>
      <c r="H758" s="111" t="s">
        <v>30</v>
      </c>
      <c r="I758" s="253">
        <v>340</v>
      </c>
    </row>
    <row r="759" ht="20.5" customHeight="1" spans="1:9">
      <c r="A759" s="251" t="s">
        <v>7897</v>
      </c>
      <c r="B759" s="97" t="s">
        <v>25736</v>
      </c>
      <c r="C759" s="97" t="s">
        <v>25737</v>
      </c>
      <c r="D759" s="97" t="s">
        <v>25736</v>
      </c>
      <c r="E759" s="97">
        <v>2</v>
      </c>
      <c r="F759" s="103" t="s">
        <v>25738</v>
      </c>
      <c r="G759" s="99" t="s">
        <v>25739</v>
      </c>
      <c r="H759" s="111" t="s">
        <v>16</v>
      </c>
      <c r="I759" s="254">
        <v>620</v>
      </c>
    </row>
    <row r="760" ht="20.5" customHeight="1" spans="1:9">
      <c r="A760" s="251" t="s">
        <v>7901</v>
      </c>
      <c r="B760" s="97" t="s">
        <v>25740</v>
      </c>
      <c r="C760" s="97" t="s">
        <v>25741</v>
      </c>
      <c r="D760" s="97" t="s">
        <v>25740</v>
      </c>
      <c r="E760" s="97">
        <v>2</v>
      </c>
      <c r="F760" s="99" t="s">
        <v>25738</v>
      </c>
      <c r="G760" s="103" t="s">
        <v>25742</v>
      </c>
      <c r="H760" s="111" t="s">
        <v>30</v>
      </c>
      <c r="I760" s="253">
        <v>340</v>
      </c>
    </row>
    <row r="761" ht="20.5" customHeight="1" spans="1:9">
      <c r="A761" s="251" t="s">
        <v>7904</v>
      </c>
      <c r="B761" s="97" t="s">
        <v>25743</v>
      </c>
      <c r="C761" s="97" t="s">
        <v>25744</v>
      </c>
      <c r="D761" s="97" t="s">
        <v>25743</v>
      </c>
      <c r="E761" s="97">
        <v>2</v>
      </c>
      <c r="F761" s="99" t="s">
        <v>25738</v>
      </c>
      <c r="G761" s="99" t="s">
        <v>24059</v>
      </c>
      <c r="H761" s="111" t="s">
        <v>30</v>
      </c>
      <c r="I761" s="253">
        <v>340</v>
      </c>
    </row>
    <row r="762" ht="20.5" customHeight="1" spans="1:9">
      <c r="A762" s="251" t="s">
        <v>7906</v>
      </c>
      <c r="B762" s="97" t="s">
        <v>25745</v>
      </c>
      <c r="C762" s="97" t="s">
        <v>25746</v>
      </c>
      <c r="D762" s="97" t="s">
        <v>25745</v>
      </c>
      <c r="E762" s="97">
        <v>1</v>
      </c>
      <c r="F762" s="99" t="s">
        <v>25738</v>
      </c>
      <c r="G762" s="103" t="s">
        <v>240</v>
      </c>
      <c r="H762" s="111" t="s">
        <v>30</v>
      </c>
      <c r="I762" s="253">
        <v>170</v>
      </c>
    </row>
    <row r="763" ht="20.5" customHeight="1" spans="1:9">
      <c r="A763" s="251" t="s">
        <v>7909</v>
      </c>
      <c r="B763" s="97" t="s">
        <v>25747</v>
      </c>
      <c r="C763" s="97" t="s">
        <v>25748</v>
      </c>
      <c r="D763" s="97" t="s">
        <v>25747</v>
      </c>
      <c r="E763" s="102">
        <v>1</v>
      </c>
      <c r="F763" s="99" t="s">
        <v>25738</v>
      </c>
      <c r="G763" s="103" t="s">
        <v>25749</v>
      </c>
      <c r="H763" s="252" t="s">
        <v>30</v>
      </c>
      <c r="I763" s="99">
        <v>170</v>
      </c>
    </row>
    <row r="764" ht="20.5" customHeight="1" spans="1:9">
      <c r="A764" s="251" t="s">
        <v>7913</v>
      </c>
      <c r="B764" s="97" t="s">
        <v>25750</v>
      </c>
      <c r="C764" s="97" t="s">
        <v>25751</v>
      </c>
      <c r="D764" s="97" t="s">
        <v>25750</v>
      </c>
      <c r="E764" s="97">
        <v>1</v>
      </c>
      <c r="F764" s="103" t="s">
        <v>25752</v>
      </c>
      <c r="G764" s="99" t="s">
        <v>469</v>
      </c>
      <c r="H764" s="111" t="s">
        <v>120</v>
      </c>
      <c r="I764" s="253">
        <v>130</v>
      </c>
    </row>
    <row r="765" ht="20.5" customHeight="1" spans="1:9">
      <c r="A765" s="251" t="s">
        <v>7917</v>
      </c>
      <c r="B765" s="97" t="s">
        <v>25753</v>
      </c>
      <c r="C765" s="97" t="s">
        <v>25754</v>
      </c>
      <c r="D765" s="97" t="s">
        <v>25753</v>
      </c>
      <c r="E765" s="97">
        <v>1</v>
      </c>
      <c r="F765" s="103" t="s">
        <v>25755</v>
      </c>
      <c r="G765" s="99" t="s">
        <v>2196</v>
      </c>
      <c r="H765" s="111" t="s">
        <v>16</v>
      </c>
      <c r="I765" s="254">
        <v>310</v>
      </c>
    </row>
    <row r="766" ht="20.5" customHeight="1" spans="1:9">
      <c r="A766" s="251" t="s">
        <v>7919</v>
      </c>
      <c r="B766" s="97" t="s">
        <v>25756</v>
      </c>
      <c r="C766" s="97" t="s">
        <v>25757</v>
      </c>
      <c r="D766" s="97" t="s">
        <v>25756</v>
      </c>
      <c r="E766" s="97">
        <v>1</v>
      </c>
      <c r="F766" s="99" t="s">
        <v>25752</v>
      </c>
      <c r="G766" s="99" t="s">
        <v>349</v>
      </c>
      <c r="H766" s="111" t="s">
        <v>30</v>
      </c>
      <c r="I766" s="253">
        <v>170</v>
      </c>
    </row>
    <row r="767" ht="20.5" customHeight="1" spans="1:9">
      <c r="A767" s="251" t="s">
        <v>7923</v>
      </c>
      <c r="B767" s="97" t="s">
        <v>25758</v>
      </c>
      <c r="C767" s="97" t="s">
        <v>25759</v>
      </c>
      <c r="D767" s="97" t="s">
        <v>25758</v>
      </c>
      <c r="E767" s="99">
        <v>2</v>
      </c>
      <c r="F767" s="99" t="s">
        <v>25752</v>
      </c>
      <c r="G767" s="103" t="s">
        <v>25760</v>
      </c>
      <c r="H767" s="99" t="s">
        <v>120</v>
      </c>
      <c r="I767" s="253">
        <v>260</v>
      </c>
    </row>
    <row r="768" ht="20.5" customHeight="1" spans="1:9">
      <c r="A768" s="251" t="s">
        <v>7927</v>
      </c>
      <c r="B768" s="97" t="s">
        <v>25761</v>
      </c>
      <c r="C768" s="97" t="s">
        <v>17418</v>
      </c>
      <c r="D768" s="97" t="s">
        <v>25761</v>
      </c>
      <c r="E768" s="97">
        <v>2</v>
      </c>
      <c r="F768" s="99" t="s">
        <v>25752</v>
      </c>
      <c r="G768" s="99" t="s">
        <v>2988</v>
      </c>
      <c r="H768" s="111" t="s">
        <v>30</v>
      </c>
      <c r="I768" s="253">
        <v>340</v>
      </c>
    </row>
    <row r="769" ht="20.5" customHeight="1" spans="1:9">
      <c r="A769" s="251" t="s">
        <v>7932</v>
      </c>
      <c r="B769" s="97" t="s">
        <v>25762</v>
      </c>
      <c r="C769" s="97" t="s">
        <v>25763</v>
      </c>
      <c r="D769" s="97" t="s">
        <v>25762</v>
      </c>
      <c r="E769" s="97">
        <v>1</v>
      </c>
      <c r="F769" s="99" t="s">
        <v>25752</v>
      </c>
      <c r="G769" s="99" t="s">
        <v>2100</v>
      </c>
      <c r="H769" s="111" t="s">
        <v>30</v>
      </c>
      <c r="I769" s="253">
        <v>170</v>
      </c>
    </row>
    <row r="770" ht="20.5" customHeight="1" spans="1:9">
      <c r="A770" s="251" t="s">
        <v>7935</v>
      </c>
      <c r="B770" s="97" t="s">
        <v>25764</v>
      </c>
      <c r="C770" s="97" t="s">
        <v>11223</v>
      </c>
      <c r="D770" s="97" t="s">
        <v>25764</v>
      </c>
      <c r="E770" s="99">
        <v>3</v>
      </c>
      <c r="F770" s="99" t="s">
        <v>25752</v>
      </c>
      <c r="G770" s="99" t="s">
        <v>24059</v>
      </c>
      <c r="H770" s="99" t="s">
        <v>120</v>
      </c>
      <c r="I770" s="253">
        <v>390</v>
      </c>
    </row>
    <row r="771" ht="20.5" customHeight="1" spans="1:9">
      <c r="A771" s="251" t="s">
        <v>7940</v>
      </c>
      <c r="B771" s="97" t="s">
        <v>25765</v>
      </c>
      <c r="C771" s="97" t="s">
        <v>25766</v>
      </c>
      <c r="D771" s="97" t="s">
        <v>25765</v>
      </c>
      <c r="E771" s="97">
        <v>1</v>
      </c>
      <c r="F771" s="99" t="s">
        <v>25752</v>
      </c>
      <c r="G771" s="103" t="s">
        <v>210</v>
      </c>
      <c r="H771" s="111" t="s">
        <v>120</v>
      </c>
      <c r="I771" s="253">
        <v>130</v>
      </c>
    </row>
    <row r="772" ht="20.5" customHeight="1" spans="1:9">
      <c r="A772" s="251" t="s">
        <v>7945</v>
      </c>
      <c r="B772" s="97" t="s">
        <v>25767</v>
      </c>
      <c r="C772" s="97" t="s">
        <v>25768</v>
      </c>
      <c r="D772" s="97" t="s">
        <v>25767</v>
      </c>
      <c r="E772" s="97">
        <v>1</v>
      </c>
      <c r="F772" s="99" t="s">
        <v>25752</v>
      </c>
      <c r="G772" s="103" t="s">
        <v>1658</v>
      </c>
      <c r="H772" s="111" t="s">
        <v>16</v>
      </c>
      <c r="I772" s="254">
        <v>310</v>
      </c>
    </row>
    <row r="773" ht="20.5" customHeight="1" spans="1:9">
      <c r="A773" s="251" t="s">
        <v>7949</v>
      </c>
      <c r="B773" s="97" t="s">
        <v>25769</v>
      </c>
      <c r="C773" s="97" t="s">
        <v>25770</v>
      </c>
      <c r="D773" s="97" t="s">
        <v>25769</v>
      </c>
      <c r="E773" s="99">
        <v>2</v>
      </c>
      <c r="F773" s="99" t="s">
        <v>25752</v>
      </c>
      <c r="G773" s="103" t="s">
        <v>25771</v>
      </c>
      <c r="H773" s="99" t="s">
        <v>120</v>
      </c>
      <c r="I773" s="253">
        <v>260</v>
      </c>
    </row>
    <row r="774" ht="20.5" customHeight="1" spans="1:9">
      <c r="A774" s="251" t="s">
        <v>7953</v>
      </c>
      <c r="B774" s="129" t="s">
        <v>25772</v>
      </c>
      <c r="C774" s="255" t="s">
        <v>25773</v>
      </c>
      <c r="D774" s="129" t="s">
        <v>25772</v>
      </c>
      <c r="E774" s="97">
        <v>1</v>
      </c>
      <c r="F774" s="99" t="s">
        <v>25774</v>
      </c>
      <c r="G774" s="102" t="s">
        <v>750</v>
      </c>
      <c r="H774" s="111" t="s">
        <v>30</v>
      </c>
      <c r="I774" s="253">
        <v>170</v>
      </c>
    </row>
    <row r="775" ht="20.5" customHeight="1" spans="1:9">
      <c r="A775" s="251" t="s">
        <v>7956</v>
      </c>
      <c r="B775" s="97" t="s">
        <v>25775</v>
      </c>
      <c r="C775" s="97" t="s">
        <v>25776</v>
      </c>
      <c r="D775" s="97" t="s">
        <v>25775</v>
      </c>
      <c r="E775" s="97">
        <v>1</v>
      </c>
      <c r="F775" s="99" t="s">
        <v>25774</v>
      </c>
      <c r="G775" s="99" t="s">
        <v>25777</v>
      </c>
      <c r="H775" s="111" t="s">
        <v>16</v>
      </c>
      <c r="I775" s="254">
        <v>310</v>
      </c>
    </row>
    <row r="776" ht="20.5" customHeight="1" spans="1:9">
      <c r="A776" s="251" t="s">
        <v>7960</v>
      </c>
      <c r="B776" s="97" t="s">
        <v>25778</v>
      </c>
      <c r="C776" s="97" t="s">
        <v>9253</v>
      </c>
      <c r="D776" s="97" t="s">
        <v>25778</v>
      </c>
      <c r="E776" s="97">
        <v>2</v>
      </c>
      <c r="F776" s="99" t="s">
        <v>25774</v>
      </c>
      <c r="G776" s="99" t="s">
        <v>9504</v>
      </c>
      <c r="H776" s="111" t="s">
        <v>30</v>
      </c>
      <c r="I776" s="253">
        <v>340</v>
      </c>
    </row>
    <row r="777" ht="20.5" customHeight="1" spans="1:9">
      <c r="A777" s="251" t="s">
        <v>7963</v>
      </c>
      <c r="B777" s="96" t="s">
        <v>25779</v>
      </c>
      <c r="C777" s="103" t="s">
        <v>25780</v>
      </c>
      <c r="D777" s="96" t="s">
        <v>25779</v>
      </c>
      <c r="E777" s="102">
        <v>1</v>
      </c>
      <c r="F777" s="99" t="s">
        <v>25774</v>
      </c>
      <c r="G777" s="103" t="s">
        <v>283</v>
      </c>
      <c r="H777" s="252" t="s">
        <v>30</v>
      </c>
      <c r="I777" s="99">
        <v>170</v>
      </c>
    </row>
    <row r="778" ht="20.5" customHeight="1" spans="1:9">
      <c r="A778" s="251" t="s">
        <v>7967</v>
      </c>
      <c r="B778" s="97" t="s">
        <v>25781</v>
      </c>
      <c r="C778" s="97" t="s">
        <v>25782</v>
      </c>
      <c r="D778" s="97" t="s">
        <v>25781</v>
      </c>
      <c r="E778" s="97">
        <v>1</v>
      </c>
      <c r="F778" s="103" t="s">
        <v>25783</v>
      </c>
      <c r="G778" s="99" t="s">
        <v>469</v>
      </c>
      <c r="H778" s="111" t="s">
        <v>120</v>
      </c>
      <c r="I778" s="253">
        <v>130</v>
      </c>
    </row>
    <row r="779" ht="20.5" customHeight="1" spans="1:9">
      <c r="A779" s="251" t="s">
        <v>7971</v>
      </c>
      <c r="B779" s="97" t="s">
        <v>25784</v>
      </c>
      <c r="C779" s="97" t="s">
        <v>25785</v>
      </c>
      <c r="D779" s="97" t="s">
        <v>25784</v>
      </c>
      <c r="E779" s="97">
        <v>2</v>
      </c>
      <c r="F779" s="99" t="s">
        <v>25783</v>
      </c>
      <c r="G779" s="99" t="s">
        <v>1040</v>
      </c>
      <c r="H779" s="111" t="s">
        <v>30</v>
      </c>
      <c r="I779" s="253">
        <v>340</v>
      </c>
    </row>
    <row r="780" ht="20.5" customHeight="1" spans="1:9">
      <c r="A780" s="251" t="s">
        <v>7974</v>
      </c>
      <c r="B780" s="97" t="s">
        <v>25786</v>
      </c>
      <c r="C780" s="97" t="s">
        <v>25787</v>
      </c>
      <c r="D780" s="97" t="s">
        <v>25786</v>
      </c>
      <c r="E780" s="97">
        <v>1</v>
      </c>
      <c r="F780" s="99" t="s">
        <v>25783</v>
      </c>
      <c r="G780" s="103" t="s">
        <v>25788</v>
      </c>
      <c r="H780" s="111" t="s">
        <v>16</v>
      </c>
      <c r="I780" s="254">
        <v>310</v>
      </c>
    </row>
    <row r="781" ht="20.5" customHeight="1" spans="1:9">
      <c r="A781" s="251" t="s">
        <v>7979</v>
      </c>
      <c r="B781" s="97" t="s">
        <v>25789</v>
      </c>
      <c r="C781" s="97" t="s">
        <v>25790</v>
      </c>
      <c r="D781" s="97" t="s">
        <v>25789</v>
      </c>
      <c r="E781" s="97">
        <v>1</v>
      </c>
      <c r="F781" s="99" t="s">
        <v>25783</v>
      </c>
      <c r="G781" s="103" t="s">
        <v>469</v>
      </c>
      <c r="H781" s="111" t="s">
        <v>30</v>
      </c>
      <c r="I781" s="253">
        <v>170</v>
      </c>
    </row>
    <row r="782" ht="20.5" customHeight="1" spans="1:9">
      <c r="A782" s="251" t="s">
        <v>7982</v>
      </c>
      <c r="B782" s="97" t="s">
        <v>25791</v>
      </c>
      <c r="C782" s="97" t="s">
        <v>25792</v>
      </c>
      <c r="D782" s="97" t="s">
        <v>25791</v>
      </c>
      <c r="E782" s="97">
        <v>1</v>
      </c>
      <c r="F782" s="99" t="s">
        <v>25783</v>
      </c>
      <c r="G782" s="103" t="s">
        <v>2196</v>
      </c>
      <c r="H782" s="111" t="s">
        <v>16</v>
      </c>
      <c r="I782" s="254">
        <v>310</v>
      </c>
    </row>
    <row r="783" ht="20.5" customHeight="1" spans="1:9">
      <c r="A783" s="251" t="s">
        <v>7985</v>
      </c>
      <c r="B783" s="97" t="s">
        <v>25793</v>
      </c>
      <c r="C783" s="97" t="s">
        <v>25794</v>
      </c>
      <c r="D783" s="97" t="s">
        <v>25793</v>
      </c>
      <c r="E783" s="97">
        <v>1</v>
      </c>
      <c r="F783" s="99" t="s">
        <v>25783</v>
      </c>
      <c r="G783" s="103" t="s">
        <v>2196</v>
      </c>
      <c r="H783" s="111" t="s">
        <v>16</v>
      </c>
      <c r="I783" s="254">
        <v>310</v>
      </c>
    </row>
    <row r="784" ht="20.5" customHeight="1" spans="1:9">
      <c r="A784" s="251" t="s">
        <v>7987</v>
      </c>
      <c r="B784" s="97" t="s">
        <v>25795</v>
      </c>
      <c r="C784" s="97" t="s">
        <v>25796</v>
      </c>
      <c r="D784" s="97" t="s">
        <v>25795</v>
      </c>
      <c r="E784" s="97">
        <v>1</v>
      </c>
      <c r="F784" s="99" t="s">
        <v>25783</v>
      </c>
      <c r="G784" s="103" t="s">
        <v>210</v>
      </c>
      <c r="H784" s="111" t="s">
        <v>30</v>
      </c>
      <c r="I784" s="253">
        <v>170</v>
      </c>
    </row>
    <row r="785" ht="20.5" customHeight="1" spans="1:9">
      <c r="A785" s="251" t="s">
        <v>7991</v>
      </c>
      <c r="B785" s="97" t="s">
        <v>25797</v>
      </c>
      <c r="C785" s="97" t="s">
        <v>25798</v>
      </c>
      <c r="D785" s="97" t="s">
        <v>25797</v>
      </c>
      <c r="E785" s="99">
        <v>2</v>
      </c>
      <c r="F785" s="103" t="s">
        <v>25799</v>
      </c>
      <c r="G785" s="99" t="s">
        <v>1683</v>
      </c>
      <c r="H785" s="99" t="s">
        <v>120</v>
      </c>
      <c r="I785" s="253">
        <v>260</v>
      </c>
    </row>
    <row r="786" ht="20.5" customHeight="1" spans="1:9">
      <c r="A786" s="251" t="s">
        <v>7993</v>
      </c>
      <c r="B786" s="97" t="s">
        <v>25800</v>
      </c>
      <c r="C786" s="97" t="s">
        <v>25801</v>
      </c>
      <c r="D786" s="97" t="s">
        <v>25800</v>
      </c>
      <c r="E786" s="97">
        <v>2</v>
      </c>
      <c r="F786" s="103" t="s">
        <v>25799</v>
      </c>
      <c r="G786" s="99" t="s">
        <v>1683</v>
      </c>
      <c r="H786" s="111" t="s">
        <v>30</v>
      </c>
      <c r="I786" s="253">
        <v>340</v>
      </c>
    </row>
    <row r="787" ht="20.5" customHeight="1" spans="1:9">
      <c r="A787" s="251" t="s">
        <v>7996</v>
      </c>
      <c r="B787" s="97" t="s">
        <v>25802</v>
      </c>
      <c r="C787" s="97" t="s">
        <v>25803</v>
      </c>
      <c r="D787" s="97" t="s">
        <v>25802</v>
      </c>
      <c r="E787" s="111">
        <v>2</v>
      </c>
      <c r="F787" s="99" t="s">
        <v>25799</v>
      </c>
      <c r="G787" s="99" t="s">
        <v>23924</v>
      </c>
      <c r="H787" s="111" t="s">
        <v>30</v>
      </c>
      <c r="I787" s="111">
        <v>340</v>
      </c>
    </row>
    <row r="788" ht="20.5" customHeight="1" spans="1:9">
      <c r="A788" s="251" t="s">
        <v>8001</v>
      </c>
      <c r="B788" s="97" t="s">
        <v>25804</v>
      </c>
      <c r="C788" s="97" t="s">
        <v>25805</v>
      </c>
      <c r="D788" s="97" t="s">
        <v>25804</v>
      </c>
      <c r="E788" s="99">
        <v>2</v>
      </c>
      <c r="F788" s="99" t="s">
        <v>25799</v>
      </c>
      <c r="G788" s="103" t="s">
        <v>210</v>
      </c>
      <c r="H788" s="99" t="s">
        <v>120</v>
      </c>
      <c r="I788" s="253">
        <v>260</v>
      </c>
    </row>
    <row r="789" ht="20.5" customHeight="1" spans="1:9">
      <c r="A789" s="251" t="s">
        <v>8004</v>
      </c>
      <c r="B789" s="97" t="s">
        <v>25806</v>
      </c>
      <c r="C789" s="97" t="s">
        <v>2709</v>
      </c>
      <c r="D789" s="97" t="s">
        <v>25806</v>
      </c>
      <c r="E789" s="97">
        <v>1</v>
      </c>
      <c r="F789" s="99" t="s">
        <v>25799</v>
      </c>
      <c r="G789" s="103" t="s">
        <v>8239</v>
      </c>
      <c r="H789" s="111" t="s">
        <v>120</v>
      </c>
      <c r="I789" s="253">
        <v>130</v>
      </c>
    </row>
    <row r="790" ht="20.5" customHeight="1" spans="1:9">
      <c r="A790" s="251" t="s">
        <v>8007</v>
      </c>
      <c r="B790" s="97" t="s">
        <v>25807</v>
      </c>
      <c r="C790" s="97" t="s">
        <v>9839</v>
      </c>
      <c r="D790" s="97" t="s">
        <v>25807</v>
      </c>
      <c r="E790" s="97">
        <v>1</v>
      </c>
      <c r="F790" s="103" t="s">
        <v>25808</v>
      </c>
      <c r="G790" s="99" t="s">
        <v>174</v>
      </c>
      <c r="H790" s="111" t="s">
        <v>120</v>
      </c>
      <c r="I790" s="253">
        <v>130</v>
      </c>
    </row>
    <row r="791" ht="20.5" customHeight="1" spans="1:9">
      <c r="A791" s="251" t="s">
        <v>8010</v>
      </c>
      <c r="B791" s="97" t="s">
        <v>25809</v>
      </c>
      <c r="C791" s="97" t="s">
        <v>25810</v>
      </c>
      <c r="D791" s="97" t="s">
        <v>25809</v>
      </c>
      <c r="E791" s="97">
        <v>1</v>
      </c>
      <c r="F791" s="99" t="s">
        <v>25808</v>
      </c>
      <c r="G791" s="99" t="s">
        <v>25811</v>
      </c>
      <c r="H791" s="111" t="s">
        <v>16</v>
      </c>
      <c r="I791" s="254">
        <v>310</v>
      </c>
    </row>
    <row r="792" ht="20.5" customHeight="1" spans="1:9">
      <c r="A792" s="251" t="s">
        <v>8013</v>
      </c>
      <c r="B792" s="97" t="s">
        <v>25812</v>
      </c>
      <c r="C792" s="97" t="s">
        <v>25813</v>
      </c>
      <c r="D792" s="97" t="s">
        <v>25812</v>
      </c>
      <c r="E792" s="101">
        <v>1</v>
      </c>
      <c r="F792" s="99" t="s">
        <v>25808</v>
      </c>
      <c r="G792" s="103" t="s">
        <v>10857</v>
      </c>
      <c r="H792" s="99" t="s">
        <v>30</v>
      </c>
      <c r="I792" s="253">
        <v>170</v>
      </c>
    </row>
    <row r="793" ht="20.5" customHeight="1" spans="1:9">
      <c r="A793" s="251" t="s">
        <v>8017</v>
      </c>
      <c r="B793" s="97" t="s">
        <v>25814</v>
      </c>
      <c r="C793" s="97" t="s">
        <v>25815</v>
      </c>
      <c r="D793" s="97" t="s">
        <v>25814</v>
      </c>
      <c r="E793" s="97">
        <v>1</v>
      </c>
      <c r="F793" s="103" t="s">
        <v>25816</v>
      </c>
      <c r="G793" s="99" t="s">
        <v>750</v>
      </c>
      <c r="H793" s="111" t="s">
        <v>30</v>
      </c>
      <c r="I793" s="253">
        <v>170</v>
      </c>
    </row>
    <row r="794" ht="20.5" customHeight="1" spans="1:9">
      <c r="A794" s="251" t="s">
        <v>8021</v>
      </c>
      <c r="B794" s="97" t="s">
        <v>25817</v>
      </c>
      <c r="C794" s="97" t="s">
        <v>25818</v>
      </c>
      <c r="D794" s="97" t="s">
        <v>25817</v>
      </c>
      <c r="E794" s="97">
        <v>1</v>
      </c>
      <c r="F794" s="99" t="s">
        <v>25816</v>
      </c>
      <c r="G794" s="99" t="s">
        <v>983</v>
      </c>
      <c r="H794" s="111" t="s">
        <v>30</v>
      </c>
      <c r="I794" s="253">
        <v>170</v>
      </c>
    </row>
    <row r="795" ht="20.5" customHeight="1" spans="1:9">
      <c r="A795" s="251" t="s">
        <v>8024</v>
      </c>
      <c r="B795" s="104" t="s">
        <v>25819</v>
      </c>
      <c r="C795" s="104" t="s">
        <v>25820</v>
      </c>
      <c r="D795" s="104" t="s">
        <v>25819</v>
      </c>
      <c r="E795" s="101">
        <v>1</v>
      </c>
      <c r="F795" s="104" t="s">
        <v>25752</v>
      </c>
      <c r="G795" s="104" t="s">
        <v>750</v>
      </c>
      <c r="H795" s="111" t="s">
        <v>30</v>
      </c>
      <c r="I795" s="254">
        <v>170</v>
      </c>
    </row>
    <row r="796" ht="20.5" customHeight="1" spans="1:9">
      <c r="A796" s="251" t="s">
        <v>8027</v>
      </c>
      <c r="B796" s="97" t="s">
        <v>25821</v>
      </c>
      <c r="C796" s="97" t="s">
        <v>25822</v>
      </c>
      <c r="D796" s="97" t="s">
        <v>25821</v>
      </c>
      <c r="E796" s="97">
        <v>1</v>
      </c>
      <c r="F796" s="99" t="s">
        <v>25823</v>
      </c>
      <c r="G796" s="102" t="s">
        <v>750</v>
      </c>
      <c r="H796" s="111" t="s">
        <v>16</v>
      </c>
      <c r="I796" s="254">
        <v>310</v>
      </c>
    </row>
    <row r="797" ht="20.5" customHeight="1" spans="1:9">
      <c r="A797" s="251" t="s">
        <v>8030</v>
      </c>
      <c r="B797" s="97" t="s">
        <v>25824</v>
      </c>
      <c r="C797" s="97" t="s">
        <v>25825</v>
      </c>
      <c r="D797" s="97" t="s">
        <v>25824</v>
      </c>
      <c r="E797" s="97">
        <v>1</v>
      </c>
      <c r="F797" s="99" t="s">
        <v>25823</v>
      </c>
      <c r="G797" s="102" t="s">
        <v>25826</v>
      </c>
      <c r="H797" s="111" t="s">
        <v>120</v>
      </c>
      <c r="I797" s="253">
        <v>130</v>
      </c>
    </row>
    <row r="798" ht="20.5" customHeight="1" spans="1:9">
      <c r="A798" s="251" t="s">
        <v>8034</v>
      </c>
      <c r="B798" s="97" t="s">
        <v>25827</v>
      </c>
      <c r="C798" s="97" t="s">
        <v>25828</v>
      </c>
      <c r="D798" s="97" t="s">
        <v>25827</v>
      </c>
      <c r="E798" s="97">
        <v>1</v>
      </c>
      <c r="F798" s="99" t="s">
        <v>25823</v>
      </c>
      <c r="G798" s="102" t="s">
        <v>25829</v>
      </c>
      <c r="H798" s="111" t="s">
        <v>16</v>
      </c>
      <c r="I798" s="254">
        <v>310</v>
      </c>
    </row>
    <row r="799" ht="20.5" customHeight="1" spans="1:9">
      <c r="A799" s="251" t="s">
        <v>8037</v>
      </c>
      <c r="B799" s="97" t="s">
        <v>25830</v>
      </c>
      <c r="C799" s="97" t="s">
        <v>25831</v>
      </c>
      <c r="D799" s="97" t="s">
        <v>25830</v>
      </c>
      <c r="E799" s="97">
        <v>1</v>
      </c>
      <c r="F799" s="99" t="s">
        <v>25823</v>
      </c>
      <c r="G799" s="102" t="s">
        <v>25832</v>
      </c>
      <c r="H799" s="111" t="s">
        <v>30</v>
      </c>
      <c r="I799" s="253">
        <v>170</v>
      </c>
    </row>
    <row r="800" ht="20.5" customHeight="1" spans="1:9">
      <c r="A800" s="251" t="s">
        <v>8040</v>
      </c>
      <c r="B800" s="97" t="s">
        <v>25833</v>
      </c>
      <c r="C800" s="97" t="s">
        <v>25834</v>
      </c>
      <c r="D800" s="97" t="s">
        <v>25833</v>
      </c>
      <c r="E800" s="97">
        <v>1</v>
      </c>
      <c r="F800" s="103" t="s">
        <v>25823</v>
      </c>
      <c r="G800" s="103" t="s">
        <v>469</v>
      </c>
      <c r="H800" s="111" t="s">
        <v>30</v>
      </c>
      <c r="I800" s="253">
        <v>170</v>
      </c>
    </row>
    <row r="801" ht="20.5" customHeight="1" spans="1:9">
      <c r="A801" s="251" t="s">
        <v>8043</v>
      </c>
      <c r="B801" s="97" t="s">
        <v>25835</v>
      </c>
      <c r="C801" s="97" t="s">
        <v>25836</v>
      </c>
      <c r="D801" s="97" t="s">
        <v>25835</v>
      </c>
      <c r="E801" s="97">
        <v>1</v>
      </c>
      <c r="F801" s="103" t="s">
        <v>25823</v>
      </c>
      <c r="G801" s="99" t="s">
        <v>349</v>
      </c>
      <c r="H801" s="111" t="s">
        <v>30</v>
      </c>
      <c r="I801" s="253">
        <v>170</v>
      </c>
    </row>
    <row r="802" ht="20.5" customHeight="1" spans="1:9">
      <c r="A802" s="251" t="s">
        <v>8047</v>
      </c>
      <c r="B802" s="97" t="s">
        <v>25837</v>
      </c>
      <c r="C802" s="97" t="s">
        <v>25838</v>
      </c>
      <c r="D802" s="97" t="s">
        <v>25837</v>
      </c>
      <c r="E802" s="96">
        <v>1</v>
      </c>
      <c r="F802" s="99" t="s">
        <v>25823</v>
      </c>
      <c r="G802" s="99"/>
      <c r="H802" s="99" t="s">
        <v>30</v>
      </c>
      <c r="I802" s="253">
        <v>170</v>
      </c>
    </row>
    <row r="803" ht="20.5" customHeight="1" spans="1:9">
      <c r="A803" s="251" t="s">
        <v>8050</v>
      </c>
      <c r="B803" s="97" t="s">
        <v>25839</v>
      </c>
      <c r="C803" s="97" t="s">
        <v>25840</v>
      </c>
      <c r="D803" s="97" t="s">
        <v>25839</v>
      </c>
      <c r="E803" s="97">
        <v>1</v>
      </c>
      <c r="F803" s="99" t="s">
        <v>25841</v>
      </c>
      <c r="G803" s="102" t="s">
        <v>25842</v>
      </c>
      <c r="H803" s="111" t="s">
        <v>120</v>
      </c>
      <c r="I803" s="253">
        <v>130</v>
      </c>
    </row>
    <row r="804" ht="20.5" customHeight="1" spans="1:9">
      <c r="A804" s="251" t="s">
        <v>8053</v>
      </c>
      <c r="B804" s="97" t="s">
        <v>25843</v>
      </c>
      <c r="C804" s="97" t="s">
        <v>3286</v>
      </c>
      <c r="D804" s="97" t="s">
        <v>25843</v>
      </c>
      <c r="E804" s="97">
        <v>1</v>
      </c>
      <c r="F804" s="99" t="s">
        <v>25841</v>
      </c>
      <c r="G804" s="102" t="s">
        <v>25844</v>
      </c>
      <c r="H804" s="111" t="s">
        <v>120</v>
      </c>
      <c r="I804" s="253">
        <v>130</v>
      </c>
    </row>
    <row r="805" ht="20.5" customHeight="1" spans="1:9">
      <c r="A805" s="251" t="s">
        <v>8056</v>
      </c>
      <c r="B805" s="97" t="s">
        <v>25845</v>
      </c>
      <c r="C805" s="97" t="s">
        <v>25846</v>
      </c>
      <c r="D805" s="97" t="s">
        <v>25845</v>
      </c>
      <c r="E805" s="97">
        <v>1</v>
      </c>
      <c r="F805" s="99" t="s">
        <v>25841</v>
      </c>
      <c r="G805" s="102" t="s">
        <v>25847</v>
      </c>
      <c r="H805" s="111" t="s">
        <v>120</v>
      </c>
      <c r="I805" s="253">
        <v>130</v>
      </c>
    </row>
    <row r="806" ht="20.5" customHeight="1" spans="1:9">
      <c r="A806" s="251" t="s">
        <v>8059</v>
      </c>
      <c r="B806" s="97" t="s">
        <v>25848</v>
      </c>
      <c r="C806" s="97" t="s">
        <v>25849</v>
      </c>
      <c r="D806" s="97" t="s">
        <v>25848</v>
      </c>
      <c r="E806" s="97">
        <v>1</v>
      </c>
      <c r="F806" s="99" t="s">
        <v>25841</v>
      </c>
      <c r="G806" s="102" t="s">
        <v>25850</v>
      </c>
      <c r="H806" s="111" t="s">
        <v>30</v>
      </c>
      <c r="I806" s="253">
        <v>170</v>
      </c>
    </row>
    <row r="807" ht="20.5" customHeight="1" spans="1:9">
      <c r="A807" s="251" t="s">
        <v>8063</v>
      </c>
      <c r="B807" s="806" t="s">
        <v>25851</v>
      </c>
      <c r="C807" s="97" t="s">
        <v>17747</v>
      </c>
      <c r="D807" s="806" t="s">
        <v>25851</v>
      </c>
      <c r="E807" s="99">
        <v>3</v>
      </c>
      <c r="F807" s="99" t="s">
        <v>25841</v>
      </c>
      <c r="G807" s="102" t="s">
        <v>25852</v>
      </c>
      <c r="H807" s="111" t="s">
        <v>30</v>
      </c>
      <c r="I807" s="99">
        <v>510</v>
      </c>
    </row>
    <row r="808" ht="20.5" customHeight="1" spans="1:9">
      <c r="A808" s="251" t="s">
        <v>8066</v>
      </c>
      <c r="B808" s="97" t="s">
        <v>25853</v>
      </c>
      <c r="C808" s="97" t="s">
        <v>25854</v>
      </c>
      <c r="D808" s="97" t="s">
        <v>25853</v>
      </c>
      <c r="E808" s="97">
        <v>1</v>
      </c>
      <c r="F808" s="103" t="s">
        <v>25841</v>
      </c>
      <c r="G808" s="103" t="s">
        <v>469</v>
      </c>
      <c r="H808" s="111" t="s">
        <v>30</v>
      </c>
      <c r="I808" s="253">
        <v>170</v>
      </c>
    </row>
    <row r="809" ht="20.5" customHeight="1" spans="1:9">
      <c r="A809" s="251" t="s">
        <v>8068</v>
      </c>
      <c r="B809" s="97" t="s">
        <v>25855</v>
      </c>
      <c r="C809" s="97" t="s">
        <v>25856</v>
      </c>
      <c r="D809" s="97" t="s">
        <v>25855</v>
      </c>
      <c r="E809" s="97">
        <v>2</v>
      </c>
      <c r="F809" s="103" t="s">
        <v>25841</v>
      </c>
      <c r="G809" s="103" t="s">
        <v>15</v>
      </c>
      <c r="H809" s="111" t="s">
        <v>30</v>
      </c>
      <c r="I809" s="253">
        <v>340</v>
      </c>
    </row>
    <row r="810" ht="20.5" customHeight="1" spans="1:9">
      <c r="A810" s="251" t="s">
        <v>8072</v>
      </c>
      <c r="B810" s="97" t="s">
        <v>25857</v>
      </c>
      <c r="C810" s="97" t="s">
        <v>25858</v>
      </c>
      <c r="D810" s="97" t="s">
        <v>25857</v>
      </c>
      <c r="E810" s="97">
        <v>2</v>
      </c>
      <c r="F810" s="103" t="s">
        <v>25841</v>
      </c>
      <c r="G810" s="103" t="s">
        <v>25859</v>
      </c>
      <c r="H810" s="111" t="s">
        <v>30</v>
      </c>
      <c r="I810" s="253">
        <v>340</v>
      </c>
    </row>
    <row r="811" ht="20.5" customHeight="1" spans="1:9">
      <c r="A811" s="251" t="s">
        <v>8075</v>
      </c>
      <c r="B811" s="97" t="s">
        <v>25860</v>
      </c>
      <c r="C811" s="97" t="s">
        <v>25861</v>
      </c>
      <c r="D811" s="97" t="s">
        <v>25860</v>
      </c>
      <c r="E811" s="97">
        <v>1</v>
      </c>
      <c r="F811" s="103" t="s">
        <v>25841</v>
      </c>
      <c r="G811" s="103" t="s">
        <v>469</v>
      </c>
      <c r="H811" s="111" t="s">
        <v>30</v>
      </c>
      <c r="I811" s="253">
        <v>170</v>
      </c>
    </row>
    <row r="812" ht="20.5" customHeight="1" spans="1:9">
      <c r="A812" s="251" t="s">
        <v>8079</v>
      </c>
      <c r="B812" s="97" t="s">
        <v>25862</v>
      </c>
      <c r="C812" s="97" t="s">
        <v>25863</v>
      </c>
      <c r="D812" s="97" t="s">
        <v>25862</v>
      </c>
      <c r="E812" s="97">
        <v>1</v>
      </c>
      <c r="F812" s="99" t="s">
        <v>25864</v>
      </c>
      <c r="G812" s="102" t="s">
        <v>750</v>
      </c>
      <c r="H812" s="111" t="s">
        <v>30</v>
      </c>
      <c r="I812" s="253">
        <v>170</v>
      </c>
    </row>
    <row r="813" ht="20.5" customHeight="1" spans="1:9">
      <c r="A813" s="251" t="s">
        <v>8084</v>
      </c>
      <c r="B813" s="97" t="s">
        <v>25865</v>
      </c>
      <c r="C813" s="97" t="s">
        <v>25866</v>
      </c>
      <c r="D813" s="97" t="s">
        <v>25865</v>
      </c>
      <c r="E813" s="101">
        <v>2</v>
      </c>
      <c r="F813" s="99" t="s">
        <v>25864</v>
      </c>
      <c r="G813" s="102" t="s">
        <v>750</v>
      </c>
      <c r="H813" s="111" t="s">
        <v>30</v>
      </c>
      <c r="I813" s="253">
        <v>340</v>
      </c>
    </row>
    <row r="814" ht="20.5" customHeight="1" spans="1:9">
      <c r="A814" s="251" t="s">
        <v>8088</v>
      </c>
      <c r="B814" s="97" t="s">
        <v>25867</v>
      </c>
      <c r="C814" s="97" t="s">
        <v>25868</v>
      </c>
      <c r="D814" s="97" t="s">
        <v>25867</v>
      </c>
      <c r="E814" s="97">
        <v>1</v>
      </c>
      <c r="F814" s="99" t="s">
        <v>25864</v>
      </c>
      <c r="G814" s="102" t="s">
        <v>25844</v>
      </c>
      <c r="H814" s="111" t="s">
        <v>30</v>
      </c>
      <c r="I814" s="253">
        <v>170</v>
      </c>
    </row>
    <row r="815" ht="20.5" customHeight="1" spans="1:9">
      <c r="A815" s="251" t="s">
        <v>8092</v>
      </c>
      <c r="B815" s="97" t="s">
        <v>25869</v>
      </c>
      <c r="C815" s="97" t="s">
        <v>25870</v>
      </c>
      <c r="D815" s="97" t="s">
        <v>25869</v>
      </c>
      <c r="E815" s="97">
        <v>1</v>
      </c>
      <c r="F815" s="99" t="s">
        <v>25864</v>
      </c>
      <c r="G815" s="102" t="s">
        <v>25871</v>
      </c>
      <c r="H815" s="111" t="s">
        <v>30</v>
      </c>
      <c r="I815" s="253">
        <v>170</v>
      </c>
    </row>
    <row r="816" ht="20.5" customHeight="1" spans="1:9">
      <c r="A816" s="251" t="s">
        <v>8095</v>
      </c>
      <c r="B816" s="97" t="s">
        <v>25872</v>
      </c>
      <c r="C816" s="97" t="s">
        <v>25873</v>
      </c>
      <c r="D816" s="97" t="s">
        <v>25872</v>
      </c>
      <c r="E816" s="97">
        <v>1</v>
      </c>
      <c r="F816" s="99" t="s">
        <v>25864</v>
      </c>
      <c r="G816" s="102" t="s">
        <v>25874</v>
      </c>
      <c r="H816" s="111" t="s">
        <v>30</v>
      </c>
      <c r="I816" s="253">
        <v>170</v>
      </c>
    </row>
    <row r="817" ht="20.5" customHeight="1" spans="1:9">
      <c r="A817" s="251" t="s">
        <v>8098</v>
      </c>
      <c r="B817" s="97" t="s">
        <v>25875</v>
      </c>
      <c r="C817" s="97" t="s">
        <v>25876</v>
      </c>
      <c r="D817" s="97" t="s">
        <v>25875</v>
      </c>
      <c r="E817" s="97">
        <v>1</v>
      </c>
      <c r="F817" s="99" t="s">
        <v>25864</v>
      </c>
      <c r="G817" s="102" t="s">
        <v>25877</v>
      </c>
      <c r="H817" s="111" t="s">
        <v>16</v>
      </c>
      <c r="I817" s="254">
        <v>310</v>
      </c>
    </row>
    <row r="818" ht="20.5" customHeight="1" spans="1:9">
      <c r="A818" s="251" t="s">
        <v>8102</v>
      </c>
      <c r="B818" s="97" t="s">
        <v>25878</v>
      </c>
      <c r="C818" s="97" t="s">
        <v>25879</v>
      </c>
      <c r="D818" s="97" t="s">
        <v>25878</v>
      </c>
      <c r="E818" s="97">
        <v>1</v>
      </c>
      <c r="F818" s="103" t="s">
        <v>25864</v>
      </c>
      <c r="G818" s="103" t="s">
        <v>469</v>
      </c>
      <c r="H818" s="111" t="s">
        <v>120</v>
      </c>
      <c r="I818" s="253">
        <v>130</v>
      </c>
    </row>
    <row r="819" ht="20.5" customHeight="1" spans="1:9">
      <c r="A819" s="251" t="s">
        <v>8107</v>
      </c>
      <c r="B819" s="97" t="s">
        <v>25880</v>
      </c>
      <c r="C819" s="97" t="s">
        <v>25881</v>
      </c>
      <c r="D819" s="97" t="s">
        <v>25880</v>
      </c>
      <c r="E819" s="99">
        <v>4</v>
      </c>
      <c r="F819" s="103" t="s">
        <v>25864</v>
      </c>
      <c r="G819" s="103" t="s">
        <v>469</v>
      </c>
      <c r="H819" s="253" t="s">
        <v>120</v>
      </c>
      <c r="I819" s="99">
        <v>520</v>
      </c>
    </row>
    <row r="820" ht="20.5" customHeight="1" spans="1:9">
      <c r="A820" s="251" t="s">
        <v>8110</v>
      </c>
      <c r="B820" s="97" t="s">
        <v>25882</v>
      </c>
      <c r="C820" s="97" t="s">
        <v>25883</v>
      </c>
      <c r="D820" s="97" t="s">
        <v>25882</v>
      </c>
      <c r="E820" s="99">
        <v>1</v>
      </c>
      <c r="F820" s="103" t="s">
        <v>25864</v>
      </c>
      <c r="G820" s="103" t="s">
        <v>469</v>
      </c>
      <c r="H820" s="99" t="s">
        <v>16</v>
      </c>
      <c r="I820" s="102">
        <v>310</v>
      </c>
    </row>
    <row r="821" ht="20.5" customHeight="1" spans="1:9">
      <c r="A821" s="251" t="s">
        <v>8113</v>
      </c>
      <c r="B821" s="97" t="s">
        <v>25884</v>
      </c>
      <c r="C821" s="97" t="s">
        <v>25885</v>
      </c>
      <c r="D821" s="97" t="s">
        <v>25884</v>
      </c>
      <c r="E821" s="102">
        <v>1</v>
      </c>
      <c r="F821" s="99" t="s">
        <v>25864</v>
      </c>
      <c r="G821" s="103" t="s">
        <v>750</v>
      </c>
      <c r="H821" s="103" t="s">
        <v>30</v>
      </c>
      <c r="I821" s="253">
        <v>170</v>
      </c>
    </row>
    <row r="822" ht="20.5" customHeight="1" spans="1:9">
      <c r="A822" s="251" t="s">
        <v>8118</v>
      </c>
      <c r="B822" s="97" t="s">
        <v>25886</v>
      </c>
      <c r="C822" s="97" t="s">
        <v>2090</v>
      </c>
      <c r="D822" s="97" t="s">
        <v>25886</v>
      </c>
      <c r="E822" s="97">
        <v>1</v>
      </c>
      <c r="F822" s="99" t="s">
        <v>25887</v>
      </c>
      <c r="G822" s="102" t="s">
        <v>174</v>
      </c>
      <c r="H822" s="111" t="s">
        <v>120</v>
      </c>
      <c r="I822" s="253">
        <v>130</v>
      </c>
    </row>
    <row r="823" ht="20.5" customHeight="1" spans="1:9">
      <c r="A823" s="251" t="s">
        <v>8123</v>
      </c>
      <c r="B823" s="97" t="s">
        <v>25888</v>
      </c>
      <c r="C823" s="97" t="s">
        <v>25889</v>
      </c>
      <c r="D823" s="97" t="s">
        <v>25888</v>
      </c>
      <c r="E823" s="97">
        <v>1</v>
      </c>
      <c r="F823" s="99" t="s">
        <v>25887</v>
      </c>
      <c r="G823" s="102" t="s">
        <v>349</v>
      </c>
      <c r="H823" s="111" t="s">
        <v>120</v>
      </c>
      <c r="I823" s="253">
        <v>130</v>
      </c>
    </row>
    <row r="824" ht="20.5" customHeight="1" spans="1:9">
      <c r="A824" s="251" t="s">
        <v>8127</v>
      </c>
      <c r="B824" s="97" t="s">
        <v>25890</v>
      </c>
      <c r="C824" s="97" t="s">
        <v>25891</v>
      </c>
      <c r="D824" s="97" t="s">
        <v>25890</v>
      </c>
      <c r="E824" s="97">
        <v>2</v>
      </c>
      <c r="F824" s="99" t="s">
        <v>25887</v>
      </c>
      <c r="G824" s="102" t="s">
        <v>25892</v>
      </c>
      <c r="H824" s="111" t="s">
        <v>30</v>
      </c>
      <c r="I824" s="253">
        <v>340</v>
      </c>
    </row>
    <row r="825" ht="20.5" customHeight="1" spans="1:9">
      <c r="A825" s="251" t="s">
        <v>8132</v>
      </c>
      <c r="B825" s="97" t="s">
        <v>25893</v>
      </c>
      <c r="C825" s="97" t="s">
        <v>25894</v>
      </c>
      <c r="D825" s="97" t="s">
        <v>25893</v>
      </c>
      <c r="E825" s="97">
        <v>1</v>
      </c>
      <c r="F825" s="99" t="s">
        <v>25887</v>
      </c>
      <c r="G825" s="102" t="s">
        <v>25895</v>
      </c>
      <c r="H825" s="111" t="s">
        <v>30</v>
      </c>
      <c r="I825" s="253">
        <v>170</v>
      </c>
    </row>
    <row r="826" ht="20.5" customHeight="1" spans="1:9">
      <c r="A826" s="251" t="s">
        <v>8136</v>
      </c>
      <c r="B826" s="97" t="s">
        <v>25896</v>
      </c>
      <c r="C826" s="97" t="s">
        <v>25897</v>
      </c>
      <c r="D826" s="97" t="s">
        <v>25896</v>
      </c>
      <c r="E826" s="97">
        <v>2</v>
      </c>
      <c r="F826" s="99" t="s">
        <v>25887</v>
      </c>
      <c r="G826" s="102" t="s">
        <v>25898</v>
      </c>
      <c r="H826" s="111" t="s">
        <v>30</v>
      </c>
      <c r="I826" s="253">
        <v>340</v>
      </c>
    </row>
    <row r="827" ht="20.5" customHeight="1" spans="1:9">
      <c r="A827" s="251" t="s">
        <v>8140</v>
      </c>
      <c r="B827" s="97" t="s">
        <v>25899</v>
      </c>
      <c r="C827" s="97" t="s">
        <v>25900</v>
      </c>
      <c r="D827" s="97" t="s">
        <v>25899</v>
      </c>
      <c r="E827" s="97">
        <v>2</v>
      </c>
      <c r="F827" s="103" t="s">
        <v>25887</v>
      </c>
      <c r="G827" s="99" t="s">
        <v>25901</v>
      </c>
      <c r="H827" s="111" t="s">
        <v>30</v>
      </c>
      <c r="I827" s="253">
        <v>340</v>
      </c>
    </row>
    <row r="828" ht="20.5" customHeight="1" spans="1:9">
      <c r="A828" s="251" t="s">
        <v>8142</v>
      </c>
      <c r="B828" s="16" t="s">
        <v>25902</v>
      </c>
      <c r="C828" s="16" t="s">
        <v>25903</v>
      </c>
      <c r="D828" s="16" t="s">
        <v>25902</v>
      </c>
      <c r="E828" s="18">
        <v>1</v>
      </c>
      <c r="F828" s="103" t="s">
        <v>25887</v>
      </c>
      <c r="G828" s="18" t="s">
        <v>25700</v>
      </c>
      <c r="H828" s="18" t="s">
        <v>30</v>
      </c>
      <c r="I828" s="18">
        <v>170</v>
      </c>
    </row>
    <row r="829" ht="20.5" customHeight="1" spans="1:9">
      <c r="A829" s="251" t="s">
        <v>8145</v>
      </c>
      <c r="B829" s="19" t="s">
        <v>25904</v>
      </c>
      <c r="C829" s="21" t="s">
        <v>25905</v>
      </c>
      <c r="D829" s="19" t="s">
        <v>25904</v>
      </c>
      <c r="E829" s="18">
        <v>1</v>
      </c>
      <c r="F829" s="99" t="s">
        <v>25906</v>
      </c>
      <c r="G829" s="18" t="s">
        <v>500</v>
      </c>
      <c r="H829" s="18" t="s">
        <v>30</v>
      </c>
      <c r="I829" s="18">
        <v>170</v>
      </c>
    </row>
    <row r="830" ht="20.5" customHeight="1" spans="1:9">
      <c r="A830" s="251" t="s">
        <v>8149</v>
      </c>
      <c r="B830" s="19" t="s">
        <v>25907</v>
      </c>
      <c r="C830" s="18" t="s">
        <v>25908</v>
      </c>
      <c r="D830" s="19" t="s">
        <v>25907</v>
      </c>
      <c r="E830" s="18">
        <v>1</v>
      </c>
      <c r="F830" s="99" t="s">
        <v>25909</v>
      </c>
      <c r="G830" s="18" t="s">
        <v>283</v>
      </c>
      <c r="H830" s="18" t="s">
        <v>30</v>
      </c>
      <c r="I830" s="18">
        <v>170</v>
      </c>
    </row>
    <row r="831" ht="20.5" customHeight="1" spans="1:9">
      <c r="A831" s="251" t="s">
        <v>8154</v>
      </c>
      <c r="B831" s="19" t="s">
        <v>25910</v>
      </c>
      <c r="C831" s="18" t="s">
        <v>25911</v>
      </c>
      <c r="D831" s="19" t="s">
        <v>25910</v>
      </c>
      <c r="E831" s="18">
        <v>1</v>
      </c>
      <c r="F831" s="99" t="s">
        <v>25909</v>
      </c>
      <c r="G831" s="18" t="s">
        <v>5517</v>
      </c>
      <c r="H831" s="18" t="s">
        <v>30</v>
      </c>
      <c r="I831" s="18">
        <v>170</v>
      </c>
    </row>
    <row r="832" ht="20.5" customHeight="1" spans="1:9">
      <c r="A832" s="251" t="s">
        <v>8159</v>
      </c>
      <c r="B832" s="97" t="s">
        <v>25912</v>
      </c>
      <c r="C832" s="97" t="s">
        <v>25913</v>
      </c>
      <c r="D832" s="97" t="s">
        <v>25912</v>
      </c>
      <c r="E832" s="97">
        <v>1</v>
      </c>
      <c r="F832" s="99" t="s">
        <v>25914</v>
      </c>
      <c r="G832" s="102" t="s">
        <v>750</v>
      </c>
      <c r="H832" s="111" t="s">
        <v>120</v>
      </c>
      <c r="I832" s="253">
        <v>130</v>
      </c>
    </row>
    <row r="833" ht="20.5" customHeight="1" spans="1:9">
      <c r="A833" s="251" t="s">
        <v>8162</v>
      </c>
      <c r="B833" s="97" t="s">
        <v>25915</v>
      </c>
      <c r="C833" s="97" t="s">
        <v>25916</v>
      </c>
      <c r="D833" s="97" t="s">
        <v>25915</v>
      </c>
      <c r="E833" s="99">
        <v>2</v>
      </c>
      <c r="F833" s="99" t="s">
        <v>25914</v>
      </c>
      <c r="G833" s="102" t="s">
        <v>25917</v>
      </c>
      <c r="H833" s="111" t="s">
        <v>30</v>
      </c>
      <c r="I833" s="99">
        <v>340</v>
      </c>
    </row>
    <row r="834" ht="20.5" customHeight="1" spans="1:9">
      <c r="A834" s="251" t="s">
        <v>8166</v>
      </c>
      <c r="B834" s="97" t="s">
        <v>25918</v>
      </c>
      <c r="C834" s="97" t="s">
        <v>25919</v>
      </c>
      <c r="D834" s="97" t="s">
        <v>25918</v>
      </c>
      <c r="E834" s="97">
        <v>1</v>
      </c>
      <c r="F834" s="99" t="s">
        <v>25914</v>
      </c>
      <c r="G834" s="99" t="s">
        <v>25920</v>
      </c>
      <c r="H834" s="111" t="s">
        <v>120</v>
      </c>
      <c r="I834" s="253">
        <v>130</v>
      </c>
    </row>
    <row r="835" ht="20.5" customHeight="1" spans="1:9">
      <c r="A835" s="251" t="s">
        <v>8170</v>
      </c>
      <c r="B835" s="97" t="s">
        <v>25921</v>
      </c>
      <c r="C835" s="97" t="s">
        <v>25922</v>
      </c>
      <c r="D835" s="97" t="s">
        <v>25921</v>
      </c>
      <c r="E835" s="102">
        <v>5</v>
      </c>
      <c r="F835" s="103" t="s">
        <v>25914</v>
      </c>
      <c r="G835" s="103" t="s">
        <v>469</v>
      </c>
      <c r="H835" s="267" t="s">
        <v>30</v>
      </c>
      <c r="I835" s="101">
        <v>850</v>
      </c>
    </row>
    <row r="836" ht="20.5" customHeight="1" spans="1:9">
      <c r="A836" s="251" t="s">
        <v>8173</v>
      </c>
      <c r="B836" s="97" t="s">
        <v>25923</v>
      </c>
      <c r="C836" s="97" t="s">
        <v>25924</v>
      </c>
      <c r="D836" s="97" t="s">
        <v>25923</v>
      </c>
      <c r="E836" s="97">
        <v>1</v>
      </c>
      <c r="F836" s="103" t="s">
        <v>25914</v>
      </c>
      <c r="G836" s="103" t="s">
        <v>159</v>
      </c>
      <c r="H836" s="111" t="s">
        <v>30</v>
      </c>
      <c r="I836" s="253">
        <v>170</v>
      </c>
    </row>
    <row r="837" ht="20.5" customHeight="1" spans="1:9">
      <c r="A837" s="251" t="s">
        <v>8177</v>
      </c>
      <c r="B837" s="97" t="s">
        <v>25925</v>
      </c>
      <c r="C837" s="97" t="s">
        <v>25926</v>
      </c>
      <c r="D837" s="97" t="s">
        <v>25925</v>
      </c>
      <c r="E837" s="97">
        <v>1</v>
      </c>
      <c r="F837" s="99" t="s">
        <v>25906</v>
      </c>
      <c r="G837" s="102" t="s">
        <v>750</v>
      </c>
      <c r="H837" s="111" t="s">
        <v>30</v>
      </c>
      <c r="I837" s="253">
        <v>170</v>
      </c>
    </row>
    <row r="838" s="247" customFormat="1" ht="20.5" customHeight="1" spans="1:9">
      <c r="A838" s="251" t="s">
        <v>8181</v>
      </c>
      <c r="B838" s="97" t="s">
        <v>25927</v>
      </c>
      <c r="C838" s="97" t="s">
        <v>25928</v>
      </c>
      <c r="D838" s="97" t="s">
        <v>25927</v>
      </c>
      <c r="E838" s="97">
        <v>1</v>
      </c>
      <c r="F838" s="99" t="s">
        <v>25906</v>
      </c>
      <c r="G838" s="102" t="s">
        <v>750</v>
      </c>
      <c r="H838" s="111" t="s">
        <v>120</v>
      </c>
      <c r="I838" s="253">
        <v>130</v>
      </c>
    </row>
    <row r="839" ht="20.5" customHeight="1" spans="1:9">
      <c r="A839" s="251" t="s">
        <v>8184</v>
      </c>
      <c r="B839" s="97" t="s">
        <v>25929</v>
      </c>
      <c r="C839" s="97" t="s">
        <v>25930</v>
      </c>
      <c r="D839" s="97" t="s">
        <v>25929</v>
      </c>
      <c r="E839" s="97">
        <v>1</v>
      </c>
      <c r="F839" s="99" t="s">
        <v>25906</v>
      </c>
      <c r="G839" s="102" t="s">
        <v>25931</v>
      </c>
      <c r="H839" s="111" t="s">
        <v>120</v>
      </c>
      <c r="I839" s="253">
        <v>130</v>
      </c>
    </row>
    <row r="840" ht="20.5" customHeight="1" spans="1:9">
      <c r="A840" s="251" t="s">
        <v>8187</v>
      </c>
      <c r="B840" s="97" t="s">
        <v>25932</v>
      </c>
      <c r="C840" s="97" t="s">
        <v>1910</v>
      </c>
      <c r="D840" s="97" t="s">
        <v>25932</v>
      </c>
      <c r="E840" s="97">
        <v>1</v>
      </c>
      <c r="F840" s="99" t="s">
        <v>25906</v>
      </c>
      <c r="G840" s="102" t="s">
        <v>25933</v>
      </c>
      <c r="H840" s="111" t="s">
        <v>120</v>
      </c>
      <c r="I840" s="253">
        <v>130</v>
      </c>
    </row>
    <row r="841" ht="20.5" customHeight="1" spans="1:9">
      <c r="A841" s="251" t="s">
        <v>8190</v>
      </c>
      <c r="B841" s="97" t="s">
        <v>25934</v>
      </c>
      <c r="C841" s="97" t="s">
        <v>25935</v>
      </c>
      <c r="D841" s="97" t="s">
        <v>25934</v>
      </c>
      <c r="E841" s="97">
        <v>1</v>
      </c>
      <c r="F841" s="99" t="s">
        <v>25906</v>
      </c>
      <c r="G841" s="102" t="s">
        <v>25936</v>
      </c>
      <c r="H841" s="111" t="s">
        <v>30</v>
      </c>
      <c r="I841" s="253">
        <v>170</v>
      </c>
    </row>
    <row r="842" ht="20.5" customHeight="1" spans="1:9">
      <c r="A842" s="251" t="s">
        <v>8193</v>
      </c>
      <c r="B842" s="97" t="s">
        <v>25937</v>
      </c>
      <c r="C842" s="97" t="s">
        <v>25938</v>
      </c>
      <c r="D842" s="97" t="s">
        <v>25937</v>
      </c>
      <c r="E842" s="97">
        <v>2</v>
      </c>
      <c r="F842" s="99" t="s">
        <v>25906</v>
      </c>
      <c r="G842" s="102" t="s">
        <v>11595</v>
      </c>
      <c r="H842" s="111" t="s">
        <v>30</v>
      </c>
      <c r="I842" s="253">
        <v>340</v>
      </c>
    </row>
    <row r="843" ht="20.5" customHeight="1" spans="1:9">
      <c r="A843" s="251" t="s">
        <v>8196</v>
      </c>
      <c r="B843" s="97" t="s">
        <v>25939</v>
      </c>
      <c r="C843" s="97" t="s">
        <v>1163</v>
      </c>
      <c r="D843" s="97" t="s">
        <v>25939</v>
      </c>
      <c r="E843" s="97">
        <v>1</v>
      </c>
      <c r="F843" s="99" t="s">
        <v>25906</v>
      </c>
      <c r="G843" s="102" t="s">
        <v>159</v>
      </c>
      <c r="H843" s="111" t="s">
        <v>30</v>
      </c>
      <c r="I843" s="253">
        <v>170</v>
      </c>
    </row>
    <row r="844" ht="20.5" customHeight="1" spans="1:9">
      <c r="A844" s="251" t="s">
        <v>8199</v>
      </c>
      <c r="B844" s="97" t="s">
        <v>25940</v>
      </c>
      <c r="C844" s="97" t="s">
        <v>25941</v>
      </c>
      <c r="D844" s="97" t="s">
        <v>25940</v>
      </c>
      <c r="E844" s="99">
        <v>2</v>
      </c>
      <c r="F844" s="103" t="s">
        <v>25906</v>
      </c>
      <c r="G844" s="103" t="s">
        <v>15</v>
      </c>
      <c r="H844" s="99" t="s">
        <v>120</v>
      </c>
      <c r="I844" s="253">
        <v>260</v>
      </c>
    </row>
    <row r="845" ht="20.5" customHeight="1" spans="1:9">
      <c r="A845" s="251" t="s">
        <v>8203</v>
      </c>
      <c r="B845" s="97" t="s">
        <v>25942</v>
      </c>
      <c r="C845" s="97" t="s">
        <v>25943</v>
      </c>
      <c r="D845" s="97" t="s">
        <v>25942</v>
      </c>
      <c r="E845" s="97">
        <v>1</v>
      </c>
      <c r="F845" s="103" t="s">
        <v>25906</v>
      </c>
      <c r="G845" s="103" t="s">
        <v>159</v>
      </c>
      <c r="H845" s="111" t="s">
        <v>30</v>
      </c>
      <c r="I845" s="253">
        <v>170</v>
      </c>
    </row>
    <row r="846" ht="20.5" customHeight="1" spans="1:9">
      <c r="A846" s="251" t="s">
        <v>8206</v>
      </c>
      <c r="B846" s="97" t="s">
        <v>25944</v>
      </c>
      <c r="C846" s="97" t="s">
        <v>25945</v>
      </c>
      <c r="D846" s="97" t="s">
        <v>25944</v>
      </c>
      <c r="E846" s="97">
        <v>1</v>
      </c>
      <c r="F846" s="99" t="s">
        <v>25906</v>
      </c>
      <c r="G846" s="99" t="s">
        <v>25946</v>
      </c>
      <c r="H846" s="111" t="s">
        <v>30</v>
      </c>
      <c r="I846" s="253">
        <v>170</v>
      </c>
    </row>
    <row r="847" ht="20.5" customHeight="1" spans="1:9">
      <c r="A847" s="251" t="s">
        <v>8209</v>
      </c>
      <c r="B847" s="97" t="s">
        <v>25947</v>
      </c>
      <c r="C847" s="97" t="s">
        <v>25948</v>
      </c>
      <c r="D847" s="97" t="s">
        <v>25947</v>
      </c>
      <c r="E847" s="97">
        <v>1</v>
      </c>
      <c r="F847" s="103" t="s">
        <v>25906</v>
      </c>
      <c r="G847" s="103" t="s">
        <v>5517</v>
      </c>
      <c r="H847" s="111" t="s">
        <v>30</v>
      </c>
      <c r="I847" s="253">
        <v>170</v>
      </c>
    </row>
    <row r="848" ht="20.5" customHeight="1" spans="1:9">
      <c r="A848" s="251" t="s">
        <v>8212</v>
      </c>
      <c r="B848" s="97" t="s">
        <v>25949</v>
      </c>
      <c r="C848" s="97" t="s">
        <v>25950</v>
      </c>
      <c r="D848" s="97" t="s">
        <v>25949</v>
      </c>
      <c r="E848" s="97">
        <v>1</v>
      </c>
      <c r="F848" s="99" t="s">
        <v>25951</v>
      </c>
      <c r="G848" s="102" t="s">
        <v>25952</v>
      </c>
      <c r="H848" s="111" t="s">
        <v>30</v>
      </c>
      <c r="I848" s="253">
        <v>170</v>
      </c>
    </row>
    <row r="849" ht="20.5" customHeight="1" spans="1:9">
      <c r="A849" s="251" t="s">
        <v>8215</v>
      </c>
      <c r="B849" s="97" t="s">
        <v>25953</v>
      </c>
      <c r="C849" s="97" t="s">
        <v>25954</v>
      </c>
      <c r="D849" s="97" t="s">
        <v>25953</v>
      </c>
      <c r="E849" s="97">
        <v>1</v>
      </c>
      <c r="F849" s="99" t="s">
        <v>25951</v>
      </c>
      <c r="G849" s="102" t="s">
        <v>25955</v>
      </c>
      <c r="H849" s="111" t="s">
        <v>30</v>
      </c>
      <c r="I849" s="253">
        <v>170</v>
      </c>
    </row>
    <row r="850" ht="20.5" customHeight="1" spans="1:9">
      <c r="A850" s="251" t="s">
        <v>8218</v>
      </c>
      <c r="B850" s="97" t="s">
        <v>25956</v>
      </c>
      <c r="C850" s="97" t="s">
        <v>25957</v>
      </c>
      <c r="D850" s="97" t="s">
        <v>25956</v>
      </c>
      <c r="E850" s="101">
        <v>1</v>
      </c>
      <c r="F850" s="99" t="s">
        <v>25951</v>
      </c>
      <c r="G850" s="102" t="s">
        <v>5762</v>
      </c>
      <c r="H850" s="111" t="s">
        <v>30</v>
      </c>
      <c r="I850" s="254">
        <v>170</v>
      </c>
    </row>
    <row r="851" ht="20.5" customHeight="1" spans="1:9">
      <c r="A851" s="251" t="s">
        <v>8221</v>
      </c>
      <c r="B851" s="97" t="s">
        <v>25958</v>
      </c>
      <c r="C851" s="97" t="s">
        <v>25959</v>
      </c>
      <c r="D851" s="97" t="s">
        <v>25958</v>
      </c>
      <c r="E851" s="97">
        <v>1</v>
      </c>
      <c r="F851" s="99" t="s">
        <v>25951</v>
      </c>
      <c r="G851" s="102" t="s">
        <v>469</v>
      </c>
      <c r="H851" s="111" t="s">
        <v>30</v>
      </c>
      <c r="I851" s="253">
        <v>170</v>
      </c>
    </row>
    <row r="852" ht="20.5" customHeight="1" spans="1:9">
      <c r="A852" s="251" t="s">
        <v>8225</v>
      </c>
      <c r="B852" s="97" t="s">
        <v>25960</v>
      </c>
      <c r="C852" s="97" t="s">
        <v>24003</v>
      </c>
      <c r="D852" s="97" t="s">
        <v>25960</v>
      </c>
      <c r="E852" s="97">
        <v>1</v>
      </c>
      <c r="F852" s="99" t="s">
        <v>25951</v>
      </c>
      <c r="G852" s="102" t="s">
        <v>283</v>
      </c>
      <c r="H852" s="111" t="s">
        <v>30</v>
      </c>
      <c r="I852" s="253">
        <v>170</v>
      </c>
    </row>
    <row r="853" ht="20.5" customHeight="1" spans="1:9">
      <c r="A853" s="251" t="s">
        <v>8229</v>
      </c>
      <c r="B853" s="97" t="s">
        <v>25961</v>
      </c>
      <c r="C853" s="97" t="s">
        <v>25962</v>
      </c>
      <c r="D853" s="97" t="s">
        <v>25961</v>
      </c>
      <c r="E853" s="99">
        <v>3</v>
      </c>
      <c r="F853" s="99" t="s">
        <v>25951</v>
      </c>
      <c r="G853" s="102" t="s">
        <v>469</v>
      </c>
      <c r="H853" s="111" t="s">
        <v>30</v>
      </c>
      <c r="I853" s="99">
        <v>510</v>
      </c>
    </row>
    <row r="854" ht="20.5" customHeight="1" spans="1:9">
      <c r="A854" s="251" t="s">
        <v>8233</v>
      </c>
      <c r="B854" s="97" t="s">
        <v>25963</v>
      </c>
      <c r="C854" s="97" t="s">
        <v>25964</v>
      </c>
      <c r="D854" s="97" t="s">
        <v>25963</v>
      </c>
      <c r="E854" s="97">
        <v>1</v>
      </c>
      <c r="F854" s="103" t="s">
        <v>25951</v>
      </c>
      <c r="G854" s="103" t="s">
        <v>1854</v>
      </c>
      <c r="H854" s="111" t="s">
        <v>120</v>
      </c>
      <c r="I854" s="253">
        <v>130</v>
      </c>
    </row>
    <row r="855" ht="20.5" customHeight="1" spans="1:9">
      <c r="A855" s="251" t="s">
        <v>8236</v>
      </c>
      <c r="B855" s="97" t="s">
        <v>25965</v>
      </c>
      <c r="C855" s="97" t="s">
        <v>25966</v>
      </c>
      <c r="D855" s="97" t="s">
        <v>25965</v>
      </c>
      <c r="E855" s="97">
        <v>1</v>
      </c>
      <c r="F855" s="103" t="s">
        <v>25951</v>
      </c>
      <c r="G855" s="103" t="s">
        <v>469</v>
      </c>
      <c r="H855" s="111" t="s">
        <v>30</v>
      </c>
      <c r="I855" s="253">
        <v>170</v>
      </c>
    </row>
    <row r="856" ht="20.5" customHeight="1" spans="1:9">
      <c r="A856" s="251" t="s">
        <v>8240</v>
      </c>
      <c r="B856" s="97" t="s">
        <v>25967</v>
      </c>
      <c r="C856" s="97" t="s">
        <v>25968</v>
      </c>
      <c r="D856" s="97" t="s">
        <v>25967</v>
      </c>
      <c r="E856" s="97">
        <v>2</v>
      </c>
      <c r="F856" s="99" t="s">
        <v>25909</v>
      </c>
      <c r="G856" s="102" t="s">
        <v>750</v>
      </c>
      <c r="H856" s="111" t="s">
        <v>30</v>
      </c>
      <c r="I856" s="253">
        <v>340</v>
      </c>
    </row>
    <row r="857" ht="20.5" customHeight="1" spans="1:9">
      <c r="A857" s="251" t="s">
        <v>8243</v>
      </c>
      <c r="B857" s="129" t="s">
        <v>25969</v>
      </c>
      <c r="C857" s="97" t="s">
        <v>25970</v>
      </c>
      <c r="D857" s="129" t="s">
        <v>25969</v>
      </c>
      <c r="E857" s="99">
        <v>2</v>
      </c>
      <c r="F857" s="99" t="s">
        <v>25909</v>
      </c>
      <c r="G857" s="102" t="s">
        <v>25971</v>
      </c>
      <c r="H857" s="99" t="s">
        <v>120</v>
      </c>
      <c r="I857" s="253">
        <v>260</v>
      </c>
    </row>
    <row r="858" ht="20.5" customHeight="1" spans="1:9">
      <c r="A858" s="251" t="s">
        <v>8246</v>
      </c>
      <c r="B858" s="97" t="s">
        <v>25972</v>
      </c>
      <c r="C858" s="97" t="s">
        <v>25973</v>
      </c>
      <c r="D858" s="97" t="s">
        <v>25972</v>
      </c>
      <c r="E858" s="97">
        <v>1</v>
      </c>
      <c r="F858" s="99" t="s">
        <v>25909</v>
      </c>
      <c r="G858" s="102" t="s">
        <v>750</v>
      </c>
      <c r="H858" s="111" t="s">
        <v>16</v>
      </c>
      <c r="I858" s="254">
        <v>310</v>
      </c>
    </row>
    <row r="859" ht="20.5" customHeight="1" spans="1:9">
      <c r="A859" s="251" t="s">
        <v>8249</v>
      </c>
      <c r="B859" s="258" t="s">
        <v>25974</v>
      </c>
      <c r="C859" s="97" t="s">
        <v>25975</v>
      </c>
      <c r="D859" s="258" t="s">
        <v>25974</v>
      </c>
      <c r="E859" s="97">
        <v>1</v>
      </c>
      <c r="F859" s="99" t="s">
        <v>25909</v>
      </c>
      <c r="G859" s="102" t="s">
        <v>750</v>
      </c>
      <c r="H859" s="111" t="s">
        <v>30</v>
      </c>
      <c r="I859" s="253">
        <v>170</v>
      </c>
    </row>
    <row r="860" ht="20.5" customHeight="1" spans="1:9">
      <c r="A860" s="251" t="s">
        <v>8253</v>
      </c>
      <c r="B860" s="97" t="s">
        <v>25976</v>
      </c>
      <c r="C860" s="97" t="s">
        <v>25977</v>
      </c>
      <c r="D860" s="97" t="s">
        <v>25976</v>
      </c>
      <c r="E860" s="97">
        <v>1</v>
      </c>
      <c r="F860" s="99" t="s">
        <v>25909</v>
      </c>
      <c r="G860" s="102" t="s">
        <v>25978</v>
      </c>
      <c r="H860" s="111" t="s">
        <v>30</v>
      </c>
      <c r="I860" s="253">
        <v>170</v>
      </c>
    </row>
    <row r="861" ht="20.5" customHeight="1" spans="1:9">
      <c r="A861" s="251" t="s">
        <v>8257</v>
      </c>
      <c r="B861" s="97" t="s">
        <v>25979</v>
      </c>
      <c r="C861" s="97" t="s">
        <v>25980</v>
      </c>
      <c r="D861" s="97" t="s">
        <v>25979</v>
      </c>
      <c r="E861" s="97">
        <v>1</v>
      </c>
      <c r="F861" s="103" t="s">
        <v>25909</v>
      </c>
      <c r="G861" s="102" t="s">
        <v>385</v>
      </c>
      <c r="H861" s="111" t="s">
        <v>30</v>
      </c>
      <c r="I861" s="253">
        <v>170</v>
      </c>
    </row>
    <row r="862" ht="20.5" customHeight="1" spans="1:9">
      <c r="A862" s="251" t="s">
        <v>8261</v>
      </c>
      <c r="B862" s="97" t="s">
        <v>25981</v>
      </c>
      <c r="C862" s="97" t="s">
        <v>25982</v>
      </c>
      <c r="D862" s="97" t="s">
        <v>25981</v>
      </c>
      <c r="E862" s="97">
        <v>4</v>
      </c>
      <c r="F862" s="99" t="s">
        <v>25909</v>
      </c>
      <c r="G862" s="102" t="s">
        <v>469</v>
      </c>
      <c r="H862" s="111" t="s">
        <v>30</v>
      </c>
      <c r="I862" s="253">
        <v>680</v>
      </c>
    </row>
    <row r="863" ht="20.5" customHeight="1" spans="1:9">
      <c r="A863" s="251" t="s">
        <v>8264</v>
      </c>
      <c r="B863" s="97" t="s">
        <v>25983</v>
      </c>
      <c r="C863" s="97" t="s">
        <v>25984</v>
      </c>
      <c r="D863" s="97" t="s">
        <v>25983</v>
      </c>
      <c r="E863" s="97">
        <v>1</v>
      </c>
      <c r="F863" s="99" t="s">
        <v>25909</v>
      </c>
      <c r="G863" s="99" t="s">
        <v>588</v>
      </c>
      <c r="H863" s="111" t="s">
        <v>30</v>
      </c>
      <c r="I863" s="253">
        <v>170</v>
      </c>
    </row>
    <row r="864" ht="20.5" customHeight="1" spans="1:9">
      <c r="A864" s="251" t="s">
        <v>8268</v>
      </c>
      <c r="B864" s="99" t="s">
        <v>25985</v>
      </c>
      <c r="C864" s="99" t="s">
        <v>25986</v>
      </c>
      <c r="D864" s="99" t="s">
        <v>25985</v>
      </c>
      <c r="E864" s="97">
        <v>1</v>
      </c>
      <c r="F864" s="99" t="s">
        <v>25909</v>
      </c>
      <c r="G864" s="99" t="s">
        <v>6176</v>
      </c>
      <c r="H864" s="111" t="s">
        <v>30</v>
      </c>
      <c r="I864" s="253">
        <v>170</v>
      </c>
    </row>
    <row r="865" ht="20.5" customHeight="1" spans="1:9">
      <c r="A865" s="251" t="s">
        <v>8271</v>
      </c>
      <c r="B865" s="97" t="s">
        <v>25987</v>
      </c>
      <c r="C865" s="97" t="s">
        <v>25988</v>
      </c>
      <c r="D865" s="97" t="s">
        <v>25987</v>
      </c>
      <c r="E865" s="97">
        <v>2</v>
      </c>
      <c r="F865" s="99" t="s">
        <v>25989</v>
      </c>
      <c r="G865" s="102" t="s">
        <v>25990</v>
      </c>
      <c r="H865" s="111" t="s">
        <v>30</v>
      </c>
      <c r="I865" s="253">
        <v>340</v>
      </c>
    </row>
    <row r="866" ht="20.5" customHeight="1" spans="1:9">
      <c r="A866" s="251" t="s">
        <v>8274</v>
      </c>
      <c r="B866" s="97" t="s">
        <v>25991</v>
      </c>
      <c r="C866" s="97" t="s">
        <v>25992</v>
      </c>
      <c r="D866" s="97" t="s">
        <v>25991</v>
      </c>
      <c r="E866" s="97">
        <v>1</v>
      </c>
      <c r="F866" s="99" t="s">
        <v>25989</v>
      </c>
      <c r="G866" s="102" t="s">
        <v>317</v>
      </c>
      <c r="H866" s="111" t="s">
        <v>30</v>
      </c>
      <c r="I866" s="253">
        <v>170</v>
      </c>
    </row>
    <row r="867" ht="20.5" customHeight="1" spans="1:9">
      <c r="A867" s="251" t="s">
        <v>8277</v>
      </c>
      <c r="B867" s="97" t="s">
        <v>25993</v>
      </c>
      <c r="C867" s="97" t="s">
        <v>25994</v>
      </c>
      <c r="D867" s="97" t="s">
        <v>25993</v>
      </c>
      <c r="E867" s="97">
        <v>1</v>
      </c>
      <c r="F867" s="99" t="s">
        <v>25989</v>
      </c>
      <c r="G867" s="102" t="s">
        <v>184</v>
      </c>
      <c r="H867" s="111" t="s">
        <v>120</v>
      </c>
      <c r="I867" s="253">
        <v>130</v>
      </c>
    </row>
    <row r="868" ht="20.5" customHeight="1" spans="1:9">
      <c r="A868" s="251" t="s">
        <v>8280</v>
      </c>
      <c r="B868" s="97" t="s">
        <v>25995</v>
      </c>
      <c r="C868" s="97" t="s">
        <v>25996</v>
      </c>
      <c r="D868" s="97" t="s">
        <v>25995</v>
      </c>
      <c r="E868" s="97">
        <v>1</v>
      </c>
      <c r="F868" s="103" t="s">
        <v>25989</v>
      </c>
      <c r="G868" s="103" t="s">
        <v>469</v>
      </c>
      <c r="H868" s="111" t="s">
        <v>120</v>
      </c>
      <c r="I868" s="253">
        <v>130</v>
      </c>
    </row>
    <row r="869" ht="20.5" customHeight="1" spans="1:9">
      <c r="A869" s="251" t="s">
        <v>8284</v>
      </c>
      <c r="B869" s="97" t="s">
        <v>25997</v>
      </c>
      <c r="C869" s="97" t="s">
        <v>25998</v>
      </c>
      <c r="D869" s="97" t="s">
        <v>25997</v>
      </c>
      <c r="E869" s="97">
        <v>1</v>
      </c>
      <c r="F869" s="103" t="s">
        <v>25999</v>
      </c>
      <c r="G869" s="103" t="s">
        <v>469</v>
      </c>
      <c r="H869" s="111" t="s">
        <v>120</v>
      </c>
      <c r="I869" s="253">
        <v>130</v>
      </c>
    </row>
    <row r="870" ht="20.5" customHeight="1" spans="1:9">
      <c r="A870" s="251" t="s">
        <v>8288</v>
      </c>
      <c r="B870" s="99"/>
      <c r="C870" s="99"/>
      <c r="D870" s="99"/>
      <c r="E870" s="97">
        <f>SUM(E6:E869)</f>
        <v>1311</v>
      </c>
      <c r="F870" s="99" t="s">
        <v>26000</v>
      </c>
      <c r="G870" s="99"/>
      <c r="H870" s="99"/>
      <c r="I870" s="97">
        <f>SUM(I6:I869)</f>
        <v>233670</v>
      </c>
    </row>
    <row r="871" ht="18" customHeight="1" spans="1:9">
      <c r="A871" s="215"/>
      <c r="B871" s="216"/>
      <c r="C871" s="216"/>
      <c r="D871" s="216"/>
      <c r="E871" s="216"/>
      <c r="F871" s="216"/>
      <c r="G871" s="216"/>
      <c r="H871" s="216"/>
      <c r="I871" s="216"/>
    </row>
    <row r="872" ht="18" customHeight="1" spans="1:9">
      <c r="A872" s="215"/>
      <c r="B872" s="216"/>
      <c r="C872" s="216"/>
      <c r="D872" s="216"/>
      <c r="E872" s="216"/>
      <c r="F872" s="216"/>
      <c r="G872" s="216"/>
      <c r="H872" s="216"/>
      <c r="I872" s="216"/>
    </row>
    <row r="873" ht="18" customHeight="1" spans="1:9">
      <c r="A873" s="215"/>
      <c r="B873" s="216"/>
      <c r="C873" s="216"/>
      <c r="D873" s="216"/>
      <c r="E873" s="216"/>
      <c r="F873" s="216"/>
      <c r="G873" s="216"/>
      <c r="H873" s="216"/>
      <c r="I873" s="216"/>
    </row>
    <row r="874" ht="18" customHeight="1" spans="1:9">
      <c r="A874" s="215"/>
      <c r="B874" s="216"/>
      <c r="C874" s="216"/>
      <c r="D874" s="216"/>
      <c r="E874" s="216"/>
      <c r="F874" s="216"/>
      <c r="G874" s="216"/>
      <c r="H874" s="216"/>
      <c r="I874" s="216"/>
    </row>
    <row r="875" ht="18" customHeight="1" spans="1:9">
      <c r="A875" s="215"/>
      <c r="B875" s="216"/>
      <c r="C875" s="216"/>
      <c r="D875" s="216"/>
      <c r="E875" s="216"/>
      <c r="F875" s="216"/>
      <c r="G875" s="216"/>
      <c r="H875" s="216"/>
      <c r="I875" s="216"/>
    </row>
    <row r="876" ht="18" customHeight="1" spans="1:9">
      <c r="A876" s="215"/>
      <c r="B876" s="216"/>
      <c r="C876" s="216"/>
      <c r="D876" s="216"/>
      <c r="E876" s="216"/>
      <c r="F876" s="216"/>
      <c r="G876" s="216"/>
      <c r="H876" s="216"/>
      <c r="I876" s="216"/>
    </row>
    <row r="877" ht="18" customHeight="1" spans="1:9">
      <c r="A877" s="215"/>
      <c r="B877" s="216"/>
      <c r="C877" s="216"/>
      <c r="D877" s="216"/>
      <c r="E877" s="216"/>
      <c r="F877" s="216"/>
      <c r="G877" s="216"/>
      <c r="H877" s="216"/>
      <c r="I877" s="216"/>
    </row>
    <row r="878" ht="18" customHeight="1" spans="1:9">
      <c r="A878" s="215"/>
      <c r="B878" s="216"/>
      <c r="C878" s="216"/>
      <c r="D878" s="216"/>
      <c r="E878" s="216"/>
      <c r="F878" s="216"/>
      <c r="G878" s="216"/>
      <c r="H878" s="216"/>
      <c r="I878" s="216"/>
    </row>
    <row r="879" ht="18" customHeight="1" spans="1:9">
      <c r="A879" s="215"/>
      <c r="B879" s="216"/>
      <c r="C879" s="216"/>
      <c r="D879" s="216"/>
      <c r="E879" s="216"/>
      <c r="F879" s="216"/>
      <c r="G879" s="216"/>
      <c r="H879" s="216"/>
      <c r="I879" s="216"/>
    </row>
    <row r="880" ht="18" customHeight="1" spans="1:9">
      <c r="A880" s="215"/>
      <c r="B880" s="216"/>
      <c r="C880" s="216"/>
      <c r="D880" s="216"/>
      <c r="E880" s="216"/>
      <c r="F880" s="216"/>
      <c r="G880" s="216"/>
      <c r="H880" s="216"/>
      <c r="I880" s="216"/>
    </row>
    <row r="881" ht="18" customHeight="1" spans="1:9">
      <c r="A881" s="215"/>
      <c r="B881" s="216"/>
      <c r="C881" s="216"/>
      <c r="D881" s="216"/>
      <c r="E881" s="216"/>
      <c r="F881" s="216"/>
      <c r="G881" s="216"/>
      <c r="H881" s="216"/>
      <c r="I881" s="216"/>
    </row>
    <row r="882" ht="18" customHeight="1" spans="1:9">
      <c r="A882" s="215"/>
      <c r="B882" s="216"/>
      <c r="C882" s="216"/>
      <c r="D882" s="216"/>
      <c r="E882" s="216"/>
      <c r="F882" s="216"/>
      <c r="G882" s="216"/>
      <c r="H882" s="216"/>
      <c r="I882" s="216"/>
    </row>
    <row r="883" ht="18" customHeight="1" spans="1:9">
      <c r="A883" s="215"/>
      <c r="B883" s="216"/>
      <c r="C883" s="216"/>
      <c r="D883" s="216"/>
      <c r="E883" s="216"/>
      <c r="F883" s="216"/>
      <c r="G883" s="216"/>
      <c r="H883" s="216"/>
      <c r="I883" s="216"/>
    </row>
    <row r="884" ht="18" customHeight="1" spans="1:9">
      <c r="A884" s="215"/>
      <c r="B884" s="216"/>
      <c r="C884" s="216"/>
      <c r="D884" s="216"/>
      <c r="E884" s="216"/>
      <c r="F884" s="216"/>
      <c r="G884" s="216"/>
      <c r="H884" s="216"/>
      <c r="I884" s="216"/>
    </row>
    <row r="885" ht="18" customHeight="1" spans="1:9">
      <c r="A885" s="215"/>
      <c r="B885" s="216"/>
      <c r="C885" s="216"/>
      <c r="D885" s="216"/>
      <c r="E885" s="216"/>
      <c r="F885" s="216"/>
      <c r="G885" s="216"/>
      <c r="H885" s="216"/>
      <c r="I885" s="216"/>
    </row>
    <row r="886" ht="18" customHeight="1" spans="1:9">
      <c r="A886" s="215"/>
      <c r="B886" s="216"/>
      <c r="C886" s="216"/>
      <c r="D886" s="216"/>
      <c r="E886" s="216"/>
      <c r="F886" s="216"/>
      <c r="G886" s="216"/>
      <c r="H886" s="216"/>
      <c r="I886" s="216"/>
    </row>
    <row r="887" ht="18" customHeight="1" spans="1:9">
      <c r="A887" s="215"/>
      <c r="B887" s="216"/>
      <c r="C887" s="216"/>
      <c r="D887" s="216"/>
      <c r="E887" s="216"/>
      <c r="F887" s="216"/>
      <c r="G887" s="216"/>
      <c r="H887" s="216"/>
      <c r="I887" s="216"/>
    </row>
    <row r="888" ht="18" customHeight="1" spans="1:9">
      <c r="A888" s="215"/>
      <c r="B888" s="216"/>
      <c r="C888" s="216"/>
      <c r="D888" s="216"/>
      <c r="E888" s="216"/>
      <c r="F888" s="216"/>
      <c r="G888" s="216"/>
      <c r="H888" s="216"/>
      <c r="I888" s="216"/>
    </row>
    <row r="889" ht="18" customHeight="1" spans="1:9">
      <c r="A889" s="215"/>
      <c r="B889" s="216"/>
      <c r="C889" s="216"/>
      <c r="D889" s="216"/>
      <c r="E889" s="216"/>
      <c r="F889" s="216"/>
      <c r="G889" s="216"/>
      <c r="H889" s="216"/>
      <c r="I889" s="216"/>
    </row>
    <row r="890" ht="18" customHeight="1" spans="1:9">
      <c r="A890" s="215"/>
      <c r="B890" s="216"/>
      <c r="C890" s="216"/>
      <c r="D890" s="216"/>
      <c r="E890" s="216"/>
      <c r="F890" s="216"/>
      <c r="G890" s="216"/>
      <c r="H890" s="216"/>
      <c r="I890" s="216"/>
    </row>
    <row r="891" ht="18" customHeight="1" spans="1:9">
      <c r="A891" s="215"/>
      <c r="B891" s="216"/>
      <c r="C891" s="216"/>
      <c r="D891" s="216"/>
      <c r="E891" s="216"/>
      <c r="F891" s="216"/>
      <c r="G891" s="216"/>
      <c r="H891" s="216"/>
      <c r="I891" s="216"/>
    </row>
    <row r="892" ht="18" customHeight="1" spans="1:9">
      <c r="A892" s="215"/>
      <c r="B892" s="216"/>
      <c r="C892" s="216"/>
      <c r="D892" s="216"/>
      <c r="E892" s="216"/>
      <c r="F892" s="216"/>
      <c r="G892" s="216"/>
      <c r="H892" s="216"/>
      <c r="I892" s="216"/>
    </row>
    <row r="893" ht="18" customHeight="1" spans="1:9">
      <c r="A893" s="215"/>
      <c r="B893" s="216"/>
      <c r="C893" s="216"/>
      <c r="D893" s="216"/>
      <c r="E893" s="216"/>
      <c r="F893" s="216"/>
      <c r="G893" s="216"/>
      <c r="H893" s="216"/>
      <c r="I893" s="216"/>
    </row>
    <row r="894" ht="18" customHeight="1" spans="1:9">
      <c r="A894" s="215"/>
      <c r="B894" s="216"/>
      <c r="C894" s="216"/>
      <c r="D894" s="216"/>
      <c r="E894" s="216"/>
      <c r="F894" s="216"/>
      <c r="G894" s="216"/>
      <c r="H894" s="216"/>
      <c r="I894" s="216"/>
    </row>
    <row r="895" ht="18" customHeight="1" spans="1:9">
      <c r="A895" s="215"/>
      <c r="B895" s="216"/>
      <c r="C895" s="216"/>
      <c r="D895" s="216"/>
      <c r="E895" s="216"/>
      <c r="F895" s="216"/>
      <c r="G895" s="216"/>
      <c r="H895" s="216"/>
      <c r="I895" s="216"/>
    </row>
    <row r="896" ht="18" customHeight="1" spans="1:9">
      <c r="A896" s="215"/>
      <c r="B896" s="216"/>
      <c r="C896" s="216"/>
      <c r="D896" s="216"/>
      <c r="E896" s="216"/>
      <c r="F896" s="216"/>
      <c r="G896" s="216"/>
      <c r="H896" s="216"/>
      <c r="I896" s="216"/>
    </row>
    <row r="897" ht="18" customHeight="1" spans="1:9">
      <c r="A897" s="215"/>
      <c r="B897" s="216"/>
      <c r="C897" s="216"/>
      <c r="D897" s="216"/>
      <c r="E897" s="216"/>
      <c r="F897" s="216"/>
      <c r="G897" s="216"/>
      <c r="H897" s="216"/>
      <c r="I897" s="216"/>
    </row>
    <row r="898" ht="18" customHeight="1" spans="1:9">
      <c r="A898" s="215"/>
      <c r="B898" s="216"/>
      <c r="C898" s="216"/>
      <c r="D898" s="216"/>
      <c r="E898" s="216"/>
      <c r="F898" s="216"/>
      <c r="G898" s="216"/>
      <c r="H898" s="216"/>
      <c r="I898" s="216"/>
    </row>
    <row r="899" ht="18" customHeight="1" spans="1:9">
      <c r="A899" s="215"/>
      <c r="B899" s="216"/>
      <c r="C899" s="216"/>
      <c r="D899" s="216"/>
      <c r="E899" s="216"/>
      <c r="F899" s="216"/>
      <c r="G899" s="216"/>
      <c r="H899" s="216"/>
      <c r="I899" s="216"/>
    </row>
    <row r="900" ht="18" customHeight="1" spans="1:9">
      <c r="A900" s="215"/>
      <c r="B900" s="216"/>
      <c r="C900" s="216"/>
      <c r="D900" s="216"/>
      <c r="E900" s="216"/>
      <c r="F900" s="216"/>
      <c r="G900" s="216"/>
      <c r="H900" s="216"/>
      <c r="I900" s="216"/>
    </row>
    <row r="901" ht="18" customHeight="1" spans="1:9">
      <c r="A901" s="215"/>
      <c r="B901" s="216"/>
      <c r="C901" s="216"/>
      <c r="D901" s="216"/>
      <c r="E901" s="216"/>
      <c r="F901" s="216"/>
      <c r="G901" s="216"/>
      <c r="H901" s="216"/>
      <c r="I901" s="216"/>
    </row>
    <row r="902" ht="18" customHeight="1" spans="1:9">
      <c r="A902" s="215"/>
      <c r="B902" s="216"/>
      <c r="C902" s="216"/>
      <c r="D902" s="216"/>
      <c r="E902" s="216"/>
      <c r="F902" s="216"/>
      <c r="G902" s="216"/>
      <c r="H902" s="216"/>
      <c r="I902" s="216"/>
    </row>
    <row r="903" ht="18" customHeight="1" spans="1:9">
      <c r="A903" s="215"/>
      <c r="B903" s="216"/>
      <c r="C903" s="216"/>
      <c r="D903" s="216"/>
      <c r="E903" s="216"/>
      <c r="F903" s="216"/>
      <c r="G903" s="216"/>
      <c r="H903" s="216"/>
      <c r="I903" s="216"/>
    </row>
    <row r="904" ht="18" customHeight="1" spans="1:9">
      <c r="A904" s="215"/>
      <c r="B904" s="216"/>
      <c r="C904" s="216"/>
      <c r="D904" s="216"/>
      <c r="E904" s="216"/>
      <c r="F904" s="216"/>
      <c r="G904" s="216"/>
      <c r="H904" s="216"/>
      <c r="I904" s="216"/>
    </row>
    <row r="905" ht="18" customHeight="1" spans="1:9">
      <c r="A905" s="215"/>
      <c r="B905" s="216"/>
      <c r="C905" s="216"/>
      <c r="D905" s="216"/>
      <c r="E905" s="216"/>
      <c r="F905" s="216"/>
      <c r="G905" s="216"/>
      <c r="H905" s="216"/>
      <c r="I905" s="216"/>
    </row>
    <row r="906" ht="18" customHeight="1" spans="1:9">
      <c r="A906" s="215"/>
      <c r="B906" s="216"/>
      <c r="C906" s="216"/>
      <c r="D906" s="216"/>
      <c r="E906" s="216"/>
      <c r="F906" s="216"/>
      <c r="G906" s="216"/>
      <c r="H906" s="216"/>
      <c r="I906" s="216"/>
    </row>
    <row r="907" ht="18" customHeight="1" spans="1:9">
      <c r="A907" s="215"/>
      <c r="B907" s="216"/>
      <c r="C907" s="216"/>
      <c r="D907" s="216"/>
      <c r="E907" s="216"/>
      <c r="F907" s="216"/>
      <c r="G907" s="216"/>
      <c r="H907" s="216"/>
      <c r="I907" s="216"/>
    </row>
    <row r="908" ht="18" customHeight="1" spans="1:9">
      <c r="A908" s="215"/>
      <c r="B908" s="216"/>
      <c r="C908" s="216"/>
      <c r="D908" s="216"/>
      <c r="E908" s="216"/>
      <c r="F908" s="216"/>
      <c r="G908" s="216"/>
      <c r="H908" s="216"/>
      <c r="I908" s="216"/>
    </row>
    <row r="909" ht="18" customHeight="1" spans="1:9">
      <c r="A909" s="215"/>
      <c r="B909" s="216"/>
      <c r="C909" s="216"/>
      <c r="D909" s="216"/>
      <c r="E909" s="216"/>
      <c r="F909" s="216"/>
      <c r="G909" s="216"/>
      <c r="H909" s="216"/>
      <c r="I909" s="216"/>
    </row>
    <row r="910" ht="18" customHeight="1" spans="1:9">
      <c r="A910" s="215"/>
      <c r="B910" s="216"/>
      <c r="C910" s="216"/>
      <c r="D910" s="216"/>
      <c r="E910" s="216"/>
      <c r="F910" s="216"/>
      <c r="G910" s="216"/>
      <c r="H910" s="216"/>
      <c r="I910" s="216"/>
    </row>
    <row r="911" ht="18" customHeight="1" spans="1:9">
      <c r="A911" s="215"/>
      <c r="B911" s="216"/>
      <c r="C911" s="216"/>
      <c r="D911" s="216"/>
      <c r="E911" s="216"/>
      <c r="F911" s="216"/>
      <c r="G911" s="216"/>
      <c r="H911" s="216"/>
      <c r="I911" s="216"/>
    </row>
    <row r="912" ht="18" customHeight="1" spans="1:9">
      <c r="A912" s="215"/>
      <c r="B912" s="216"/>
      <c r="C912" s="216"/>
      <c r="D912" s="216"/>
      <c r="E912" s="216"/>
      <c r="F912" s="216"/>
      <c r="G912" s="216"/>
      <c r="H912" s="216"/>
      <c r="I912" s="216"/>
    </row>
    <row r="913" ht="18" customHeight="1" spans="1:9">
      <c r="A913" s="215"/>
      <c r="B913" s="216"/>
      <c r="C913" s="216"/>
      <c r="D913" s="216"/>
      <c r="E913" s="216"/>
      <c r="F913" s="216"/>
      <c r="G913" s="216"/>
      <c r="H913" s="216"/>
      <c r="I913" s="216"/>
    </row>
    <row r="914" ht="18" customHeight="1" spans="1:9">
      <c r="A914" s="215"/>
      <c r="B914" s="216"/>
      <c r="C914" s="216"/>
      <c r="D914" s="216"/>
      <c r="E914" s="216"/>
      <c r="F914" s="216"/>
      <c r="G914" s="216"/>
      <c r="H914" s="216"/>
      <c r="I914" s="216"/>
    </row>
    <row r="915" ht="18" customHeight="1" spans="1:9">
      <c r="A915" s="215"/>
      <c r="B915" s="216"/>
      <c r="C915" s="216"/>
      <c r="D915" s="216"/>
      <c r="E915" s="216"/>
      <c r="F915" s="216"/>
      <c r="G915" s="216"/>
      <c r="H915" s="216"/>
      <c r="I915" s="216"/>
    </row>
    <row r="916" ht="18" customHeight="1" spans="1:9">
      <c r="A916" s="215"/>
      <c r="B916" s="216"/>
      <c r="C916" s="216"/>
      <c r="D916" s="216"/>
      <c r="E916" s="216"/>
      <c r="F916" s="216"/>
      <c r="G916" s="216"/>
      <c r="H916" s="216"/>
      <c r="I916" s="216"/>
    </row>
    <row r="917" ht="18" customHeight="1" spans="1:9">
      <c r="A917" s="215"/>
      <c r="B917" s="216"/>
      <c r="C917" s="216"/>
      <c r="D917" s="216"/>
      <c r="E917" s="216"/>
      <c r="F917" s="216"/>
      <c r="G917" s="216"/>
      <c r="H917" s="216"/>
      <c r="I917" s="216"/>
    </row>
    <row r="918" ht="18" customHeight="1" spans="1:9">
      <c r="A918" s="215"/>
      <c r="B918" s="216"/>
      <c r="C918" s="216"/>
      <c r="D918" s="216"/>
      <c r="E918" s="216"/>
      <c r="F918" s="216"/>
      <c r="G918" s="216"/>
      <c r="H918" s="216"/>
      <c r="I918" s="216"/>
    </row>
    <row r="919" ht="18" customHeight="1" spans="1:9">
      <c r="A919" s="215"/>
      <c r="B919" s="216"/>
      <c r="C919" s="216"/>
      <c r="D919" s="216"/>
      <c r="E919" s="216"/>
      <c r="F919" s="216"/>
      <c r="G919" s="216"/>
      <c r="H919" s="216"/>
      <c r="I919" s="216"/>
    </row>
    <row r="920" ht="18" customHeight="1" spans="1:9">
      <c r="A920" s="215"/>
      <c r="B920" s="216"/>
      <c r="C920" s="216"/>
      <c r="D920" s="216"/>
      <c r="E920" s="216"/>
      <c r="F920" s="216"/>
      <c r="G920" s="216"/>
      <c r="H920" s="216"/>
      <c r="I920" s="216"/>
    </row>
    <row r="921" ht="18" customHeight="1" spans="1:9">
      <c r="A921" s="215"/>
      <c r="B921" s="216"/>
      <c r="C921" s="216"/>
      <c r="D921" s="216"/>
      <c r="E921" s="216"/>
      <c r="F921" s="216"/>
      <c r="G921" s="216"/>
      <c r="H921" s="216"/>
      <c r="I921" s="216"/>
    </row>
    <row r="922" ht="18" customHeight="1" spans="1:9">
      <c r="A922" s="215"/>
      <c r="B922" s="216"/>
      <c r="C922" s="216"/>
      <c r="D922" s="216"/>
      <c r="E922" s="216"/>
      <c r="F922" s="216"/>
      <c r="G922" s="216"/>
      <c r="H922" s="216"/>
      <c r="I922" s="216"/>
    </row>
    <row r="923" ht="18" customHeight="1" spans="1:9">
      <c r="A923" s="215"/>
      <c r="B923" s="216"/>
      <c r="C923" s="216"/>
      <c r="D923" s="216"/>
      <c r="E923" s="216"/>
      <c r="F923" s="216"/>
      <c r="G923" s="216"/>
      <c r="H923" s="216"/>
      <c r="I923" s="216"/>
    </row>
    <row r="924" ht="18" customHeight="1" spans="1:9">
      <c r="A924" s="215"/>
      <c r="B924" s="216"/>
      <c r="C924" s="216"/>
      <c r="D924" s="216"/>
      <c r="E924" s="216"/>
      <c r="F924" s="216"/>
      <c r="G924" s="216"/>
      <c r="H924" s="216"/>
      <c r="I924" s="216"/>
    </row>
    <row r="925" ht="18" customHeight="1" spans="1:9">
      <c r="A925" s="215"/>
      <c r="B925" s="216"/>
      <c r="C925" s="216"/>
      <c r="D925" s="216"/>
      <c r="E925" s="216"/>
      <c r="F925" s="216"/>
      <c r="G925" s="216"/>
      <c r="H925" s="216"/>
      <c r="I925" s="216"/>
    </row>
    <row r="926" ht="18" customHeight="1" spans="1:9">
      <c r="A926" s="215"/>
      <c r="B926" s="216"/>
      <c r="C926" s="216"/>
      <c r="D926" s="216"/>
      <c r="E926" s="216"/>
      <c r="F926" s="216"/>
      <c r="G926" s="216"/>
      <c r="H926" s="216"/>
      <c r="I926" s="216"/>
    </row>
    <row r="927" ht="18" customHeight="1" spans="1:9">
      <c r="A927" s="215"/>
      <c r="B927" s="216"/>
      <c r="C927" s="216"/>
      <c r="D927" s="216"/>
      <c r="E927" s="216"/>
      <c r="F927" s="216"/>
      <c r="G927" s="216"/>
      <c r="H927" s="216"/>
      <c r="I927" s="216"/>
    </row>
    <row r="928" ht="18" customHeight="1" spans="1:9">
      <c r="A928" s="215"/>
      <c r="B928" s="216"/>
      <c r="C928" s="216"/>
      <c r="D928" s="216"/>
      <c r="E928" s="216"/>
      <c r="F928" s="216"/>
      <c r="G928" s="216"/>
      <c r="H928" s="216"/>
      <c r="I928" s="216"/>
    </row>
    <row r="929" ht="18" customHeight="1" spans="1:9">
      <c r="A929" s="215"/>
      <c r="B929" s="216"/>
      <c r="C929" s="216"/>
      <c r="D929" s="216"/>
      <c r="E929" s="216"/>
      <c r="F929" s="216"/>
      <c r="G929" s="216"/>
      <c r="H929" s="216"/>
      <c r="I929" s="216"/>
    </row>
    <row r="930" ht="18" customHeight="1" spans="1:9">
      <c r="A930" s="215"/>
      <c r="B930" s="216"/>
      <c r="C930" s="216"/>
      <c r="D930" s="216"/>
      <c r="E930" s="216"/>
      <c r="F930" s="216"/>
      <c r="G930" s="216"/>
      <c r="H930" s="216"/>
      <c r="I930" s="216"/>
    </row>
    <row r="931" ht="18" customHeight="1" spans="1:9">
      <c r="A931" s="215"/>
      <c r="B931" s="216"/>
      <c r="C931" s="216"/>
      <c r="D931" s="216"/>
      <c r="E931" s="216"/>
      <c r="F931" s="216"/>
      <c r="G931" s="216"/>
      <c r="H931" s="216"/>
      <c r="I931" s="216"/>
    </row>
    <row r="932" ht="18" customHeight="1" spans="1:9">
      <c r="A932" s="215"/>
      <c r="B932" s="216"/>
      <c r="C932" s="216"/>
      <c r="D932" s="216"/>
      <c r="E932" s="216"/>
      <c r="F932" s="216"/>
      <c r="G932" s="216"/>
      <c r="H932" s="216"/>
      <c r="I932" s="216"/>
    </row>
    <row r="933" ht="18" customHeight="1" spans="1:9">
      <c r="A933" s="215"/>
      <c r="B933" s="216"/>
      <c r="C933" s="216"/>
      <c r="D933" s="216"/>
      <c r="E933" s="216"/>
      <c r="F933" s="216"/>
      <c r="G933" s="216"/>
      <c r="H933" s="216"/>
      <c r="I933" s="216"/>
    </row>
    <row r="934" ht="18" customHeight="1" spans="1:9">
      <c r="A934" s="215"/>
      <c r="B934" s="216"/>
      <c r="C934" s="216"/>
      <c r="D934" s="216"/>
      <c r="E934" s="216"/>
      <c r="F934" s="216"/>
      <c r="G934" s="216"/>
      <c r="H934" s="216"/>
      <c r="I934" s="216"/>
    </row>
    <row r="935" ht="18" customHeight="1" spans="1:9">
      <c r="A935" s="215"/>
      <c r="B935" s="216"/>
      <c r="C935" s="216"/>
      <c r="D935" s="216"/>
      <c r="E935" s="216"/>
      <c r="F935" s="216"/>
      <c r="G935" s="216"/>
      <c r="H935" s="216"/>
      <c r="I935" s="216"/>
    </row>
    <row r="936" ht="18" customHeight="1" spans="1:9">
      <c r="A936" s="215"/>
      <c r="B936" s="216"/>
      <c r="C936" s="216"/>
      <c r="D936" s="216"/>
      <c r="E936" s="216"/>
      <c r="F936" s="216"/>
      <c r="G936" s="216"/>
      <c r="H936" s="216"/>
      <c r="I936" s="216"/>
    </row>
    <row r="937" ht="18" customHeight="1" spans="1:9">
      <c r="A937" s="215"/>
      <c r="B937" s="216"/>
      <c r="C937" s="216"/>
      <c r="D937" s="216"/>
      <c r="E937" s="216"/>
      <c r="F937" s="216"/>
      <c r="G937" s="216"/>
      <c r="H937" s="216"/>
      <c r="I937" s="216"/>
    </row>
    <row r="938" ht="18" customHeight="1" spans="1:9">
      <c r="A938" s="215"/>
      <c r="B938" s="216"/>
      <c r="C938" s="216"/>
      <c r="D938" s="216"/>
      <c r="E938" s="216"/>
      <c r="F938" s="216"/>
      <c r="G938" s="216"/>
      <c r="H938" s="216"/>
      <c r="I938" s="216"/>
    </row>
    <row r="939" ht="18" customHeight="1" spans="1:9">
      <c r="A939" s="215"/>
      <c r="B939" s="216"/>
      <c r="C939" s="216"/>
      <c r="D939" s="216"/>
      <c r="E939" s="216"/>
      <c r="F939" s="216"/>
      <c r="G939" s="216"/>
      <c r="H939" s="216"/>
      <c r="I939" s="216"/>
    </row>
    <row r="940" ht="18" customHeight="1" spans="1:9">
      <c r="A940" s="215"/>
      <c r="B940" s="216"/>
      <c r="C940" s="216"/>
      <c r="D940" s="216"/>
      <c r="E940" s="216"/>
      <c r="F940" s="216"/>
      <c r="G940" s="216"/>
      <c r="H940" s="216"/>
      <c r="I940" s="216"/>
    </row>
    <row r="941" ht="18" customHeight="1" spans="1:9">
      <c r="A941" s="215"/>
      <c r="B941" s="216"/>
      <c r="C941" s="216"/>
      <c r="D941" s="216"/>
      <c r="E941" s="216"/>
      <c r="F941" s="216"/>
      <c r="G941" s="216"/>
      <c r="H941" s="216"/>
      <c r="I941" s="216"/>
    </row>
    <row r="942" ht="18" customHeight="1" spans="1:9">
      <c r="A942" s="215"/>
      <c r="B942" s="216"/>
      <c r="C942" s="216"/>
      <c r="D942" s="216"/>
      <c r="E942" s="216"/>
      <c r="F942" s="216"/>
      <c r="G942" s="216"/>
      <c r="H942" s="216"/>
      <c r="I942" s="216"/>
    </row>
    <row r="943" ht="18" customHeight="1" spans="1:9">
      <c r="A943" s="215"/>
      <c r="B943" s="216"/>
      <c r="C943" s="216"/>
      <c r="D943" s="216"/>
      <c r="E943" s="216"/>
      <c r="F943" s="216"/>
      <c r="G943" s="216"/>
      <c r="H943" s="216"/>
      <c r="I943" s="216"/>
    </row>
    <row r="944" ht="18" customHeight="1" spans="1:9">
      <c r="A944" s="215"/>
      <c r="B944" s="216"/>
      <c r="C944" s="216"/>
      <c r="D944" s="216"/>
      <c r="E944" s="216"/>
      <c r="F944" s="216"/>
      <c r="G944" s="216"/>
      <c r="H944" s="216"/>
      <c r="I944" s="216"/>
    </row>
    <row r="945" ht="18" customHeight="1" spans="1:9">
      <c r="A945" s="215"/>
      <c r="B945" s="216"/>
      <c r="C945" s="216"/>
      <c r="D945" s="216"/>
      <c r="E945" s="216"/>
      <c r="F945" s="216"/>
      <c r="G945" s="216"/>
      <c r="H945" s="216"/>
      <c r="I945" s="216"/>
    </row>
    <row r="946" ht="18" customHeight="1" spans="1:9">
      <c r="A946" s="215"/>
      <c r="B946" s="216"/>
      <c r="C946" s="216"/>
      <c r="D946" s="216"/>
      <c r="E946" s="216"/>
      <c r="F946" s="216"/>
      <c r="G946" s="216"/>
      <c r="H946" s="216"/>
      <c r="I946" s="216"/>
    </row>
    <row r="947" ht="18" customHeight="1" spans="1:9">
      <c r="A947" s="215"/>
      <c r="B947" s="216"/>
      <c r="C947" s="216"/>
      <c r="D947" s="216"/>
      <c r="E947" s="216"/>
      <c r="F947" s="216"/>
      <c r="G947" s="216"/>
      <c r="H947" s="216"/>
      <c r="I947" s="216"/>
    </row>
    <row r="948" ht="18" customHeight="1" spans="1:9">
      <c r="A948" s="215"/>
      <c r="B948" s="216"/>
      <c r="C948" s="216"/>
      <c r="D948" s="216"/>
      <c r="E948" s="216"/>
      <c r="F948" s="216"/>
      <c r="G948" s="216"/>
      <c r="H948" s="216"/>
      <c r="I948" s="216"/>
    </row>
    <row r="949" ht="18" customHeight="1" spans="1:9">
      <c r="A949" s="215"/>
      <c r="B949" s="216"/>
      <c r="C949" s="216"/>
      <c r="D949" s="216"/>
      <c r="E949" s="216"/>
      <c r="F949" s="216"/>
      <c r="G949" s="216"/>
      <c r="H949" s="216"/>
      <c r="I949" s="216"/>
    </row>
    <row r="950" ht="18" customHeight="1" spans="1:9">
      <c r="A950" s="215"/>
      <c r="B950" s="216"/>
      <c r="C950" s="216"/>
      <c r="D950" s="216"/>
      <c r="E950" s="216"/>
      <c r="F950" s="216"/>
      <c r="G950" s="216"/>
      <c r="H950" s="216"/>
      <c r="I950" s="216"/>
    </row>
    <row r="951" ht="18" customHeight="1" spans="1:9">
      <c r="A951" s="215"/>
      <c r="B951" s="216"/>
      <c r="C951" s="216"/>
      <c r="D951" s="216"/>
      <c r="E951" s="216"/>
      <c r="F951" s="216"/>
      <c r="G951" s="216"/>
      <c r="H951" s="216"/>
      <c r="I951" s="216"/>
    </row>
    <row r="952" ht="18" customHeight="1" spans="1:9">
      <c r="A952" s="215"/>
      <c r="B952" s="216"/>
      <c r="C952" s="216"/>
      <c r="D952" s="216"/>
      <c r="E952" s="216"/>
      <c r="F952" s="216"/>
      <c r="G952" s="216"/>
      <c r="H952" s="216"/>
      <c r="I952" s="216"/>
    </row>
    <row r="953" ht="18" customHeight="1" spans="1:9">
      <c r="A953" s="215"/>
      <c r="B953" s="216"/>
      <c r="C953" s="216"/>
      <c r="D953" s="216"/>
      <c r="E953" s="216"/>
      <c r="F953" s="216"/>
      <c r="G953" s="216"/>
      <c r="H953" s="216"/>
      <c r="I953" s="216"/>
    </row>
    <row r="954" ht="18" customHeight="1" spans="1:9">
      <c r="A954" s="215"/>
      <c r="B954" s="216"/>
      <c r="C954" s="216"/>
      <c r="D954" s="216"/>
      <c r="E954" s="216"/>
      <c r="F954" s="216"/>
      <c r="G954" s="216"/>
      <c r="H954" s="216"/>
      <c r="I954" s="216"/>
    </row>
    <row r="955" ht="18" customHeight="1" spans="1:9">
      <c r="A955" s="215"/>
      <c r="B955" s="216"/>
      <c r="C955" s="216"/>
      <c r="D955" s="216"/>
      <c r="E955" s="216"/>
      <c r="F955" s="216"/>
      <c r="G955" s="216"/>
      <c r="H955" s="216"/>
      <c r="I955" s="216"/>
    </row>
    <row r="956" ht="18" customHeight="1" spans="1:9">
      <c r="A956" s="215"/>
      <c r="B956" s="216"/>
      <c r="C956" s="216"/>
      <c r="D956" s="216"/>
      <c r="E956" s="216"/>
      <c r="F956" s="216"/>
      <c r="G956" s="216"/>
      <c r="H956" s="216"/>
      <c r="I956" s="216"/>
    </row>
    <row r="957" ht="18" customHeight="1" spans="1:9">
      <c r="A957" s="215"/>
      <c r="B957" s="216"/>
      <c r="C957" s="216"/>
      <c r="D957" s="216"/>
      <c r="E957" s="216"/>
      <c r="F957" s="216"/>
      <c r="G957" s="216"/>
      <c r="H957" s="216"/>
      <c r="I957" s="216"/>
    </row>
    <row r="958" ht="18" customHeight="1" spans="1:9">
      <c r="A958" s="215"/>
      <c r="B958" s="216"/>
      <c r="C958" s="216"/>
      <c r="D958" s="216"/>
      <c r="E958" s="216"/>
      <c r="F958" s="216"/>
      <c r="G958" s="216"/>
      <c r="H958" s="216"/>
      <c r="I958" s="216"/>
    </row>
    <row r="959" ht="18" customHeight="1" spans="1:9">
      <c r="A959" s="215"/>
      <c r="B959" s="216"/>
      <c r="C959" s="216"/>
      <c r="D959" s="216"/>
      <c r="E959" s="216"/>
      <c r="F959" s="216"/>
      <c r="G959" s="216"/>
      <c r="H959" s="216"/>
      <c r="I959" s="216"/>
    </row>
    <row r="960" ht="18" customHeight="1" spans="1:9">
      <c r="A960" s="215"/>
      <c r="B960" s="216"/>
      <c r="C960" s="216"/>
      <c r="D960" s="216"/>
      <c r="E960" s="216"/>
      <c r="F960" s="216"/>
      <c r="G960" s="216"/>
      <c r="H960" s="216"/>
      <c r="I960" s="216"/>
    </row>
    <row r="961" ht="18" customHeight="1" spans="1:9">
      <c r="A961" s="215"/>
      <c r="B961" s="216"/>
      <c r="C961" s="216"/>
      <c r="D961" s="216"/>
      <c r="E961" s="216"/>
      <c r="F961" s="216"/>
      <c r="G961" s="216"/>
      <c r="H961" s="216"/>
      <c r="I961" s="216"/>
    </row>
    <row r="962" ht="18" customHeight="1" spans="1:9">
      <c r="A962" s="215"/>
      <c r="B962" s="216"/>
      <c r="C962" s="216"/>
      <c r="D962" s="216"/>
      <c r="E962" s="216"/>
      <c r="F962" s="216"/>
      <c r="G962" s="216"/>
      <c r="H962" s="216"/>
      <c r="I962" s="216"/>
    </row>
    <row r="963" ht="18" customHeight="1" spans="1:9">
      <c r="A963" s="215"/>
      <c r="B963" s="216"/>
      <c r="C963" s="216"/>
      <c r="D963" s="216"/>
      <c r="E963" s="216"/>
      <c r="F963" s="216"/>
      <c r="G963" s="216"/>
      <c r="H963" s="216"/>
      <c r="I963" s="216"/>
    </row>
    <row r="964" ht="18" customHeight="1" spans="1:9">
      <c r="A964" s="215"/>
      <c r="B964" s="216"/>
      <c r="C964" s="216"/>
      <c r="D964" s="216"/>
      <c r="E964" s="216"/>
      <c r="F964" s="216"/>
      <c r="G964" s="216"/>
      <c r="H964" s="216"/>
      <c r="I964" s="216"/>
    </row>
    <row r="965" ht="18" customHeight="1" spans="1:9">
      <c r="A965" s="215"/>
      <c r="B965" s="216"/>
      <c r="C965" s="216"/>
      <c r="D965" s="216"/>
      <c r="E965" s="216"/>
      <c r="F965" s="216"/>
      <c r="G965" s="216"/>
      <c r="H965" s="216"/>
      <c r="I965" s="216"/>
    </row>
    <row r="966" ht="18" customHeight="1" spans="1:9">
      <c r="A966" s="215"/>
      <c r="B966" s="216"/>
      <c r="C966" s="216"/>
      <c r="D966" s="216"/>
      <c r="E966" s="216"/>
      <c r="F966" s="216"/>
      <c r="G966" s="216"/>
      <c r="H966" s="216"/>
      <c r="I966" s="216"/>
    </row>
    <row r="967" ht="18" customHeight="1" spans="1:9">
      <c r="A967" s="215"/>
      <c r="B967" s="216"/>
      <c r="C967" s="216"/>
      <c r="D967" s="216"/>
      <c r="E967" s="216"/>
      <c r="F967" s="216"/>
      <c r="G967" s="216"/>
      <c r="H967" s="216"/>
      <c r="I967" s="216"/>
    </row>
    <row r="968" ht="18" customHeight="1" spans="1:9">
      <c r="A968" s="215"/>
      <c r="B968" s="216"/>
      <c r="C968" s="216"/>
      <c r="D968" s="216"/>
      <c r="E968" s="216"/>
      <c r="F968" s="216"/>
      <c r="G968" s="216"/>
      <c r="H968" s="216"/>
      <c r="I968" s="216"/>
    </row>
    <row r="969" ht="18" customHeight="1" spans="1:9">
      <c r="A969" s="215"/>
      <c r="B969" s="216"/>
      <c r="C969" s="216"/>
      <c r="D969" s="216"/>
      <c r="E969" s="216"/>
      <c r="F969" s="216"/>
      <c r="G969" s="216"/>
      <c r="H969" s="216"/>
      <c r="I969" s="216"/>
    </row>
    <row r="970" ht="18" customHeight="1" spans="1:9">
      <c r="A970" s="215"/>
      <c r="B970" s="216"/>
      <c r="C970" s="216"/>
      <c r="D970" s="216"/>
      <c r="E970" s="216"/>
      <c r="F970" s="216"/>
      <c r="G970" s="216"/>
      <c r="H970" s="216"/>
      <c r="I970" s="216"/>
    </row>
    <row r="971" ht="18" customHeight="1" spans="1:9">
      <c r="A971" s="215"/>
      <c r="B971" s="216"/>
      <c r="C971" s="216"/>
      <c r="D971" s="216"/>
      <c r="E971" s="216"/>
      <c r="F971" s="216"/>
      <c r="G971" s="216"/>
      <c r="H971" s="216"/>
      <c r="I971" s="216"/>
    </row>
    <row r="972" ht="18" customHeight="1" spans="1:9">
      <c r="A972" s="215"/>
      <c r="B972" s="216"/>
      <c r="C972" s="216"/>
      <c r="D972" s="216"/>
      <c r="E972" s="216"/>
      <c r="F972" s="216"/>
      <c r="G972" s="216"/>
      <c r="H972" s="216"/>
      <c r="I972" s="216"/>
    </row>
    <row r="973" ht="18" customHeight="1" spans="1:9">
      <c r="A973" s="215"/>
      <c r="B973" s="216"/>
      <c r="C973" s="216"/>
      <c r="D973" s="216"/>
      <c r="E973" s="216"/>
      <c r="F973" s="216"/>
      <c r="G973" s="216"/>
      <c r="H973" s="216"/>
      <c r="I973" s="216"/>
    </row>
    <row r="974" ht="18" customHeight="1" spans="1:9">
      <c r="A974" s="215"/>
      <c r="B974" s="216"/>
      <c r="C974" s="216"/>
      <c r="D974" s="216"/>
      <c r="E974" s="216"/>
      <c r="F974" s="216"/>
      <c r="G974" s="216"/>
      <c r="H974" s="216"/>
      <c r="I974" s="216"/>
    </row>
    <row r="975" ht="18" customHeight="1" spans="1:9">
      <c r="A975" s="215"/>
      <c r="B975" s="216"/>
      <c r="C975" s="216"/>
      <c r="D975" s="216"/>
      <c r="E975" s="216"/>
      <c r="F975" s="216"/>
      <c r="G975" s="216"/>
      <c r="H975" s="216"/>
      <c r="I975" s="216"/>
    </row>
    <row r="976" ht="18" customHeight="1" spans="1:9">
      <c r="A976" s="215"/>
      <c r="B976" s="216"/>
      <c r="C976" s="216"/>
      <c r="D976" s="216"/>
      <c r="E976" s="216"/>
      <c r="F976" s="216"/>
      <c r="G976" s="216"/>
      <c r="H976" s="216"/>
      <c r="I976" s="216"/>
    </row>
    <row r="977" ht="18" customHeight="1" spans="1:9">
      <c r="A977" s="215"/>
      <c r="B977" s="216"/>
      <c r="C977" s="216"/>
      <c r="D977" s="216"/>
      <c r="E977" s="216"/>
      <c r="F977" s="216"/>
      <c r="G977" s="216"/>
      <c r="H977" s="216"/>
      <c r="I977" s="216"/>
    </row>
    <row r="978" ht="18" customHeight="1" spans="1:9">
      <c r="A978" s="215"/>
      <c r="B978" s="216"/>
      <c r="C978" s="216"/>
      <c r="D978" s="216"/>
      <c r="E978" s="216"/>
      <c r="F978" s="216"/>
      <c r="G978" s="216"/>
      <c r="H978" s="216"/>
      <c r="I978" s="216"/>
    </row>
    <row r="979" ht="18" customHeight="1" spans="1:9">
      <c r="A979" s="215"/>
      <c r="B979" s="216"/>
      <c r="C979" s="216"/>
      <c r="D979" s="216"/>
      <c r="E979" s="216"/>
      <c r="F979" s="216"/>
      <c r="G979" s="216"/>
      <c r="H979" s="216"/>
      <c r="I979" s="216"/>
    </row>
    <row r="980" ht="18" customHeight="1" spans="1:9">
      <c r="A980" s="215"/>
      <c r="B980" s="216"/>
      <c r="C980" s="216"/>
      <c r="D980" s="216"/>
      <c r="E980" s="216"/>
      <c r="F980" s="216"/>
      <c r="G980" s="216"/>
      <c r="H980" s="216"/>
      <c r="I980" s="216"/>
    </row>
    <row r="981" ht="18" customHeight="1" spans="1:9">
      <c r="A981" s="215"/>
      <c r="B981" s="216"/>
      <c r="C981" s="216"/>
      <c r="D981" s="216"/>
      <c r="E981" s="216"/>
      <c r="F981" s="216"/>
      <c r="G981" s="216"/>
      <c r="H981" s="216"/>
      <c r="I981" s="216"/>
    </row>
    <row r="982" ht="18" customHeight="1" spans="1:9">
      <c r="A982" s="215"/>
      <c r="B982" s="216"/>
      <c r="C982" s="216"/>
      <c r="D982" s="216"/>
      <c r="E982" s="216"/>
      <c r="F982" s="216"/>
      <c r="G982" s="216"/>
      <c r="H982" s="216"/>
      <c r="I982" s="216"/>
    </row>
    <row r="983" ht="18" customHeight="1" spans="1:9">
      <c r="A983" s="215"/>
      <c r="B983" s="216"/>
      <c r="C983" s="216"/>
      <c r="D983" s="216"/>
      <c r="E983" s="216"/>
      <c r="F983" s="216"/>
      <c r="G983" s="216"/>
      <c r="H983" s="216"/>
      <c r="I983" s="216"/>
    </row>
    <row r="984" ht="18" customHeight="1" spans="1:9">
      <c r="A984" s="215"/>
      <c r="B984" s="216"/>
      <c r="C984" s="216"/>
      <c r="D984" s="216"/>
      <c r="E984" s="216"/>
      <c r="F984" s="216"/>
      <c r="G984" s="216"/>
      <c r="H984" s="216"/>
      <c r="I984" s="216"/>
    </row>
    <row r="985" ht="18" customHeight="1" spans="1:9">
      <c r="A985" s="215"/>
      <c r="B985" s="216"/>
      <c r="C985" s="216"/>
      <c r="D985" s="216"/>
      <c r="E985" s="216"/>
      <c r="F985" s="216"/>
      <c r="G985" s="216"/>
      <c r="H985" s="216"/>
      <c r="I985" s="216"/>
    </row>
    <row r="986" ht="18" customHeight="1" spans="1:9">
      <c r="A986" s="215"/>
      <c r="B986" s="216"/>
      <c r="C986" s="216"/>
      <c r="D986" s="216"/>
      <c r="E986" s="216"/>
      <c r="F986" s="216"/>
      <c r="G986" s="216"/>
      <c r="H986" s="216"/>
      <c r="I986" s="216"/>
    </row>
    <row r="987" ht="18" customHeight="1" spans="1:9">
      <c r="A987" s="215"/>
      <c r="B987" s="216"/>
      <c r="C987" s="216"/>
      <c r="D987" s="216"/>
      <c r="E987" s="216"/>
      <c r="F987" s="216"/>
      <c r="G987" s="216"/>
      <c r="H987" s="216"/>
      <c r="I987" s="216"/>
    </row>
    <row r="988" ht="18" customHeight="1" spans="1:9">
      <c r="A988" s="215"/>
      <c r="B988" s="216"/>
      <c r="C988" s="216"/>
      <c r="D988" s="216"/>
      <c r="E988" s="216"/>
      <c r="F988" s="216"/>
      <c r="G988" s="216"/>
      <c r="H988" s="216"/>
      <c r="I988" s="216"/>
    </row>
    <row r="989" ht="18" customHeight="1" spans="1:9">
      <c r="A989" s="215"/>
      <c r="B989" s="216"/>
      <c r="C989" s="216"/>
      <c r="D989" s="216"/>
      <c r="E989" s="216"/>
      <c r="F989" s="216"/>
      <c r="G989" s="216"/>
      <c r="H989" s="216"/>
      <c r="I989" s="216"/>
    </row>
    <row r="990" ht="18" customHeight="1" spans="1:9">
      <c r="A990" s="215"/>
      <c r="B990" s="216"/>
      <c r="C990" s="216"/>
      <c r="D990" s="216"/>
      <c r="E990" s="216"/>
      <c r="F990" s="216"/>
      <c r="G990" s="216"/>
      <c r="H990" s="216"/>
      <c r="I990" s="216"/>
    </row>
    <row r="991" ht="18" customHeight="1" spans="1:9">
      <c r="A991" s="215"/>
      <c r="B991" s="216"/>
      <c r="C991" s="216"/>
      <c r="D991" s="216"/>
      <c r="E991" s="216"/>
      <c r="F991" s="216"/>
      <c r="G991" s="216"/>
      <c r="H991" s="216"/>
      <c r="I991" s="216"/>
    </row>
    <row r="992" ht="18" customHeight="1" spans="1:9">
      <c r="A992" s="215"/>
      <c r="B992" s="216"/>
      <c r="C992" s="216"/>
      <c r="D992" s="216"/>
      <c r="E992" s="216"/>
      <c r="F992" s="216"/>
      <c r="G992" s="216"/>
      <c r="H992" s="216"/>
      <c r="I992" s="216"/>
    </row>
    <row r="993" ht="18" customHeight="1" spans="1:9">
      <c r="A993" s="215"/>
      <c r="B993" s="216"/>
      <c r="C993" s="216"/>
      <c r="D993" s="216"/>
      <c r="E993" s="216"/>
      <c r="F993" s="216"/>
      <c r="G993" s="216"/>
      <c r="H993" s="216"/>
      <c r="I993" s="216"/>
    </row>
    <row r="994" ht="18" customHeight="1" spans="1:9">
      <c r="A994" s="215"/>
      <c r="B994" s="216"/>
      <c r="C994" s="216"/>
      <c r="D994" s="216"/>
      <c r="E994" s="216"/>
      <c r="F994" s="216"/>
      <c r="G994" s="216"/>
      <c r="H994" s="216"/>
      <c r="I994" s="216"/>
    </row>
    <row r="995" ht="18" customHeight="1" spans="1:9">
      <c r="A995" s="215"/>
      <c r="B995" s="216"/>
      <c r="C995" s="216"/>
      <c r="D995" s="216"/>
      <c r="E995" s="216"/>
      <c r="F995" s="216"/>
      <c r="G995" s="216"/>
      <c r="H995" s="216"/>
      <c r="I995" s="216"/>
    </row>
    <row r="996" ht="18" customHeight="1" spans="1:9">
      <c r="A996" s="215"/>
      <c r="B996" s="216"/>
      <c r="C996" s="216"/>
      <c r="D996" s="216"/>
      <c r="E996" s="216"/>
      <c r="F996" s="216"/>
      <c r="G996" s="216"/>
      <c r="H996" s="216"/>
      <c r="I996" s="216"/>
    </row>
    <row r="997" ht="18" customHeight="1" spans="1:9">
      <c r="A997" s="215"/>
      <c r="B997" s="216"/>
      <c r="C997" s="216"/>
      <c r="D997" s="216"/>
      <c r="E997" s="216"/>
      <c r="F997" s="216"/>
      <c r="G997" s="216"/>
      <c r="H997" s="216"/>
      <c r="I997" s="216"/>
    </row>
    <row r="998" ht="18" customHeight="1" spans="1:9">
      <c r="A998" s="215"/>
      <c r="B998" s="216"/>
      <c r="C998" s="216"/>
      <c r="D998" s="216"/>
      <c r="E998" s="216"/>
      <c r="F998" s="216"/>
      <c r="G998" s="216"/>
      <c r="H998" s="216"/>
      <c r="I998" s="216"/>
    </row>
    <row r="999" ht="18" customHeight="1" spans="1:9">
      <c r="A999" s="215"/>
      <c r="B999" s="216"/>
      <c r="C999" s="216"/>
      <c r="D999" s="216"/>
      <c r="E999" s="216"/>
      <c r="F999" s="216"/>
      <c r="G999" s="216"/>
      <c r="H999" s="216"/>
      <c r="I999" s="216"/>
    </row>
    <row r="1000" ht="18" customHeight="1" spans="1:9">
      <c r="A1000" s="215"/>
      <c r="B1000" s="216"/>
      <c r="C1000" s="216"/>
      <c r="D1000" s="216"/>
      <c r="E1000" s="216"/>
      <c r="F1000" s="216"/>
      <c r="G1000" s="216"/>
      <c r="H1000" s="216"/>
      <c r="I1000" s="216"/>
    </row>
    <row r="1001" ht="18" customHeight="1" spans="1:9">
      <c r="A1001" s="215"/>
      <c r="B1001" s="216"/>
      <c r="C1001" s="216"/>
      <c r="D1001" s="216"/>
      <c r="E1001" s="216"/>
      <c r="F1001" s="216"/>
      <c r="G1001" s="216"/>
      <c r="H1001" s="216"/>
      <c r="I1001" s="216"/>
    </row>
    <row r="1002" ht="18" customHeight="1" spans="1:9">
      <c r="A1002" s="215"/>
      <c r="B1002" s="216"/>
      <c r="C1002" s="216"/>
      <c r="D1002" s="216"/>
      <c r="E1002" s="216"/>
      <c r="F1002" s="216"/>
      <c r="G1002" s="216"/>
      <c r="H1002" s="216"/>
      <c r="I1002" s="216"/>
    </row>
    <row r="1003" ht="18" customHeight="1" spans="1:9">
      <c r="A1003" s="215"/>
      <c r="B1003" s="216"/>
      <c r="C1003" s="216"/>
      <c r="D1003" s="216"/>
      <c r="E1003" s="216"/>
      <c r="F1003" s="216"/>
      <c r="G1003" s="216"/>
      <c r="H1003" s="216"/>
      <c r="I1003" s="216"/>
    </row>
    <row r="1004" ht="18" customHeight="1" spans="1:9">
      <c r="A1004" s="215"/>
      <c r="B1004" s="216"/>
      <c r="C1004" s="216"/>
      <c r="D1004" s="216"/>
      <c r="E1004" s="216"/>
      <c r="F1004" s="216"/>
      <c r="G1004" s="216"/>
      <c r="H1004" s="216"/>
      <c r="I1004" s="216"/>
    </row>
    <row r="1005" ht="18" customHeight="1" spans="1:9">
      <c r="A1005" s="215"/>
      <c r="B1005" s="216"/>
      <c r="C1005" s="216"/>
      <c r="D1005" s="216"/>
      <c r="E1005" s="216"/>
      <c r="F1005" s="216"/>
      <c r="G1005" s="216"/>
      <c r="H1005" s="216"/>
      <c r="I1005" s="216"/>
    </row>
    <row r="1006" ht="18" customHeight="1" spans="1:9">
      <c r="A1006" s="215"/>
      <c r="B1006" s="216"/>
      <c r="C1006" s="216"/>
      <c r="D1006" s="216"/>
      <c r="E1006" s="216"/>
      <c r="F1006" s="216"/>
      <c r="G1006" s="216"/>
      <c r="H1006" s="216"/>
      <c r="I1006" s="216"/>
    </row>
    <row r="1007" ht="18" customHeight="1" spans="1:9">
      <c r="A1007" s="215"/>
      <c r="B1007" s="216"/>
      <c r="C1007" s="216"/>
      <c r="D1007" s="216"/>
      <c r="E1007" s="216"/>
      <c r="F1007" s="216"/>
      <c r="G1007" s="216"/>
      <c r="H1007" s="216"/>
      <c r="I1007" s="216"/>
    </row>
    <row r="1008" ht="18" customHeight="1" spans="1:9">
      <c r="A1008" s="215"/>
      <c r="B1008" s="216"/>
      <c r="C1008" s="216"/>
      <c r="D1008" s="216"/>
      <c r="E1008" s="216"/>
      <c r="F1008" s="216"/>
      <c r="G1008" s="216"/>
      <c r="H1008" s="216"/>
      <c r="I1008" s="216"/>
    </row>
    <row r="1009" ht="18" customHeight="1" spans="1:9">
      <c r="A1009" s="215"/>
      <c r="B1009" s="216"/>
      <c r="C1009" s="216"/>
      <c r="D1009" s="216"/>
      <c r="E1009" s="216"/>
      <c r="F1009" s="216"/>
      <c r="G1009" s="216"/>
      <c r="H1009" s="216"/>
      <c r="I1009" s="216"/>
    </row>
    <row r="1010" ht="18" customHeight="1" spans="1:9">
      <c r="A1010" s="215"/>
      <c r="B1010" s="216"/>
      <c r="C1010" s="216"/>
      <c r="D1010" s="216"/>
      <c r="E1010" s="216"/>
      <c r="F1010" s="216"/>
      <c r="G1010" s="216"/>
      <c r="H1010" s="216"/>
      <c r="I1010" s="216"/>
    </row>
    <row r="1011" ht="18" customHeight="1" spans="1:9">
      <c r="A1011" s="215"/>
      <c r="B1011" s="216"/>
      <c r="C1011" s="216"/>
      <c r="D1011" s="216"/>
      <c r="E1011" s="216"/>
      <c r="F1011" s="216"/>
      <c r="G1011" s="216"/>
      <c r="H1011" s="216"/>
      <c r="I1011" s="216"/>
    </row>
    <row r="1012" ht="18" customHeight="1" spans="1:9">
      <c r="A1012" s="215"/>
      <c r="B1012" s="216"/>
      <c r="C1012" s="216"/>
      <c r="D1012" s="216"/>
      <c r="E1012" s="216"/>
      <c r="F1012" s="216"/>
      <c r="G1012" s="216"/>
      <c r="H1012" s="216"/>
      <c r="I1012" s="216"/>
    </row>
    <row r="1013" ht="18" customHeight="1" spans="1:9">
      <c r="A1013" s="215"/>
      <c r="B1013" s="216"/>
      <c r="C1013" s="216"/>
      <c r="D1013" s="216"/>
      <c r="E1013" s="216"/>
      <c r="F1013" s="216"/>
      <c r="G1013" s="216"/>
      <c r="H1013" s="216"/>
      <c r="I1013" s="216"/>
    </row>
    <row r="1014" ht="18" customHeight="1" spans="1:9">
      <c r="A1014" s="215"/>
      <c r="B1014" s="216"/>
      <c r="C1014" s="216"/>
      <c r="D1014" s="216"/>
      <c r="E1014" s="216"/>
      <c r="F1014" s="216"/>
      <c r="G1014" s="216"/>
      <c r="H1014" s="216"/>
      <c r="I1014" s="216"/>
    </row>
    <row r="1015" ht="18" customHeight="1" spans="1:9">
      <c r="A1015" s="215"/>
      <c r="B1015" s="216"/>
      <c r="C1015" s="216"/>
      <c r="D1015" s="216"/>
      <c r="E1015" s="216"/>
      <c r="F1015" s="216"/>
      <c r="G1015" s="216"/>
      <c r="H1015" s="216"/>
      <c r="I1015" s="216"/>
    </row>
    <row r="1016" ht="18" customHeight="1" spans="1:9">
      <c r="A1016" s="215"/>
      <c r="B1016" s="216"/>
      <c r="C1016" s="216"/>
      <c r="D1016" s="216"/>
      <c r="E1016" s="216"/>
      <c r="F1016" s="216"/>
      <c r="G1016" s="216"/>
      <c r="H1016" s="216"/>
      <c r="I1016" s="216"/>
    </row>
    <row r="1017" ht="18" customHeight="1" spans="1:9">
      <c r="A1017" s="215"/>
      <c r="B1017" s="216"/>
      <c r="C1017" s="216"/>
      <c r="D1017" s="216"/>
      <c r="E1017" s="216"/>
      <c r="F1017" s="216"/>
      <c r="G1017" s="216"/>
      <c r="H1017" s="216"/>
      <c r="I1017" s="216"/>
    </row>
    <row r="1018" ht="18" customHeight="1" spans="1:9">
      <c r="A1018" s="215"/>
      <c r="B1018" s="216"/>
      <c r="C1018" s="216"/>
      <c r="D1018" s="216"/>
      <c r="E1018" s="216"/>
      <c r="F1018" s="216"/>
      <c r="G1018" s="216"/>
      <c r="H1018" s="216"/>
      <c r="I1018" s="216"/>
    </row>
    <row r="1019" ht="18" customHeight="1" spans="1:9">
      <c r="A1019" s="215"/>
      <c r="B1019" s="216"/>
      <c r="C1019" s="216"/>
      <c r="D1019" s="216"/>
      <c r="E1019" s="216"/>
      <c r="F1019" s="216"/>
      <c r="G1019" s="216"/>
      <c r="H1019" s="216"/>
      <c r="I1019" s="216"/>
    </row>
  </sheetData>
  <autoFilter ref="A1:I1019">
    <extLst/>
  </autoFilter>
  <mergeCells count="2">
    <mergeCell ref="A4:I4"/>
    <mergeCell ref="A1:I3"/>
  </mergeCells>
  <pageMargins left="0.826388888888889" right="0.590277777777778" top="1" bottom="1" header="0.511805555555556" footer="0.511805555555556"/>
  <pageSetup paperSize="9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88"/>
  <sheetViews>
    <sheetView workbookViewId="0">
      <selection activeCell="A1" sqref="A1:I3"/>
    </sheetView>
  </sheetViews>
  <sheetFormatPr defaultColWidth="9" defaultRowHeight="13.5"/>
  <cols>
    <col min="1" max="1" width="11" style="215" customWidth="1"/>
    <col min="2" max="2" width="21.125" style="216" customWidth="1"/>
    <col min="3" max="3" width="15.5" style="216" customWidth="1"/>
    <col min="4" max="4" width="25.25" style="216" customWidth="1"/>
    <col min="5" max="5" width="11.25" style="216" customWidth="1"/>
    <col min="6" max="6" width="22" style="216" customWidth="1"/>
    <col min="7" max="7" width="21.375" style="216" customWidth="1"/>
    <col min="8" max="8" width="14.625" style="216" customWidth="1"/>
    <col min="9" max="9" width="14.75" style="216" customWidth="1"/>
    <col min="10" max="16384" width="9" style="216"/>
  </cols>
  <sheetData>
    <row r="1" spans="1:9">
      <c r="A1" s="138" t="s">
        <v>0</v>
      </c>
      <c r="B1" s="139"/>
      <c r="C1" s="139"/>
      <c r="D1" s="139"/>
      <c r="E1" s="139"/>
      <c r="F1" s="139"/>
      <c r="G1" s="139"/>
      <c r="H1" s="139"/>
      <c r="I1" s="167"/>
    </row>
    <row r="2" spans="1:9">
      <c r="A2" s="140"/>
      <c r="B2" s="141"/>
      <c r="C2" s="141"/>
      <c r="D2" s="141"/>
      <c r="E2" s="141"/>
      <c r="F2" s="141"/>
      <c r="G2" s="141"/>
      <c r="H2" s="141"/>
      <c r="I2" s="168"/>
    </row>
    <row r="3" ht="30" customHeight="1" spans="1:9">
      <c r="A3" s="142"/>
      <c r="B3" s="143"/>
      <c r="C3" s="143"/>
      <c r="D3" s="143"/>
      <c r="E3" s="143"/>
      <c r="F3" s="143"/>
      <c r="G3" s="143"/>
      <c r="H3" s="143"/>
      <c r="I3" s="169"/>
    </row>
    <row r="4" ht="24.95" customHeight="1" spans="1:9">
      <c r="A4" s="144" t="s">
        <v>26001</v>
      </c>
      <c r="B4" s="144"/>
      <c r="C4" s="144"/>
      <c r="D4" s="144"/>
      <c r="E4" s="144"/>
      <c r="F4" s="144"/>
      <c r="G4" s="144"/>
      <c r="H4" s="144"/>
      <c r="I4" s="144"/>
    </row>
    <row r="5" ht="24.95" customHeight="1" spans="1:9">
      <c r="A5" s="217" t="s">
        <v>2</v>
      </c>
      <c r="B5" s="218" t="s">
        <v>3</v>
      </c>
      <c r="C5" s="218" t="s">
        <v>4</v>
      </c>
      <c r="D5" s="218" t="s">
        <v>5</v>
      </c>
      <c r="E5" s="218" t="s">
        <v>6</v>
      </c>
      <c r="F5" s="218" t="s">
        <v>7</v>
      </c>
      <c r="G5" s="218" t="s">
        <v>8</v>
      </c>
      <c r="H5" s="218" t="s">
        <v>9</v>
      </c>
      <c r="I5" s="218" t="s">
        <v>10</v>
      </c>
    </row>
    <row r="6" s="1" customFormat="1" ht="20.5" customHeight="1" spans="1:9">
      <c r="A6" s="219" t="s">
        <v>11</v>
      </c>
      <c r="B6" s="220" t="s">
        <v>26002</v>
      </c>
      <c r="C6" s="221" t="s">
        <v>26003</v>
      </c>
      <c r="D6" s="220" t="s">
        <v>26002</v>
      </c>
      <c r="E6" s="222">
        <v>2</v>
      </c>
      <c r="F6" s="223" t="s">
        <v>26004</v>
      </c>
      <c r="G6" s="220" t="s">
        <v>893</v>
      </c>
      <c r="H6" s="223" t="s">
        <v>30</v>
      </c>
      <c r="I6" s="228">
        <v>340</v>
      </c>
    </row>
    <row r="7" s="1" customFormat="1" ht="20.5" customHeight="1" spans="1:9">
      <c r="A7" s="219" t="s">
        <v>17</v>
      </c>
      <c r="B7" s="220" t="s">
        <v>26005</v>
      </c>
      <c r="C7" s="221" t="s">
        <v>26006</v>
      </c>
      <c r="D7" s="220" t="s">
        <v>26005</v>
      </c>
      <c r="E7" s="222">
        <v>1</v>
      </c>
      <c r="F7" s="223" t="s">
        <v>26007</v>
      </c>
      <c r="G7" s="220" t="s">
        <v>2196</v>
      </c>
      <c r="H7" s="223" t="s">
        <v>30</v>
      </c>
      <c r="I7" s="228">
        <v>170</v>
      </c>
    </row>
    <row r="8" s="1" customFormat="1" ht="20.5" customHeight="1" spans="1:9">
      <c r="A8" s="219" t="s">
        <v>22</v>
      </c>
      <c r="B8" s="220" t="s">
        <v>26008</v>
      </c>
      <c r="C8" s="221" t="s">
        <v>26009</v>
      </c>
      <c r="D8" s="220" t="s">
        <v>26008</v>
      </c>
      <c r="E8" s="222">
        <v>1</v>
      </c>
      <c r="F8" s="223" t="s">
        <v>26010</v>
      </c>
      <c r="G8" s="220" t="s">
        <v>2196</v>
      </c>
      <c r="H8" s="223" t="s">
        <v>16</v>
      </c>
      <c r="I8" s="228">
        <v>310</v>
      </c>
    </row>
    <row r="9" s="1" customFormat="1" ht="20.5" customHeight="1" spans="1:9">
      <c r="A9" s="219" t="s">
        <v>27</v>
      </c>
      <c r="B9" s="220" t="s">
        <v>26011</v>
      </c>
      <c r="C9" s="221" t="s">
        <v>26012</v>
      </c>
      <c r="D9" s="220" t="s">
        <v>26011</v>
      </c>
      <c r="E9" s="222">
        <v>1</v>
      </c>
      <c r="F9" s="223" t="s">
        <v>26013</v>
      </c>
      <c r="G9" s="220" t="s">
        <v>893</v>
      </c>
      <c r="H9" s="223" t="s">
        <v>30</v>
      </c>
      <c r="I9" s="228">
        <v>170</v>
      </c>
    </row>
    <row r="10" s="1" customFormat="1" ht="20.5" customHeight="1" spans="1:9">
      <c r="A10" s="219" t="s">
        <v>31</v>
      </c>
      <c r="B10" s="220" t="s">
        <v>26014</v>
      </c>
      <c r="C10" s="221" t="s">
        <v>26015</v>
      </c>
      <c r="D10" s="220" t="s">
        <v>26014</v>
      </c>
      <c r="E10" s="222">
        <v>1</v>
      </c>
      <c r="F10" s="223" t="s">
        <v>26016</v>
      </c>
      <c r="G10" s="220" t="s">
        <v>2196</v>
      </c>
      <c r="H10" s="223" t="s">
        <v>16</v>
      </c>
      <c r="I10" s="228">
        <v>310</v>
      </c>
    </row>
    <row r="11" s="1" customFormat="1" ht="20.5" customHeight="1" spans="1:9">
      <c r="A11" s="219" t="s">
        <v>35</v>
      </c>
      <c r="B11" s="220" t="s">
        <v>26017</v>
      </c>
      <c r="C11" s="221" t="s">
        <v>26018</v>
      </c>
      <c r="D11" s="220" t="s">
        <v>26017</v>
      </c>
      <c r="E11" s="222">
        <v>1</v>
      </c>
      <c r="F11" s="223" t="s">
        <v>26019</v>
      </c>
      <c r="G11" s="220" t="s">
        <v>317</v>
      </c>
      <c r="H11" s="223" t="s">
        <v>16</v>
      </c>
      <c r="I11" s="228">
        <v>310</v>
      </c>
    </row>
    <row r="12" s="1" customFormat="1" ht="20.5" customHeight="1" spans="1:9">
      <c r="A12" s="219" t="s">
        <v>38</v>
      </c>
      <c r="B12" s="220" t="s">
        <v>26020</v>
      </c>
      <c r="C12" s="221" t="s">
        <v>26021</v>
      </c>
      <c r="D12" s="220" t="s">
        <v>26020</v>
      </c>
      <c r="E12" s="222">
        <v>1</v>
      </c>
      <c r="F12" s="223" t="s">
        <v>26022</v>
      </c>
      <c r="G12" s="220" t="s">
        <v>2196</v>
      </c>
      <c r="H12" s="223" t="s">
        <v>16</v>
      </c>
      <c r="I12" s="228">
        <v>310</v>
      </c>
    </row>
    <row r="13" s="1" customFormat="1" ht="20.5" customHeight="1" spans="1:9">
      <c r="A13" s="219" t="s">
        <v>42</v>
      </c>
      <c r="B13" s="220" t="s">
        <v>26023</v>
      </c>
      <c r="C13" s="221" t="s">
        <v>26024</v>
      </c>
      <c r="D13" s="220" t="s">
        <v>26023</v>
      </c>
      <c r="E13" s="222">
        <v>3</v>
      </c>
      <c r="F13" s="223" t="s">
        <v>26025</v>
      </c>
      <c r="G13" s="224" t="s">
        <v>750</v>
      </c>
      <c r="H13" s="223" t="s">
        <v>30</v>
      </c>
      <c r="I13" s="228">
        <v>510</v>
      </c>
    </row>
    <row r="14" s="1" customFormat="1" ht="20.5" customHeight="1" spans="1:9">
      <c r="A14" s="219" t="s">
        <v>45</v>
      </c>
      <c r="B14" s="220" t="s">
        <v>26026</v>
      </c>
      <c r="C14" s="221" t="s">
        <v>26027</v>
      </c>
      <c r="D14" s="220" t="s">
        <v>26026</v>
      </c>
      <c r="E14" s="222">
        <v>1</v>
      </c>
      <c r="F14" s="223" t="s">
        <v>26028</v>
      </c>
      <c r="G14" s="220" t="s">
        <v>26029</v>
      </c>
      <c r="H14" s="223" t="s">
        <v>120</v>
      </c>
      <c r="I14" s="228">
        <v>130</v>
      </c>
    </row>
    <row r="15" s="1" customFormat="1" ht="20.5" customHeight="1" spans="1:9">
      <c r="A15" s="219" t="s">
        <v>48</v>
      </c>
      <c r="B15" s="220" t="s">
        <v>26030</v>
      </c>
      <c r="C15" s="221" t="s">
        <v>26031</v>
      </c>
      <c r="D15" s="220" t="s">
        <v>26030</v>
      </c>
      <c r="E15" s="222">
        <v>1</v>
      </c>
      <c r="F15" s="223" t="s">
        <v>26022</v>
      </c>
      <c r="G15" s="220" t="s">
        <v>893</v>
      </c>
      <c r="H15" s="223" t="s">
        <v>120</v>
      </c>
      <c r="I15" s="228">
        <v>130</v>
      </c>
    </row>
    <row r="16" s="1" customFormat="1" ht="20.5" customHeight="1" spans="1:9">
      <c r="A16" s="219" t="s">
        <v>51</v>
      </c>
      <c r="B16" s="220" t="s">
        <v>26032</v>
      </c>
      <c r="C16" s="221" t="s">
        <v>26033</v>
      </c>
      <c r="D16" s="220" t="s">
        <v>26032</v>
      </c>
      <c r="E16" s="222">
        <v>3</v>
      </c>
      <c r="F16" s="223" t="s">
        <v>26034</v>
      </c>
      <c r="G16" s="220" t="s">
        <v>26035</v>
      </c>
      <c r="H16" s="223" t="s">
        <v>30</v>
      </c>
      <c r="I16" s="228">
        <v>510</v>
      </c>
    </row>
    <row r="17" s="1" customFormat="1" ht="20.5" customHeight="1" spans="1:9">
      <c r="A17" s="219" t="s">
        <v>55</v>
      </c>
      <c r="B17" s="220" t="s">
        <v>26036</v>
      </c>
      <c r="C17" s="221" t="s">
        <v>26037</v>
      </c>
      <c r="D17" s="220" t="s">
        <v>26036</v>
      </c>
      <c r="E17" s="222">
        <v>3</v>
      </c>
      <c r="F17" s="223" t="s">
        <v>26028</v>
      </c>
      <c r="G17" s="220" t="s">
        <v>893</v>
      </c>
      <c r="H17" s="223" t="s">
        <v>120</v>
      </c>
      <c r="I17" s="228">
        <v>390</v>
      </c>
    </row>
    <row r="18" s="1" customFormat="1" ht="20.5" customHeight="1" spans="1:9">
      <c r="A18" s="219" t="s">
        <v>59</v>
      </c>
      <c r="B18" s="220" t="s">
        <v>26038</v>
      </c>
      <c r="C18" s="221" t="s">
        <v>26039</v>
      </c>
      <c r="D18" s="220" t="s">
        <v>26038</v>
      </c>
      <c r="E18" s="222">
        <v>4</v>
      </c>
      <c r="F18" s="223" t="s">
        <v>26010</v>
      </c>
      <c r="G18" s="220" t="s">
        <v>159</v>
      </c>
      <c r="H18" s="223" t="s">
        <v>120</v>
      </c>
      <c r="I18" s="228">
        <v>520</v>
      </c>
    </row>
    <row r="19" s="1" customFormat="1" ht="20.5" customHeight="1" spans="1:9">
      <c r="A19" s="219" t="s">
        <v>63</v>
      </c>
      <c r="B19" s="220" t="s">
        <v>26040</v>
      </c>
      <c r="C19" s="221" t="s">
        <v>26041</v>
      </c>
      <c r="D19" s="220" t="s">
        <v>26040</v>
      </c>
      <c r="E19" s="222">
        <v>3</v>
      </c>
      <c r="F19" s="223" t="s">
        <v>26025</v>
      </c>
      <c r="G19" s="220" t="s">
        <v>317</v>
      </c>
      <c r="H19" s="223" t="s">
        <v>120</v>
      </c>
      <c r="I19" s="228">
        <v>390</v>
      </c>
    </row>
    <row r="20" s="1" customFormat="1" ht="20.5" customHeight="1" spans="1:9">
      <c r="A20" s="219" t="s">
        <v>67</v>
      </c>
      <c r="B20" s="220" t="s">
        <v>26042</v>
      </c>
      <c r="C20" s="221" t="s">
        <v>26043</v>
      </c>
      <c r="D20" s="220" t="s">
        <v>26042</v>
      </c>
      <c r="E20" s="222">
        <v>1</v>
      </c>
      <c r="F20" s="223" t="s">
        <v>26016</v>
      </c>
      <c r="G20" s="220" t="s">
        <v>159</v>
      </c>
      <c r="H20" s="223" t="s">
        <v>16</v>
      </c>
      <c r="I20" s="228">
        <v>310</v>
      </c>
    </row>
    <row r="21" s="1" customFormat="1" ht="20.5" customHeight="1" spans="1:9">
      <c r="A21" s="219" t="s">
        <v>71</v>
      </c>
      <c r="B21" s="220" t="s">
        <v>26044</v>
      </c>
      <c r="C21" s="221" t="s">
        <v>26045</v>
      </c>
      <c r="D21" s="220" t="s">
        <v>26044</v>
      </c>
      <c r="E21" s="222">
        <v>1</v>
      </c>
      <c r="F21" s="223" t="s">
        <v>26046</v>
      </c>
      <c r="G21" s="220" t="s">
        <v>159</v>
      </c>
      <c r="H21" s="223" t="s">
        <v>120</v>
      </c>
      <c r="I21" s="228">
        <v>130</v>
      </c>
    </row>
    <row r="22" s="1" customFormat="1" ht="20.5" customHeight="1" spans="1:9">
      <c r="A22" s="219" t="s">
        <v>75</v>
      </c>
      <c r="B22" s="220" t="s">
        <v>26047</v>
      </c>
      <c r="C22" s="221" t="s">
        <v>1521</v>
      </c>
      <c r="D22" s="220" t="s">
        <v>26047</v>
      </c>
      <c r="E22" s="222">
        <v>1</v>
      </c>
      <c r="F22" s="223" t="s">
        <v>26019</v>
      </c>
      <c r="G22" s="220" t="s">
        <v>26048</v>
      </c>
      <c r="H22" s="223" t="s">
        <v>120</v>
      </c>
      <c r="I22" s="228">
        <v>130</v>
      </c>
    </row>
    <row r="23" s="1" customFormat="1" ht="20.5" customHeight="1" spans="1:9">
      <c r="A23" s="219" t="s">
        <v>79</v>
      </c>
      <c r="B23" s="220" t="s">
        <v>26049</v>
      </c>
      <c r="C23" s="221" t="s">
        <v>26050</v>
      </c>
      <c r="D23" s="220" t="s">
        <v>26049</v>
      </c>
      <c r="E23" s="222">
        <v>1</v>
      </c>
      <c r="F23" s="223" t="s">
        <v>26004</v>
      </c>
      <c r="G23" s="220" t="s">
        <v>159</v>
      </c>
      <c r="H23" s="223" t="s">
        <v>120</v>
      </c>
      <c r="I23" s="228">
        <v>130</v>
      </c>
    </row>
    <row r="24" s="1" customFormat="1" ht="20.5" customHeight="1" spans="1:9">
      <c r="A24" s="219" t="s">
        <v>83</v>
      </c>
      <c r="B24" s="220" t="s">
        <v>26051</v>
      </c>
      <c r="C24" s="221" t="s">
        <v>26052</v>
      </c>
      <c r="D24" s="220" t="s">
        <v>26051</v>
      </c>
      <c r="E24" s="222">
        <v>2</v>
      </c>
      <c r="F24" s="223" t="s">
        <v>26010</v>
      </c>
      <c r="G24" s="223" t="s">
        <v>26053</v>
      </c>
      <c r="H24" s="223" t="s">
        <v>30</v>
      </c>
      <c r="I24" s="228">
        <v>340</v>
      </c>
    </row>
    <row r="25" s="1" customFormat="1" ht="20.5" customHeight="1" spans="1:9">
      <c r="A25" s="219" t="s">
        <v>86</v>
      </c>
      <c r="B25" s="220" t="s">
        <v>26054</v>
      </c>
      <c r="C25" s="223" t="s">
        <v>26055</v>
      </c>
      <c r="D25" s="220" t="s">
        <v>26054</v>
      </c>
      <c r="E25" s="222">
        <v>1</v>
      </c>
      <c r="F25" s="223" t="s">
        <v>26046</v>
      </c>
      <c r="G25" s="224" t="s">
        <v>750</v>
      </c>
      <c r="H25" s="223" t="s">
        <v>16</v>
      </c>
      <c r="I25" s="228">
        <v>310</v>
      </c>
    </row>
    <row r="26" s="1" customFormat="1" ht="20.5" customHeight="1" spans="1:9">
      <c r="A26" s="219" t="s">
        <v>89</v>
      </c>
      <c r="B26" s="220" t="s">
        <v>26056</v>
      </c>
      <c r="C26" s="221" t="s">
        <v>26057</v>
      </c>
      <c r="D26" s="220" t="s">
        <v>26056</v>
      </c>
      <c r="E26" s="222">
        <v>3</v>
      </c>
      <c r="F26" s="223" t="s">
        <v>26058</v>
      </c>
      <c r="G26" s="223" t="s">
        <v>536</v>
      </c>
      <c r="H26" s="223" t="s">
        <v>30</v>
      </c>
      <c r="I26" s="228">
        <v>510</v>
      </c>
    </row>
    <row r="27" s="1" customFormat="1" ht="20.5" customHeight="1" spans="1:9">
      <c r="A27" s="219" t="s">
        <v>92</v>
      </c>
      <c r="B27" s="220" t="s">
        <v>26059</v>
      </c>
      <c r="C27" s="221" t="s">
        <v>26060</v>
      </c>
      <c r="D27" s="220" t="s">
        <v>26059</v>
      </c>
      <c r="E27" s="222">
        <v>4</v>
      </c>
      <c r="F27" s="223" t="s">
        <v>26034</v>
      </c>
      <c r="G27" s="223" t="s">
        <v>1822</v>
      </c>
      <c r="H27" s="223" t="s">
        <v>30</v>
      </c>
      <c r="I27" s="228">
        <v>680</v>
      </c>
    </row>
    <row r="28" s="1" customFormat="1" ht="20.5" customHeight="1" spans="1:9">
      <c r="A28" s="219" t="s">
        <v>95</v>
      </c>
      <c r="B28" s="220" t="s">
        <v>26061</v>
      </c>
      <c r="C28" s="221" t="s">
        <v>26062</v>
      </c>
      <c r="D28" s="220" t="s">
        <v>26061</v>
      </c>
      <c r="E28" s="222">
        <v>1</v>
      </c>
      <c r="F28" s="223" t="s">
        <v>26016</v>
      </c>
      <c r="G28" s="223" t="s">
        <v>299</v>
      </c>
      <c r="H28" s="223" t="s">
        <v>16</v>
      </c>
      <c r="I28" s="228">
        <v>310</v>
      </c>
    </row>
    <row r="29" s="1" customFormat="1" ht="20.5" customHeight="1" spans="1:9">
      <c r="A29" s="219" t="s">
        <v>98</v>
      </c>
      <c r="B29" s="220" t="s">
        <v>26063</v>
      </c>
      <c r="C29" s="221" t="s">
        <v>26064</v>
      </c>
      <c r="D29" s="220" t="s">
        <v>26063</v>
      </c>
      <c r="E29" s="222">
        <v>6</v>
      </c>
      <c r="F29" s="223" t="s">
        <v>26010</v>
      </c>
      <c r="G29" s="223" t="s">
        <v>536</v>
      </c>
      <c r="H29" s="223" t="s">
        <v>120</v>
      </c>
      <c r="I29" s="228">
        <v>780</v>
      </c>
    </row>
    <row r="30" s="1" customFormat="1" ht="20.5" customHeight="1" spans="1:9">
      <c r="A30" s="219" t="s">
        <v>102</v>
      </c>
      <c r="B30" s="220" t="s">
        <v>26065</v>
      </c>
      <c r="C30" s="221" t="s">
        <v>26066</v>
      </c>
      <c r="D30" s="220" t="s">
        <v>26065</v>
      </c>
      <c r="E30" s="222">
        <v>4</v>
      </c>
      <c r="F30" s="223" t="s">
        <v>26058</v>
      </c>
      <c r="G30" s="224" t="s">
        <v>750</v>
      </c>
      <c r="H30" s="223" t="s">
        <v>30</v>
      </c>
      <c r="I30" s="228">
        <v>680</v>
      </c>
    </row>
    <row r="31" s="1" customFormat="1" ht="20.5" customHeight="1" spans="1:9">
      <c r="A31" s="219" t="s">
        <v>107</v>
      </c>
      <c r="B31" s="220" t="s">
        <v>26067</v>
      </c>
      <c r="C31" s="221" t="s">
        <v>26068</v>
      </c>
      <c r="D31" s="220" t="s">
        <v>26067</v>
      </c>
      <c r="E31" s="222">
        <v>1</v>
      </c>
      <c r="F31" s="223" t="s">
        <v>26046</v>
      </c>
      <c r="G31" s="223" t="s">
        <v>26069</v>
      </c>
      <c r="H31" s="223" t="s">
        <v>30</v>
      </c>
      <c r="I31" s="228">
        <v>170</v>
      </c>
    </row>
    <row r="32" s="1" customFormat="1" ht="20.5" customHeight="1" spans="1:9">
      <c r="A32" s="219" t="s">
        <v>112</v>
      </c>
      <c r="B32" s="225" t="s">
        <v>26070</v>
      </c>
      <c r="C32" s="226" t="s">
        <v>26071</v>
      </c>
      <c r="D32" s="225" t="s">
        <v>26070</v>
      </c>
      <c r="E32" s="222">
        <v>2</v>
      </c>
      <c r="F32" s="223" t="s">
        <v>26004</v>
      </c>
      <c r="G32" s="224" t="s">
        <v>26072</v>
      </c>
      <c r="H32" s="223" t="s">
        <v>30</v>
      </c>
      <c r="I32" s="228">
        <v>340</v>
      </c>
    </row>
    <row r="33" s="1" customFormat="1" ht="20.5" customHeight="1" spans="1:9">
      <c r="A33" s="219" t="s">
        <v>116</v>
      </c>
      <c r="B33" s="220" t="s">
        <v>26073</v>
      </c>
      <c r="C33" s="221" t="s">
        <v>26074</v>
      </c>
      <c r="D33" s="220" t="s">
        <v>26073</v>
      </c>
      <c r="E33" s="222">
        <v>1</v>
      </c>
      <c r="F33" s="223" t="s">
        <v>26025</v>
      </c>
      <c r="G33" s="224" t="s">
        <v>26075</v>
      </c>
      <c r="H33" s="223" t="s">
        <v>30</v>
      </c>
      <c r="I33" s="228">
        <v>170</v>
      </c>
    </row>
    <row r="34" s="1" customFormat="1" ht="20.5" customHeight="1" spans="1:9">
      <c r="A34" s="219" t="s">
        <v>121</v>
      </c>
      <c r="B34" s="220" t="s">
        <v>26076</v>
      </c>
      <c r="C34" s="221" t="s">
        <v>26077</v>
      </c>
      <c r="D34" s="220" t="s">
        <v>26076</v>
      </c>
      <c r="E34" s="222">
        <v>1</v>
      </c>
      <c r="F34" s="223" t="s">
        <v>26016</v>
      </c>
      <c r="G34" s="223" t="s">
        <v>2196</v>
      </c>
      <c r="H34" s="223" t="s">
        <v>16</v>
      </c>
      <c r="I34" s="228">
        <v>310</v>
      </c>
    </row>
    <row r="35" s="1" customFormat="1" ht="20.5" customHeight="1" spans="1:9">
      <c r="A35" s="219" t="s">
        <v>125</v>
      </c>
      <c r="B35" s="220" t="s">
        <v>26078</v>
      </c>
      <c r="C35" s="221" t="s">
        <v>26079</v>
      </c>
      <c r="D35" s="220" t="s">
        <v>26078</v>
      </c>
      <c r="E35" s="222">
        <v>1</v>
      </c>
      <c r="F35" s="223" t="s">
        <v>26058</v>
      </c>
      <c r="G35" s="223" t="s">
        <v>2196</v>
      </c>
      <c r="H35" s="223" t="s">
        <v>16</v>
      </c>
      <c r="I35" s="228">
        <v>310</v>
      </c>
    </row>
    <row r="36" s="1" customFormat="1" ht="20.5" customHeight="1" spans="1:9">
      <c r="A36" s="219" t="s">
        <v>129</v>
      </c>
      <c r="B36" s="220" t="s">
        <v>26080</v>
      </c>
      <c r="C36" s="221" t="s">
        <v>26081</v>
      </c>
      <c r="D36" s="220" t="s">
        <v>26080</v>
      </c>
      <c r="E36" s="222">
        <v>1</v>
      </c>
      <c r="F36" s="223" t="s">
        <v>26004</v>
      </c>
      <c r="G36" s="223" t="s">
        <v>2196</v>
      </c>
      <c r="H36" s="223" t="s">
        <v>16</v>
      </c>
      <c r="I36" s="228">
        <v>310</v>
      </c>
    </row>
    <row r="37" s="1" customFormat="1" ht="20.5" customHeight="1" spans="1:9">
      <c r="A37" s="219" t="s">
        <v>133</v>
      </c>
      <c r="B37" s="220" t="s">
        <v>26082</v>
      </c>
      <c r="C37" s="221" t="s">
        <v>26083</v>
      </c>
      <c r="D37" s="220" t="s">
        <v>26082</v>
      </c>
      <c r="E37" s="222">
        <v>1</v>
      </c>
      <c r="F37" s="224" t="s">
        <v>26046</v>
      </c>
      <c r="G37" s="223" t="s">
        <v>2196</v>
      </c>
      <c r="H37" s="223" t="s">
        <v>16</v>
      </c>
      <c r="I37" s="228">
        <v>310</v>
      </c>
    </row>
    <row r="38" s="1" customFormat="1" ht="20.5" customHeight="1" spans="1:9">
      <c r="A38" s="219" t="s">
        <v>136</v>
      </c>
      <c r="B38" s="220" t="s">
        <v>26084</v>
      </c>
      <c r="C38" s="221" t="s">
        <v>26085</v>
      </c>
      <c r="D38" s="220" t="s">
        <v>26084</v>
      </c>
      <c r="E38" s="222">
        <v>1</v>
      </c>
      <c r="F38" s="223" t="s">
        <v>26028</v>
      </c>
      <c r="G38" s="223" t="s">
        <v>2196</v>
      </c>
      <c r="H38" s="223" t="s">
        <v>16</v>
      </c>
      <c r="I38" s="228">
        <v>310</v>
      </c>
    </row>
    <row r="39" s="1" customFormat="1" ht="20.5" customHeight="1" spans="1:9">
      <c r="A39" s="219" t="s">
        <v>140</v>
      </c>
      <c r="B39" s="220" t="s">
        <v>26086</v>
      </c>
      <c r="C39" s="221" t="s">
        <v>26087</v>
      </c>
      <c r="D39" s="220" t="s">
        <v>26086</v>
      </c>
      <c r="E39" s="222">
        <v>1</v>
      </c>
      <c r="F39" s="223" t="s">
        <v>26022</v>
      </c>
      <c r="G39" s="223" t="s">
        <v>2196</v>
      </c>
      <c r="H39" s="223" t="s">
        <v>16</v>
      </c>
      <c r="I39" s="228">
        <v>310</v>
      </c>
    </row>
    <row r="40" s="1" customFormat="1" ht="20.5" customHeight="1" spans="1:9">
      <c r="A40" s="219" t="s">
        <v>143</v>
      </c>
      <c r="B40" s="220" t="s">
        <v>26088</v>
      </c>
      <c r="C40" s="221" t="s">
        <v>6459</v>
      </c>
      <c r="D40" s="220" t="s">
        <v>26088</v>
      </c>
      <c r="E40" s="222">
        <v>1</v>
      </c>
      <c r="F40" s="223" t="s">
        <v>26028</v>
      </c>
      <c r="G40" s="223" t="s">
        <v>2196</v>
      </c>
      <c r="H40" s="223" t="s">
        <v>16</v>
      </c>
      <c r="I40" s="228">
        <v>310</v>
      </c>
    </row>
    <row r="41" s="1" customFormat="1" ht="20.5" customHeight="1" spans="1:9">
      <c r="A41" s="219" t="s">
        <v>2258</v>
      </c>
      <c r="B41" s="220" t="s">
        <v>26089</v>
      </c>
      <c r="C41" s="221" t="s">
        <v>26090</v>
      </c>
      <c r="D41" s="220" t="s">
        <v>26089</v>
      </c>
      <c r="E41" s="222">
        <v>4</v>
      </c>
      <c r="F41" s="223" t="s">
        <v>26046</v>
      </c>
      <c r="G41" s="224" t="s">
        <v>750</v>
      </c>
      <c r="H41" s="223" t="s">
        <v>120</v>
      </c>
      <c r="I41" s="228">
        <v>520</v>
      </c>
    </row>
    <row r="42" s="1" customFormat="1" ht="20.5" customHeight="1" spans="1:9">
      <c r="A42" s="219" t="s">
        <v>2261</v>
      </c>
      <c r="B42" s="220" t="s">
        <v>26091</v>
      </c>
      <c r="C42" s="221" t="s">
        <v>26092</v>
      </c>
      <c r="D42" s="220" t="s">
        <v>26091</v>
      </c>
      <c r="E42" s="222">
        <v>1</v>
      </c>
      <c r="F42" s="223" t="s">
        <v>26046</v>
      </c>
      <c r="G42" s="223" t="s">
        <v>26093</v>
      </c>
      <c r="H42" s="223" t="s">
        <v>16</v>
      </c>
      <c r="I42" s="228">
        <v>310</v>
      </c>
    </row>
    <row r="43" s="1" customFormat="1" ht="20.5" customHeight="1" spans="1:9">
      <c r="A43" s="219" t="s">
        <v>2264</v>
      </c>
      <c r="B43" s="220" t="s">
        <v>26094</v>
      </c>
      <c r="C43" s="221" t="s">
        <v>26095</v>
      </c>
      <c r="D43" s="220" t="s">
        <v>26094</v>
      </c>
      <c r="E43" s="227">
        <v>2</v>
      </c>
      <c r="F43" s="223" t="s">
        <v>26004</v>
      </c>
      <c r="G43" s="223" t="s">
        <v>26096</v>
      </c>
      <c r="H43" s="223" t="s">
        <v>16</v>
      </c>
      <c r="I43" s="228">
        <v>620</v>
      </c>
    </row>
    <row r="44" s="1" customFormat="1" ht="20.5" customHeight="1" spans="1:9">
      <c r="A44" s="219" t="s">
        <v>2267</v>
      </c>
      <c r="B44" s="220" t="s">
        <v>26097</v>
      </c>
      <c r="C44" s="221" t="s">
        <v>26098</v>
      </c>
      <c r="D44" s="220" t="s">
        <v>26097</v>
      </c>
      <c r="E44" s="222">
        <v>1</v>
      </c>
      <c r="F44" s="223" t="s">
        <v>26010</v>
      </c>
      <c r="G44" s="223" t="s">
        <v>2393</v>
      </c>
      <c r="H44" s="223" t="s">
        <v>30</v>
      </c>
      <c r="I44" s="228">
        <v>170</v>
      </c>
    </row>
    <row r="45" s="1" customFormat="1" ht="20.5" customHeight="1" spans="1:9">
      <c r="A45" s="219" t="s">
        <v>2270</v>
      </c>
      <c r="B45" s="220" t="s">
        <v>26099</v>
      </c>
      <c r="C45" s="221" t="s">
        <v>26100</v>
      </c>
      <c r="D45" s="220" t="s">
        <v>26099</v>
      </c>
      <c r="E45" s="222">
        <v>3</v>
      </c>
      <c r="F45" s="223" t="s">
        <v>26016</v>
      </c>
      <c r="G45" s="224" t="s">
        <v>750</v>
      </c>
      <c r="H45" s="223" t="s">
        <v>30</v>
      </c>
      <c r="I45" s="228">
        <v>510</v>
      </c>
    </row>
    <row r="46" s="1" customFormat="1" ht="20.5" customHeight="1" spans="1:9">
      <c r="A46" s="219" t="s">
        <v>2273</v>
      </c>
      <c r="B46" s="220" t="s">
        <v>26101</v>
      </c>
      <c r="C46" s="223" t="s">
        <v>26102</v>
      </c>
      <c r="D46" s="220" t="s">
        <v>26101</v>
      </c>
      <c r="E46" s="222">
        <v>2</v>
      </c>
      <c r="F46" s="223" t="s">
        <v>26016</v>
      </c>
      <c r="G46" s="224" t="s">
        <v>750</v>
      </c>
      <c r="H46" s="223" t="s">
        <v>30</v>
      </c>
      <c r="I46" s="228">
        <v>340</v>
      </c>
    </row>
    <row r="47" s="1" customFormat="1" ht="20.5" customHeight="1" spans="1:9">
      <c r="A47" s="219" t="s">
        <v>2277</v>
      </c>
      <c r="B47" s="220" t="s">
        <v>26103</v>
      </c>
      <c r="C47" s="221" t="s">
        <v>26104</v>
      </c>
      <c r="D47" s="220" t="s">
        <v>26103</v>
      </c>
      <c r="E47" s="222">
        <v>5</v>
      </c>
      <c r="F47" s="223" t="s">
        <v>26046</v>
      </c>
      <c r="G47" s="224" t="s">
        <v>750</v>
      </c>
      <c r="H47" s="223" t="s">
        <v>120</v>
      </c>
      <c r="I47" s="228">
        <v>650</v>
      </c>
    </row>
    <row r="48" s="1" customFormat="1" ht="20.5" customHeight="1" spans="1:9">
      <c r="A48" s="219" t="s">
        <v>2280</v>
      </c>
      <c r="B48" s="220" t="s">
        <v>26105</v>
      </c>
      <c r="C48" s="221" t="s">
        <v>26106</v>
      </c>
      <c r="D48" s="220" t="s">
        <v>26105</v>
      </c>
      <c r="E48" s="222">
        <v>1</v>
      </c>
      <c r="F48" s="223" t="s">
        <v>26019</v>
      </c>
      <c r="G48" s="223" t="s">
        <v>536</v>
      </c>
      <c r="H48" s="223" t="s">
        <v>30</v>
      </c>
      <c r="I48" s="228">
        <v>170</v>
      </c>
    </row>
    <row r="49" s="1" customFormat="1" ht="20.5" customHeight="1" spans="1:9">
      <c r="A49" s="219" t="s">
        <v>2283</v>
      </c>
      <c r="B49" s="220" t="s">
        <v>26107</v>
      </c>
      <c r="C49" s="221" t="s">
        <v>26108</v>
      </c>
      <c r="D49" s="220" t="s">
        <v>26107</v>
      </c>
      <c r="E49" s="224">
        <v>5</v>
      </c>
      <c r="F49" s="223" t="s">
        <v>26004</v>
      </c>
      <c r="G49" s="224" t="s">
        <v>750</v>
      </c>
      <c r="H49" s="223" t="s">
        <v>120</v>
      </c>
      <c r="I49" s="228">
        <v>650</v>
      </c>
    </row>
    <row r="50" s="1" customFormat="1" ht="20.5" customHeight="1" spans="1:9">
      <c r="A50" s="219" t="s">
        <v>2287</v>
      </c>
      <c r="B50" s="220" t="s">
        <v>26109</v>
      </c>
      <c r="C50" s="221" t="s">
        <v>26110</v>
      </c>
      <c r="D50" s="220" t="s">
        <v>26109</v>
      </c>
      <c r="E50" s="222">
        <v>4</v>
      </c>
      <c r="F50" s="223" t="s">
        <v>26010</v>
      </c>
      <c r="G50" s="223" t="s">
        <v>317</v>
      </c>
      <c r="H50" s="223" t="s">
        <v>30</v>
      </c>
      <c r="I50" s="228">
        <v>680</v>
      </c>
    </row>
    <row r="51" s="1" customFormat="1" ht="20.5" customHeight="1" spans="1:9">
      <c r="A51" s="219" t="s">
        <v>2291</v>
      </c>
      <c r="B51" s="220" t="s">
        <v>26111</v>
      </c>
      <c r="C51" s="221" t="s">
        <v>26112</v>
      </c>
      <c r="D51" s="220" t="s">
        <v>26111</v>
      </c>
      <c r="E51" s="227">
        <v>1</v>
      </c>
      <c r="F51" s="223" t="s">
        <v>26046</v>
      </c>
      <c r="G51" s="220" t="s">
        <v>380</v>
      </c>
      <c r="H51" s="224" t="s">
        <v>30</v>
      </c>
      <c r="I51" s="228">
        <v>170</v>
      </c>
    </row>
    <row r="52" s="1" customFormat="1" ht="20.5" customHeight="1" spans="1:9">
      <c r="A52" s="219" t="s">
        <v>2295</v>
      </c>
      <c r="B52" s="220" t="s">
        <v>26113</v>
      </c>
      <c r="C52" s="221" t="s">
        <v>26114</v>
      </c>
      <c r="D52" s="220" t="s">
        <v>26113</v>
      </c>
      <c r="E52" s="223">
        <v>3</v>
      </c>
      <c r="F52" s="223" t="s">
        <v>26022</v>
      </c>
      <c r="G52" s="223" t="s">
        <v>26115</v>
      </c>
      <c r="H52" s="223" t="s">
        <v>30</v>
      </c>
      <c r="I52" s="228">
        <v>510</v>
      </c>
    </row>
    <row r="53" s="1" customFormat="1" ht="20.5" customHeight="1" spans="1:9">
      <c r="A53" s="219" t="s">
        <v>2298</v>
      </c>
      <c r="B53" s="220" t="s">
        <v>26116</v>
      </c>
      <c r="C53" s="221" t="s">
        <v>26117</v>
      </c>
      <c r="D53" s="220" t="s">
        <v>26116</v>
      </c>
      <c r="E53" s="223">
        <v>1</v>
      </c>
      <c r="F53" s="223" t="s">
        <v>26016</v>
      </c>
      <c r="G53" s="223" t="s">
        <v>26118</v>
      </c>
      <c r="H53" s="223" t="s">
        <v>30</v>
      </c>
      <c r="I53" s="228">
        <v>170</v>
      </c>
    </row>
    <row r="54" s="1" customFormat="1" ht="20.5" customHeight="1" spans="1:9">
      <c r="A54" s="219" t="s">
        <v>2302</v>
      </c>
      <c r="B54" s="220" t="s">
        <v>26119</v>
      </c>
      <c r="C54" s="221" t="s">
        <v>26120</v>
      </c>
      <c r="D54" s="220" t="s">
        <v>26119</v>
      </c>
      <c r="E54" s="223">
        <v>1</v>
      </c>
      <c r="F54" s="223" t="s">
        <v>26025</v>
      </c>
      <c r="G54" s="223" t="s">
        <v>352</v>
      </c>
      <c r="H54" s="223" t="s">
        <v>30</v>
      </c>
      <c r="I54" s="228">
        <v>170</v>
      </c>
    </row>
    <row r="55" s="1" customFormat="1" ht="20.5" customHeight="1" spans="1:9">
      <c r="A55" s="219" t="s">
        <v>2306</v>
      </c>
      <c r="B55" s="220" t="s">
        <v>26121</v>
      </c>
      <c r="C55" s="221" t="s">
        <v>26122</v>
      </c>
      <c r="D55" s="220" t="s">
        <v>26121</v>
      </c>
      <c r="E55" s="223">
        <v>1</v>
      </c>
      <c r="F55" s="223" t="s">
        <v>26025</v>
      </c>
      <c r="G55" s="223" t="s">
        <v>26123</v>
      </c>
      <c r="H55" s="223" t="s">
        <v>30</v>
      </c>
      <c r="I55" s="228">
        <v>170</v>
      </c>
    </row>
    <row r="56" s="1" customFormat="1" ht="20.5" customHeight="1" spans="1:9">
      <c r="A56" s="219" t="s">
        <v>2309</v>
      </c>
      <c r="B56" s="220" t="s">
        <v>26124</v>
      </c>
      <c r="C56" s="221" t="s">
        <v>17227</v>
      </c>
      <c r="D56" s="220" t="s">
        <v>26124</v>
      </c>
      <c r="E56" s="223">
        <v>1</v>
      </c>
      <c r="F56" s="223" t="s">
        <v>26025</v>
      </c>
      <c r="G56" s="223" t="s">
        <v>159</v>
      </c>
      <c r="H56" s="223" t="s">
        <v>30</v>
      </c>
      <c r="I56" s="228">
        <v>170</v>
      </c>
    </row>
    <row r="57" s="1" customFormat="1" ht="20.5" customHeight="1" spans="1:9">
      <c r="A57" s="219" t="s">
        <v>2313</v>
      </c>
      <c r="B57" s="220" t="s">
        <v>26125</v>
      </c>
      <c r="C57" s="221" t="s">
        <v>26126</v>
      </c>
      <c r="D57" s="220" t="s">
        <v>26125</v>
      </c>
      <c r="E57" s="223">
        <v>1</v>
      </c>
      <c r="F57" s="223" t="s">
        <v>26025</v>
      </c>
      <c r="G57" s="223" t="s">
        <v>536</v>
      </c>
      <c r="H57" s="223" t="s">
        <v>30</v>
      </c>
      <c r="I57" s="228">
        <v>170</v>
      </c>
    </row>
    <row r="58" s="1" customFormat="1" ht="20.5" customHeight="1" spans="1:9">
      <c r="A58" s="219" t="s">
        <v>2317</v>
      </c>
      <c r="B58" s="220" t="s">
        <v>26127</v>
      </c>
      <c r="C58" s="221" t="s">
        <v>26128</v>
      </c>
      <c r="D58" s="220" t="s">
        <v>26127</v>
      </c>
      <c r="E58" s="223">
        <v>1</v>
      </c>
      <c r="F58" s="223" t="s">
        <v>26019</v>
      </c>
      <c r="G58" s="223" t="s">
        <v>26115</v>
      </c>
      <c r="H58" s="223" t="s">
        <v>120</v>
      </c>
      <c r="I58" s="228">
        <v>130</v>
      </c>
    </row>
    <row r="59" s="1" customFormat="1" ht="20.5" customHeight="1" spans="1:9">
      <c r="A59" s="219" t="s">
        <v>2321</v>
      </c>
      <c r="B59" s="220" t="s">
        <v>26129</v>
      </c>
      <c r="C59" s="221" t="s">
        <v>9098</v>
      </c>
      <c r="D59" s="220" t="s">
        <v>26129</v>
      </c>
      <c r="E59" s="223">
        <v>1</v>
      </c>
      <c r="F59" s="223" t="s">
        <v>26019</v>
      </c>
      <c r="G59" s="223" t="s">
        <v>380</v>
      </c>
      <c r="H59" s="223" t="s">
        <v>120</v>
      </c>
      <c r="I59" s="228">
        <v>130</v>
      </c>
    </row>
    <row r="60" s="1" customFormat="1" ht="20.5" customHeight="1" spans="1:9">
      <c r="A60" s="219" t="s">
        <v>2325</v>
      </c>
      <c r="B60" s="220" t="s">
        <v>26130</v>
      </c>
      <c r="C60" s="221" t="s">
        <v>26131</v>
      </c>
      <c r="D60" s="220" t="s">
        <v>26130</v>
      </c>
      <c r="E60" s="223">
        <v>3</v>
      </c>
      <c r="F60" s="223" t="s">
        <v>26004</v>
      </c>
      <c r="G60" s="223" t="s">
        <v>26132</v>
      </c>
      <c r="H60" s="223" t="s">
        <v>30</v>
      </c>
      <c r="I60" s="228">
        <v>510</v>
      </c>
    </row>
    <row r="61" s="1" customFormat="1" ht="20.5" customHeight="1" spans="1:9">
      <c r="A61" s="219" t="s">
        <v>2328</v>
      </c>
      <c r="B61" s="220" t="s">
        <v>26133</v>
      </c>
      <c r="C61" s="221" t="s">
        <v>26134</v>
      </c>
      <c r="D61" s="220" t="s">
        <v>26133</v>
      </c>
      <c r="E61" s="223">
        <v>1</v>
      </c>
      <c r="F61" s="223" t="s">
        <v>26135</v>
      </c>
      <c r="G61" s="223" t="s">
        <v>26136</v>
      </c>
      <c r="H61" s="223" t="s">
        <v>30</v>
      </c>
      <c r="I61" s="228">
        <v>170</v>
      </c>
    </row>
    <row r="62" s="1" customFormat="1" ht="20.5" customHeight="1" spans="1:9">
      <c r="A62" s="219" t="s">
        <v>2332</v>
      </c>
      <c r="B62" s="220" t="s">
        <v>26137</v>
      </c>
      <c r="C62" s="221" t="s">
        <v>26138</v>
      </c>
      <c r="D62" s="220" t="s">
        <v>26137</v>
      </c>
      <c r="E62" s="223">
        <v>1</v>
      </c>
      <c r="F62" s="223" t="s">
        <v>26135</v>
      </c>
      <c r="G62" s="223" t="s">
        <v>26139</v>
      </c>
      <c r="H62" s="223" t="s">
        <v>30</v>
      </c>
      <c r="I62" s="228">
        <v>170</v>
      </c>
    </row>
    <row r="63" s="1" customFormat="1" ht="20.5" customHeight="1" spans="1:9">
      <c r="A63" s="219" t="s">
        <v>2336</v>
      </c>
      <c r="B63" s="220" t="s">
        <v>26140</v>
      </c>
      <c r="C63" s="221" t="s">
        <v>26141</v>
      </c>
      <c r="D63" s="220" t="s">
        <v>26140</v>
      </c>
      <c r="E63" s="223">
        <v>1</v>
      </c>
      <c r="F63" s="223" t="s">
        <v>26010</v>
      </c>
      <c r="G63" s="223" t="s">
        <v>7745</v>
      </c>
      <c r="H63" s="223" t="s">
        <v>30</v>
      </c>
      <c r="I63" s="228">
        <v>170</v>
      </c>
    </row>
    <row r="64" s="1" customFormat="1" ht="20.5" customHeight="1" spans="1:9">
      <c r="A64" s="219" t="s">
        <v>2340</v>
      </c>
      <c r="B64" s="220" t="s">
        <v>26142</v>
      </c>
      <c r="C64" s="221" t="s">
        <v>26143</v>
      </c>
      <c r="D64" s="220" t="s">
        <v>26142</v>
      </c>
      <c r="E64" s="223">
        <v>1</v>
      </c>
      <c r="F64" s="223" t="s">
        <v>26010</v>
      </c>
      <c r="G64" s="223" t="s">
        <v>159</v>
      </c>
      <c r="H64" s="223" t="s">
        <v>30</v>
      </c>
      <c r="I64" s="228">
        <v>170</v>
      </c>
    </row>
    <row r="65" s="1" customFormat="1" ht="20.5" customHeight="1" spans="1:9">
      <c r="A65" s="219" t="s">
        <v>2344</v>
      </c>
      <c r="B65" s="220" t="s">
        <v>26144</v>
      </c>
      <c r="C65" s="221" t="s">
        <v>26145</v>
      </c>
      <c r="D65" s="220" t="s">
        <v>26144</v>
      </c>
      <c r="E65" s="223">
        <v>1</v>
      </c>
      <c r="F65" s="223" t="s">
        <v>26010</v>
      </c>
      <c r="G65" s="223" t="s">
        <v>26146</v>
      </c>
      <c r="H65" s="223" t="s">
        <v>120</v>
      </c>
      <c r="I65" s="228">
        <v>130</v>
      </c>
    </row>
    <row r="66" s="1" customFormat="1" ht="20.5" customHeight="1" spans="1:9">
      <c r="A66" s="219" t="s">
        <v>2348</v>
      </c>
      <c r="B66" s="220" t="s">
        <v>26147</v>
      </c>
      <c r="C66" s="221" t="s">
        <v>26148</v>
      </c>
      <c r="D66" s="220" t="s">
        <v>26147</v>
      </c>
      <c r="E66" s="223">
        <v>2</v>
      </c>
      <c r="F66" s="223" t="s">
        <v>26010</v>
      </c>
      <c r="G66" s="223" t="s">
        <v>26149</v>
      </c>
      <c r="H66" s="223" t="s">
        <v>30</v>
      </c>
      <c r="I66" s="228">
        <v>340</v>
      </c>
    </row>
    <row r="67" s="1" customFormat="1" ht="20.5" customHeight="1" spans="1:9">
      <c r="A67" s="219" t="s">
        <v>2352</v>
      </c>
      <c r="B67" s="220" t="s">
        <v>26150</v>
      </c>
      <c r="C67" s="221" t="s">
        <v>26151</v>
      </c>
      <c r="D67" s="220" t="s">
        <v>26150</v>
      </c>
      <c r="E67" s="223">
        <v>2</v>
      </c>
      <c r="F67" s="223" t="s">
        <v>26010</v>
      </c>
      <c r="G67" s="223" t="s">
        <v>26152</v>
      </c>
      <c r="H67" s="223" t="s">
        <v>30</v>
      </c>
      <c r="I67" s="228">
        <v>340</v>
      </c>
    </row>
    <row r="68" s="1" customFormat="1" ht="20.5" customHeight="1" spans="1:9">
      <c r="A68" s="219" t="s">
        <v>2356</v>
      </c>
      <c r="B68" s="220" t="s">
        <v>26153</v>
      </c>
      <c r="C68" s="221" t="s">
        <v>26154</v>
      </c>
      <c r="D68" s="220" t="s">
        <v>26153</v>
      </c>
      <c r="E68" s="223">
        <v>1</v>
      </c>
      <c r="F68" s="223" t="s">
        <v>26010</v>
      </c>
      <c r="G68" s="224" t="s">
        <v>2251</v>
      </c>
      <c r="H68" s="223" t="s">
        <v>30</v>
      </c>
      <c r="I68" s="228">
        <v>170</v>
      </c>
    </row>
    <row r="69" s="1" customFormat="1" ht="20.5" customHeight="1" spans="1:9">
      <c r="A69" s="219" t="s">
        <v>2360</v>
      </c>
      <c r="B69" s="220" t="s">
        <v>26155</v>
      </c>
      <c r="C69" s="221" t="s">
        <v>26156</v>
      </c>
      <c r="D69" s="220" t="s">
        <v>26155</v>
      </c>
      <c r="E69" s="223">
        <v>1</v>
      </c>
      <c r="F69" s="223" t="s">
        <v>26157</v>
      </c>
      <c r="G69" s="223" t="s">
        <v>617</v>
      </c>
      <c r="H69" s="223" t="s">
        <v>120</v>
      </c>
      <c r="I69" s="228">
        <v>130</v>
      </c>
    </row>
    <row r="70" s="1" customFormat="1" ht="20.5" customHeight="1" spans="1:9">
      <c r="A70" s="219" t="s">
        <v>2363</v>
      </c>
      <c r="B70" s="220" t="s">
        <v>26158</v>
      </c>
      <c r="C70" s="221" t="s">
        <v>26159</v>
      </c>
      <c r="D70" s="220" t="s">
        <v>26158</v>
      </c>
      <c r="E70" s="223">
        <v>1</v>
      </c>
      <c r="F70" s="223" t="s">
        <v>26013</v>
      </c>
      <c r="G70" s="223" t="s">
        <v>628</v>
      </c>
      <c r="H70" s="223" t="s">
        <v>30</v>
      </c>
      <c r="I70" s="228">
        <v>170</v>
      </c>
    </row>
    <row r="71" s="1" customFormat="1" ht="20.5" customHeight="1" spans="1:9">
      <c r="A71" s="219" t="s">
        <v>2367</v>
      </c>
      <c r="B71" s="220" t="s">
        <v>26160</v>
      </c>
      <c r="C71" s="221" t="s">
        <v>26161</v>
      </c>
      <c r="D71" s="220" t="s">
        <v>26160</v>
      </c>
      <c r="E71" s="223">
        <v>1</v>
      </c>
      <c r="F71" s="223" t="s">
        <v>26013</v>
      </c>
      <c r="G71" s="223" t="s">
        <v>2240</v>
      </c>
      <c r="H71" s="223" t="s">
        <v>30</v>
      </c>
      <c r="I71" s="228">
        <v>170</v>
      </c>
    </row>
    <row r="72" s="1" customFormat="1" ht="20.5" customHeight="1" spans="1:9">
      <c r="A72" s="219" t="s">
        <v>2371</v>
      </c>
      <c r="B72" s="220" t="s">
        <v>26162</v>
      </c>
      <c r="C72" s="221" t="s">
        <v>26163</v>
      </c>
      <c r="D72" s="220" t="s">
        <v>26162</v>
      </c>
      <c r="E72" s="223">
        <v>1</v>
      </c>
      <c r="F72" s="223" t="s">
        <v>26013</v>
      </c>
      <c r="G72" s="224" t="s">
        <v>740</v>
      </c>
      <c r="H72" s="223" t="s">
        <v>120</v>
      </c>
      <c r="I72" s="228">
        <v>130</v>
      </c>
    </row>
    <row r="73" s="1" customFormat="1" ht="20.5" customHeight="1" spans="1:9">
      <c r="A73" s="219" t="s">
        <v>2374</v>
      </c>
      <c r="B73" s="220" t="s">
        <v>26164</v>
      </c>
      <c r="C73" s="220" t="s">
        <v>26165</v>
      </c>
      <c r="D73" s="220" t="s">
        <v>26164</v>
      </c>
      <c r="E73" s="220">
        <v>1</v>
      </c>
      <c r="F73" s="220" t="s">
        <v>26013</v>
      </c>
      <c r="G73" s="220" t="s">
        <v>380</v>
      </c>
      <c r="H73" s="220" t="s">
        <v>30</v>
      </c>
      <c r="I73" s="220">
        <v>170</v>
      </c>
    </row>
    <row r="74" s="1" customFormat="1" ht="20.5" customHeight="1" spans="1:9">
      <c r="A74" s="219" t="s">
        <v>2378</v>
      </c>
      <c r="B74" s="220" t="s">
        <v>26166</v>
      </c>
      <c r="C74" s="220" t="s">
        <v>26167</v>
      </c>
      <c r="D74" s="220" t="s">
        <v>26166</v>
      </c>
      <c r="E74" s="220">
        <v>1</v>
      </c>
      <c r="F74" s="220" t="s">
        <v>26168</v>
      </c>
      <c r="G74" s="220" t="s">
        <v>26169</v>
      </c>
      <c r="H74" s="220" t="s">
        <v>120</v>
      </c>
      <c r="I74" s="220">
        <v>130</v>
      </c>
    </row>
    <row r="75" s="1" customFormat="1" ht="20.5" customHeight="1" spans="1:9">
      <c r="A75" s="219" t="s">
        <v>2382</v>
      </c>
      <c r="B75" s="220" t="s">
        <v>26170</v>
      </c>
      <c r="C75" s="220" t="s">
        <v>14187</v>
      </c>
      <c r="D75" s="220" t="s">
        <v>26170</v>
      </c>
      <c r="E75" s="220">
        <v>1</v>
      </c>
      <c r="F75" s="220" t="s">
        <v>26171</v>
      </c>
      <c r="G75" s="220" t="s">
        <v>349</v>
      </c>
      <c r="H75" s="220" t="s">
        <v>30</v>
      </c>
      <c r="I75" s="220">
        <v>170</v>
      </c>
    </row>
    <row r="76" s="1" customFormat="1" ht="20.5" customHeight="1" spans="1:9">
      <c r="A76" s="219" t="s">
        <v>2386</v>
      </c>
      <c r="B76" s="220" t="s">
        <v>26172</v>
      </c>
      <c r="C76" s="220" t="s">
        <v>26173</v>
      </c>
      <c r="D76" s="220" t="s">
        <v>26172</v>
      </c>
      <c r="E76" s="220">
        <v>1</v>
      </c>
      <c r="F76" s="220" t="s">
        <v>26171</v>
      </c>
      <c r="G76" s="220" t="s">
        <v>349</v>
      </c>
      <c r="H76" s="220" t="s">
        <v>30</v>
      </c>
      <c r="I76" s="220">
        <v>170</v>
      </c>
    </row>
    <row r="77" s="1" customFormat="1" ht="20.5" customHeight="1" spans="1:9">
      <c r="A77" s="219" t="s">
        <v>2390</v>
      </c>
      <c r="B77" s="220" t="s">
        <v>26174</v>
      </c>
      <c r="C77" s="220" t="s">
        <v>26175</v>
      </c>
      <c r="D77" s="220" t="s">
        <v>26174</v>
      </c>
      <c r="E77" s="220">
        <v>1</v>
      </c>
      <c r="F77" s="220" t="s">
        <v>26176</v>
      </c>
      <c r="G77" s="220" t="s">
        <v>349</v>
      </c>
      <c r="H77" s="220" t="s">
        <v>120</v>
      </c>
      <c r="I77" s="220">
        <v>130</v>
      </c>
    </row>
    <row r="78" s="1" customFormat="1" ht="20.5" customHeight="1" spans="1:9">
      <c r="A78" s="219" t="s">
        <v>2394</v>
      </c>
      <c r="B78" s="220" t="s">
        <v>26177</v>
      </c>
      <c r="C78" s="220" t="s">
        <v>26178</v>
      </c>
      <c r="D78" s="220" t="s">
        <v>26177</v>
      </c>
      <c r="E78" s="220">
        <v>1</v>
      </c>
      <c r="F78" s="220" t="s">
        <v>26179</v>
      </c>
      <c r="G78" s="220" t="s">
        <v>26180</v>
      </c>
      <c r="H78" s="220" t="s">
        <v>120</v>
      </c>
      <c r="I78" s="220">
        <v>130</v>
      </c>
    </row>
    <row r="79" s="1" customFormat="1" ht="20.5" customHeight="1" spans="1:9">
      <c r="A79" s="219" t="s">
        <v>2397</v>
      </c>
      <c r="B79" s="220" t="s">
        <v>26181</v>
      </c>
      <c r="C79" s="220" t="s">
        <v>26182</v>
      </c>
      <c r="D79" s="220" t="s">
        <v>26181</v>
      </c>
      <c r="E79" s="220">
        <v>2</v>
      </c>
      <c r="F79" s="220" t="s">
        <v>26183</v>
      </c>
      <c r="G79" s="220" t="s">
        <v>26184</v>
      </c>
      <c r="H79" s="220" t="s">
        <v>30</v>
      </c>
      <c r="I79" s="220">
        <v>340</v>
      </c>
    </row>
    <row r="80" s="1" customFormat="1" ht="20.5" customHeight="1" spans="1:9">
      <c r="A80" s="219" t="s">
        <v>2401</v>
      </c>
      <c r="B80" s="220" t="s">
        <v>26185</v>
      </c>
      <c r="C80" s="220" t="s">
        <v>26186</v>
      </c>
      <c r="D80" s="220" t="s">
        <v>26185</v>
      </c>
      <c r="E80" s="220">
        <v>1</v>
      </c>
      <c r="F80" s="220" t="s">
        <v>26187</v>
      </c>
      <c r="G80" s="220" t="s">
        <v>26188</v>
      </c>
      <c r="H80" s="220" t="s">
        <v>30</v>
      </c>
      <c r="I80" s="220">
        <v>170</v>
      </c>
    </row>
    <row r="81" s="1" customFormat="1" ht="20.5" customHeight="1" spans="1:9">
      <c r="A81" s="219" t="s">
        <v>2404</v>
      </c>
      <c r="B81" s="220" t="s">
        <v>26189</v>
      </c>
      <c r="C81" s="220" t="s">
        <v>26190</v>
      </c>
      <c r="D81" s="220" t="s">
        <v>26189</v>
      </c>
      <c r="E81" s="220">
        <v>1</v>
      </c>
      <c r="F81" s="220" t="s">
        <v>26191</v>
      </c>
      <c r="G81" s="220" t="s">
        <v>349</v>
      </c>
      <c r="H81" s="220" t="s">
        <v>120</v>
      </c>
      <c r="I81" s="220">
        <v>130</v>
      </c>
    </row>
    <row r="82" s="1" customFormat="1" ht="20.5" customHeight="1" spans="1:9">
      <c r="A82" s="219" t="s">
        <v>2408</v>
      </c>
      <c r="B82" s="747" t="s">
        <v>26192</v>
      </c>
      <c r="C82" s="224" t="s">
        <v>26193</v>
      </c>
      <c r="D82" s="747" t="s">
        <v>26192</v>
      </c>
      <c r="E82" s="227">
        <v>1</v>
      </c>
      <c r="F82" s="224" t="s">
        <v>26194</v>
      </c>
      <c r="G82" s="224" t="s">
        <v>314</v>
      </c>
      <c r="H82" s="223" t="s">
        <v>30</v>
      </c>
      <c r="I82" s="228">
        <v>170</v>
      </c>
    </row>
    <row r="83" s="1" customFormat="1" ht="20.5" customHeight="1" spans="1:9">
      <c r="A83" s="219" t="s">
        <v>2412</v>
      </c>
      <c r="B83" s="220" t="s">
        <v>26195</v>
      </c>
      <c r="C83" s="221" t="s">
        <v>26196</v>
      </c>
      <c r="D83" s="220" t="s">
        <v>26195</v>
      </c>
      <c r="E83" s="227">
        <v>1</v>
      </c>
      <c r="F83" s="223" t="s">
        <v>26197</v>
      </c>
      <c r="G83" s="223" t="s">
        <v>26198</v>
      </c>
      <c r="H83" s="223" t="s">
        <v>30</v>
      </c>
      <c r="I83" s="228">
        <v>170</v>
      </c>
    </row>
    <row r="84" s="1" customFormat="1" ht="20.5" customHeight="1" spans="1:9">
      <c r="A84" s="219" t="s">
        <v>2416</v>
      </c>
      <c r="B84" s="229" t="s">
        <v>26199</v>
      </c>
      <c r="C84" s="229" t="s">
        <v>3289</v>
      </c>
      <c r="D84" s="229" t="s">
        <v>26199</v>
      </c>
      <c r="E84" s="227">
        <v>1</v>
      </c>
      <c r="F84" s="230" t="s">
        <v>26200</v>
      </c>
      <c r="G84" s="222" t="s">
        <v>283</v>
      </c>
      <c r="H84" s="223" t="s">
        <v>30</v>
      </c>
      <c r="I84" s="228">
        <v>170</v>
      </c>
    </row>
    <row r="85" s="1" customFormat="1" ht="20.5" customHeight="1" spans="1:9">
      <c r="A85" s="219" t="s">
        <v>2420</v>
      </c>
      <c r="B85" s="220" t="s">
        <v>26201</v>
      </c>
      <c r="C85" s="222" t="s">
        <v>26202</v>
      </c>
      <c r="D85" s="220" t="s">
        <v>26201</v>
      </c>
      <c r="E85" s="223">
        <v>2</v>
      </c>
      <c r="F85" s="230" t="s">
        <v>26200</v>
      </c>
      <c r="G85" s="223" t="s">
        <v>26203</v>
      </c>
      <c r="H85" s="220" t="s">
        <v>120</v>
      </c>
      <c r="I85" s="223">
        <v>260</v>
      </c>
    </row>
    <row r="86" s="1" customFormat="1" ht="20.5" customHeight="1" spans="1:9">
      <c r="A86" s="219" t="s">
        <v>2423</v>
      </c>
      <c r="B86" s="221" t="s">
        <v>26204</v>
      </c>
      <c r="C86" s="221" t="s">
        <v>26205</v>
      </c>
      <c r="D86" s="221" t="s">
        <v>26204</v>
      </c>
      <c r="E86" s="227">
        <v>1</v>
      </c>
      <c r="F86" s="220" t="s">
        <v>26206</v>
      </c>
      <c r="G86" s="223" t="s">
        <v>26207</v>
      </c>
      <c r="H86" s="223" t="s">
        <v>30</v>
      </c>
      <c r="I86" s="228">
        <v>170</v>
      </c>
    </row>
    <row r="87" s="1" customFormat="1" ht="20.5" customHeight="1" spans="1:9">
      <c r="A87" s="219" t="s">
        <v>2426</v>
      </c>
      <c r="B87" s="220" t="s">
        <v>26208</v>
      </c>
      <c r="C87" s="220" t="s">
        <v>26209</v>
      </c>
      <c r="D87" s="220" t="s">
        <v>26208</v>
      </c>
      <c r="E87" s="220">
        <v>1</v>
      </c>
      <c r="F87" s="220" t="s">
        <v>26210</v>
      </c>
      <c r="G87" s="220" t="s">
        <v>2385</v>
      </c>
      <c r="H87" s="220" t="s">
        <v>30</v>
      </c>
      <c r="I87" s="220">
        <v>170</v>
      </c>
    </row>
    <row r="88" s="1" customFormat="1" ht="20.5" customHeight="1" spans="1:9">
      <c r="A88" s="219" t="s">
        <v>2429</v>
      </c>
      <c r="B88" s="220" t="s">
        <v>26211</v>
      </c>
      <c r="C88" s="220" t="s">
        <v>26212</v>
      </c>
      <c r="D88" s="220" t="s">
        <v>26211</v>
      </c>
      <c r="E88" s="220">
        <v>2</v>
      </c>
      <c r="F88" s="220" t="s">
        <v>26213</v>
      </c>
      <c r="G88" s="220" t="s">
        <v>380</v>
      </c>
      <c r="H88" s="220" t="s">
        <v>120</v>
      </c>
      <c r="I88" s="220">
        <v>260</v>
      </c>
    </row>
    <row r="89" s="1" customFormat="1" ht="20.5" customHeight="1" spans="1:9">
      <c r="A89" s="219" t="s">
        <v>2433</v>
      </c>
      <c r="B89" s="220" t="s">
        <v>26214</v>
      </c>
      <c r="C89" s="220" t="s">
        <v>26215</v>
      </c>
      <c r="D89" s="220" t="s">
        <v>26214</v>
      </c>
      <c r="E89" s="220">
        <v>1</v>
      </c>
      <c r="F89" s="220" t="s">
        <v>26216</v>
      </c>
      <c r="G89" s="220" t="s">
        <v>2251</v>
      </c>
      <c r="H89" s="220" t="s">
        <v>30</v>
      </c>
      <c r="I89" s="220">
        <v>170</v>
      </c>
    </row>
    <row r="90" s="1" customFormat="1" ht="20.5" customHeight="1" spans="1:9">
      <c r="A90" s="219" t="s">
        <v>2436</v>
      </c>
      <c r="B90" s="220" t="s">
        <v>26217</v>
      </c>
      <c r="C90" s="220" t="s">
        <v>26218</v>
      </c>
      <c r="D90" s="220" t="s">
        <v>26217</v>
      </c>
      <c r="E90" s="220">
        <v>1</v>
      </c>
      <c r="F90" s="220" t="s">
        <v>26219</v>
      </c>
      <c r="G90" s="220" t="s">
        <v>750</v>
      </c>
      <c r="H90" s="220" t="s">
        <v>30</v>
      </c>
      <c r="I90" s="220">
        <v>170</v>
      </c>
    </row>
    <row r="91" s="1" customFormat="1" ht="20.5" customHeight="1" spans="1:9">
      <c r="A91" s="219" t="s">
        <v>2440</v>
      </c>
      <c r="B91" s="220" t="s">
        <v>26220</v>
      </c>
      <c r="C91" s="220" t="s">
        <v>26221</v>
      </c>
      <c r="D91" s="220" t="s">
        <v>26220</v>
      </c>
      <c r="E91" s="220">
        <v>1</v>
      </c>
      <c r="F91" s="220" t="s">
        <v>26222</v>
      </c>
      <c r="G91" s="220" t="s">
        <v>7383</v>
      </c>
      <c r="H91" s="220" t="s">
        <v>16</v>
      </c>
      <c r="I91" s="222">
        <v>310</v>
      </c>
    </row>
    <row r="92" s="1" customFormat="1" ht="20.5" customHeight="1" spans="1:9">
      <c r="A92" s="219" t="s">
        <v>2444</v>
      </c>
      <c r="B92" s="220" t="s">
        <v>26223</v>
      </c>
      <c r="C92" s="220" t="s">
        <v>26224</v>
      </c>
      <c r="D92" s="220" t="s">
        <v>26223</v>
      </c>
      <c r="E92" s="220">
        <v>1</v>
      </c>
      <c r="F92" s="220" t="s">
        <v>26225</v>
      </c>
      <c r="G92" s="220" t="s">
        <v>26226</v>
      </c>
      <c r="H92" s="220" t="s">
        <v>16</v>
      </c>
      <c r="I92" s="222">
        <v>310</v>
      </c>
    </row>
    <row r="93" s="1" customFormat="1" ht="20.5" customHeight="1" spans="1:9">
      <c r="A93" s="219" t="s">
        <v>2447</v>
      </c>
      <c r="B93" s="220" t="s">
        <v>26227</v>
      </c>
      <c r="C93" s="221" t="s">
        <v>12451</v>
      </c>
      <c r="D93" s="220" t="s">
        <v>26227</v>
      </c>
      <c r="E93" s="222">
        <v>3</v>
      </c>
      <c r="F93" s="223" t="s">
        <v>26228</v>
      </c>
      <c r="G93" s="224" t="s">
        <v>750</v>
      </c>
      <c r="H93" s="223" t="s">
        <v>30</v>
      </c>
      <c r="I93" s="228">
        <v>510</v>
      </c>
    </row>
    <row r="94" s="1" customFormat="1" ht="20.5" customHeight="1" spans="1:9">
      <c r="A94" s="219" t="s">
        <v>2451</v>
      </c>
      <c r="B94" s="220" t="s">
        <v>26229</v>
      </c>
      <c r="C94" s="221" t="s">
        <v>26230</v>
      </c>
      <c r="D94" s="220" t="s">
        <v>26229</v>
      </c>
      <c r="E94" s="222">
        <v>2</v>
      </c>
      <c r="F94" s="223" t="s">
        <v>26228</v>
      </c>
      <c r="G94" s="220" t="s">
        <v>469</v>
      </c>
      <c r="H94" s="223" t="s">
        <v>30</v>
      </c>
      <c r="I94" s="228">
        <v>340</v>
      </c>
    </row>
    <row r="95" s="1" customFormat="1" ht="20.5" customHeight="1" spans="1:9">
      <c r="A95" s="219" t="s">
        <v>2455</v>
      </c>
      <c r="B95" s="220" t="s">
        <v>26231</v>
      </c>
      <c r="C95" s="221" t="s">
        <v>26232</v>
      </c>
      <c r="D95" s="220" t="s">
        <v>26231</v>
      </c>
      <c r="E95" s="222">
        <v>2</v>
      </c>
      <c r="F95" s="223" t="s">
        <v>26222</v>
      </c>
      <c r="G95" s="220" t="s">
        <v>26</v>
      </c>
      <c r="H95" s="223" t="s">
        <v>16</v>
      </c>
      <c r="I95" s="228">
        <v>620</v>
      </c>
    </row>
    <row r="96" s="1" customFormat="1" ht="20.5" customHeight="1" spans="1:9">
      <c r="A96" s="219" t="s">
        <v>2459</v>
      </c>
      <c r="B96" s="220" t="s">
        <v>26233</v>
      </c>
      <c r="C96" s="221" t="s">
        <v>26234</v>
      </c>
      <c r="D96" s="220" t="s">
        <v>26233</v>
      </c>
      <c r="E96" s="222">
        <v>1</v>
      </c>
      <c r="F96" s="223" t="s">
        <v>26235</v>
      </c>
      <c r="G96" s="220" t="s">
        <v>4772</v>
      </c>
      <c r="H96" s="223" t="s">
        <v>30</v>
      </c>
      <c r="I96" s="228">
        <v>170</v>
      </c>
    </row>
    <row r="97" s="1" customFormat="1" ht="20.5" customHeight="1" spans="1:9">
      <c r="A97" s="219" t="s">
        <v>2463</v>
      </c>
      <c r="B97" s="220" t="s">
        <v>26236</v>
      </c>
      <c r="C97" s="221" t="s">
        <v>26237</v>
      </c>
      <c r="D97" s="220" t="s">
        <v>26236</v>
      </c>
      <c r="E97" s="222">
        <v>1</v>
      </c>
      <c r="F97" s="223" t="s">
        <v>26219</v>
      </c>
      <c r="G97" s="220" t="s">
        <v>469</v>
      </c>
      <c r="H97" s="223" t="s">
        <v>30</v>
      </c>
      <c r="I97" s="228">
        <v>170</v>
      </c>
    </row>
    <row r="98" s="1" customFormat="1" ht="20.5" customHeight="1" spans="1:9">
      <c r="A98" s="219" t="s">
        <v>2467</v>
      </c>
      <c r="B98" s="220" t="s">
        <v>26238</v>
      </c>
      <c r="C98" s="221" t="s">
        <v>26239</v>
      </c>
      <c r="D98" s="220" t="s">
        <v>26238</v>
      </c>
      <c r="E98" s="222">
        <v>3</v>
      </c>
      <c r="F98" s="223" t="s">
        <v>26240</v>
      </c>
      <c r="G98" s="220" t="s">
        <v>26241</v>
      </c>
      <c r="H98" s="223" t="s">
        <v>30</v>
      </c>
      <c r="I98" s="228">
        <v>510</v>
      </c>
    </row>
    <row r="99" s="1" customFormat="1" ht="20.5" customHeight="1" spans="1:9">
      <c r="A99" s="219" t="s">
        <v>2470</v>
      </c>
      <c r="B99" s="220" t="s">
        <v>26242</v>
      </c>
      <c r="C99" s="221" t="s">
        <v>26243</v>
      </c>
      <c r="D99" s="220" t="s">
        <v>26242</v>
      </c>
      <c r="E99" s="222">
        <v>1</v>
      </c>
      <c r="F99" s="223" t="s">
        <v>26244</v>
      </c>
      <c r="G99" s="224" t="s">
        <v>750</v>
      </c>
      <c r="H99" s="223" t="s">
        <v>16</v>
      </c>
      <c r="I99" s="228">
        <v>310</v>
      </c>
    </row>
    <row r="100" s="1" customFormat="1" ht="20.5" customHeight="1" spans="1:9">
      <c r="A100" s="219" t="s">
        <v>2474</v>
      </c>
      <c r="B100" s="220" t="s">
        <v>26245</v>
      </c>
      <c r="C100" s="221" t="s">
        <v>26246</v>
      </c>
      <c r="D100" s="220" t="s">
        <v>26245</v>
      </c>
      <c r="E100" s="222">
        <v>3</v>
      </c>
      <c r="F100" s="220" t="s">
        <v>26247</v>
      </c>
      <c r="G100" s="224" t="s">
        <v>750</v>
      </c>
      <c r="H100" s="223" t="s">
        <v>120</v>
      </c>
      <c r="I100" s="228">
        <v>390</v>
      </c>
    </row>
    <row r="101" s="1" customFormat="1" ht="20.5" customHeight="1" spans="1:9">
      <c r="A101" s="219" t="s">
        <v>2477</v>
      </c>
      <c r="B101" s="220" t="s">
        <v>26248</v>
      </c>
      <c r="C101" s="221" t="s">
        <v>26249</v>
      </c>
      <c r="D101" s="220" t="s">
        <v>26248</v>
      </c>
      <c r="E101" s="222">
        <v>3</v>
      </c>
      <c r="F101" s="223" t="s">
        <v>26168</v>
      </c>
      <c r="G101" s="224" t="s">
        <v>750</v>
      </c>
      <c r="H101" s="223" t="s">
        <v>120</v>
      </c>
      <c r="I101" s="228">
        <v>390</v>
      </c>
    </row>
    <row r="102" s="1" customFormat="1" ht="20.5" customHeight="1" spans="1:9">
      <c r="A102" s="219" t="s">
        <v>2481</v>
      </c>
      <c r="B102" s="220" t="s">
        <v>26250</v>
      </c>
      <c r="C102" s="221" t="s">
        <v>26251</v>
      </c>
      <c r="D102" s="220" t="s">
        <v>26250</v>
      </c>
      <c r="E102" s="222">
        <v>2</v>
      </c>
      <c r="F102" s="223" t="s">
        <v>26252</v>
      </c>
      <c r="G102" s="220" t="s">
        <v>709</v>
      </c>
      <c r="H102" s="223" t="s">
        <v>120</v>
      </c>
      <c r="I102" s="228">
        <v>260</v>
      </c>
    </row>
    <row r="103" s="1" customFormat="1" ht="20.5" customHeight="1" spans="1:9">
      <c r="A103" s="219" t="s">
        <v>2485</v>
      </c>
      <c r="B103" s="220" t="s">
        <v>26253</v>
      </c>
      <c r="C103" s="221" t="s">
        <v>26254</v>
      </c>
      <c r="D103" s="220" t="s">
        <v>26253</v>
      </c>
      <c r="E103" s="222">
        <v>2</v>
      </c>
      <c r="F103" s="223" t="s">
        <v>26255</v>
      </c>
      <c r="G103" s="224" t="s">
        <v>750</v>
      </c>
      <c r="H103" s="223" t="s">
        <v>120</v>
      </c>
      <c r="I103" s="228">
        <v>260</v>
      </c>
    </row>
    <row r="104" s="1" customFormat="1" ht="20.5" customHeight="1" spans="1:9">
      <c r="A104" s="219" t="s">
        <v>2489</v>
      </c>
      <c r="B104" s="220" t="s">
        <v>26256</v>
      </c>
      <c r="C104" s="221" t="s">
        <v>26257</v>
      </c>
      <c r="D104" s="220" t="s">
        <v>26256</v>
      </c>
      <c r="E104" s="222">
        <v>2</v>
      </c>
      <c r="F104" s="223" t="s">
        <v>26244</v>
      </c>
      <c r="G104" s="224" t="s">
        <v>750</v>
      </c>
      <c r="H104" s="223" t="s">
        <v>120</v>
      </c>
      <c r="I104" s="228">
        <v>260</v>
      </c>
    </row>
    <row r="105" s="1" customFormat="1" ht="20.5" customHeight="1" spans="1:9">
      <c r="A105" s="219" t="s">
        <v>2492</v>
      </c>
      <c r="B105" s="220" t="s">
        <v>26258</v>
      </c>
      <c r="C105" s="221" t="s">
        <v>26259</v>
      </c>
      <c r="D105" s="220" t="s">
        <v>26258</v>
      </c>
      <c r="E105" s="222">
        <v>2</v>
      </c>
      <c r="F105" s="223" t="s">
        <v>26260</v>
      </c>
      <c r="G105" s="224" t="s">
        <v>750</v>
      </c>
      <c r="H105" s="223" t="s">
        <v>120</v>
      </c>
      <c r="I105" s="228">
        <v>260</v>
      </c>
    </row>
    <row r="106" s="1" customFormat="1" ht="20.5" customHeight="1" spans="1:9">
      <c r="A106" s="219" t="s">
        <v>2496</v>
      </c>
      <c r="B106" s="220" t="s">
        <v>26261</v>
      </c>
      <c r="C106" s="221" t="s">
        <v>26262</v>
      </c>
      <c r="D106" s="220" t="s">
        <v>26261</v>
      </c>
      <c r="E106" s="222">
        <v>1</v>
      </c>
      <c r="F106" s="223" t="s">
        <v>26260</v>
      </c>
      <c r="G106" s="220" t="s">
        <v>26263</v>
      </c>
      <c r="H106" s="223" t="s">
        <v>120</v>
      </c>
      <c r="I106" s="228">
        <v>130</v>
      </c>
    </row>
    <row r="107" s="1" customFormat="1" ht="20.5" customHeight="1" spans="1:9">
      <c r="A107" s="219" t="s">
        <v>2500</v>
      </c>
      <c r="B107" s="220" t="s">
        <v>26264</v>
      </c>
      <c r="C107" s="221" t="s">
        <v>26265</v>
      </c>
      <c r="D107" s="220" t="s">
        <v>26264</v>
      </c>
      <c r="E107" s="222">
        <v>1</v>
      </c>
      <c r="F107" s="223" t="s">
        <v>26228</v>
      </c>
      <c r="G107" s="224" t="s">
        <v>750</v>
      </c>
      <c r="H107" s="223" t="s">
        <v>30</v>
      </c>
      <c r="I107" s="228">
        <v>170</v>
      </c>
    </row>
    <row r="108" s="1" customFormat="1" ht="20.5" customHeight="1" spans="1:9">
      <c r="A108" s="219" t="s">
        <v>2503</v>
      </c>
      <c r="B108" s="220" t="s">
        <v>26266</v>
      </c>
      <c r="C108" s="221" t="s">
        <v>26267</v>
      </c>
      <c r="D108" s="220" t="s">
        <v>26266</v>
      </c>
      <c r="E108" s="222">
        <v>1</v>
      </c>
      <c r="F108" s="223" t="s">
        <v>26225</v>
      </c>
      <c r="G108" s="223" t="s">
        <v>2196</v>
      </c>
      <c r="H108" s="223" t="s">
        <v>16</v>
      </c>
      <c r="I108" s="228">
        <v>310</v>
      </c>
    </row>
    <row r="109" s="1" customFormat="1" ht="20.5" customHeight="1" spans="1:9">
      <c r="A109" s="219" t="s">
        <v>2507</v>
      </c>
      <c r="B109" s="220" t="s">
        <v>26268</v>
      </c>
      <c r="C109" s="221" t="s">
        <v>26269</v>
      </c>
      <c r="D109" s="220" t="s">
        <v>26268</v>
      </c>
      <c r="E109" s="224">
        <v>3</v>
      </c>
      <c r="F109" s="224" t="s">
        <v>26228</v>
      </c>
      <c r="G109" s="224" t="s">
        <v>435</v>
      </c>
      <c r="H109" s="223" t="s">
        <v>30</v>
      </c>
      <c r="I109" s="224">
        <v>510</v>
      </c>
    </row>
    <row r="110" s="1" customFormat="1" ht="20.5" customHeight="1" spans="1:9">
      <c r="A110" s="219" t="s">
        <v>2511</v>
      </c>
      <c r="B110" s="220" t="s">
        <v>26270</v>
      </c>
      <c r="C110" s="221" t="s">
        <v>26271</v>
      </c>
      <c r="D110" s="220" t="s">
        <v>26270</v>
      </c>
      <c r="E110" s="227">
        <v>1</v>
      </c>
      <c r="F110" s="224" t="s">
        <v>26260</v>
      </c>
      <c r="G110" s="224" t="s">
        <v>26272</v>
      </c>
      <c r="H110" s="224" t="s">
        <v>30</v>
      </c>
      <c r="I110" s="228">
        <v>170</v>
      </c>
    </row>
    <row r="111" s="1" customFormat="1" ht="20.5" customHeight="1" spans="1:9">
      <c r="A111" s="219" t="s">
        <v>2515</v>
      </c>
      <c r="B111" s="220" t="s">
        <v>26273</v>
      </c>
      <c r="C111" s="221" t="s">
        <v>26274</v>
      </c>
      <c r="D111" s="220" t="s">
        <v>26273</v>
      </c>
      <c r="E111" s="227">
        <v>1</v>
      </c>
      <c r="F111" s="223" t="s">
        <v>26228</v>
      </c>
      <c r="G111" s="223" t="s">
        <v>26275</v>
      </c>
      <c r="H111" s="224" t="s">
        <v>120</v>
      </c>
      <c r="I111" s="228">
        <v>130</v>
      </c>
    </row>
    <row r="112" s="1" customFormat="1" ht="20.5" customHeight="1" spans="1:9">
      <c r="A112" s="219" t="s">
        <v>2519</v>
      </c>
      <c r="B112" s="220" t="s">
        <v>26276</v>
      </c>
      <c r="C112" s="221" t="s">
        <v>26277</v>
      </c>
      <c r="D112" s="220" t="s">
        <v>26276</v>
      </c>
      <c r="E112" s="227">
        <v>1</v>
      </c>
      <c r="F112" s="223" t="s">
        <v>26278</v>
      </c>
      <c r="G112" s="223" t="s">
        <v>22899</v>
      </c>
      <c r="H112" s="224" t="s">
        <v>120</v>
      </c>
      <c r="I112" s="228">
        <v>130</v>
      </c>
    </row>
    <row r="113" s="1" customFormat="1" ht="20.5" customHeight="1" spans="1:9">
      <c r="A113" s="219" t="s">
        <v>2524</v>
      </c>
      <c r="B113" s="220" t="s">
        <v>26279</v>
      </c>
      <c r="C113" s="221" t="s">
        <v>26280</v>
      </c>
      <c r="D113" s="220" t="s">
        <v>26279</v>
      </c>
      <c r="E113" s="222">
        <v>3</v>
      </c>
      <c r="F113" s="224" t="s">
        <v>26228</v>
      </c>
      <c r="G113" s="224" t="s">
        <v>26281</v>
      </c>
      <c r="H113" s="224" t="s">
        <v>120</v>
      </c>
      <c r="I113" s="228">
        <v>390</v>
      </c>
    </row>
    <row r="114" s="1" customFormat="1" ht="20.5" customHeight="1" spans="1:9">
      <c r="A114" s="219" t="s">
        <v>2528</v>
      </c>
      <c r="B114" s="220" t="s">
        <v>26282</v>
      </c>
      <c r="C114" s="221" t="s">
        <v>26283</v>
      </c>
      <c r="D114" s="220" t="s">
        <v>26282</v>
      </c>
      <c r="E114" s="222">
        <v>1</v>
      </c>
      <c r="F114" s="224" t="s">
        <v>26210</v>
      </c>
      <c r="G114" s="224" t="s">
        <v>26284</v>
      </c>
      <c r="H114" s="224" t="s">
        <v>30</v>
      </c>
      <c r="I114" s="228">
        <v>170</v>
      </c>
    </row>
    <row r="115" s="1" customFormat="1" ht="20.5" customHeight="1" spans="1:9">
      <c r="A115" s="219" t="s">
        <v>2532</v>
      </c>
      <c r="B115" s="220" t="s">
        <v>26285</v>
      </c>
      <c r="C115" s="221" t="s">
        <v>6808</v>
      </c>
      <c r="D115" s="220" t="s">
        <v>26285</v>
      </c>
      <c r="E115" s="222">
        <v>4</v>
      </c>
      <c r="F115" s="224" t="s">
        <v>26222</v>
      </c>
      <c r="G115" s="224" t="s">
        <v>750</v>
      </c>
      <c r="H115" s="224" t="s">
        <v>120</v>
      </c>
      <c r="I115" s="228">
        <v>520</v>
      </c>
    </row>
    <row r="116" s="1" customFormat="1" ht="20.5" customHeight="1" spans="1:9">
      <c r="A116" s="219" t="s">
        <v>2537</v>
      </c>
      <c r="B116" s="220" t="s">
        <v>26286</v>
      </c>
      <c r="C116" s="221" t="s">
        <v>26287</v>
      </c>
      <c r="D116" s="220" t="s">
        <v>26286</v>
      </c>
      <c r="E116" s="222">
        <v>1</v>
      </c>
      <c r="F116" s="224" t="s">
        <v>26288</v>
      </c>
      <c r="G116" s="224" t="s">
        <v>26289</v>
      </c>
      <c r="H116" s="224" t="s">
        <v>30</v>
      </c>
      <c r="I116" s="228">
        <v>170</v>
      </c>
    </row>
    <row r="117" s="1" customFormat="1" ht="20.5" customHeight="1" spans="1:9">
      <c r="A117" s="219" t="s">
        <v>2542</v>
      </c>
      <c r="B117" s="220" t="s">
        <v>26290</v>
      </c>
      <c r="C117" s="221" t="s">
        <v>2098</v>
      </c>
      <c r="D117" s="220" t="s">
        <v>26290</v>
      </c>
      <c r="E117" s="222">
        <v>4</v>
      </c>
      <c r="F117" s="224" t="s">
        <v>26240</v>
      </c>
      <c r="G117" s="224" t="s">
        <v>518</v>
      </c>
      <c r="H117" s="224" t="s">
        <v>120</v>
      </c>
      <c r="I117" s="228">
        <v>520</v>
      </c>
    </row>
    <row r="118" s="1" customFormat="1" ht="20.5" customHeight="1" spans="1:9">
      <c r="A118" s="219" t="s">
        <v>2547</v>
      </c>
      <c r="B118" s="220" t="s">
        <v>26291</v>
      </c>
      <c r="C118" s="221" t="s">
        <v>26292</v>
      </c>
      <c r="D118" s="220" t="s">
        <v>26291</v>
      </c>
      <c r="E118" s="222">
        <v>1</v>
      </c>
      <c r="F118" s="224" t="s">
        <v>26244</v>
      </c>
      <c r="G118" s="224" t="s">
        <v>380</v>
      </c>
      <c r="H118" s="224" t="s">
        <v>30</v>
      </c>
      <c r="I118" s="228">
        <v>170</v>
      </c>
    </row>
    <row r="119" s="1" customFormat="1" ht="20.5" customHeight="1" spans="1:9">
      <c r="A119" s="219" t="s">
        <v>2551</v>
      </c>
      <c r="B119" s="220" t="s">
        <v>26293</v>
      </c>
      <c r="C119" s="221" t="s">
        <v>26294</v>
      </c>
      <c r="D119" s="220" t="s">
        <v>26293</v>
      </c>
      <c r="E119" s="227">
        <v>1</v>
      </c>
      <c r="F119" s="224" t="s">
        <v>26252</v>
      </c>
      <c r="G119" s="224" t="s">
        <v>536</v>
      </c>
      <c r="H119" s="227" t="s">
        <v>30</v>
      </c>
      <c r="I119" s="228">
        <v>170</v>
      </c>
    </row>
    <row r="120" s="1" customFormat="1" ht="20.5" customHeight="1" spans="1:9">
      <c r="A120" s="219" t="s">
        <v>2556</v>
      </c>
      <c r="B120" s="220" t="s">
        <v>26295</v>
      </c>
      <c r="C120" s="221" t="s">
        <v>26296</v>
      </c>
      <c r="D120" s="220" t="s">
        <v>26295</v>
      </c>
      <c r="E120" s="222">
        <v>1</v>
      </c>
      <c r="F120" s="223" t="s">
        <v>26228</v>
      </c>
      <c r="G120" s="224" t="s">
        <v>750</v>
      </c>
      <c r="H120" s="223" t="s">
        <v>16</v>
      </c>
      <c r="I120" s="228">
        <v>310</v>
      </c>
    </row>
    <row r="121" s="1" customFormat="1" ht="20.5" customHeight="1" spans="1:9">
      <c r="A121" s="219" t="s">
        <v>2561</v>
      </c>
      <c r="B121" s="220" t="s">
        <v>26297</v>
      </c>
      <c r="C121" s="221" t="s">
        <v>26298</v>
      </c>
      <c r="D121" s="220" t="s">
        <v>26297</v>
      </c>
      <c r="E121" s="222">
        <v>4</v>
      </c>
      <c r="F121" s="223" t="s">
        <v>26210</v>
      </c>
      <c r="G121" s="224" t="s">
        <v>750</v>
      </c>
      <c r="H121" s="223" t="s">
        <v>120</v>
      </c>
      <c r="I121" s="228">
        <v>520</v>
      </c>
    </row>
    <row r="122" s="1" customFormat="1" ht="20.5" customHeight="1" spans="1:9">
      <c r="A122" s="219" t="s">
        <v>2566</v>
      </c>
      <c r="B122" s="220" t="s">
        <v>26299</v>
      </c>
      <c r="C122" s="221" t="s">
        <v>26300</v>
      </c>
      <c r="D122" s="220" t="s">
        <v>26299</v>
      </c>
      <c r="E122" s="222">
        <v>1</v>
      </c>
      <c r="F122" s="223" t="s">
        <v>26235</v>
      </c>
      <c r="G122" s="223" t="s">
        <v>2196</v>
      </c>
      <c r="H122" s="223" t="s">
        <v>30</v>
      </c>
      <c r="I122" s="228">
        <v>170</v>
      </c>
    </row>
    <row r="123" s="1" customFormat="1" ht="20.5" customHeight="1" spans="1:9">
      <c r="A123" s="219" t="s">
        <v>2571</v>
      </c>
      <c r="B123" s="220" t="s">
        <v>26301</v>
      </c>
      <c r="C123" s="221" t="s">
        <v>26302</v>
      </c>
      <c r="D123" s="220" t="s">
        <v>26301</v>
      </c>
      <c r="E123" s="222">
        <v>1</v>
      </c>
      <c r="F123" s="223" t="s">
        <v>26213</v>
      </c>
      <c r="G123" s="223" t="s">
        <v>13189</v>
      </c>
      <c r="H123" s="223" t="s">
        <v>120</v>
      </c>
      <c r="I123" s="228">
        <v>130</v>
      </c>
    </row>
    <row r="124" s="1" customFormat="1" ht="20.5" customHeight="1" spans="1:9">
      <c r="A124" s="219" t="s">
        <v>2576</v>
      </c>
      <c r="B124" s="220" t="s">
        <v>26303</v>
      </c>
      <c r="C124" s="221" t="s">
        <v>26304</v>
      </c>
      <c r="D124" s="220" t="s">
        <v>26303</v>
      </c>
      <c r="E124" s="222">
        <v>1</v>
      </c>
      <c r="F124" s="223" t="s">
        <v>26213</v>
      </c>
      <c r="G124" s="223" t="s">
        <v>2196</v>
      </c>
      <c r="H124" s="223" t="s">
        <v>30</v>
      </c>
      <c r="I124" s="228">
        <v>170</v>
      </c>
    </row>
    <row r="125" s="1" customFormat="1" ht="20.5" customHeight="1" spans="1:9">
      <c r="A125" s="219" t="s">
        <v>2580</v>
      </c>
      <c r="B125" s="220" t="s">
        <v>26305</v>
      </c>
      <c r="C125" s="221" t="s">
        <v>26306</v>
      </c>
      <c r="D125" s="220" t="s">
        <v>26305</v>
      </c>
      <c r="E125" s="222">
        <v>1</v>
      </c>
      <c r="F125" s="223" t="s">
        <v>26216</v>
      </c>
      <c r="G125" s="223" t="s">
        <v>2393</v>
      </c>
      <c r="H125" s="223" t="s">
        <v>30</v>
      </c>
      <c r="I125" s="228">
        <v>170</v>
      </c>
    </row>
    <row r="126" s="1" customFormat="1" ht="20.5" customHeight="1" spans="1:9">
      <c r="A126" s="219" t="s">
        <v>2584</v>
      </c>
      <c r="B126" s="220" t="s">
        <v>26307</v>
      </c>
      <c r="C126" s="221" t="s">
        <v>26308</v>
      </c>
      <c r="D126" s="220" t="s">
        <v>26307</v>
      </c>
      <c r="E126" s="222">
        <v>2</v>
      </c>
      <c r="F126" s="223" t="s">
        <v>26216</v>
      </c>
      <c r="G126" s="223" t="s">
        <v>852</v>
      </c>
      <c r="H126" s="223" t="s">
        <v>30</v>
      </c>
      <c r="I126" s="228">
        <v>340</v>
      </c>
    </row>
    <row r="127" s="1" customFormat="1" ht="20.5" customHeight="1" spans="1:9">
      <c r="A127" s="219" t="s">
        <v>2587</v>
      </c>
      <c r="B127" s="231" t="s">
        <v>26309</v>
      </c>
      <c r="C127" s="221" t="s">
        <v>6306</v>
      </c>
      <c r="D127" s="231" t="s">
        <v>26309</v>
      </c>
      <c r="E127" s="222">
        <v>3</v>
      </c>
      <c r="F127" s="223" t="s">
        <v>26252</v>
      </c>
      <c r="G127" s="223" t="s">
        <v>2074</v>
      </c>
      <c r="H127" s="223" t="s">
        <v>3801</v>
      </c>
      <c r="I127" s="228">
        <v>390</v>
      </c>
    </row>
    <row r="128" s="1" customFormat="1" ht="20.5" customHeight="1" spans="1:9">
      <c r="A128" s="219" t="s">
        <v>2590</v>
      </c>
      <c r="B128" s="220" t="s">
        <v>26310</v>
      </c>
      <c r="C128" s="221" t="s">
        <v>26311</v>
      </c>
      <c r="D128" s="220" t="s">
        <v>26310</v>
      </c>
      <c r="E128" s="222">
        <v>2</v>
      </c>
      <c r="F128" s="223" t="s">
        <v>26240</v>
      </c>
      <c r="G128" s="224" t="s">
        <v>750</v>
      </c>
      <c r="H128" s="223" t="s">
        <v>30</v>
      </c>
      <c r="I128" s="228">
        <v>340</v>
      </c>
    </row>
    <row r="129" s="1" customFormat="1" ht="20.5" customHeight="1" spans="1:9">
      <c r="A129" s="219" t="s">
        <v>2594</v>
      </c>
      <c r="B129" s="220" t="s">
        <v>26312</v>
      </c>
      <c r="C129" s="221" t="s">
        <v>26313</v>
      </c>
      <c r="D129" s="220" t="s">
        <v>26312</v>
      </c>
      <c r="E129" s="222">
        <v>3</v>
      </c>
      <c r="F129" s="223" t="s">
        <v>26228</v>
      </c>
      <c r="G129" s="223" t="s">
        <v>15</v>
      </c>
      <c r="H129" s="223" t="s">
        <v>30</v>
      </c>
      <c r="I129" s="228">
        <v>510</v>
      </c>
    </row>
    <row r="130" s="1" customFormat="1" ht="20.5" customHeight="1" spans="1:9">
      <c r="A130" s="219" t="s">
        <v>2598</v>
      </c>
      <c r="B130" s="220" t="s">
        <v>26314</v>
      </c>
      <c r="C130" s="221" t="s">
        <v>26315</v>
      </c>
      <c r="D130" s="220" t="s">
        <v>26314</v>
      </c>
      <c r="E130" s="222">
        <v>3</v>
      </c>
      <c r="F130" s="223" t="s">
        <v>26252</v>
      </c>
      <c r="G130" s="223" t="s">
        <v>26316</v>
      </c>
      <c r="H130" s="223" t="s">
        <v>30</v>
      </c>
      <c r="I130" s="228">
        <v>510</v>
      </c>
    </row>
    <row r="131" s="1" customFormat="1" ht="20.5" customHeight="1" spans="1:9">
      <c r="A131" s="219" t="s">
        <v>2602</v>
      </c>
      <c r="B131" s="220" t="s">
        <v>26317</v>
      </c>
      <c r="C131" s="221" t="s">
        <v>26318</v>
      </c>
      <c r="D131" s="220" t="s">
        <v>26317</v>
      </c>
      <c r="E131" s="222">
        <v>1</v>
      </c>
      <c r="F131" s="223" t="s">
        <v>26319</v>
      </c>
      <c r="G131" s="223" t="s">
        <v>750</v>
      </c>
      <c r="H131" s="223" t="s">
        <v>3801</v>
      </c>
      <c r="I131" s="228">
        <v>130</v>
      </c>
    </row>
    <row r="132" s="1" customFormat="1" ht="20.5" customHeight="1" spans="1:9">
      <c r="A132" s="219" t="s">
        <v>2605</v>
      </c>
      <c r="B132" s="220" t="s">
        <v>26320</v>
      </c>
      <c r="C132" s="221" t="s">
        <v>26321</v>
      </c>
      <c r="D132" s="220" t="s">
        <v>26320</v>
      </c>
      <c r="E132" s="227">
        <v>1</v>
      </c>
      <c r="F132" s="224" t="s">
        <v>26322</v>
      </c>
      <c r="G132" s="223" t="s">
        <v>349</v>
      </c>
      <c r="H132" s="224" t="s">
        <v>30</v>
      </c>
      <c r="I132" s="228">
        <v>170</v>
      </c>
    </row>
    <row r="133" s="1" customFormat="1" ht="20.5" customHeight="1" spans="1:9">
      <c r="A133" s="219" t="s">
        <v>2609</v>
      </c>
      <c r="B133" s="220" t="s">
        <v>26323</v>
      </c>
      <c r="C133" s="221" t="s">
        <v>26324</v>
      </c>
      <c r="D133" s="220" t="s">
        <v>26323</v>
      </c>
      <c r="E133" s="227">
        <v>1</v>
      </c>
      <c r="F133" s="224" t="s">
        <v>26219</v>
      </c>
      <c r="G133" s="223" t="s">
        <v>893</v>
      </c>
      <c r="H133" s="224" t="s">
        <v>120</v>
      </c>
      <c r="I133" s="228">
        <v>130</v>
      </c>
    </row>
    <row r="134" s="1" customFormat="1" ht="20.5" customHeight="1" spans="1:9">
      <c r="A134" s="219" t="s">
        <v>2613</v>
      </c>
      <c r="B134" s="220" t="s">
        <v>26325</v>
      </c>
      <c r="C134" s="221" t="s">
        <v>26326</v>
      </c>
      <c r="D134" s="220" t="s">
        <v>26325</v>
      </c>
      <c r="E134" s="227">
        <v>2</v>
      </c>
      <c r="F134" s="224" t="s">
        <v>26168</v>
      </c>
      <c r="G134" s="223" t="s">
        <v>11512</v>
      </c>
      <c r="H134" s="224" t="s">
        <v>30</v>
      </c>
      <c r="I134" s="228">
        <v>340</v>
      </c>
    </row>
    <row r="135" s="1" customFormat="1" ht="20.5" customHeight="1" spans="1:9">
      <c r="A135" s="219" t="s">
        <v>2616</v>
      </c>
      <c r="B135" s="220" t="s">
        <v>26327</v>
      </c>
      <c r="C135" s="221" t="s">
        <v>26328</v>
      </c>
      <c r="D135" s="220" t="s">
        <v>26327</v>
      </c>
      <c r="E135" s="227">
        <v>1</v>
      </c>
      <c r="F135" s="224" t="s">
        <v>26225</v>
      </c>
      <c r="G135" s="223" t="s">
        <v>1710</v>
      </c>
      <c r="H135" s="224" t="s">
        <v>16</v>
      </c>
      <c r="I135" s="228">
        <v>310</v>
      </c>
    </row>
    <row r="136" s="1" customFormat="1" ht="20.5" customHeight="1" spans="1:9">
      <c r="A136" s="219" t="s">
        <v>2619</v>
      </c>
      <c r="B136" s="220" t="s">
        <v>26329</v>
      </c>
      <c r="C136" s="221" t="s">
        <v>26330</v>
      </c>
      <c r="D136" s="220" t="s">
        <v>26329</v>
      </c>
      <c r="E136" s="227">
        <v>1</v>
      </c>
      <c r="F136" s="224" t="s">
        <v>26240</v>
      </c>
      <c r="G136" s="223" t="s">
        <v>26331</v>
      </c>
      <c r="H136" s="224" t="s">
        <v>30</v>
      </c>
      <c r="I136" s="228">
        <v>170</v>
      </c>
    </row>
    <row r="137" s="1" customFormat="1" ht="20.5" customHeight="1" spans="1:9">
      <c r="A137" s="219" t="s">
        <v>2623</v>
      </c>
      <c r="B137" s="220" t="s">
        <v>26332</v>
      </c>
      <c r="C137" s="221" t="s">
        <v>26333</v>
      </c>
      <c r="D137" s="220" t="s">
        <v>26332</v>
      </c>
      <c r="E137" s="227">
        <v>1</v>
      </c>
      <c r="F137" s="224" t="s">
        <v>26244</v>
      </c>
      <c r="G137" s="223" t="s">
        <v>174</v>
      </c>
      <c r="H137" s="224" t="s">
        <v>30</v>
      </c>
      <c r="I137" s="228">
        <v>170</v>
      </c>
    </row>
    <row r="138" s="1" customFormat="1" ht="20.5" customHeight="1" spans="1:9">
      <c r="A138" s="219" t="s">
        <v>2626</v>
      </c>
      <c r="B138" s="223" t="s">
        <v>26334</v>
      </c>
      <c r="C138" s="226" t="s">
        <v>26335</v>
      </c>
      <c r="D138" s="223" t="s">
        <v>26334</v>
      </c>
      <c r="E138" s="226">
        <v>1</v>
      </c>
      <c r="F138" s="226" t="s">
        <v>26336</v>
      </c>
      <c r="G138" s="223" t="s">
        <v>26337</v>
      </c>
      <c r="H138" s="226" t="s">
        <v>120</v>
      </c>
      <c r="I138" s="223">
        <v>130</v>
      </c>
    </row>
    <row r="139" s="1" customFormat="1" ht="20.5" customHeight="1" spans="1:9">
      <c r="A139" s="219" t="s">
        <v>2629</v>
      </c>
      <c r="B139" s="223" t="s">
        <v>26338</v>
      </c>
      <c r="C139" s="226" t="s">
        <v>26339</v>
      </c>
      <c r="D139" s="223" t="s">
        <v>26338</v>
      </c>
      <c r="E139" s="226">
        <v>1</v>
      </c>
      <c r="F139" s="226" t="s">
        <v>26340</v>
      </c>
      <c r="G139" s="223" t="s">
        <v>4091</v>
      </c>
      <c r="H139" s="226" t="s">
        <v>30</v>
      </c>
      <c r="I139" s="223">
        <v>170</v>
      </c>
    </row>
    <row r="140" s="1" customFormat="1" ht="20.5" customHeight="1" spans="1:9">
      <c r="A140" s="219" t="s">
        <v>2633</v>
      </c>
      <c r="B140" s="223" t="s">
        <v>26341</v>
      </c>
      <c r="C140" s="224" t="s">
        <v>26342</v>
      </c>
      <c r="D140" s="223" t="s">
        <v>26341</v>
      </c>
      <c r="E140" s="226">
        <v>1</v>
      </c>
      <c r="F140" s="226" t="s">
        <v>26343</v>
      </c>
      <c r="G140" s="223" t="s">
        <v>349</v>
      </c>
      <c r="H140" s="226" t="s">
        <v>120</v>
      </c>
      <c r="I140" s="223">
        <v>130</v>
      </c>
    </row>
    <row r="141" s="1" customFormat="1" ht="20.5" customHeight="1" spans="1:9">
      <c r="A141" s="219" t="s">
        <v>2636</v>
      </c>
      <c r="B141" s="226" t="s">
        <v>26344</v>
      </c>
      <c r="C141" s="226" t="s">
        <v>26345</v>
      </c>
      <c r="D141" s="226" t="s">
        <v>26344</v>
      </c>
      <c r="E141" s="226">
        <v>1</v>
      </c>
      <c r="F141" s="226" t="s">
        <v>26346</v>
      </c>
      <c r="G141" s="226" t="s">
        <v>26347</v>
      </c>
      <c r="H141" s="223" t="s">
        <v>16</v>
      </c>
      <c r="I141" s="226">
        <v>310</v>
      </c>
    </row>
    <row r="142" s="1" customFormat="1" ht="20.5" customHeight="1" spans="1:9">
      <c r="A142" s="219" t="s">
        <v>2641</v>
      </c>
      <c r="B142" s="220" t="s">
        <v>26348</v>
      </c>
      <c r="C142" s="221" t="s">
        <v>3926</v>
      </c>
      <c r="D142" s="220" t="s">
        <v>26348</v>
      </c>
      <c r="E142" s="222">
        <v>1</v>
      </c>
      <c r="F142" s="223" t="s">
        <v>26349</v>
      </c>
      <c r="G142" s="220" t="s">
        <v>893</v>
      </c>
      <c r="H142" s="223" t="s">
        <v>16</v>
      </c>
      <c r="I142" s="228">
        <v>310</v>
      </c>
    </row>
    <row r="143" s="1" customFormat="1" ht="20.5" customHeight="1" spans="1:9">
      <c r="A143" s="219" t="s">
        <v>2644</v>
      </c>
      <c r="B143" s="220" t="s">
        <v>26350</v>
      </c>
      <c r="C143" s="221" t="s">
        <v>26351</v>
      </c>
      <c r="D143" s="220" t="s">
        <v>26350</v>
      </c>
      <c r="E143" s="227">
        <v>1</v>
      </c>
      <c r="F143" s="232" t="s">
        <v>26352</v>
      </c>
      <c r="G143" s="224" t="s">
        <v>750</v>
      </c>
      <c r="H143" s="224" t="s">
        <v>30</v>
      </c>
      <c r="I143" s="228">
        <v>170</v>
      </c>
    </row>
    <row r="144" s="1" customFormat="1" ht="20.5" customHeight="1" spans="1:9">
      <c r="A144" s="219" t="s">
        <v>2648</v>
      </c>
      <c r="B144" s="220" t="s">
        <v>26353</v>
      </c>
      <c r="C144" s="221" t="s">
        <v>26354</v>
      </c>
      <c r="D144" s="220" t="s">
        <v>26353</v>
      </c>
      <c r="E144" s="222">
        <v>1</v>
      </c>
      <c r="F144" s="223" t="s">
        <v>26355</v>
      </c>
      <c r="G144" s="220" t="s">
        <v>2196</v>
      </c>
      <c r="H144" s="223" t="s">
        <v>16</v>
      </c>
      <c r="I144" s="228">
        <v>310</v>
      </c>
    </row>
    <row r="145" s="1" customFormat="1" ht="20.5" customHeight="1" spans="1:9">
      <c r="A145" s="219" t="s">
        <v>2651</v>
      </c>
      <c r="B145" s="220" t="s">
        <v>26356</v>
      </c>
      <c r="C145" s="221" t="s">
        <v>26357</v>
      </c>
      <c r="D145" s="220" t="s">
        <v>26356</v>
      </c>
      <c r="E145" s="222">
        <v>1</v>
      </c>
      <c r="F145" s="223" t="s">
        <v>26358</v>
      </c>
      <c r="G145" s="220" t="s">
        <v>469</v>
      </c>
      <c r="H145" s="223" t="s">
        <v>30</v>
      </c>
      <c r="I145" s="228">
        <v>170</v>
      </c>
    </row>
    <row r="146" s="1" customFormat="1" ht="20.5" customHeight="1" spans="1:9">
      <c r="A146" s="219" t="s">
        <v>2655</v>
      </c>
      <c r="B146" s="220" t="s">
        <v>26359</v>
      </c>
      <c r="C146" s="221" t="s">
        <v>26360</v>
      </c>
      <c r="D146" s="220" t="s">
        <v>26359</v>
      </c>
      <c r="E146" s="222">
        <v>2</v>
      </c>
      <c r="F146" s="223" t="s">
        <v>26361</v>
      </c>
      <c r="G146" s="224" t="s">
        <v>750</v>
      </c>
      <c r="H146" s="223" t="s">
        <v>30</v>
      </c>
      <c r="I146" s="228">
        <v>340</v>
      </c>
    </row>
    <row r="147" s="1" customFormat="1" ht="20.5" customHeight="1" spans="1:9">
      <c r="A147" s="219" t="s">
        <v>2659</v>
      </c>
      <c r="B147" s="220" t="s">
        <v>26362</v>
      </c>
      <c r="C147" s="221" t="s">
        <v>26363</v>
      </c>
      <c r="D147" s="220" t="s">
        <v>26362</v>
      </c>
      <c r="E147" s="222">
        <v>3</v>
      </c>
      <c r="F147" s="223" t="s">
        <v>26352</v>
      </c>
      <c r="G147" s="224" t="s">
        <v>750</v>
      </c>
      <c r="H147" s="223" t="s">
        <v>30</v>
      </c>
      <c r="I147" s="228">
        <v>510</v>
      </c>
    </row>
    <row r="148" s="1" customFormat="1" ht="20.5" customHeight="1" spans="1:9">
      <c r="A148" s="219" t="s">
        <v>2663</v>
      </c>
      <c r="B148" s="220" t="s">
        <v>26364</v>
      </c>
      <c r="C148" s="221" t="s">
        <v>26365</v>
      </c>
      <c r="D148" s="220" t="s">
        <v>26364</v>
      </c>
      <c r="E148" s="222">
        <v>1</v>
      </c>
      <c r="F148" s="223" t="s">
        <v>26366</v>
      </c>
      <c r="G148" s="220" t="s">
        <v>317</v>
      </c>
      <c r="H148" s="223" t="s">
        <v>30</v>
      </c>
      <c r="I148" s="228">
        <v>170</v>
      </c>
    </row>
    <row r="149" s="1" customFormat="1" ht="20.5" customHeight="1" spans="1:9">
      <c r="A149" s="219" t="s">
        <v>2666</v>
      </c>
      <c r="B149" s="220" t="s">
        <v>26367</v>
      </c>
      <c r="C149" s="221" t="s">
        <v>26368</v>
      </c>
      <c r="D149" s="220" t="s">
        <v>26367</v>
      </c>
      <c r="E149" s="222">
        <v>1</v>
      </c>
      <c r="F149" s="223" t="s">
        <v>26358</v>
      </c>
      <c r="G149" s="224" t="s">
        <v>750</v>
      </c>
      <c r="H149" s="223" t="s">
        <v>30</v>
      </c>
      <c r="I149" s="228">
        <v>170</v>
      </c>
    </row>
    <row r="150" s="1" customFormat="1" ht="20.5" customHeight="1" spans="1:9">
      <c r="A150" s="219" t="s">
        <v>2669</v>
      </c>
      <c r="B150" s="220" t="s">
        <v>26369</v>
      </c>
      <c r="C150" s="221" t="s">
        <v>26370</v>
      </c>
      <c r="D150" s="220" t="s">
        <v>26369</v>
      </c>
      <c r="E150" s="222">
        <v>2</v>
      </c>
      <c r="F150" s="223" t="s">
        <v>26371</v>
      </c>
      <c r="G150" s="224" t="s">
        <v>750</v>
      </c>
      <c r="H150" s="223" t="s">
        <v>16</v>
      </c>
      <c r="I150" s="228">
        <v>620</v>
      </c>
    </row>
    <row r="151" s="1" customFormat="1" ht="20.5" customHeight="1" spans="1:9">
      <c r="A151" s="219" t="s">
        <v>2672</v>
      </c>
      <c r="B151" s="220" t="s">
        <v>26372</v>
      </c>
      <c r="C151" s="221" t="s">
        <v>26373</v>
      </c>
      <c r="D151" s="220" t="s">
        <v>26372</v>
      </c>
      <c r="E151" s="222">
        <v>2</v>
      </c>
      <c r="F151" s="223" t="s">
        <v>26366</v>
      </c>
      <c r="G151" s="224" t="s">
        <v>750</v>
      </c>
      <c r="H151" s="223" t="s">
        <v>120</v>
      </c>
      <c r="I151" s="228">
        <v>260</v>
      </c>
    </row>
    <row r="152" s="1" customFormat="1" ht="20.5" customHeight="1" spans="1:9">
      <c r="A152" s="219" t="s">
        <v>2676</v>
      </c>
      <c r="B152" s="220" t="s">
        <v>26374</v>
      </c>
      <c r="C152" s="221" t="s">
        <v>26375</v>
      </c>
      <c r="D152" s="220" t="s">
        <v>26374</v>
      </c>
      <c r="E152" s="222">
        <v>2</v>
      </c>
      <c r="F152" s="223" t="s">
        <v>26361</v>
      </c>
      <c r="G152" s="220" t="s">
        <v>26241</v>
      </c>
      <c r="H152" s="223" t="s">
        <v>30</v>
      </c>
      <c r="I152" s="228">
        <v>340</v>
      </c>
    </row>
    <row r="153" s="1" customFormat="1" ht="20.5" customHeight="1" spans="1:9">
      <c r="A153" s="219" t="s">
        <v>2679</v>
      </c>
      <c r="B153" s="220" t="s">
        <v>26376</v>
      </c>
      <c r="C153" s="221" t="s">
        <v>26377</v>
      </c>
      <c r="D153" s="220" t="s">
        <v>26376</v>
      </c>
      <c r="E153" s="227">
        <v>3</v>
      </c>
      <c r="F153" s="224" t="s">
        <v>26366</v>
      </c>
      <c r="G153" s="224" t="s">
        <v>317</v>
      </c>
      <c r="H153" s="224" t="s">
        <v>30</v>
      </c>
      <c r="I153" s="228">
        <v>510</v>
      </c>
    </row>
    <row r="154" s="1" customFormat="1" ht="20.5" customHeight="1" spans="1:9">
      <c r="A154" s="219" t="s">
        <v>2683</v>
      </c>
      <c r="B154" s="220" t="s">
        <v>26378</v>
      </c>
      <c r="C154" s="221" t="s">
        <v>26379</v>
      </c>
      <c r="D154" s="220" t="s">
        <v>26378</v>
      </c>
      <c r="E154" s="227">
        <v>4</v>
      </c>
      <c r="F154" s="224" t="s">
        <v>26361</v>
      </c>
      <c r="G154" s="224" t="s">
        <v>750</v>
      </c>
      <c r="H154" s="224" t="s">
        <v>30</v>
      </c>
      <c r="I154" s="228">
        <v>680</v>
      </c>
    </row>
    <row r="155" s="1" customFormat="1" ht="20.5" customHeight="1" spans="1:9">
      <c r="A155" s="219" t="s">
        <v>2686</v>
      </c>
      <c r="B155" s="220" t="s">
        <v>26380</v>
      </c>
      <c r="C155" s="221" t="s">
        <v>26381</v>
      </c>
      <c r="D155" s="220" t="s">
        <v>26380</v>
      </c>
      <c r="E155" s="227">
        <v>1</v>
      </c>
      <c r="F155" s="224" t="s">
        <v>26382</v>
      </c>
      <c r="G155" s="224" t="s">
        <v>2196</v>
      </c>
      <c r="H155" s="224" t="s">
        <v>16</v>
      </c>
      <c r="I155" s="228">
        <v>310</v>
      </c>
    </row>
    <row r="156" s="1" customFormat="1" ht="20.5" customHeight="1" spans="1:9">
      <c r="A156" s="219" t="s">
        <v>2690</v>
      </c>
      <c r="B156" s="220" t="s">
        <v>26383</v>
      </c>
      <c r="C156" s="221" t="s">
        <v>26384</v>
      </c>
      <c r="D156" s="220" t="s">
        <v>26383</v>
      </c>
      <c r="E156" s="227">
        <v>1</v>
      </c>
      <c r="F156" s="223" t="s">
        <v>26349</v>
      </c>
      <c r="G156" s="223" t="s">
        <v>26385</v>
      </c>
      <c r="H156" s="224" t="s">
        <v>30</v>
      </c>
      <c r="I156" s="228">
        <v>170</v>
      </c>
    </row>
    <row r="157" s="1" customFormat="1" ht="20.5" customHeight="1" spans="1:9">
      <c r="A157" s="219" t="s">
        <v>2694</v>
      </c>
      <c r="B157" s="220" t="s">
        <v>26386</v>
      </c>
      <c r="C157" s="221" t="s">
        <v>26387</v>
      </c>
      <c r="D157" s="220" t="s">
        <v>26386</v>
      </c>
      <c r="E157" s="222">
        <v>3</v>
      </c>
      <c r="F157" s="223" t="s">
        <v>26382</v>
      </c>
      <c r="G157" s="224" t="s">
        <v>750</v>
      </c>
      <c r="H157" s="223" t="s">
        <v>120</v>
      </c>
      <c r="I157" s="228">
        <v>390</v>
      </c>
    </row>
    <row r="158" s="1" customFormat="1" ht="20.5" customHeight="1" spans="1:9">
      <c r="A158" s="219" t="s">
        <v>2698</v>
      </c>
      <c r="B158" s="220" t="s">
        <v>26388</v>
      </c>
      <c r="C158" s="221" t="s">
        <v>26389</v>
      </c>
      <c r="D158" s="220" t="s">
        <v>26388</v>
      </c>
      <c r="E158" s="222">
        <v>3</v>
      </c>
      <c r="F158" s="223" t="s">
        <v>26349</v>
      </c>
      <c r="G158" s="224" t="s">
        <v>750</v>
      </c>
      <c r="H158" s="223" t="s">
        <v>120</v>
      </c>
      <c r="I158" s="228">
        <v>390</v>
      </c>
    </row>
    <row r="159" s="1" customFormat="1" ht="20.5" customHeight="1" spans="1:9">
      <c r="A159" s="219" t="s">
        <v>2703</v>
      </c>
      <c r="B159" s="231" t="s">
        <v>26390</v>
      </c>
      <c r="C159" s="231" t="s">
        <v>19432</v>
      </c>
      <c r="D159" s="231" t="s">
        <v>26390</v>
      </c>
      <c r="E159" s="222">
        <v>5</v>
      </c>
      <c r="F159" s="223" t="s">
        <v>26352</v>
      </c>
      <c r="G159" s="224" t="s">
        <v>750</v>
      </c>
      <c r="H159" s="223" t="s">
        <v>120</v>
      </c>
      <c r="I159" s="228">
        <v>650</v>
      </c>
    </row>
    <row r="160" s="1" customFormat="1" ht="20.5" customHeight="1" spans="1:9">
      <c r="A160" s="219" t="s">
        <v>2707</v>
      </c>
      <c r="B160" s="220" t="s">
        <v>26391</v>
      </c>
      <c r="C160" s="221" t="s">
        <v>26392</v>
      </c>
      <c r="D160" s="220" t="s">
        <v>26391</v>
      </c>
      <c r="E160" s="222">
        <v>1</v>
      </c>
      <c r="F160" s="223" t="s">
        <v>26393</v>
      </c>
      <c r="G160" s="223" t="s">
        <v>380</v>
      </c>
      <c r="H160" s="223" t="s">
        <v>30</v>
      </c>
      <c r="I160" s="228">
        <v>170</v>
      </c>
    </row>
    <row r="161" s="1" customFormat="1" ht="20.5" customHeight="1" spans="1:9">
      <c r="A161" s="219" t="s">
        <v>2711</v>
      </c>
      <c r="B161" s="220" t="s">
        <v>26394</v>
      </c>
      <c r="C161" s="221" t="s">
        <v>26395</v>
      </c>
      <c r="D161" s="220" t="s">
        <v>26394</v>
      </c>
      <c r="E161" s="222">
        <v>3</v>
      </c>
      <c r="F161" s="223" t="s">
        <v>26371</v>
      </c>
      <c r="G161" s="224" t="s">
        <v>750</v>
      </c>
      <c r="H161" s="223" t="s">
        <v>30</v>
      </c>
      <c r="I161" s="228">
        <v>510</v>
      </c>
    </row>
    <row r="162" s="1" customFormat="1" ht="20.5" customHeight="1" spans="1:9">
      <c r="A162" s="219" t="s">
        <v>2715</v>
      </c>
      <c r="B162" s="220" t="s">
        <v>26396</v>
      </c>
      <c r="C162" s="221" t="s">
        <v>26397</v>
      </c>
      <c r="D162" s="220" t="s">
        <v>26396</v>
      </c>
      <c r="E162" s="222">
        <v>2</v>
      </c>
      <c r="F162" s="223" t="s">
        <v>26352</v>
      </c>
      <c r="G162" s="223" t="s">
        <v>750</v>
      </c>
      <c r="H162" s="223" t="s">
        <v>30</v>
      </c>
      <c r="I162" s="228">
        <v>340</v>
      </c>
    </row>
    <row r="163" s="1" customFormat="1" ht="20.5" customHeight="1" spans="1:9">
      <c r="A163" s="219" t="s">
        <v>2719</v>
      </c>
      <c r="B163" s="231" t="s">
        <v>26398</v>
      </c>
      <c r="C163" s="231" t="s">
        <v>26399</v>
      </c>
      <c r="D163" s="231" t="s">
        <v>26398</v>
      </c>
      <c r="E163" s="222">
        <v>1</v>
      </c>
      <c r="F163" s="224" t="s">
        <v>26382</v>
      </c>
      <c r="G163" s="223" t="s">
        <v>2251</v>
      </c>
      <c r="H163" s="223" t="s">
        <v>30</v>
      </c>
      <c r="I163" s="228">
        <v>170</v>
      </c>
    </row>
    <row r="164" s="1" customFormat="1" ht="20.5" customHeight="1" spans="1:9">
      <c r="A164" s="219" t="s">
        <v>2723</v>
      </c>
      <c r="B164" s="220" t="s">
        <v>26400</v>
      </c>
      <c r="C164" s="221" t="s">
        <v>26401</v>
      </c>
      <c r="D164" s="220" t="s">
        <v>26400</v>
      </c>
      <c r="E164" s="227">
        <v>1</v>
      </c>
      <c r="F164" s="224" t="s">
        <v>26371</v>
      </c>
      <c r="G164" s="223" t="s">
        <v>26402</v>
      </c>
      <c r="H164" s="224" t="s">
        <v>120</v>
      </c>
      <c r="I164" s="228">
        <v>130</v>
      </c>
    </row>
    <row r="165" s="1" customFormat="1" ht="20.5" customHeight="1" spans="1:9">
      <c r="A165" s="219" t="s">
        <v>2727</v>
      </c>
      <c r="B165" s="220" t="s">
        <v>26403</v>
      </c>
      <c r="C165" s="221" t="s">
        <v>26404</v>
      </c>
      <c r="D165" s="220" t="s">
        <v>26403</v>
      </c>
      <c r="E165" s="222">
        <v>1</v>
      </c>
      <c r="F165" s="223" t="s">
        <v>26371</v>
      </c>
      <c r="G165" s="223" t="s">
        <v>222</v>
      </c>
      <c r="H165" s="223" t="s">
        <v>30</v>
      </c>
      <c r="I165" s="228">
        <v>170</v>
      </c>
    </row>
    <row r="166" s="1" customFormat="1" ht="20.5" customHeight="1" spans="1:9">
      <c r="A166" s="219" t="s">
        <v>2731</v>
      </c>
      <c r="B166" s="220" t="s">
        <v>26405</v>
      </c>
      <c r="C166" s="221" t="s">
        <v>26406</v>
      </c>
      <c r="D166" s="220" t="s">
        <v>26405</v>
      </c>
      <c r="E166" s="222">
        <v>1</v>
      </c>
      <c r="F166" s="223" t="s">
        <v>26393</v>
      </c>
      <c r="G166" s="223" t="s">
        <v>380</v>
      </c>
      <c r="H166" s="223" t="s">
        <v>120</v>
      </c>
      <c r="I166" s="228">
        <v>130</v>
      </c>
    </row>
    <row r="167" s="1" customFormat="1" ht="20.5" customHeight="1" spans="1:9">
      <c r="A167" s="219" t="s">
        <v>2735</v>
      </c>
      <c r="B167" s="220" t="s">
        <v>26407</v>
      </c>
      <c r="C167" s="221" t="s">
        <v>6936</v>
      </c>
      <c r="D167" s="220" t="s">
        <v>26407</v>
      </c>
      <c r="E167" s="222">
        <v>1</v>
      </c>
      <c r="F167" s="223" t="s">
        <v>26393</v>
      </c>
      <c r="G167" s="223" t="s">
        <v>842</v>
      </c>
      <c r="H167" s="223" t="s">
        <v>120</v>
      </c>
      <c r="I167" s="228">
        <v>130</v>
      </c>
    </row>
    <row r="168" s="1" customFormat="1" ht="20.5" customHeight="1" spans="1:9">
      <c r="A168" s="219" t="s">
        <v>2739</v>
      </c>
      <c r="B168" s="220" t="s">
        <v>26408</v>
      </c>
      <c r="C168" s="221" t="s">
        <v>26409</v>
      </c>
      <c r="D168" s="220" t="s">
        <v>26408</v>
      </c>
      <c r="E168" s="222">
        <v>1</v>
      </c>
      <c r="F168" s="223" t="s">
        <v>26410</v>
      </c>
      <c r="G168" s="223" t="s">
        <v>2251</v>
      </c>
      <c r="H168" s="223" t="s">
        <v>30</v>
      </c>
      <c r="I168" s="228">
        <v>170</v>
      </c>
    </row>
    <row r="169" s="1" customFormat="1" ht="20.5" customHeight="1" spans="1:9">
      <c r="A169" s="219" t="s">
        <v>2743</v>
      </c>
      <c r="B169" s="220" t="s">
        <v>26411</v>
      </c>
      <c r="C169" s="221" t="s">
        <v>10217</v>
      </c>
      <c r="D169" s="220" t="s">
        <v>26411</v>
      </c>
      <c r="E169" s="222">
        <v>1</v>
      </c>
      <c r="F169" s="223" t="s">
        <v>26410</v>
      </c>
      <c r="G169" s="223" t="s">
        <v>20595</v>
      </c>
      <c r="H169" s="223" t="s">
        <v>30</v>
      </c>
      <c r="I169" s="228">
        <v>170</v>
      </c>
    </row>
    <row r="170" s="1" customFormat="1" ht="20.5" customHeight="1" spans="1:9">
      <c r="A170" s="219" t="s">
        <v>2746</v>
      </c>
      <c r="B170" s="220" t="s">
        <v>26412</v>
      </c>
      <c r="C170" s="221" t="s">
        <v>26413</v>
      </c>
      <c r="D170" s="220" t="s">
        <v>26412</v>
      </c>
      <c r="E170" s="222">
        <v>1</v>
      </c>
      <c r="F170" s="223" t="s">
        <v>26366</v>
      </c>
      <c r="G170" s="223" t="s">
        <v>380</v>
      </c>
      <c r="H170" s="223" t="s">
        <v>120</v>
      </c>
      <c r="I170" s="228">
        <v>130</v>
      </c>
    </row>
    <row r="171" s="1" customFormat="1" ht="20.5" customHeight="1" spans="1:9">
      <c r="A171" s="219" t="s">
        <v>2750</v>
      </c>
      <c r="B171" s="220" t="s">
        <v>26414</v>
      </c>
      <c r="C171" s="221" t="s">
        <v>26415</v>
      </c>
      <c r="D171" s="220" t="s">
        <v>26414</v>
      </c>
      <c r="E171" s="222">
        <v>1</v>
      </c>
      <c r="F171" s="223" t="s">
        <v>26382</v>
      </c>
      <c r="G171" s="223" t="s">
        <v>26416</v>
      </c>
      <c r="H171" s="223" t="s">
        <v>16</v>
      </c>
      <c r="I171" s="228">
        <v>310</v>
      </c>
    </row>
    <row r="172" s="1" customFormat="1" ht="20.5" customHeight="1" spans="1:9">
      <c r="A172" s="219" t="s">
        <v>2755</v>
      </c>
      <c r="B172" s="229" t="s">
        <v>26417</v>
      </c>
      <c r="C172" s="229" t="s">
        <v>17811</v>
      </c>
      <c r="D172" s="229" t="s">
        <v>26417</v>
      </c>
      <c r="E172" s="229">
        <v>1</v>
      </c>
      <c r="F172" s="230" t="s">
        <v>26418</v>
      </c>
      <c r="G172" s="229" t="s">
        <v>26419</v>
      </c>
      <c r="H172" s="229" t="s">
        <v>30</v>
      </c>
      <c r="I172" s="229">
        <v>170</v>
      </c>
    </row>
    <row r="173" s="1" customFormat="1" ht="20.5" customHeight="1" spans="1:9">
      <c r="A173" s="219" t="s">
        <v>2760</v>
      </c>
      <c r="B173" s="220" t="s">
        <v>26420</v>
      </c>
      <c r="C173" s="221" t="s">
        <v>26421</v>
      </c>
      <c r="D173" s="220" t="s">
        <v>26420</v>
      </c>
      <c r="E173" s="222">
        <v>1</v>
      </c>
      <c r="F173" s="223" t="s">
        <v>26422</v>
      </c>
      <c r="G173" s="224" t="s">
        <v>750</v>
      </c>
      <c r="H173" s="223" t="s">
        <v>16</v>
      </c>
      <c r="I173" s="228">
        <v>310</v>
      </c>
    </row>
    <row r="174" s="1" customFormat="1" ht="20.5" customHeight="1" spans="1:9">
      <c r="A174" s="219" t="s">
        <v>2765</v>
      </c>
      <c r="B174" s="220" t="s">
        <v>26423</v>
      </c>
      <c r="C174" s="221" t="s">
        <v>26424</v>
      </c>
      <c r="D174" s="220" t="s">
        <v>26423</v>
      </c>
      <c r="E174" s="222">
        <v>1</v>
      </c>
      <c r="F174" s="223" t="s">
        <v>26425</v>
      </c>
      <c r="G174" s="220" t="s">
        <v>159</v>
      </c>
      <c r="H174" s="223" t="s">
        <v>16</v>
      </c>
      <c r="I174" s="228">
        <v>310</v>
      </c>
    </row>
    <row r="175" s="1" customFormat="1" ht="20.5" customHeight="1" spans="1:9">
      <c r="A175" s="219" t="s">
        <v>2769</v>
      </c>
      <c r="B175" s="220" t="s">
        <v>26426</v>
      </c>
      <c r="C175" s="221" t="s">
        <v>26427</v>
      </c>
      <c r="D175" s="220" t="s">
        <v>26426</v>
      </c>
      <c r="E175" s="222">
        <v>3</v>
      </c>
      <c r="F175" s="223" t="s">
        <v>26422</v>
      </c>
      <c r="G175" s="220" t="s">
        <v>4772</v>
      </c>
      <c r="H175" s="223" t="s">
        <v>16</v>
      </c>
      <c r="I175" s="228">
        <v>930</v>
      </c>
    </row>
    <row r="176" s="1" customFormat="1" ht="20.5" customHeight="1" spans="1:9">
      <c r="A176" s="219" t="s">
        <v>2774</v>
      </c>
      <c r="B176" s="220" t="s">
        <v>26428</v>
      </c>
      <c r="C176" s="221" t="s">
        <v>26429</v>
      </c>
      <c r="D176" s="220" t="s">
        <v>26428</v>
      </c>
      <c r="E176" s="222">
        <v>1</v>
      </c>
      <c r="F176" s="223" t="s">
        <v>26430</v>
      </c>
      <c r="G176" s="224" t="s">
        <v>750</v>
      </c>
      <c r="H176" s="223" t="s">
        <v>30</v>
      </c>
      <c r="I176" s="228">
        <v>170</v>
      </c>
    </row>
    <row r="177" s="1" customFormat="1" ht="20.5" customHeight="1" spans="1:9">
      <c r="A177" s="219" t="s">
        <v>2778</v>
      </c>
      <c r="B177" s="220" t="s">
        <v>26431</v>
      </c>
      <c r="C177" s="221" t="s">
        <v>26432</v>
      </c>
      <c r="D177" s="220" t="s">
        <v>26431</v>
      </c>
      <c r="E177" s="223">
        <v>2</v>
      </c>
      <c r="F177" s="223" t="s">
        <v>26433</v>
      </c>
      <c r="G177" s="220" t="s">
        <v>26434</v>
      </c>
      <c r="H177" s="223" t="s">
        <v>30</v>
      </c>
      <c r="I177" s="228">
        <v>340</v>
      </c>
    </row>
    <row r="178" s="1" customFormat="1" ht="20.5" customHeight="1" spans="1:9">
      <c r="A178" s="219" t="s">
        <v>2781</v>
      </c>
      <c r="B178" s="220" t="s">
        <v>26435</v>
      </c>
      <c r="C178" s="221" t="s">
        <v>26436</v>
      </c>
      <c r="D178" s="220" t="s">
        <v>26435</v>
      </c>
      <c r="E178" s="222">
        <v>3</v>
      </c>
      <c r="F178" s="223" t="s">
        <v>26437</v>
      </c>
      <c r="G178" s="220" t="s">
        <v>26438</v>
      </c>
      <c r="H178" s="223" t="s">
        <v>30</v>
      </c>
      <c r="I178" s="228">
        <v>510</v>
      </c>
    </row>
    <row r="179" s="1" customFormat="1" ht="20.5" customHeight="1" spans="1:9">
      <c r="A179" s="219" t="s">
        <v>2786</v>
      </c>
      <c r="B179" s="220" t="s">
        <v>26439</v>
      </c>
      <c r="C179" s="221" t="s">
        <v>11614</v>
      </c>
      <c r="D179" s="220" t="s">
        <v>26439</v>
      </c>
      <c r="E179" s="222">
        <v>3</v>
      </c>
      <c r="F179" s="223" t="s">
        <v>26422</v>
      </c>
      <c r="G179" s="224" t="s">
        <v>750</v>
      </c>
      <c r="H179" s="223" t="s">
        <v>120</v>
      </c>
      <c r="I179" s="228">
        <v>390</v>
      </c>
    </row>
    <row r="180" s="1" customFormat="1" ht="20.5" customHeight="1" spans="1:9">
      <c r="A180" s="219" t="s">
        <v>2790</v>
      </c>
      <c r="B180" s="220" t="s">
        <v>26440</v>
      </c>
      <c r="C180" s="221" t="s">
        <v>26441</v>
      </c>
      <c r="D180" s="220" t="s">
        <v>26440</v>
      </c>
      <c r="E180" s="222">
        <v>1</v>
      </c>
      <c r="F180" s="223" t="s">
        <v>26433</v>
      </c>
      <c r="G180" s="220" t="s">
        <v>26442</v>
      </c>
      <c r="H180" s="223" t="s">
        <v>30</v>
      </c>
      <c r="I180" s="228">
        <v>170</v>
      </c>
    </row>
    <row r="181" s="1" customFormat="1" ht="20.5" customHeight="1" spans="1:9">
      <c r="A181" s="219" t="s">
        <v>2794</v>
      </c>
      <c r="B181" s="220" t="s">
        <v>26443</v>
      </c>
      <c r="C181" s="221" t="s">
        <v>26432</v>
      </c>
      <c r="D181" s="220" t="s">
        <v>26443</v>
      </c>
      <c r="E181" s="222">
        <v>1</v>
      </c>
      <c r="F181" s="223" t="s">
        <v>26433</v>
      </c>
      <c r="G181" s="220" t="s">
        <v>159</v>
      </c>
      <c r="H181" s="223" t="s">
        <v>30</v>
      </c>
      <c r="I181" s="228">
        <v>170</v>
      </c>
    </row>
    <row r="182" s="1" customFormat="1" ht="20.5" customHeight="1" spans="1:9">
      <c r="A182" s="219" t="s">
        <v>2797</v>
      </c>
      <c r="B182" s="220" t="s">
        <v>26444</v>
      </c>
      <c r="C182" s="221" t="s">
        <v>26445</v>
      </c>
      <c r="D182" s="220" t="s">
        <v>26444</v>
      </c>
      <c r="E182" s="222">
        <v>3</v>
      </c>
      <c r="F182" s="223" t="s">
        <v>26437</v>
      </c>
      <c r="G182" s="224" t="s">
        <v>750</v>
      </c>
      <c r="H182" s="223" t="s">
        <v>120</v>
      </c>
      <c r="I182" s="228">
        <v>390</v>
      </c>
    </row>
    <row r="183" s="1" customFormat="1" ht="20.5" customHeight="1" spans="1:9">
      <c r="A183" s="219" t="s">
        <v>2800</v>
      </c>
      <c r="B183" s="220" t="s">
        <v>26446</v>
      </c>
      <c r="C183" s="221" t="s">
        <v>26447</v>
      </c>
      <c r="D183" s="220" t="s">
        <v>26446</v>
      </c>
      <c r="E183" s="222">
        <v>1</v>
      </c>
      <c r="F183" s="223" t="s">
        <v>26437</v>
      </c>
      <c r="G183" s="224" t="s">
        <v>750</v>
      </c>
      <c r="H183" s="223" t="s">
        <v>120</v>
      </c>
      <c r="I183" s="228">
        <v>130</v>
      </c>
    </row>
    <row r="184" s="1" customFormat="1" ht="20.5" customHeight="1" spans="1:9">
      <c r="A184" s="219" t="s">
        <v>2804</v>
      </c>
      <c r="B184" s="220" t="s">
        <v>26448</v>
      </c>
      <c r="C184" s="221" t="s">
        <v>26449</v>
      </c>
      <c r="D184" s="220" t="s">
        <v>26448</v>
      </c>
      <c r="E184" s="222">
        <v>1</v>
      </c>
      <c r="F184" s="223" t="s">
        <v>26450</v>
      </c>
      <c r="G184" s="224" t="s">
        <v>750</v>
      </c>
      <c r="H184" s="223" t="s">
        <v>30</v>
      </c>
      <c r="I184" s="228">
        <v>170</v>
      </c>
    </row>
    <row r="185" s="1" customFormat="1" ht="20.5" customHeight="1" spans="1:9">
      <c r="A185" s="219" t="s">
        <v>2808</v>
      </c>
      <c r="B185" s="220" t="s">
        <v>26451</v>
      </c>
      <c r="C185" s="221" t="s">
        <v>26452</v>
      </c>
      <c r="D185" s="220" t="s">
        <v>26451</v>
      </c>
      <c r="E185" s="222">
        <v>2</v>
      </c>
      <c r="F185" s="223" t="s">
        <v>26422</v>
      </c>
      <c r="G185" s="224" t="s">
        <v>750</v>
      </c>
      <c r="H185" s="223" t="s">
        <v>30</v>
      </c>
      <c r="I185" s="228">
        <v>340</v>
      </c>
    </row>
    <row r="186" s="1" customFormat="1" ht="20.5" customHeight="1" spans="1:9">
      <c r="A186" s="219" t="s">
        <v>2811</v>
      </c>
      <c r="B186" s="220" t="s">
        <v>26453</v>
      </c>
      <c r="C186" s="221" t="s">
        <v>26454</v>
      </c>
      <c r="D186" s="220" t="s">
        <v>26453</v>
      </c>
      <c r="E186" s="222">
        <v>1</v>
      </c>
      <c r="F186" s="223" t="s">
        <v>26430</v>
      </c>
      <c r="G186" s="223" t="s">
        <v>893</v>
      </c>
      <c r="H186" s="223" t="s">
        <v>16</v>
      </c>
      <c r="I186" s="228">
        <v>310</v>
      </c>
    </row>
    <row r="187" s="1" customFormat="1" ht="20.5" customHeight="1" spans="1:9">
      <c r="A187" s="219" t="s">
        <v>2815</v>
      </c>
      <c r="B187" s="220" t="s">
        <v>26455</v>
      </c>
      <c r="C187" s="221" t="s">
        <v>26456</v>
      </c>
      <c r="D187" s="220" t="s">
        <v>26455</v>
      </c>
      <c r="E187" s="222">
        <v>1</v>
      </c>
      <c r="F187" s="223" t="s">
        <v>26430</v>
      </c>
      <c r="G187" s="223" t="s">
        <v>893</v>
      </c>
      <c r="H187" s="223" t="s">
        <v>30</v>
      </c>
      <c r="I187" s="228">
        <v>170</v>
      </c>
    </row>
    <row r="188" s="1" customFormat="1" ht="20.5" customHeight="1" spans="1:9">
      <c r="A188" s="219" t="s">
        <v>2818</v>
      </c>
      <c r="B188" s="220" t="s">
        <v>26457</v>
      </c>
      <c r="C188" s="221" t="s">
        <v>26458</v>
      </c>
      <c r="D188" s="220" t="s">
        <v>26457</v>
      </c>
      <c r="E188" s="222">
        <v>1</v>
      </c>
      <c r="F188" s="223" t="s">
        <v>26459</v>
      </c>
      <c r="G188" s="223" t="s">
        <v>15</v>
      </c>
      <c r="H188" s="223" t="s">
        <v>30</v>
      </c>
      <c r="I188" s="228">
        <v>170</v>
      </c>
    </row>
    <row r="189" s="1" customFormat="1" ht="20.5" customHeight="1" spans="1:9">
      <c r="A189" s="219" t="s">
        <v>2822</v>
      </c>
      <c r="B189" s="220" t="s">
        <v>26460</v>
      </c>
      <c r="C189" s="221" t="s">
        <v>26461</v>
      </c>
      <c r="D189" s="220" t="s">
        <v>26460</v>
      </c>
      <c r="E189" s="227">
        <v>1</v>
      </c>
      <c r="F189" s="224" t="s">
        <v>26422</v>
      </c>
      <c r="G189" s="224" t="s">
        <v>15</v>
      </c>
      <c r="H189" s="224" t="s">
        <v>120</v>
      </c>
      <c r="I189" s="228">
        <v>130</v>
      </c>
    </row>
    <row r="190" s="1" customFormat="1" ht="20.5" customHeight="1" spans="1:9">
      <c r="A190" s="219" t="s">
        <v>2825</v>
      </c>
      <c r="B190" s="220" t="s">
        <v>26462</v>
      </c>
      <c r="C190" s="221" t="s">
        <v>26463</v>
      </c>
      <c r="D190" s="220" t="s">
        <v>26462</v>
      </c>
      <c r="E190" s="227">
        <v>1</v>
      </c>
      <c r="F190" s="224" t="s">
        <v>26430</v>
      </c>
      <c r="G190" s="224" t="s">
        <v>557</v>
      </c>
      <c r="H190" s="224" t="s">
        <v>30</v>
      </c>
      <c r="I190" s="228">
        <v>170</v>
      </c>
    </row>
    <row r="191" s="1" customFormat="1" ht="20.5" customHeight="1" spans="1:9">
      <c r="A191" s="219" t="s">
        <v>2828</v>
      </c>
      <c r="B191" s="220" t="s">
        <v>26464</v>
      </c>
      <c r="C191" s="221" t="s">
        <v>10217</v>
      </c>
      <c r="D191" s="220" t="s">
        <v>26464</v>
      </c>
      <c r="E191" s="222">
        <v>2</v>
      </c>
      <c r="F191" s="224" t="s">
        <v>26465</v>
      </c>
      <c r="G191" s="224" t="s">
        <v>435</v>
      </c>
      <c r="H191" s="224" t="s">
        <v>30</v>
      </c>
      <c r="I191" s="228">
        <v>340</v>
      </c>
    </row>
    <row r="192" s="1" customFormat="1" ht="20.5" customHeight="1" spans="1:9">
      <c r="A192" s="219" t="s">
        <v>2832</v>
      </c>
      <c r="B192" s="220" t="s">
        <v>26466</v>
      </c>
      <c r="C192" s="221" t="s">
        <v>26467</v>
      </c>
      <c r="D192" s="220" t="s">
        <v>26466</v>
      </c>
      <c r="E192" s="222">
        <v>1</v>
      </c>
      <c r="F192" s="223" t="s">
        <v>26450</v>
      </c>
      <c r="G192" s="223" t="s">
        <v>2393</v>
      </c>
      <c r="H192" s="223" t="s">
        <v>16</v>
      </c>
      <c r="I192" s="228">
        <v>310</v>
      </c>
    </row>
    <row r="193" s="1" customFormat="1" ht="20.5" customHeight="1" spans="1:9">
      <c r="A193" s="219" t="s">
        <v>2837</v>
      </c>
      <c r="B193" s="220" t="s">
        <v>26468</v>
      </c>
      <c r="C193" s="221" t="s">
        <v>26469</v>
      </c>
      <c r="D193" s="220" t="s">
        <v>26468</v>
      </c>
      <c r="E193" s="222">
        <v>2</v>
      </c>
      <c r="F193" s="223" t="s">
        <v>26450</v>
      </c>
      <c r="G193" s="224" t="s">
        <v>750</v>
      </c>
      <c r="H193" s="223" t="s">
        <v>120</v>
      </c>
      <c r="I193" s="228">
        <v>260</v>
      </c>
    </row>
    <row r="194" s="1" customFormat="1" ht="20.5" customHeight="1" spans="1:9">
      <c r="A194" s="219" t="s">
        <v>2840</v>
      </c>
      <c r="B194" s="220" t="s">
        <v>26470</v>
      </c>
      <c r="C194" s="221" t="s">
        <v>26471</v>
      </c>
      <c r="D194" s="220" t="s">
        <v>26470</v>
      </c>
      <c r="E194" s="222">
        <v>3</v>
      </c>
      <c r="F194" s="223" t="s">
        <v>26422</v>
      </c>
      <c r="G194" s="224" t="s">
        <v>750</v>
      </c>
      <c r="H194" s="223" t="s">
        <v>120</v>
      </c>
      <c r="I194" s="228">
        <v>390</v>
      </c>
    </row>
    <row r="195" s="1" customFormat="1" ht="20.5" customHeight="1" spans="1:9">
      <c r="A195" s="219" t="s">
        <v>2843</v>
      </c>
      <c r="B195" s="220" t="s">
        <v>26472</v>
      </c>
      <c r="C195" s="221" t="s">
        <v>26473</v>
      </c>
      <c r="D195" s="220" t="s">
        <v>26472</v>
      </c>
      <c r="E195" s="222">
        <v>2</v>
      </c>
      <c r="F195" s="223" t="s">
        <v>26433</v>
      </c>
      <c r="G195" s="223" t="s">
        <v>26474</v>
      </c>
      <c r="H195" s="223" t="s">
        <v>120</v>
      </c>
      <c r="I195" s="228">
        <v>260</v>
      </c>
    </row>
    <row r="196" s="1" customFormat="1" ht="20.5" customHeight="1" spans="1:9">
      <c r="A196" s="219" t="s">
        <v>2847</v>
      </c>
      <c r="B196" s="220" t="s">
        <v>26475</v>
      </c>
      <c r="C196" s="221" t="s">
        <v>26476</v>
      </c>
      <c r="D196" s="220" t="s">
        <v>26475</v>
      </c>
      <c r="E196" s="222">
        <v>1</v>
      </c>
      <c r="F196" s="223" t="s">
        <v>26433</v>
      </c>
      <c r="G196" s="224" t="s">
        <v>750</v>
      </c>
      <c r="H196" s="223" t="s">
        <v>30</v>
      </c>
      <c r="I196" s="228">
        <v>170</v>
      </c>
    </row>
    <row r="197" s="1" customFormat="1" ht="20.5" customHeight="1" spans="1:9">
      <c r="A197" s="219" t="s">
        <v>2852</v>
      </c>
      <c r="B197" s="220" t="s">
        <v>26477</v>
      </c>
      <c r="C197" s="221" t="s">
        <v>26478</v>
      </c>
      <c r="D197" s="220" t="s">
        <v>26477</v>
      </c>
      <c r="E197" s="222">
        <v>2</v>
      </c>
      <c r="F197" s="223" t="s">
        <v>26430</v>
      </c>
      <c r="G197" s="223" t="s">
        <v>5924</v>
      </c>
      <c r="H197" s="223" t="s">
        <v>120</v>
      </c>
      <c r="I197" s="228">
        <v>260</v>
      </c>
    </row>
    <row r="198" s="1" customFormat="1" ht="20.5" customHeight="1" spans="1:9">
      <c r="A198" s="219" t="s">
        <v>2856</v>
      </c>
      <c r="B198" s="220" t="s">
        <v>26479</v>
      </c>
      <c r="C198" s="221" t="s">
        <v>26480</v>
      </c>
      <c r="D198" s="220" t="s">
        <v>26479</v>
      </c>
      <c r="E198" s="222">
        <v>1</v>
      </c>
      <c r="F198" s="223" t="s">
        <v>26430</v>
      </c>
      <c r="G198" s="223" t="s">
        <v>26481</v>
      </c>
      <c r="H198" s="223" t="s">
        <v>30</v>
      </c>
      <c r="I198" s="228">
        <v>170</v>
      </c>
    </row>
    <row r="199" s="1" customFormat="1" ht="20.5" customHeight="1" spans="1:9">
      <c r="A199" s="219" t="s">
        <v>2859</v>
      </c>
      <c r="B199" s="220" t="s">
        <v>26482</v>
      </c>
      <c r="C199" s="221" t="s">
        <v>26483</v>
      </c>
      <c r="D199" s="220" t="s">
        <v>26482</v>
      </c>
      <c r="E199" s="222">
        <v>2</v>
      </c>
      <c r="F199" s="223" t="s">
        <v>26484</v>
      </c>
      <c r="G199" s="223" t="s">
        <v>750</v>
      </c>
      <c r="H199" s="224" t="s">
        <v>120</v>
      </c>
      <c r="I199" s="228">
        <v>260</v>
      </c>
    </row>
    <row r="200" s="1" customFormat="1" ht="20.5" customHeight="1" spans="1:9">
      <c r="A200" s="219" t="s">
        <v>2861</v>
      </c>
      <c r="B200" s="220" t="s">
        <v>26485</v>
      </c>
      <c r="C200" s="221" t="s">
        <v>26486</v>
      </c>
      <c r="D200" s="220" t="s">
        <v>26485</v>
      </c>
      <c r="E200" s="222">
        <v>4</v>
      </c>
      <c r="F200" s="223" t="s">
        <v>26425</v>
      </c>
      <c r="G200" s="224" t="s">
        <v>750</v>
      </c>
      <c r="H200" s="223" t="s">
        <v>30</v>
      </c>
      <c r="I200" s="228">
        <v>680</v>
      </c>
    </row>
    <row r="201" s="1" customFormat="1" ht="20.5" customHeight="1" spans="1:9">
      <c r="A201" s="219" t="s">
        <v>2864</v>
      </c>
      <c r="B201" s="220" t="s">
        <v>26487</v>
      </c>
      <c r="C201" s="221" t="s">
        <v>26488</v>
      </c>
      <c r="D201" s="220" t="s">
        <v>26487</v>
      </c>
      <c r="E201" s="227">
        <v>3</v>
      </c>
      <c r="F201" s="224" t="s">
        <v>26450</v>
      </c>
      <c r="G201" s="223" t="s">
        <v>781</v>
      </c>
      <c r="H201" s="224" t="s">
        <v>30</v>
      </c>
      <c r="I201" s="228">
        <v>510</v>
      </c>
    </row>
    <row r="202" s="1" customFormat="1" ht="20.5" customHeight="1" spans="1:9">
      <c r="A202" s="219" t="s">
        <v>2867</v>
      </c>
      <c r="B202" s="220" t="s">
        <v>26489</v>
      </c>
      <c r="C202" s="221" t="s">
        <v>26490</v>
      </c>
      <c r="D202" s="220" t="s">
        <v>26489</v>
      </c>
      <c r="E202" s="227">
        <v>2</v>
      </c>
      <c r="F202" s="224" t="s">
        <v>26422</v>
      </c>
      <c r="G202" s="223" t="s">
        <v>26491</v>
      </c>
      <c r="H202" s="224" t="s">
        <v>120</v>
      </c>
      <c r="I202" s="228">
        <v>260</v>
      </c>
    </row>
    <row r="203" s="1" customFormat="1" ht="20.5" customHeight="1" spans="1:9">
      <c r="A203" s="219" t="s">
        <v>2871</v>
      </c>
      <c r="B203" s="220" t="s">
        <v>26492</v>
      </c>
      <c r="C203" s="221" t="s">
        <v>26493</v>
      </c>
      <c r="D203" s="220" t="s">
        <v>26492</v>
      </c>
      <c r="E203" s="227">
        <v>1</v>
      </c>
      <c r="F203" s="224" t="s">
        <v>26422</v>
      </c>
      <c r="G203" s="223" t="s">
        <v>26494</v>
      </c>
      <c r="H203" s="224" t="s">
        <v>120</v>
      </c>
      <c r="I203" s="228">
        <v>130</v>
      </c>
    </row>
    <row r="204" s="1" customFormat="1" ht="20.5" customHeight="1" spans="1:9">
      <c r="A204" s="219" t="s">
        <v>2874</v>
      </c>
      <c r="B204" s="220" t="s">
        <v>26495</v>
      </c>
      <c r="C204" s="223" t="s">
        <v>26496</v>
      </c>
      <c r="D204" s="220" t="s">
        <v>26495</v>
      </c>
      <c r="E204" s="227">
        <v>1</v>
      </c>
      <c r="F204" s="224" t="s">
        <v>26433</v>
      </c>
      <c r="G204" s="223" t="s">
        <v>5762</v>
      </c>
      <c r="H204" s="224" t="s">
        <v>30</v>
      </c>
      <c r="I204" s="228">
        <v>170</v>
      </c>
    </row>
    <row r="205" s="1" customFormat="1" ht="20.5" customHeight="1" spans="1:9">
      <c r="A205" s="219" t="s">
        <v>2877</v>
      </c>
      <c r="B205" s="221" t="s">
        <v>26497</v>
      </c>
      <c r="C205" s="224" t="s">
        <v>26498</v>
      </c>
      <c r="D205" s="221" t="s">
        <v>26497</v>
      </c>
      <c r="E205" s="227">
        <v>1</v>
      </c>
      <c r="F205" s="224" t="s">
        <v>26437</v>
      </c>
      <c r="G205" s="223" t="s">
        <v>152</v>
      </c>
      <c r="H205" s="224" t="s">
        <v>30</v>
      </c>
      <c r="I205" s="228">
        <v>170</v>
      </c>
    </row>
    <row r="206" s="1" customFormat="1" ht="20.5" customHeight="1" spans="1:9">
      <c r="A206" s="219" t="s">
        <v>2880</v>
      </c>
      <c r="B206" s="747" t="s">
        <v>26499</v>
      </c>
      <c r="C206" s="224" t="s">
        <v>26500</v>
      </c>
      <c r="D206" s="747" t="s">
        <v>26499</v>
      </c>
      <c r="E206" s="222">
        <v>1</v>
      </c>
      <c r="F206" s="230" t="s">
        <v>26501</v>
      </c>
      <c r="G206" s="229" t="s">
        <v>26502</v>
      </c>
      <c r="H206" s="223" t="s">
        <v>30</v>
      </c>
      <c r="I206" s="228">
        <v>170</v>
      </c>
    </row>
    <row r="207" s="1" customFormat="1" ht="20.5" customHeight="1" spans="1:9">
      <c r="A207" s="219" t="s">
        <v>2884</v>
      </c>
      <c r="B207" s="221" t="s">
        <v>26503</v>
      </c>
      <c r="C207" s="221" t="s">
        <v>26504</v>
      </c>
      <c r="D207" s="221" t="s">
        <v>26503</v>
      </c>
      <c r="E207" s="233">
        <v>5</v>
      </c>
      <c r="F207" s="232" t="s">
        <v>26505</v>
      </c>
      <c r="G207" s="224" t="s">
        <v>750</v>
      </c>
      <c r="H207" s="231" t="s">
        <v>120</v>
      </c>
      <c r="I207" s="228">
        <v>650</v>
      </c>
    </row>
    <row r="208" s="1" customFormat="1" ht="20.5" customHeight="1" spans="1:9">
      <c r="A208" s="219" t="s">
        <v>2887</v>
      </c>
      <c r="B208" s="221" t="s">
        <v>26506</v>
      </c>
      <c r="C208" s="223" t="s">
        <v>20579</v>
      </c>
      <c r="D208" s="221" t="s">
        <v>26506</v>
      </c>
      <c r="E208" s="222">
        <v>2</v>
      </c>
      <c r="F208" s="223" t="s">
        <v>26507</v>
      </c>
      <c r="G208" s="224" t="s">
        <v>750</v>
      </c>
      <c r="H208" s="223" t="s">
        <v>30</v>
      </c>
      <c r="I208" s="228">
        <v>340</v>
      </c>
    </row>
    <row r="209" s="1" customFormat="1" ht="20.5" customHeight="1" spans="1:9">
      <c r="A209" s="219" t="s">
        <v>2891</v>
      </c>
      <c r="B209" s="220" t="s">
        <v>26508</v>
      </c>
      <c r="C209" s="221" t="s">
        <v>26509</v>
      </c>
      <c r="D209" s="220" t="s">
        <v>26508</v>
      </c>
      <c r="E209" s="222">
        <v>1</v>
      </c>
      <c r="F209" s="223" t="s">
        <v>26505</v>
      </c>
      <c r="G209" s="224" t="s">
        <v>750</v>
      </c>
      <c r="H209" s="223" t="s">
        <v>16</v>
      </c>
      <c r="I209" s="228">
        <v>310</v>
      </c>
    </row>
    <row r="210" s="1" customFormat="1" ht="20.5" customHeight="1" spans="1:9">
      <c r="A210" s="219" t="s">
        <v>2894</v>
      </c>
      <c r="B210" s="220" t="s">
        <v>26510</v>
      </c>
      <c r="C210" s="221" t="s">
        <v>26511</v>
      </c>
      <c r="D210" s="220" t="s">
        <v>26510</v>
      </c>
      <c r="E210" s="222">
        <v>3</v>
      </c>
      <c r="F210" s="223" t="s">
        <v>26512</v>
      </c>
      <c r="G210" s="220" t="s">
        <v>159</v>
      </c>
      <c r="H210" s="223" t="s">
        <v>16</v>
      </c>
      <c r="I210" s="228">
        <v>930</v>
      </c>
    </row>
    <row r="211" s="1" customFormat="1" ht="20.5" customHeight="1" spans="1:9">
      <c r="A211" s="219" t="s">
        <v>2898</v>
      </c>
      <c r="B211" s="220" t="s">
        <v>26513</v>
      </c>
      <c r="C211" s="221" t="s">
        <v>26514</v>
      </c>
      <c r="D211" s="220" t="s">
        <v>26513</v>
      </c>
      <c r="E211" s="222">
        <v>4</v>
      </c>
      <c r="F211" s="223" t="s">
        <v>26515</v>
      </c>
      <c r="G211" s="224" t="s">
        <v>750</v>
      </c>
      <c r="H211" s="223" t="s">
        <v>30</v>
      </c>
      <c r="I211" s="228">
        <v>680</v>
      </c>
    </row>
    <row r="212" s="1" customFormat="1" ht="20.5" customHeight="1" spans="1:9">
      <c r="A212" s="219" t="s">
        <v>2902</v>
      </c>
      <c r="B212" s="220" t="s">
        <v>26516</v>
      </c>
      <c r="C212" s="221" t="s">
        <v>26517</v>
      </c>
      <c r="D212" s="220" t="s">
        <v>26516</v>
      </c>
      <c r="E212" s="222">
        <v>1</v>
      </c>
      <c r="F212" s="223" t="s">
        <v>26518</v>
      </c>
      <c r="G212" s="224" t="s">
        <v>750</v>
      </c>
      <c r="H212" s="223" t="s">
        <v>30</v>
      </c>
      <c r="I212" s="228">
        <v>170</v>
      </c>
    </row>
    <row r="213" s="1" customFormat="1" ht="20.5" customHeight="1" spans="1:9">
      <c r="A213" s="219" t="s">
        <v>2905</v>
      </c>
      <c r="B213" s="220" t="s">
        <v>26519</v>
      </c>
      <c r="C213" s="221" t="s">
        <v>26520</v>
      </c>
      <c r="D213" s="220" t="s">
        <v>26519</v>
      </c>
      <c r="E213" s="222">
        <v>1</v>
      </c>
      <c r="F213" s="223" t="s">
        <v>26521</v>
      </c>
      <c r="G213" s="220" t="s">
        <v>26316</v>
      </c>
      <c r="H213" s="223" t="s">
        <v>30</v>
      </c>
      <c r="I213" s="228">
        <v>170</v>
      </c>
    </row>
    <row r="214" s="1" customFormat="1" ht="20.5" customHeight="1" spans="1:9">
      <c r="A214" s="219" t="s">
        <v>2909</v>
      </c>
      <c r="B214" s="220" t="s">
        <v>26522</v>
      </c>
      <c r="C214" s="221" t="s">
        <v>26523</v>
      </c>
      <c r="D214" s="220" t="s">
        <v>26522</v>
      </c>
      <c r="E214" s="222">
        <v>1</v>
      </c>
      <c r="F214" s="223" t="s">
        <v>26515</v>
      </c>
      <c r="G214" s="224" t="s">
        <v>750</v>
      </c>
      <c r="H214" s="223" t="s">
        <v>30</v>
      </c>
      <c r="I214" s="228">
        <v>170</v>
      </c>
    </row>
    <row r="215" s="1" customFormat="1" ht="20.5" customHeight="1" spans="1:9">
      <c r="A215" s="219" t="s">
        <v>2912</v>
      </c>
      <c r="B215" s="220" t="s">
        <v>26524</v>
      </c>
      <c r="C215" s="221" t="s">
        <v>26525</v>
      </c>
      <c r="D215" s="220" t="s">
        <v>26524</v>
      </c>
      <c r="E215" s="222">
        <v>1</v>
      </c>
      <c r="F215" s="223" t="s">
        <v>26526</v>
      </c>
      <c r="G215" s="224" t="s">
        <v>750</v>
      </c>
      <c r="H215" s="223" t="s">
        <v>30</v>
      </c>
      <c r="I215" s="228">
        <v>170</v>
      </c>
    </row>
    <row r="216" s="1" customFormat="1" ht="20.5" customHeight="1" spans="1:9">
      <c r="A216" s="219" t="s">
        <v>2915</v>
      </c>
      <c r="B216" s="220" t="s">
        <v>26527</v>
      </c>
      <c r="C216" s="221" t="s">
        <v>26528</v>
      </c>
      <c r="D216" s="220" t="s">
        <v>26527</v>
      </c>
      <c r="E216" s="222">
        <v>4</v>
      </c>
      <c r="F216" s="223" t="s">
        <v>26518</v>
      </c>
      <c r="G216" s="224" t="s">
        <v>750</v>
      </c>
      <c r="H216" s="223" t="s">
        <v>120</v>
      </c>
      <c r="I216" s="228">
        <v>520</v>
      </c>
    </row>
    <row r="217" s="1" customFormat="1" ht="20.5" customHeight="1" spans="1:9">
      <c r="A217" s="219" t="s">
        <v>2919</v>
      </c>
      <c r="B217" s="220" t="s">
        <v>26529</v>
      </c>
      <c r="C217" s="220" t="s">
        <v>26530</v>
      </c>
      <c r="D217" s="220" t="s">
        <v>26529</v>
      </c>
      <c r="E217" s="227">
        <v>4</v>
      </c>
      <c r="F217" s="223" t="s">
        <v>26531</v>
      </c>
      <c r="G217" s="224" t="s">
        <v>750</v>
      </c>
      <c r="H217" s="224" t="s">
        <v>3801</v>
      </c>
      <c r="I217" s="228">
        <v>520</v>
      </c>
    </row>
    <row r="218" s="1" customFormat="1" ht="20.5" customHeight="1" spans="1:9">
      <c r="A218" s="219" t="s">
        <v>2923</v>
      </c>
      <c r="B218" s="220" t="s">
        <v>26532</v>
      </c>
      <c r="C218" s="221" t="s">
        <v>26533</v>
      </c>
      <c r="D218" s="220" t="s">
        <v>26532</v>
      </c>
      <c r="E218" s="222">
        <v>1</v>
      </c>
      <c r="F218" s="223" t="s">
        <v>26534</v>
      </c>
      <c r="G218" s="220" t="s">
        <v>2196</v>
      </c>
      <c r="H218" s="223" t="s">
        <v>16</v>
      </c>
      <c r="I218" s="228">
        <v>310</v>
      </c>
    </row>
    <row r="219" s="1" customFormat="1" ht="20.5" customHeight="1" spans="1:9">
      <c r="A219" s="219" t="s">
        <v>2927</v>
      </c>
      <c r="B219" s="220" t="s">
        <v>26535</v>
      </c>
      <c r="C219" s="221" t="s">
        <v>26536</v>
      </c>
      <c r="D219" s="220" t="s">
        <v>26535</v>
      </c>
      <c r="E219" s="222">
        <v>1</v>
      </c>
      <c r="F219" s="223" t="s">
        <v>26512</v>
      </c>
      <c r="G219" s="224" t="s">
        <v>750</v>
      </c>
      <c r="H219" s="223" t="s">
        <v>30</v>
      </c>
      <c r="I219" s="228">
        <v>170</v>
      </c>
    </row>
    <row r="220" s="1" customFormat="1" ht="20.5" customHeight="1" spans="1:9">
      <c r="A220" s="219" t="s">
        <v>2930</v>
      </c>
      <c r="B220" s="220" t="s">
        <v>26537</v>
      </c>
      <c r="C220" s="221" t="s">
        <v>10455</v>
      </c>
      <c r="D220" s="220" t="s">
        <v>26537</v>
      </c>
      <c r="E220" s="222">
        <v>1</v>
      </c>
      <c r="F220" s="223" t="s">
        <v>26531</v>
      </c>
      <c r="G220" s="224" t="s">
        <v>750</v>
      </c>
      <c r="H220" s="223" t="s">
        <v>120</v>
      </c>
      <c r="I220" s="228">
        <v>130</v>
      </c>
    </row>
    <row r="221" s="1" customFormat="1" ht="20.5" customHeight="1" spans="1:9">
      <c r="A221" s="219" t="s">
        <v>2934</v>
      </c>
      <c r="B221" s="220" t="s">
        <v>26538</v>
      </c>
      <c r="C221" s="221" t="s">
        <v>25392</v>
      </c>
      <c r="D221" s="220" t="s">
        <v>26538</v>
      </c>
      <c r="E221" s="222">
        <v>1</v>
      </c>
      <c r="F221" s="223" t="s">
        <v>26539</v>
      </c>
      <c r="G221" s="224" t="s">
        <v>750</v>
      </c>
      <c r="H221" s="223" t="s">
        <v>30</v>
      </c>
      <c r="I221" s="228">
        <v>170</v>
      </c>
    </row>
    <row r="222" s="1" customFormat="1" ht="20.5" customHeight="1" spans="1:9">
      <c r="A222" s="219" t="s">
        <v>2938</v>
      </c>
      <c r="B222" s="220" t="s">
        <v>26540</v>
      </c>
      <c r="C222" s="221" t="s">
        <v>26541</v>
      </c>
      <c r="D222" s="220" t="s">
        <v>26540</v>
      </c>
      <c r="E222" s="222">
        <v>4</v>
      </c>
      <c r="F222" s="223" t="s">
        <v>26542</v>
      </c>
      <c r="G222" s="224" t="s">
        <v>750</v>
      </c>
      <c r="H222" s="223" t="s">
        <v>120</v>
      </c>
      <c r="I222" s="228">
        <v>520</v>
      </c>
    </row>
    <row r="223" s="1" customFormat="1" ht="20.5" customHeight="1" spans="1:9">
      <c r="A223" s="219" t="s">
        <v>2942</v>
      </c>
      <c r="B223" s="220" t="s">
        <v>26543</v>
      </c>
      <c r="C223" s="221" t="s">
        <v>26544</v>
      </c>
      <c r="D223" s="220" t="s">
        <v>26543</v>
      </c>
      <c r="E223" s="222">
        <v>5</v>
      </c>
      <c r="F223" s="223" t="s">
        <v>26518</v>
      </c>
      <c r="G223" s="224" t="s">
        <v>750</v>
      </c>
      <c r="H223" s="223" t="s">
        <v>120</v>
      </c>
      <c r="I223" s="228">
        <v>650</v>
      </c>
    </row>
    <row r="224" s="1" customFormat="1" ht="20.5" customHeight="1" spans="1:9">
      <c r="A224" s="219" t="s">
        <v>2946</v>
      </c>
      <c r="B224" s="220" t="s">
        <v>26545</v>
      </c>
      <c r="C224" s="221" t="s">
        <v>26546</v>
      </c>
      <c r="D224" s="220" t="s">
        <v>26545</v>
      </c>
      <c r="E224" s="222">
        <v>1</v>
      </c>
      <c r="F224" s="223" t="s">
        <v>26534</v>
      </c>
      <c r="G224" s="224" t="s">
        <v>750</v>
      </c>
      <c r="H224" s="223" t="s">
        <v>120</v>
      </c>
      <c r="I224" s="228">
        <v>130</v>
      </c>
    </row>
    <row r="225" s="1" customFormat="1" ht="20.5" customHeight="1" spans="1:9">
      <c r="A225" s="219" t="s">
        <v>2950</v>
      </c>
      <c r="B225" s="220" t="s">
        <v>26547</v>
      </c>
      <c r="C225" s="221" t="s">
        <v>1521</v>
      </c>
      <c r="D225" s="220" t="s">
        <v>26547</v>
      </c>
      <c r="E225" s="222">
        <v>1</v>
      </c>
      <c r="F225" s="223" t="s">
        <v>26521</v>
      </c>
      <c r="G225" s="220" t="s">
        <v>11595</v>
      </c>
      <c r="H225" s="223" t="s">
        <v>120</v>
      </c>
      <c r="I225" s="228">
        <v>130</v>
      </c>
    </row>
    <row r="226" s="1" customFormat="1" ht="20.5" customHeight="1" spans="1:9">
      <c r="A226" s="219" t="s">
        <v>2955</v>
      </c>
      <c r="B226" s="220" t="s">
        <v>26548</v>
      </c>
      <c r="C226" s="221" t="s">
        <v>26549</v>
      </c>
      <c r="D226" s="220" t="s">
        <v>26548</v>
      </c>
      <c r="E226" s="227">
        <v>1</v>
      </c>
      <c r="F226" s="224" t="s">
        <v>26526</v>
      </c>
      <c r="G226" s="224" t="s">
        <v>750</v>
      </c>
      <c r="H226" s="224" t="s">
        <v>30</v>
      </c>
      <c r="I226" s="228">
        <v>170</v>
      </c>
    </row>
    <row r="227" s="1" customFormat="1" ht="20.5" customHeight="1" spans="1:9">
      <c r="A227" s="219" t="s">
        <v>2958</v>
      </c>
      <c r="B227" s="220" t="s">
        <v>26550</v>
      </c>
      <c r="C227" s="221" t="s">
        <v>26551</v>
      </c>
      <c r="D227" s="220" t="s">
        <v>26550</v>
      </c>
      <c r="E227" s="227">
        <v>1</v>
      </c>
      <c r="F227" s="224" t="s">
        <v>26534</v>
      </c>
      <c r="G227" s="224" t="s">
        <v>750</v>
      </c>
      <c r="H227" s="224" t="s">
        <v>16</v>
      </c>
      <c r="I227" s="228">
        <v>310</v>
      </c>
    </row>
    <row r="228" s="1" customFormat="1" ht="20.5" customHeight="1" spans="1:9">
      <c r="A228" s="219" t="s">
        <v>2962</v>
      </c>
      <c r="B228" s="220" t="s">
        <v>26552</v>
      </c>
      <c r="C228" s="221" t="s">
        <v>26553</v>
      </c>
      <c r="D228" s="220" t="s">
        <v>26552</v>
      </c>
      <c r="E228" s="227">
        <v>4</v>
      </c>
      <c r="F228" s="224" t="s">
        <v>26526</v>
      </c>
      <c r="G228" s="224" t="s">
        <v>750</v>
      </c>
      <c r="H228" s="224" t="s">
        <v>120</v>
      </c>
      <c r="I228" s="228">
        <v>520</v>
      </c>
    </row>
    <row r="229" s="1" customFormat="1" ht="20.5" customHeight="1" spans="1:9">
      <c r="A229" s="219" t="s">
        <v>2965</v>
      </c>
      <c r="B229" s="220" t="s">
        <v>26554</v>
      </c>
      <c r="C229" s="221" t="s">
        <v>26555</v>
      </c>
      <c r="D229" s="220" t="s">
        <v>26554</v>
      </c>
      <c r="E229" s="227">
        <v>4</v>
      </c>
      <c r="F229" s="223" t="s">
        <v>26507</v>
      </c>
      <c r="G229" s="224" t="s">
        <v>750</v>
      </c>
      <c r="H229" s="224" t="s">
        <v>30</v>
      </c>
      <c r="I229" s="228">
        <v>680</v>
      </c>
    </row>
    <row r="230" s="1" customFormat="1" ht="20.5" customHeight="1" spans="1:9">
      <c r="A230" s="219" t="s">
        <v>2969</v>
      </c>
      <c r="B230" s="220" t="s">
        <v>26556</v>
      </c>
      <c r="C230" s="221" t="s">
        <v>26557</v>
      </c>
      <c r="D230" s="220" t="s">
        <v>26556</v>
      </c>
      <c r="E230" s="227">
        <v>5</v>
      </c>
      <c r="F230" s="223" t="s">
        <v>26526</v>
      </c>
      <c r="G230" s="223" t="s">
        <v>4283</v>
      </c>
      <c r="H230" s="224" t="s">
        <v>120</v>
      </c>
      <c r="I230" s="228">
        <v>650</v>
      </c>
    </row>
    <row r="231" s="1" customFormat="1" ht="20.5" customHeight="1" spans="1:9">
      <c r="A231" s="219" t="s">
        <v>2973</v>
      </c>
      <c r="B231" s="220" t="s">
        <v>26558</v>
      </c>
      <c r="C231" s="221" t="s">
        <v>26559</v>
      </c>
      <c r="D231" s="220" t="s">
        <v>26558</v>
      </c>
      <c r="E231" s="227">
        <v>2</v>
      </c>
      <c r="F231" s="223" t="s">
        <v>26534</v>
      </c>
      <c r="G231" s="223" t="s">
        <v>607</v>
      </c>
      <c r="H231" s="224" t="s">
        <v>120</v>
      </c>
      <c r="I231" s="228">
        <v>260</v>
      </c>
    </row>
    <row r="232" s="1" customFormat="1" ht="20.5" customHeight="1" spans="1:9">
      <c r="A232" s="219" t="s">
        <v>2977</v>
      </c>
      <c r="B232" s="220" t="s">
        <v>26560</v>
      </c>
      <c r="C232" s="221" t="s">
        <v>26561</v>
      </c>
      <c r="D232" s="220" t="s">
        <v>26560</v>
      </c>
      <c r="E232" s="227">
        <v>3</v>
      </c>
      <c r="F232" s="223" t="s">
        <v>26505</v>
      </c>
      <c r="G232" s="224" t="s">
        <v>750</v>
      </c>
      <c r="H232" s="224" t="s">
        <v>16</v>
      </c>
      <c r="I232" s="228">
        <v>930</v>
      </c>
    </row>
    <row r="233" s="1" customFormat="1" ht="20.5" customHeight="1" spans="1:9">
      <c r="A233" s="219" t="s">
        <v>2981</v>
      </c>
      <c r="B233" s="220" t="s">
        <v>26562</v>
      </c>
      <c r="C233" s="221" t="s">
        <v>26563</v>
      </c>
      <c r="D233" s="220" t="s">
        <v>26562</v>
      </c>
      <c r="E233" s="227">
        <v>4</v>
      </c>
      <c r="F233" s="224" t="s">
        <v>26564</v>
      </c>
      <c r="G233" s="224" t="s">
        <v>26565</v>
      </c>
      <c r="H233" s="224" t="s">
        <v>3801</v>
      </c>
      <c r="I233" s="228">
        <v>520</v>
      </c>
    </row>
    <row r="234" s="1" customFormat="1" ht="20.5" customHeight="1" spans="1:9">
      <c r="A234" s="219" t="s">
        <v>2985</v>
      </c>
      <c r="B234" s="220" t="s">
        <v>26566</v>
      </c>
      <c r="C234" s="221" t="s">
        <v>26567</v>
      </c>
      <c r="D234" s="220" t="s">
        <v>26566</v>
      </c>
      <c r="E234" s="227">
        <v>1</v>
      </c>
      <c r="F234" s="224" t="s">
        <v>26568</v>
      </c>
      <c r="G234" s="224" t="s">
        <v>380</v>
      </c>
      <c r="H234" s="224" t="s">
        <v>16</v>
      </c>
      <c r="I234" s="228">
        <v>310</v>
      </c>
    </row>
    <row r="235" s="1" customFormat="1" ht="20.5" customHeight="1" spans="1:9">
      <c r="A235" s="219" t="s">
        <v>2989</v>
      </c>
      <c r="B235" s="220" t="s">
        <v>26569</v>
      </c>
      <c r="C235" s="221" t="s">
        <v>26570</v>
      </c>
      <c r="D235" s="220" t="s">
        <v>26569</v>
      </c>
      <c r="E235" s="222">
        <v>1</v>
      </c>
      <c r="F235" s="223" t="s">
        <v>26505</v>
      </c>
      <c r="G235" s="224" t="s">
        <v>750</v>
      </c>
      <c r="H235" s="223" t="s">
        <v>30</v>
      </c>
      <c r="I235" s="228">
        <v>170</v>
      </c>
    </row>
    <row r="236" s="1" customFormat="1" ht="20.5" customHeight="1" spans="1:9">
      <c r="A236" s="219" t="s">
        <v>2992</v>
      </c>
      <c r="B236" s="220" t="s">
        <v>26571</v>
      </c>
      <c r="C236" s="221" t="s">
        <v>26572</v>
      </c>
      <c r="D236" s="220" t="s">
        <v>26571</v>
      </c>
      <c r="E236" s="222">
        <v>2</v>
      </c>
      <c r="F236" s="223" t="s">
        <v>26515</v>
      </c>
      <c r="G236" s="224" t="s">
        <v>750</v>
      </c>
      <c r="H236" s="223" t="s">
        <v>30</v>
      </c>
      <c r="I236" s="228">
        <v>340</v>
      </c>
    </row>
    <row r="237" s="1" customFormat="1" ht="20.5" customHeight="1" spans="1:9">
      <c r="A237" s="219" t="s">
        <v>2996</v>
      </c>
      <c r="B237" s="220" t="s">
        <v>26573</v>
      </c>
      <c r="C237" s="221" t="s">
        <v>26574</v>
      </c>
      <c r="D237" s="220" t="s">
        <v>26573</v>
      </c>
      <c r="E237" s="222">
        <v>2</v>
      </c>
      <c r="F237" s="223" t="s">
        <v>26505</v>
      </c>
      <c r="G237" s="223" t="s">
        <v>750</v>
      </c>
      <c r="H237" s="223" t="s">
        <v>30</v>
      </c>
      <c r="I237" s="228">
        <v>340</v>
      </c>
    </row>
    <row r="238" s="1" customFormat="1" ht="20.5" customHeight="1" spans="1:9">
      <c r="A238" s="219" t="s">
        <v>3000</v>
      </c>
      <c r="B238" s="220" t="s">
        <v>26575</v>
      </c>
      <c r="C238" s="221" t="s">
        <v>26576</v>
      </c>
      <c r="D238" s="220" t="s">
        <v>26575</v>
      </c>
      <c r="E238" s="227">
        <v>2</v>
      </c>
      <c r="F238" s="224" t="s">
        <v>26564</v>
      </c>
      <c r="G238" s="223" t="s">
        <v>1710</v>
      </c>
      <c r="H238" s="224" t="s">
        <v>30</v>
      </c>
      <c r="I238" s="228">
        <v>340</v>
      </c>
    </row>
    <row r="239" s="1" customFormat="1" ht="20.5" customHeight="1" spans="1:9">
      <c r="A239" s="219" t="s">
        <v>3004</v>
      </c>
      <c r="B239" s="220" t="s">
        <v>26577</v>
      </c>
      <c r="C239" s="221" t="s">
        <v>26578</v>
      </c>
      <c r="D239" s="220" t="s">
        <v>26577</v>
      </c>
      <c r="E239" s="227">
        <v>4</v>
      </c>
      <c r="F239" s="224" t="s">
        <v>26531</v>
      </c>
      <c r="G239" s="223" t="s">
        <v>26579</v>
      </c>
      <c r="H239" s="224" t="s">
        <v>3801</v>
      </c>
      <c r="I239" s="228">
        <v>520</v>
      </c>
    </row>
    <row r="240" s="1" customFormat="1" ht="20.5" customHeight="1" spans="1:9">
      <c r="A240" s="219" t="s">
        <v>3008</v>
      </c>
      <c r="B240" s="220" t="s">
        <v>26580</v>
      </c>
      <c r="C240" s="221" t="s">
        <v>12535</v>
      </c>
      <c r="D240" s="220" t="s">
        <v>26580</v>
      </c>
      <c r="E240" s="227">
        <v>3</v>
      </c>
      <c r="F240" s="224" t="s">
        <v>26521</v>
      </c>
      <c r="G240" s="223" t="s">
        <v>26581</v>
      </c>
      <c r="H240" s="224" t="s">
        <v>120</v>
      </c>
      <c r="I240" s="228">
        <v>390</v>
      </c>
    </row>
    <row r="241" s="1" customFormat="1" ht="20.5" customHeight="1" spans="1:9">
      <c r="A241" s="219" t="s">
        <v>3012</v>
      </c>
      <c r="B241" s="220" t="s">
        <v>26582</v>
      </c>
      <c r="C241" s="221" t="s">
        <v>26583</v>
      </c>
      <c r="D241" s="220" t="s">
        <v>26582</v>
      </c>
      <c r="E241" s="227">
        <v>1</v>
      </c>
      <c r="F241" s="224" t="s">
        <v>26521</v>
      </c>
      <c r="G241" s="223" t="s">
        <v>349</v>
      </c>
      <c r="H241" s="224" t="s">
        <v>120</v>
      </c>
      <c r="I241" s="228">
        <v>130</v>
      </c>
    </row>
    <row r="242" s="1" customFormat="1" ht="20.5" customHeight="1" spans="1:9">
      <c r="A242" s="219" t="s">
        <v>3015</v>
      </c>
      <c r="B242" s="220" t="s">
        <v>26584</v>
      </c>
      <c r="C242" s="221" t="s">
        <v>26585</v>
      </c>
      <c r="D242" s="220" t="s">
        <v>26584</v>
      </c>
      <c r="E242" s="227">
        <v>1</v>
      </c>
      <c r="F242" s="224" t="s">
        <v>26531</v>
      </c>
      <c r="G242" s="223" t="s">
        <v>781</v>
      </c>
      <c r="H242" s="224" t="s">
        <v>30</v>
      </c>
      <c r="I242" s="228">
        <v>170</v>
      </c>
    </row>
    <row r="243" s="1" customFormat="1" ht="20.5" customHeight="1" spans="1:9">
      <c r="A243" s="219" t="s">
        <v>3018</v>
      </c>
      <c r="B243" s="220" t="s">
        <v>26586</v>
      </c>
      <c r="C243" s="221" t="s">
        <v>26587</v>
      </c>
      <c r="D243" s="220" t="s">
        <v>26586</v>
      </c>
      <c r="E243" s="222">
        <v>1</v>
      </c>
      <c r="F243" s="223" t="s">
        <v>26534</v>
      </c>
      <c r="G243" s="220" t="s">
        <v>2196</v>
      </c>
      <c r="H243" s="224" t="s">
        <v>16</v>
      </c>
      <c r="I243" s="228">
        <v>310</v>
      </c>
    </row>
    <row r="244" s="1" customFormat="1" ht="20.5" customHeight="1" spans="1:9">
      <c r="A244" s="219" t="s">
        <v>3022</v>
      </c>
      <c r="B244" s="220" t="s">
        <v>26588</v>
      </c>
      <c r="C244" s="221" t="s">
        <v>26589</v>
      </c>
      <c r="D244" s="220" t="s">
        <v>26588</v>
      </c>
      <c r="E244" s="223">
        <v>2</v>
      </c>
      <c r="F244" s="223" t="s">
        <v>26539</v>
      </c>
      <c r="G244" s="223" t="s">
        <v>26590</v>
      </c>
      <c r="H244" s="224" t="s">
        <v>30</v>
      </c>
      <c r="I244" s="228">
        <v>340</v>
      </c>
    </row>
    <row r="245" s="1" customFormat="1" ht="20.5" customHeight="1" spans="1:9">
      <c r="A245" s="219" t="s">
        <v>3026</v>
      </c>
      <c r="B245" s="220" t="s">
        <v>26591</v>
      </c>
      <c r="C245" s="221" t="s">
        <v>26592</v>
      </c>
      <c r="D245" s="220" t="s">
        <v>26591</v>
      </c>
      <c r="E245" s="222">
        <v>1</v>
      </c>
      <c r="F245" s="223" t="s">
        <v>26593</v>
      </c>
      <c r="G245" s="220" t="s">
        <v>2196</v>
      </c>
      <c r="H245" s="223" t="s">
        <v>16</v>
      </c>
      <c r="I245" s="228">
        <v>310</v>
      </c>
    </row>
    <row r="246" s="1" customFormat="1" ht="20.5" customHeight="1" spans="1:9">
      <c r="A246" s="219" t="s">
        <v>3031</v>
      </c>
      <c r="B246" s="220" t="s">
        <v>26594</v>
      </c>
      <c r="C246" s="221" t="s">
        <v>26595</v>
      </c>
      <c r="D246" s="220" t="s">
        <v>26594</v>
      </c>
      <c r="E246" s="222">
        <v>1</v>
      </c>
      <c r="F246" s="223" t="s">
        <v>26596</v>
      </c>
      <c r="G246" s="220" t="s">
        <v>159</v>
      </c>
      <c r="H246" s="223" t="s">
        <v>30</v>
      </c>
      <c r="I246" s="228">
        <v>170</v>
      </c>
    </row>
    <row r="247" s="1" customFormat="1" ht="20.5" customHeight="1" spans="1:9">
      <c r="A247" s="219" t="s">
        <v>3036</v>
      </c>
      <c r="B247" s="220" t="s">
        <v>26597</v>
      </c>
      <c r="C247" s="221" t="s">
        <v>26598</v>
      </c>
      <c r="D247" s="220" t="s">
        <v>26597</v>
      </c>
      <c r="E247" s="222">
        <v>2</v>
      </c>
      <c r="F247" s="223" t="s">
        <v>26596</v>
      </c>
      <c r="G247" s="220" t="s">
        <v>469</v>
      </c>
      <c r="H247" s="223" t="s">
        <v>30</v>
      </c>
      <c r="I247" s="228">
        <v>340</v>
      </c>
    </row>
    <row r="248" s="1" customFormat="1" ht="20.5" customHeight="1" spans="1:9">
      <c r="A248" s="219" t="s">
        <v>3040</v>
      </c>
      <c r="B248" s="220" t="s">
        <v>26599</v>
      </c>
      <c r="C248" s="221" t="s">
        <v>9386</v>
      </c>
      <c r="D248" s="220" t="s">
        <v>26599</v>
      </c>
      <c r="E248" s="222">
        <v>3</v>
      </c>
      <c r="F248" s="223" t="s">
        <v>26596</v>
      </c>
      <c r="G248" s="224" t="s">
        <v>750</v>
      </c>
      <c r="H248" s="223" t="s">
        <v>16</v>
      </c>
      <c r="I248" s="228">
        <v>930</v>
      </c>
    </row>
    <row r="249" s="1" customFormat="1" ht="20.5" customHeight="1" spans="1:9">
      <c r="A249" s="219" t="s">
        <v>3043</v>
      </c>
      <c r="B249" s="220" t="s">
        <v>26600</v>
      </c>
      <c r="C249" s="221" t="s">
        <v>26601</v>
      </c>
      <c r="D249" s="220" t="s">
        <v>26600</v>
      </c>
      <c r="E249" s="222">
        <v>2</v>
      </c>
      <c r="F249" s="223" t="s">
        <v>26602</v>
      </c>
      <c r="G249" s="220" t="s">
        <v>15</v>
      </c>
      <c r="H249" s="223" t="s">
        <v>30</v>
      </c>
      <c r="I249" s="228">
        <v>340</v>
      </c>
    </row>
    <row r="250" s="1" customFormat="1" ht="20.5" customHeight="1" spans="1:9">
      <c r="A250" s="219" t="s">
        <v>3047</v>
      </c>
      <c r="B250" s="220" t="s">
        <v>26603</v>
      </c>
      <c r="C250" s="221" t="s">
        <v>26604</v>
      </c>
      <c r="D250" s="220" t="s">
        <v>26603</v>
      </c>
      <c r="E250" s="222">
        <v>1</v>
      </c>
      <c r="F250" s="223" t="s">
        <v>26605</v>
      </c>
      <c r="G250" s="223" t="s">
        <v>750</v>
      </c>
      <c r="H250" s="223" t="s">
        <v>30</v>
      </c>
      <c r="I250" s="228">
        <v>170</v>
      </c>
    </row>
    <row r="251" s="1" customFormat="1" ht="20.5" customHeight="1" spans="1:9">
      <c r="A251" s="219" t="s">
        <v>3051</v>
      </c>
      <c r="B251" s="220" t="s">
        <v>26606</v>
      </c>
      <c r="C251" s="221" t="s">
        <v>26607</v>
      </c>
      <c r="D251" s="220" t="s">
        <v>26606</v>
      </c>
      <c r="E251" s="222">
        <v>1</v>
      </c>
      <c r="F251" s="223" t="s">
        <v>26608</v>
      </c>
      <c r="G251" s="220" t="s">
        <v>26241</v>
      </c>
      <c r="H251" s="223" t="s">
        <v>16</v>
      </c>
      <c r="I251" s="228">
        <v>310</v>
      </c>
    </row>
    <row r="252" s="1" customFormat="1" ht="20.5" customHeight="1" spans="1:9">
      <c r="A252" s="219" t="s">
        <v>3054</v>
      </c>
      <c r="B252" s="220" t="s">
        <v>26609</v>
      </c>
      <c r="C252" s="221" t="s">
        <v>26610</v>
      </c>
      <c r="D252" s="220" t="s">
        <v>26609</v>
      </c>
      <c r="E252" s="222">
        <v>3</v>
      </c>
      <c r="F252" s="223" t="s">
        <v>26608</v>
      </c>
      <c r="G252" s="220" t="s">
        <v>26</v>
      </c>
      <c r="H252" s="223" t="s">
        <v>30</v>
      </c>
      <c r="I252" s="228">
        <v>510</v>
      </c>
    </row>
    <row r="253" s="1" customFormat="1" ht="20.5" customHeight="1" spans="1:9">
      <c r="A253" s="219" t="s">
        <v>3058</v>
      </c>
      <c r="B253" s="220" t="s">
        <v>26611</v>
      </c>
      <c r="C253" s="221" t="s">
        <v>26612</v>
      </c>
      <c r="D253" s="220" t="s">
        <v>26611</v>
      </c>
      <c r="E253" s="222">
        <v>2</v>
      </c>
      <c r="F253" s="223" t="s">
        <v>26613</v>
      </c>
      <c r="G253" s="223" t="s">
        <v>750</v>
      </c>
      <c r="H253" s="223" t="s">
        <v>30</v>
      </c>
      <c r="I253" s="228">
        <v>340</v>
      </c>
    </row>
    <row r="254" s="1" customFormat="1" ht="20.5" customHeight="1" spans="1:9">
      <c r="A254" s="219" t="s">
        <v>3062</v>
      </c>
      <c r="B254" s="220" t="s">
        <v>26614</v>
      </c>
      <c r="C254" s="221" t="s">
        <v>26615</v>
      </c>
      <c r="D254" s="220" t="s">
        <v>26614</v>
      </c>
      <c r="E254" s="222">
        <v>1</v>
      </c>
      <c r="F254" s="223" t="s">
        <v>26613</v>
      </c>
      <c r="G254" s="220" t="s">
        <v>557</v>
      </c>
      <c r="H254" s="223" t="s">
        <v>30</v>
      </c>
      <c r="I254" s="228">
        <v>170</v>
      </c>
    </row>
    <row r="255" s="1" customFormat="1" ht="20.5" customHeight="1" spans="1:9">
      <c r="A255" s="219" t="s">
        <v>3065</v>
      </c>
      <c r="B255" s="220" t="s">
        <v>26616</v>
      </c>
      <c r="C255" s="221" t="s">
        <v>26617</v>
      </c>
      <c r="D255" s="220" t="s">
        <v>26616</v>
      </c>
      <c r="E255" s="222">
        <v>2</v>
      </c>
      <c r="F255" s="223" t="s">
        <v>26618</v>
      </c>
      <c r="G255" s="220" t="s">
        <v>26241</v>
      </c>
      <c r="H255" s="223" t="s">
        <v>30</v>
      </c>
      <c r="I255" s="228">
        <v>340</v>
      </c>
    </row>
    <row r="256" s="1" customFormat="1" ht="20.5" customHeight="1" spans="1:9">
      <c r="A256" s="219" t="s">
        <v>3069</v>
      </c>
      <c r="B256" s="220" t="s">
        <v>26619</v>
      </c>
      <c r="C256" s="221" t="s">
        <v>26620</v>
      </c>
      <c r="D256" s="220" t="s">
        <v>26619</v>
      </c>
      <c r="E256" s="222">
        <v>1</v>
      </c>
      <c r="F256" s="223" t="s">
        <v>26618</v>
      </c>
      <c r="G256" s="220" t="s">
        <v>26621</v>
      </c>
      <c r="H256" s="223" t="s">
        <v>30</v>
      </c>
      <c r="I256" s="228">
        <v>170</v>
      </c>
    </row>
    <row r="257" s="1" customFormat="1" ht="20.5" customHeight="1" spans="1:9">
      <c r="A257" s="219" t="s">
        <v>3072</v>
      </c>
      <c r="B257" s="220" t="s">
        <v>26622</v>
      </c>
      <c r="C257" s="221" t="s">
        <v>26623</v>
      </c>
      <c r="D257" s="220" t="s">
        <v>26622</v>
      </c>
      <c r="E257" s="222">
        <v>4</v>
      </c>
      <c r="F257" s="223" t="s">
        <v>26624</v>
      </c>
      <c r="G257" s="220" t="s">
        <v>26625</v>
      </c>
      <c r="H257" s="223" t="s">
        <v>30</v>
      </c>
      <c r="I257" s="228">
        <v>680</v>
      </c>
    </row>
    <row r="258" s="1" customFormat="1" ht="20.5" customHeight="1" spans="1:9">
      <c r="A258" s="219" t="s">
        <v>3076</v>
      </c>
      <c r="B258" s="220" t="s">
        <v>26626</v>
      </c>
      <c r="C258" s="221" t="s">
        <v>26627</v>
      </c>
      <c r="D258" s="220" t="s">
        <v>26626</v>
      </c>
      <c r="E258" s="222">
        <v>1</v>
      </c>
      <c r="F258" s="223" t="s">
        <v>26628</v>
      </c>
      <c r="G258" s="224" t="s">
        <v>750</v>
      </c>
      <c r="H258" s="223" t="s">
        <v>30</v>
      </c>
      <c r="I258" s="228">
        <v>170</v>
      </c>
    </row>
    <row r="259" s="1" customFormat="1" ht="20.5" customHeight="1" spans="1:9">
      <c r="A259" s="219" t="s">
        <v>3079</v>
      </c>
      <c r="B259" s="220" t="s">
        <v>26629</v>
      </c>
      <c r="C259" s="221" t="s">
        <v>26630</v>
      </c>
      <c r="D259" s="220" t="s">
        <v>26629</v>
      </c>
      <c r="E259" s="222">
        <v>1</v>
      </c>
      <c r="F259" s="223" t="s">
        <v>26631</v>
      </c>
      <c r="G259" s="220" t="s">
        <v>469</v>
      </c>
      <c r="H259" s="223" t="s">
        <v>30</v>
      </c>
      <c r="I259" s="228">
        <v>170</v>
      </c>
    </row>
    <row r="260" s="1" customFormat="1" ht="20.5" customHeight="1" spans="1:9">
      <c r="A260" s="219" t="s">
        <v>3083</v>
      </c>
      <c r="B260" s="220" t="s">
        <v>26632</v>
      </c>
      <c r="C260" s="221" t="s">
        <v>26633</v>
      </c>
      <c r="D260" s="220" t="s">
        <v>26632</v>
      </c>
      <c r="E260" s="222">
        <v>1</v>
      </c>
      <c r="F260" s="223" t="s">
        <v>26634</v>
      </c>
      <c r="G260" s="220" t="s">
        <v>781</v>
      </c>
      <c r="H260" s="223" t="s">
        <v>30</v>
      </c>
      <c r="I260" s="228">
        <v>170</v>
      </c>
    </row>
    <row r="261" s="1" customFormat="1" ht="20.5" customHeight="1" spans="1:9">
      <c r="A261" s="219" t="s">
        <v>3087</v>
      </c>
      <c r="B261" s="220" t="s">
        <v>26635</v>
      </c>
      <c r="C261" s="221" t="s">
        <v>26636</v>
      </c>
      <c r="D261" s="220" t="s">
        <v>26635</v>
      </c>
      <c r="E261" s="222">
        <v>1</v>
      </c>
      <c r="F261" s="223" t="s">
        <v>26634</v>
      </c>
      <c r="G261" s="224" t="s">
        <v>750</v>
      </c>
      <c r="H261" s="223" t="s">
        <v>30</v>
      </c>
      <c r="I261" s="228">
        <v>170</v>
      </c>
    </row>
    <row r="262" s="1" customFormat="1" ht="20.5" customHeight="1" spans="1:9">
      <c r="A262" s="219" t="s">
        <v>3091</v>
      </c>
      <c r="B262" s="220" t="s">
        <v>26637</v>
      </c>
      <c r="C262" s="221" t="s">
        <v>26638</v>
      </c>
      <c r="D262" s="220" t="s">
        <v>26637</v>
      </c>
      <c r="E262" s="227">
        <v>2</v>
      </c>
      <c r="F262" s="223" t="s">
        <v>26639</v>
      </c>
      <c r="G262" s="224" t="s">
        <v>750</v>
      </c>
      <c r="H262" s="224" t="s">
        <v>120</v>
      </c>
      <c r="I262" s="228">
        <v>260</v>
      </c>
    </row>
    <row r="263" s="1" customFormat="1" ht="20.5" customHeight="1" spans="1:9">
      <c r="A263" s="219" t="s">
        <v>3095</v>
      </c>
      <c r="B263" s="220" t="s">
        <v>26640</v>
      </c>
      <c r="C263" s="221" t="s">
        <v>26641</v>
      </c>
      <c r="D263" s="220" t="s">
        <v>26640</v>
      </c>
      <c r="E263" s="222">
        <v>2</v>
      </c>
      <c r="F263" s="223" t="s">
        <v>26642</v>
      </c>
      <c r="G263" s="220" t="s">
        <v>26643</v>
      </c>
      <c r="H263" s="223" t="s">
        <v>30</v>
      </c>
      <c r="I263" s="228">
        <v>340</v>
      </c>
    </row>
    <row r="264" s="1" customFormat="1" ht="20.5" customHeight="1" spans="1:9">
      <c r="A264" s="219" t="s">
        <v>3098</v>
      </c>
      <c r="B264" s="220" t="s">
        <v>26644</v>
      </c>
      <c r="C264" s="221" t="s">
        <v>660</v>
      </c>
      <c r="D264" s="220" t="s">
        <v>26644</v>
      </c>
      <c r="E264" s="222">
        <v>2</v>
      </c>
      <c r="F264" s="223" t="s">
        <v>26608</v>
      </c>
      <c r="G264" s="224" t="s">
        <v>750</v>
      </c>
      <c r="H264" s="223" t="s">
        <v>120</v>
      </c>
      <c r="I264" s="228">
        <v>260</v>
      </c>
    </row>
    <row r="265" s="1" customFormat="1" ht="20.5" customHeight="1" spans="1:9">
      <c r="A265" s="219" t="s">
        <v>3100</v>
      </c>
      <c r="B265" s="220" t="s">
        <v>26645</v>
      </c>
      <c r="C265" s="221" t="s">
        <v>26646</v>
      </c>
      <c r="D265" s="220" t="s">
        <v>26645</v>
      </c>
      <c r="E265" s="222">
        <v>3</v>
      </c>
      <c r="F265" s="223" t="s">
        <v>26608</v>
      </c>
      <c r="G265" s="224" t="s">
        <v>750</v>
      </c>
      <c r="H265" s="223" t="s">
        <v>30</v>
      </c>
      <c r="I265" s="228">
        <v>510</v>
      </c>
    </row>
    <row r="266" s="1" customFormat="1" ht="20.5" customHeight="1" spans="1:9">
      <c r="A266" s="219" t="s">
        <v>3103</v>
      </c>
      <c r="B266" s="220" t="s">
        <v>26647</v>
      </c>
      <c r="C266" s="221" t="s">
        <v>26648</v>
      </c>
      <c r="D266" s="220" t="s">
        <v>26647</v>
      </c>
      <c r="E266" s="222">
        <v>2</v>
      </c>
      <c r="F266" s="223" t="s">
        <v>26624</v>
      </c>
      <c r="G266" s="223" t="s">
        <v>750</v>
      </c>
      <c r="H266" s="223" t="s">
        <v>30</v>
      </c>
      <c r="I266" s="228">
        <v>340</v>
      </c>
    </row>
    <row r="267" s="1" customFormat="1" ht="20.5" customHeight="1" spans="1:9">
      <c r="A267" s="219" t="s">
        <v>3107</v>
      </c>
      <c r="B267" s="220" t="s">
        <v>26649</v>
      </c>
      <c r="C267" s="221" t="s">
        <v>26650</v>
      </c>
      <c r="D267" s="220" t="s">
        <v>26649</v>
      </c>
      <c r="E267" s="222">
        <v>1</v>
      </c>
      <c r="F267" s="223" t="s">
        <v>26593</v>
      </c>
      <c r="G267" s="220" t="s">
        <v>380</v>
      </c>
      <c r="H267" s="223" t="s">
        <v>30</v>
      </c>
      <c r="I267" s="228">
        <v>170</v>
      </c>
    </row>
    <row r="268" s="1" customFormat="1" ht="20.5" customHeight="1" spans="1:9">
      <c r="A268" s="219" t="s">
        <v>3112</v>
      </c>
      <c r="B268" s="220" t="s">
        <v>26651</v>
      </c>
      <c r="C268" s="221" t="s">
        <v>26652</v>
      </c>
      <c r="D268" s="220" t="s">
        <v>26651</v>
      </c>
      <c r="E268" s="222">
        <v>6</v>
      </c>
      <c r="F268" s="223" t="s">
        <v>26653</v>
      </c>
      <c r="G268" s="224" t="s">
        <v>750</v>
      </c>
      <c r="H268" s="223" t="s">
        <v>30</v>
      </c>
      <c r="I268" s="228">
        <v>1020</v>
      </c>
    </row>
    <row r="269" s="1" customFormat="1" ht="20.5" customHeight="1" spans="1:9">
      <c r="A269" s="219" t="s">
        <v>3117</v>
      </c>
      <c r="B269" s="220" t="s">
        <v>26654</v>
      </c>
      <c r="C269" s="221" t="s">
        <v>26655</v>
      </c>
      <c r="D269" s="220" t="s">
        <v>26654</v>
      </c>
      <c r="E269" s="222">
        <v>2</v>
      </c>
      <c r="F269" s="223" t="s">
        <v>26628</v>
      </c>
      <c r="G269" s="224" t="s">
        <v>750</v>
      </c>
      <c r="H269" s="223" t="s">
        <v>30</v>
      </c>
      <c r="I269" s="228">
        <v>340</v>
      </c>
    </row>
    <row r="270" s="1" customFormat="1" ht="20.5" customHeight="1" spans="1:9">
      <c r="A270" s="219" t="s">
        <v>3121</v>
      </c>
      <c r="B270" s="220" t="s">
        <v>26656</v>
      </c>
      <c r="C270" s="221" t="s">
        <v>26657</v>
      </c>
      <c r="D270" s="220" t="s">
        <v>26656</v>
      </c>
      <c r="E270" s="227">
        <v>1</v>
      </c>
      <c r="F270" s="223" t="s">
        <v>26658</v>
      </c>
      <c r="G270" s="224" t="s">
        <v>750</v>
      </c>
      <c r="H270" s="224" t="s">
        <v>30</v>
      </c>
      <c r="I270" s="228">
        <v>170</v>
      </c>
    </row>
    <row r="271" s="1" customFormat="1" ht="20.5" customHeight="1" spans="1:9">
      <c r="A271" s="219" t="s">
        <v>3126</v>
      </c>
      <c r="B271" s="220" t="s">
        <v>26659</v>
      </c>
      <c r="C271" s="221" t="s">
        <v>26660</v>
      </c>
      <c r="D271" s="220" t="s">
        <v>26659</v>
      </c>
      <c r="E271" s="227">
        <v>2</v>
      </c>
      <c r="F271" s="223" t="s">
        <v>26658</v>
      </c>
      <c r="G271" s="224" t="s">
        <v>750</v>
      </c>
      <c r="H271" s="224" t="s">
        <v>30</v>
      </c>
      <c r="I271" s="228">
        <v>340</v>
      </c>
    </row>
    <row r="272" s="1" customFormat="1" ht="20.5" customHeight="1" spans="1:9">
      <c r="A272" s="219" t="s">
        <v>3130</v>
      </c>
      <c r="B272" s="220" t="s">
        <v>26661</v>
      </c>
      <c r="C272" s="221" t="s">
        <v>26662</v>
      </c>
      <c r="D272" s="220" t="s">
        <v>26661</v>
      </c>
      <c r="E272" s="227">
        <v>1</v>
      </c>
      <c r="F272" s="223" t="s">
        <v>26663</v>
      </c>
      <c r="G272" s="220" t="s">
        <v>26664</v>
      </c>
      <c r="H272" s="224" t="s">
        <v>16</v>
      </c>
      <c r="I272" s="228">
        <v>310</v>
      </c>
    </row>
    <row r="273" s="1" customFormat="1" ht="20.5" customHeight="1" spans="1:9">
      <c r="A273" s="219" t="s">
        <v>3134</v>
      </c>
      <c r="B273" s="220" t="s">
        <v>26665</v>
      </c>
      <c r="C273" s="221" t="s">
        <v>26666</v>
      </c>
      <c r="D273" s="220" t="s">
        <v>26665</v>
      </c>
      <c r="E273" s="227">
        <v>2</v>
      </c>
      <c r="F273" s="223" t="s">
        <v>26631</v>
      </c>
      <c r="G273" s="223" t="s">
        <v>750</v>
      </c>
      <c r="H273" s="224" t="s">
        <v>30</v>
      </c>
      <c r="I273" s="228">
        <v>340</v>
      </c>
    </row>
    <row r="274" s="1" customFormat="1" ht="20.5" customHeight="1" spans="1:9">
      <c r="A274" s="219" t="s">
        <v>3138</v>
      </c>
      <c r="B274" s="220" t="s">
        <v>26667</v>
      </c>
      <c r="C274" s="221" t="s">
        <v>26668</v>
      </c>
      <c r="D274" s="220" t="s">
        <v>26667</v>
      </c>
      <c r="E274" s="222">
        <v>1</v>
      </c>
      <c r="F274" s="223" t="s">
        <v>26634</v>
      </c>
      <c r="G274" s="224" t="s">
        <v>26669</v>
      </c>
      <c r="H274" s="224" t="s">
        <v>30</v>
      </c>
      <c r="I274" s="228">
        <v>170</v>
      </c>
    </row>
    <row r="275" s="1" customFormat="1" ht="20.5" customHeight="1" spans="1:9">
      <c r="A275" s="219" t="s">
        <v>3142</v>
      </c>
      <c r="B275" s="220" t="s">
        <v>26670</v>
      </c>
      <c r="C275" s="221" t="s">
        <v>26671</v>
      </c>
      <c r="D275" s="220" t="s">
        <v>26670</v>
      </c>
      <c r="E275" s="227">
        <v>4</v>
      </c>
      <c r="F275" s="223" t="s">
        <v>26639</v>
      </c>
      <c r="G275" s="224" t="s">
        <v>750</v>
      </c>
      <c r="H275" s="224" t="s">
        <v>30</v>
      </c>
      <c r="I275" s="228">
        <v>680</v>
      </c>
    </row>
    <row r="276" s="1" customFormat="1" ht="20.5" customHeight="1" spans="1:9">
      <c r="A276" s="219" t="s">
        <v>3145</v>
      </c>
      <c r="B276" s="220" t="s">
        <v>26672</v>
      </c>
      <c r="C276" s="221" t="s">
        <v>12821</v>
      </c>
      <c r="D276" s="220" t="s">
        <v>26672</v>
      </c>
      <c r="E276" s="227">
        <v>4</v>
      </c>
      <c r="F276" s="223" t="s">
        <v>26639</v>
      </c>
      <c r="G276" s="220" t="s">
        <v>10038</v>
      </c>
      <c r="H276" s="224" t="s">
        <v>30</v>
      </c>
      <c r="I276" s="228">
        <v>680</v>
      </c>
    </row>
    <row r="277" s="1" customFormat="1" ht="20.5" customHeight="1" spans="1:9">
      <c r="A277" s="219" t="s">
        <v>3148</v>
      </c>
      <c r="B277" s="221" t="s">
        <v>26673</v>
      </c>
      <c r="C277" s="224" t="s">
        <v>26674</v>
      </c>
      <c r="D277" s="221" t="s">
        <v>26673</v>
      </c>
      <c r="E277" s="227">
        <v>4</v>
      </c>
      <c r="F277" s="223" t="s">
        <v>26675</v>
      </c>
      <c r="G277" s="224" t="s">
        <v>750</v>
      </c>
      <c r="H277" s="224" t="s">
        <v>120</v>
      </c>
      <c r="I277" s="228">
        <v>520</v>
      </c>
    </row>
    <row r="278" s="1" customFormat="1" ht="20.5" customHeight="1" spans="1:9">
      <c r="A278" s="219" t="s">
        <v>3151</v>
      </c>
      <c r="B278" s="220" t="s">
        <v>26676</v>
      </c>
      <c r="C278" s="221" t="s">
        <v>26677</v>
      </c>
      <c r="D278" s="220" t="s">
        <v>26676</v>
      </c>
      <c r="E278" s="227">
        <v>1</v>
      </c>
      <c r="F278" s="223" t="s">
        <v>26678</v>
      </c>
      <c r="G278" s="224" t="s">
        <v>750</v>
      </c>
      <c r="H278" s="224" t="s">
        <v>30</v>
      </c>
      <c r="I278" s="228">
        <v>170</v>
      </c>
    </row>
    <row r="279" s="1" customFormat="1" ht="20.5" customHeight="1" spans="1:9">
      <c r="A279" s="219" t="s">
        <v>3154</v>
      </c>
      <c r="B279" s="220" t="s">
        <v>26679</v>
      </c>
      <c r="C279" s="221" t="s">
        <v>21890</v>
      </c>
      <c r="D279" s="220" t="s">
        <v>26679</v>
      </c>
      <c r="E279" s="222">
        <v>1</v>
      </c>
      <c r="F279" s="223" t="s">
        <v>26680</v>
      </c>
      <c r="G279" s="224" t="s">
        <v>750</v>
      </c>
      <c r="H279" s="223" t="s">
        <v>120</v>
      </c>
      <c r="I279" s="228">
        <v>130</v>
      </c>
    </row>
    <row r="280" s="1" customFormat="1" ht="20.5" customHeight="1" spans="1:9">
      <c r="A280" s="219" t="s">
        <v>3158</v>
      </c>
      <c r="B280" s="220" t="s">
        <v>26681</v>
      </c>
      <c r="C280" s="221" t="s">
        <v>26682</v>
      </c>
      <c r="D280" s="220" t="s">
        <v>26681</v>
      </c>
      <c r="E280" s="227">
        <v>1</v>
      </c>
      <c r="F280" s="223" t="s">
        <v>26642</v>
      </c>
      <c r="G280" s="223" t="s">
        <v>469</v>
      </c>
      <c r="H280" s="224" t="s">
        <v>30</v>
      </c>
      <c r="I280" s="228">
        <v>170</v>
      </c>
    </row>
    <row r="281" s="1" customFormat="1" ht="20.5" customHeight="1" spans="1:9">
      <c r="A281" s="219" t="s">
        <v>3162</v>
      </c>
      <c r="B281" s="220" t="s">
        <v>26683</v>
      </c>
      <c r="C281" s="221" t="s">
        <v>26684</v>
      </c>
      <c r="D281" s="220" t="s">
        <v>26683</v>
      </c>
      <c r="E281" s="222">
        <v>1</v>
      </c>
      <c r="F281" s="223" t="s">
        <v>26608</v>
      </c>
      <c r="G281" s="224" t="s">
        <v>750</v>
      </c>
      <c r="H281" s="223" t="s">
        <v>30</v>
      </c>
      <c r="I281" s="228">
        <v>170</v>
      </c>
    </row>
    <row r="282" s="1" customFormat="1" ht="20.5" customHeight="1" spans="1:9">
      <c r="A282" s="219" t="s">
        <v>3165</v>
      </c>
      <c r="B282" s="220" t="s">
        <v>26685</v>
      </c>
      <c r="C282" s="221" t="s">
        <v>26686</v>
      </c>
      <c r="D282" s="220" t="s">
        <v>26685</v>
      </c>
      <c r="E282" s="222">
        <v>1</v>
      </c>
      <c r="F282" s="223" t="s">
        <v>26608</v>
      </c>
      <c r="G282" s="223" t="s">
        <v>26687</v>
      </c>
      <c r="H282" s="223" t="s">
        <v>16</v>
      </c>
      <c r="I282" s="228">
        <v>310</v>
      </c>
    </row>
    <row r="283" s="1" customFormat="1" ht="20.5" customHeight="1" spans="1:9">
      <c r="A283" s="219" t="s">
        <v>3170</v>
      </c>
      <c r="B283" s="220" t="s">
        <v>26688</v>
      </c>
      <c r="C283" s="221" t="s">
        <v>26689</v>
      </c>
      <c r="D283" s="220" t="s">
        <v>26688</v>
      </c>
      <c r="E283" s="222">
        <v>1</v>
      </c>
      <c r="F283" s="223" t="s">
        <v>26608</v>
      </c>
      <c r="G283" s="223" t="s">
        <v>2196</v>
      </c>
      <c r="H283" s="223" t="s">
        <v>16</v>
      </c>
      <c r="I283" s="228">
        <v>310</v>
      </c>
    </row>
    <row r="284" s="1" customFormat="1" ht="20.5" customHeight="1" spans="1:9">
      <c r="A284" s="219" t="s">
        <v>3174</v>
      </c>
      <c r="B284" s="220" t="s">
        <v>26690</v>
      </c>
      <c r="C284" s="221" t="s">
        <v>26691</v>
      </c>
      <c r="D284" s="220" t="s">
        <v>26690</v>
      </c>
      <c r="E284" s="227">
        <v>1</v>
      </c>
      <c r="F284" s="223" t="s">
        <v>26663</v>
      </c>
      <c r="G284" s="223" t="s">
        <v>26692</v>
      </c>
      <c r="H284" s="224" t="s">
        <v>120</v>
      </c>
      <c r="I284" s="228">
        <v>130</v>
      </c>
    </row>
    <row r="285" s="1" customFormat="1" ht="20.5" customHeight="1" spans="1:9">
      <c r="A285" s="219" t="s">
        <v>3177</v>
      </c>
      <c r="B285" s="220" t="s">
        <v>26693</v>
      </c>
      <c r="C285" s="221" t="s">
        <v>26694</v>
      </c>
      <c r="D285" s="220" t="s">
        <v>26693</v>
      </c>
      <c r="E285" s="222">
        <v>2</v>
      </c>
      <c r="F285" s="223" t="s">
        <v>26628</v>
      </c>
      <c r="G285" s="223" t="s">
        <v>1837</v>
      </c>
      <c r="H285" s="223" t="s">
        <v>30</v>
      </c>
      <c r="I285" s="228">
        <v>340</v>
      </c>
    </row>
    <row r="286" s="1" customFormat="1" ht="20.5" customHeight="1" spans="1:9">
      <c r="A286" s="219" t="s">
        <v>3182</v>
      </c>
      <c r="B286" s="220" t="s">
        <v>26695</v>
      </c>
      <c r="C286" s="221" t="s">
        <v>26696</v>
      </c>
      <c r="D286" s="220" t="s">
        <v>26695</v>
      </c>
      <c r="E286" s="227">
        <v>1</v>
      </c>
      <c r="F286" s="224" t="s">
        <v>26596</v>
      </c>
      <c r="G286" s="224" t="s">
        <v>349</v>
      </c>
      <c r="H286" s="224" t="s">
        <v>30</v>
      </c>
      <c r="I286" s="228">
        <v>170</v>
      </c>
    </row>
    <row r="287" s="1" customFormat="1" ht="20.5" customHeight="1" spans="1:9">
      <c r="A287" s="219" t="s">
        <v>3186</v>
      </c>
      <c r="B287" s="220" t="s">
        <v>26697</v>
      </c>
      <c r="C287" s="221" t="s">
        <v>26698</v>
      </c>
      <c r="D287" s="220" t="s">
        <v>26697</v>
      </c>
      <c r="E287" s="227">
        <v>2</v>
      </c>
      <c r="F287" s="224" t="s">
        <v>26596</v>
      </c>
      <c r="G287" s="224" t="s">
        <v>12477</v>
      </c>
      <c r="H287" s="224" t="s">
        <v>30</v>
      </c>
      <c r="I287" s="228">
        <v>340</v>
      </c>
    </row>
    <row r="288" s="1" customFormat="1" ht="20.5" customHeight="1" spans="1:9">
      <c r="A288" s="219" t="s">
        <v>3190</v>
      </c>
      <c r="B288" s="220" t="s">
        <v>26699</v>
      </c>
      <c r="C288" s="221" t="s">
        <v>26700</v>
      </c>
      <c r="D288" s="220" t="s">
        <v>26699</v>
      </c>
      <c r="E288" s="227">
        <v>2</v>
      </c>
      <c r="F288" s="224" t="s">
        <v>26608</v>
      </c>
      <c r="G288" s="224" t="s">
        <v>3881</v>
      </c>
      <c r="H288" s="224" t="s">
        <v>30</v>
      </c>
      <c r="I288" s="228">
        <v>340</v>
      </c>
    </row>
    <row r="289" s="1" customFormat="1" ht="20.5" customHeight="1" spans="1:9">
      <c r="A289" s="219" t="s">
        <v>3194</v>
      </c>
      <c r="B289" s="220" t="s">
        <v>26701</v>
      </c>
      <c r="C289" s="221" t="s">
        <v>26702</v>
      </c>
      <c r="D289" s="220" t="s">
        <v>26701</v>
      </c>
      <c r="E289" s="227">
        <v>1</v>
      </c>
      <c r="F289" s="224" t="s">
        <v>26613</v>
      </c>
      <c r="G289" s="224" t="s">
        <v>750</v>
      </c>
      <c r="H289" s="224" t="s">
        <v>30</v>
      </c>
      <c r="I289" s="228">
        <v>170</v>
      </c>
    </row>
    <row r="290" s="1" customFormat="1" ht="20.5" customHeight="1" spans="1:9">
      <c r="A290" s="219" t="s">
        <v>3198</v>
      </c>
      <c r="B290" s="221" t="s">
        <v>26703</v>
      </c>
      <c r="C290" s="221" t="s">
        <v>24346</v>
      </c>
      <c r="D290" s="221" t="s">
        <v>26703</v>
      </c>
      <c r="E290" s="227">
        <v>1</v>
      </c>
      <c r="F290" s="224" t="s">
        <v>26628</v>
      </c>
      <c r="G290" s="224" t="s">
        <v>26704</v>
      </c>
      <c r="H290" s="224" t="s">
        <v>3801</v>
      </c>
      <c r="I290" s="228">
        <v>130</v>
      </c>
    </row>
    <row r="291" s="1" customFormat="1" ht="20.5" customHeight="1" spans="1:9">
      <c r="A291" s="219" t="s">
        <v>3202</v>
      </c>
      <c r="B291" s="750" t="s">
        <v>26705</v>
      </c>
      <c r="C291" s="221" t="s">
        <v>26706</v>
      </c>
      <c r="D291" s="750" t="s">
        <v>26705</v>
      </c>
      <c r="E291" s="227">
        <v>2</v>
      </c>
      <c r="F291" s="224" t="s">
        <v>26658</v>
      </c>
      <c r="G291" s="224" t="s">
        <v>380</v>
      </c>
      <c r="H291" s="224" t="s">
        <v>30</v>
      </c>
      <c r="I291" s="228">
        <v>340</v>
      </c>
    </row>
    <row r="292" s="1" customFormat="1" ht="20.5" customHeight="1" spans="1:9">
      <c r="A292" s="219" t="s">
        <v>3206</v>
      </c>
      <c r="B292" s="220" t="s">
        <v>26707</v>
      </c>
      <c r="C292" s="221" t="s">
        <v>26708</v>
      </c>
      <c r="D292" s="220" t="s">
        <v>26707</v>
      </c>
      <c r="E292" s="227">
        <v>2</v>
      </c>
      <c r="F292" s="224" t="s">
        <v>26663</v>
      </c>
      <c r="G292" s="224" t="s">
        <v>750</v>
      </c>
      <c r="H292" s="224" t="s">
        <v>30</v>
      </c>
      <c r="I292" s="228">
        <v>340</v>
      </c>
    </row>
    <row r="293" s="1" customFormat="1" ht="20.5" customHeight="1" spans="1:9">
      <c r="A293" s="219" t="s">
        <v>3210</v>
      </c>
      <c r="B293" s="220" t="s">
        <v>26709</v>
      </c>
      <c r="C293" s="221" t="s">
        <v>26710</v>
      </c>
      <c r="D293" s="220" t="s">
        <v>26709</v>
      </c>
      <c r="E293" s="227">
        <v>1</v>
      </c>
      <c r="F293" s="224" t="s">
        <v>26663</v>
      </c>
      <c r="G293" s="224" t="s">
        <v>22393</v>
      </c>
      <c r="H293" s="224" t="s">
        <v>30</v>
      </c>
      <c r="I293" s="228">
        <v>170</v>
      </c>
    </row>
    <row r="294" s="1" customFormat="1" ht="20.5" customHeight="1" spans="1:9">
      <c r="A294" s="219" t="s">
        <v>3214</v>
      </c>
      <c r="B294" s="220" t="s">
        <v>26711</v>
      </c>
      <c r="C294" s="221" t="s">
        <v>26712</v>
      </c>
      <c r="D294" s="220" t="s">
        <v>26711</v>
      </c>
      <c r="E294" s="227">
        <v>1</v>
      </c>
      <c r="F294" s="224" t="s">
        <v>26631</v>
      </c>
      <c r="G294" s="224" t="s">
        <v>26713</v>
      </c>
      <c r="H294" s="224" t="s">
        <v>16</v>
      </c>
      <c r="I294" s="228">
        <v>310</v>
      </c>
    </row>
    <row r="295" s="1" customFormat="1" ht="20.5" customHeight="1" spans="1:9">
      <c r="A295" s="219" t="s">
        <v>3217</v>
      </c>
      <c r="B295" s="220" t="s">
        <v>26714</v>
      </c>
      <c r="C295" s="221" t="s">
        <v>26715</v>
      </c>
      <c r="D295" s="220" t="s">
        <v>26714</v>
      </c>
      <c r="E295" s="227">
        <v>1</v>
      </c>
      <c r="F295" s="224" t="s">
        <v>26624</v>
      </c>
      <c r="G295" s="223" t="s">
        <v>380</v>
      </c>
      <c r="H295" s="224" t="s">
        <v>3801</v>
      </c>
      <c r="I295" s="228">
        <v>130</v>
      </c>
    </row>
    <row r="296" s="1" customFormat="1" ht="20.5" customHeight="1" spans="1:9">
      <c r="A296" s="219" t="s">
        <v>3221</v>
      </c>
      <c r="B296" s="220" t="s">
        <v>26716</v>
      </c>
      <c r="C296" s="221" t="s">
        <v>26717</v>
      </c>
      <c r="D296" s="220" t="s">
        <v>26716</v>
      </c>
      <c r="E296" s="227">
        <v>2</v>
      </c>
      <c r="F296" s="224" t="s">
        <v>26653</v>
      </c>
      <c r="G296" s="223" t="s">
        <v>2385</v>
      </c>
      <c r="H296" s="224" t="s">
        <v>30</v>
      </c>
      <c r="I296" s="228">
        <v>340</v>
      </c>
    </row>
    <row r="297" s="1" customFormat="1" ht="20.5" customHeight="1" spans="1:9">
      <c r="A297" s="219" t="s">
        <v>3225</v>
      </c>
      <c r="B297" s="220" t="s">
        <v>26718</v>
      </c>
      <c r="C297" s="221" t="s">
        <v>26719</v>
      </c>
      <c r="D297" s="220" t="s">
        <v>26718</v>
      </c>
      <c r="E297" s="227">
        <v>1</v>
      </c>
      <c r="F297" s="224" t="s">
        <v>26631</v>
      </c>
      <c r="G297" s="223" t="s">
        <v>26720</v>
      </c>
      <c r="H297" s="224" t="s">
        <v>120</v>
      </c>
      <c r="I297" s="228">
        <v>130</v>
      </c>
    </row>
    <row r="298" s="1" customFormat="1" ht="20.5" customHeight="1" spans="1:9">
      <c r="A298" s="219" t="s">
        <v>3229</v>
      </c>
      <c r="B298" s="220" t="s">
        <v>26721</v>
      </c>
      <c r="C298" s="221" t="s">
        <v>26722</v>
      </c>
      <c r="D298" s="220" t="s">
        <v>26721</v>
      </c>
      <c r="E298" s="227">
        <v>1</v>
      </c>
      <c r="F298" s="224" t="s">
        <v>26639</v>
      </c>
      <c r="G298" s="224" t="s">
        <v>750</v>
      </c>
      <c r="H298" s="224" t="s">
        <v>30</v>
      </c>
      <c r="I298" s="228">
        <v>170</v>
      </c>
    </row>
    <row r="299" s="1" customFormat="1" ht="20.5" customHeight="1" spans="1:9">
      <c r="A299" s="219" t="s">
        <v>3234</v>
      </c>
      <c r="B299" s="220" t="s">
        <v>26723</v>
      </c>
      <c r="C299" s="221" t="s">
        <v>26724</v>
      </c>
      <c r="D299" s="220" t="s">
        <v>26723</v>
      </c>
      <c r="E299" s="227">
        <v>1</v>
      </c>
      <c r="F299" s="224" t="s">
        <v>26634</v>
      </c>
      <c r="G299" s="224" t="s">
        <v>750</v>
      </c>
      <c r="H299" s="224" t="s">
        <v>16</v>
      </c>
      <c r="I299" s="228">
        <v>310</v>
      </c>
    </row>
    <row r="300" s="1" customFormat="1" ht="20.5" customHeight="1" spans="1:9">
      <c r="A300" s="219" t="s">
        <v>3239</v>
      </c>
      <c r="B300" s="220" t="s">
        <v>26725</v>
      </c>
      <c r="C300" s="221" t="s">
        <v>26726</v>
      </c>
      <c r="D300" s="220" t="s">
        <v>26725</v>
      </c>
      <c r="E300" s="227">
        <v>1</v>
      </c>
      <c r="F300" s="223" t="s">
        <v>26596</v>
      </c>
      <c r="G300" s="223" t="s">
        <v>26727</v>
      </c>
      <c r="H300" s="224" t="s">
        <v>120</v>
      </c>
      <c r="I300" s="228">
        <v>130</v>
      </c>
    </row>
    <row r="301" s="1" customFormat="1" ht="20.5" customHeight="1" spans="1:9">
      <c r="A301" s="219" t="s">
        <v>3243</v>
      </c>
      <c r="B301" s="220" t="s">
        <v>26728</v>
      </c>
      <c r="C301" s="221" t="s">
        <v>26729</v>
      </c>
      <c r="D301" s="220" t="s">
        <v>26728</v>
      </c>
      <c r="E301" s="227">
        <v>1</v>
      </c>
      <c r="F301" s="223" t="s">
        <v>26596</v>
      </c>
      <c r="G301" s="223" t="s">
        <v>26730</v>
      </c>
      <c r="H301" s="224" t="s">
        <v>16</v>
      </c>
      <c r="I301" s="228">
        <v>310</v>
      </c>
    </row>
    <row r="302" s="1" customFormat="1" ht="20.5" customHeight="1" spans="1:9">
      <c r="A302" s="219" t="s">
        <v>3246</v>
      </c>
      <c r="B302" s="220" t="s">
        <v>26731</v>
      </c>
      <c r="C302" s="221" t="s">
        <v>26732</v>
      </c>
      <c r="D302" s="220" t="s">
        <v>26731</v>
      </c>
      <c r="E302" s="222">
        <v>1</v>
      </c>
      <c r="F302" s="223" t="s">
        <v>26653</v>
      </c>
      <c r="G302" s="223" t="s">
        <v>1658</v>
      </c>
      <c r="H302" s="223" t="s">
        <v>30</v>
      </c>
      <c r="I302" s="228">
        <v>170</v>
      </c>
    </row>
    <row r="303" s="1" customFormat="1" ht="20.5" customHeight="1" spans="1:9">
      <c r="A303" s="219" t="s">
        <v>3250</v>
      </c>
      <c r="B303" s="220" t="s">
        <v>26733</v>
      </c>
      <c r="C303" s="221" t="s">
        <v>26734</v>
      </c>
      <c r="D303" s="220" t="s">
        <v>26733</v>
      </c>
      <c r="E303" s="227">
        <v>1</v>
      </c>
      <c r="F303" s="223" t="s">
        <v>26653</v>
      </c>
      <c r="G303" s="223" t="s">
        <v>26735</v>
      </c>
      <c r="H303" s="224" t="s">
        <v>120</v>
      </c>
      <c r="I303" s="228">
        <v>130</v>
      </c>
    </row>
    <row r="304" s="1" customFormat="1" ht="20.5" customHeight="1" spans="1:9">
      <c r="A304" s="219" t="s">
        <v>3254</v>
      </c>
      <c r="B304" s="220" t="s">
        <v>26736</v>
      </c>
      <c r="C304" s="221" t="s">
        <v>26737</v>
      </c>
      <c r="D304" s="220" t="s">
        <v>26736</v>
      </c>
      <c r="E304" s="222">
        <v>3</v>
      </c>
      <c r="F304" s="224" t="s">
        <v>26675</v>
      </c>
      <c r="G304" s="224" t="s">
        <v>2897</v>
      </c>
      <c r="H304" s="223" t="s">
        <v>30</v>
      </c>
      <c r="I304" s="228">
        <v>510</v>
      </c>
    </row>
    <row r="305" s="1" customFormat="1" ht="20.5" customHeight="1" spans="1:9">
      <c r="A305" s="219" t="s">
        <v>3257</v>
      </c>
      <c r="B305" s="220" t="s">
        <v>26738</v>
      </c>
      <c r="C305" s="221" t="s">
        <v>26739</v>
      </c>
      <c r="D305" s="220" t="s">
        <v>26738</v>
      </c>
      <c r="E305" s="222">
        <v>1</v>
      </c>
      <c r="F305" s="224" t="s">
        <v>26658</v>
      </c>
      <c r="G305" s="224" t="s">
        <v>26740</v>
      </c>
      <c r="H305" s="223" t="s">
        <v>30</v>
      </c>
      <c r="I305" s="228">
        <v>170</v>
      </c>
    </row>
    <row r="306" s="1" customFormat="1" ht="20.5" customHeight="1" spans="1:9">
      <c r="A306" s="219" t="s">
        <v>3261</v>
      </c>
      <c r="B306" s="220" t="s">
        <v>26741</v>
      </c>
      <c r="C306" s="221" t="s">
        <v>26742</v>
      </c>
      <c r="D306" s="220" t="s">
        <v>26741</v>
      </c>
      <c r="E306" s="227">
        <v>5</v>
      </c>
      <c r="F306" s="224" t="s">
        <v>26678</v>
      </c>
      <c r="G306" s="223" t="s">
        <v>750</v>
      </c>
      <c r="H306" s="224" t="s">
        <v>120</v>
      </c>
      <c r="I306" s="228">
        <v>650</v>
      </c>
    </row>
    <row r="307" s="1" customFormat="1" ht="20.5" customHeight="1" spans="1:9">
      <c r="A307" s="219" t="s">
        <v>3265</v>
      </c>
      <c r="B307" s="220" t="s">
        <v>26743</v>
      </c>
      <c r="C307" s="221" t="s">
        <v>11142</v>
      </c>
      <c r="D307" s="220" t="s">
        <v>26743</v>
      </c>
      <c r="E307" s="227">
        <v>1</v>
      </c>
      <c r="F307" s="224" t="s">
        <v>26639</v>
      </c>
      <c r="G307" s="223" t="s">
        <v>750</v>
      </c>
      <c r="H307" s="224" t="s">
        <v>30</v>
      </c>
      <c r="I307" s="228">
        <v>170</v>
      </c>
    </row>
    <row r="308" s="1" customFormat="1" ht="20.5" customHeight="1" spans="1:9">
      <c r="A308" s="219" t="s">
        <v>3268</v>
      </c>
      <c r="B308" s="220" t="s">
        <v>26744</v>
      </c>
      <c r="C308" s="221" t="s">
        <v>14121</v>
      </c>
      <c r="D308" s="220" t="s">
        <v>26744</v>
      </c>
      <c r="E308" s="227">
        <v>1</v>
      </c>
      <c r="F308" s="224" t="s">
        <v>26596</v>
      </c>
      <c r="G308" s="224" t="s">
        <v>20257</v>
      </c>
      <c r="H308" s="224" t="s">
        <v>30</v>
      </c>
      <c r="I308" s="228">
        <v>170</v>
      </c>
    </row>
    <row r="309" s="1" customFormat="1" ht="20.5" customHeight="1" spans="1:9">
      <c r="A309" s="219" t="s">
        <v>3273</v>
      </c>
      <c r="B309" s="220" t="s">
        <v>26745</v>
      </c>
      <c r="C309" s="221" t="s">
        <v>26746</v>
      </c>
      <c r="D309" s="220" t="s">
        <v>26745</v>
      </c>
      <c r="E309" s="227">
        <v>1</v>
      </c>
      <c r="F309" s="224" t="s">
        <v>26596</v>
      </c>
      <c r="G309" s="224" t="s">
        <v>159</v>
      </c>
      <c r="H309" s="224" t="s">
        <v>30</v>
      </c>
      <c r="I309" s="228">
        <v>170</v>
      </c>
    </row>
    <row r="310" s="1" customFormat="1" ht="20.5" customHeight="1" spans="1:9">
      <c r="A310" s="219" t="s">
        <v>3277</v>
      </c>
      <c r="B310" s="220" t="s">
        <v>26747</v>
      </c>
      <c r="C310" s="221" t="s">
        <v>26748</v>
      </c>
      <c r="D310" s="220" t="s">
        <v>26747</v>
      </c>
      <c r="E310" s="227">
        <v>2</v>
      </c>
      <c r="F310" s="224" t="s">
        <v>26624</v>
      </c>
      <c r="G310" s="224" t="s">
        <v>26749</v>
      </c>
      <c r="H310" s="224" t="s">
        <v>16</v>
      </c>
      <c r="I310" s="228">
        <v>620</v>
      </c>
    </row>
    <row r="311" s="1" customFormat="1" ht="20.5" customHeight="1" spans="1:9">
      <c r="A311" s="219" t="s">
        <v>3280</v>
      </c>
      <c r="B311" s="220" t="s">
        <v>26750</v>
      </c>
      <c r="C311" s="221" t="s">
        <v>26751</v>
      </c>
      <c r="D311" s="220" t="s">
        <v>26750</v>
      </c>
      <c r="E311" s="227">
        <v>2</v>
      </c>
      <c r="F311" s="224" t="s">
        <v>26624</v>
      </c>
      <c r="G311" s="224" t="s">
        <v>6712</v>
      </c>
      <c r="H311" s="224" t="s">
        <v>30</v>
      </c>
      <c r="I311" s="228">
        <v>340</v>
      </c>
    </row>
    <row r="312" s="1" customFormat="1" ht="20.5" customHeight="1" spans="1:9">
      <c r="A312" s="219" t="s">
        <v>3284</v>
      </c>
      <c r="B312" s="220" t="s">
        <v>26752</v>
      </c>
      <c r="C312" s="221" t="s">
        <v>26753</v>
      </c>
      <c r="D312" s="220" t="s">
        <v>26752</v>
      </c>
      <c r="E312" s="227">
        <v>1</v>
      </c>
      <c r="F312" s="224" t="s">
        <v>26658</v>
      </c>
      <c r="G312" s="224" t="s">
        <v>4515</v>
      </c>
      <c r="H312" s="224" t="s">
        <v>30</v>
      </c>
      <c r="I312" s="228">
        <v>170</v>
      </c>
    </row>
    <row r="313" s="1" customFormat="1" ht="20.5" customHeight="1" spans="1:9">
      <c r="A313" s="219" t="s">
        <v>3287</v>
      </c>
      <c r="B313" s="220" t="s">
        <v>26754</v>
      </c>
      <c r="C313" s="221" t="s">
        <v>14457</v>
      </c>
      <c r="D313" s="220" t="s">
        <v>26754</v>
      </c>
      <c r="E313" s="227">
        <v>1</v>
      </c>
      <c r="F313" s="224" t="s">
        <v>26658</v>
      </c>
      <c r="G313" s="224" t="s">
        <v>376</v>
      </c>
      <c r="H313" s="224" t="s">
        <v>30</v>
      </c>
      <c r="I313" s="228">
        <v>170</v>
      </c>
    </row>
    <row r="314" s="1" customFormat="1" ht="20.5" customHeight="1" spans="1:9">
      <c r="A314" s="219" t="s">
        <v>3291</v>
      </c>
      <c r="B314" s="220" t="s">
        <v>26755</v>
      </c>
      <c r="C314" s="221" t="s">
        <v>26756</v>
      </c>
      <c r="D314" s="220" t="s">
        <v>26755</v>
      </c>
      <c r="E314" s="227">
        <v>1</v>
      </c>
      <c r="F314" s="224" t="s">
        <v>26658</v>
      </c>
      <c r="G314" s="224" t="s">
        <v>6712</v>
      </c>
      <c r="H314" s="224" t="s">
        <v>16</v>
      </c>
      <c r="I314" s="228">
        <v>310</v>
      </c>
    </row>
    <row r="315" s="1" customFormat="1" ht="20.5" customHeight="1" spans="1:9">
      <c r="A315" s="219" t="s">
        <v>3295</v>
      </c>
      <c r="B315" s="220" t="s">
        <v>26757</v>
      </c>
      <c r="C315" s="221" t="s">
        <v>26758</v>
      </c>
      <c r="D315" s="220" t="s">
        <v>26757</v>
      </c>
      <c r="E315" s="227">
        <v>4</v>
      </c>
      <c r="F315" s="224" t="s">
        <v>26678</v>
      </c>
      <c r="G315" s="224" t="s">
        <v>20257</v>
      </c>
      <c r="H315" s="224" t="s">
        <v>120</v>
      </c>
      <c r="I315" s="228">
        <v>520</v>
      </c>
    </row>
    <row r="316" s="1" customFormat="1" ht="20.5" customHeight="1" spans="1:9">
      <c r="A316" s="219" t="s">
        <v>3298</v>
      </c>
      <c r="B316" s="220" t="s">
        <v>26759</v>
      </c>
      <c r="C316" s="221" t="s">
        <v>26760</v>
      </c>
      <c r="D316" s="220" t="s">
        <v>26759</v>
      </c>
      <c r="E316" s="227">
        <v>1</v>
      </c>
      <c r="F316" s="224" t="s">
        <v>26663</v>
      </c>
      <c r="G316" s="224" t="s">
        <v>594</v>
      </c>
      <c r="H316" s="224" t="s">
        <v>16</v>
      </c>
      <c r="I316" s="228">
        <v>310</v>
      </c>
    </row>
    <row r="317" s="1" customFormat="1" ht="20.5" customHeight="1" spans="1:9">
      <c r="A317" s="219" t="s">
        <v>3301</v>
      </c>
      <c r="B317" s="220" t="s">
        <v>26761</v>
      </c>
      <c r="C317" s="221" t="s">
        <v>26762</v>
      </c>
      <c r="D317" s="220" t="s">
        <v>26761</v>
      </c>
      <c r="E317" s="227">
        <v>1</v>
      </c>
      <c r="F317" s="224" t="s">
        <v>26631</v>
      </c>
      <c r="G317" s="224" t="s">
        <v>2897</v>
      </c>
      <c r="H317" s="224" t="s">
        <v>16</v>
      </c>
      <c r="I317" s="228">
        <v>310</v>
      </c>
    </row>
    <row r="318" s="1" customFormat="1" ht="20.5" customHeight="1" spans="1:9">
      <c r="A318" s="219" t="s">
        <v>3305</v>
      </c>
      <c r="B318" s="220" t="s">
        <v>26763</v>
      </c>
      <c r="C318" s="221" t="s">
        <v>26764</v>
      </c>
      <c r="D318" s="220" t="s">
        <v>26763</v>
      </c>
      <c r="E318" s="227">
        <v>1</v>
      </c>
      <c r="F318" s="224" t="s">
        <v>26631</v>
      </c>
      <c r="G318" s="224" t="s">
        <v>10146</v>
      </c>
      <c r="H318" s="224" t="s">
        <v>16</v>
      </c>
      <c r="I318" s="228">
        <v>310</v>
      </c>
    </row>
    <row r="319" s="1" customFormat="1" ht="20.5" customHeight="1" spans="1:9">
      <c r="A319" s="219" t="s">
        <v>3309</v>
      </c>
      <c r="B319" s="220" t="s">
        <v>26765</v>
      </c>
      <c r="C319" s="221" t="s">
        <v>26766</v>
      </c>
      <c r="D319" s="220" t="s">
        <v>26765</v>
      </c>
      <c r="E319" s="227">
        <v>1</v>
      </c>
      <c r="F319" s="224" t="s">
        <v>26634</v>
      </c>
      <c r="G319" s="224" t="s">
        <v>20257</v>
      </c>
      <c r="H319" s="224" t="s">
        <v>120</v>
      </c>
      <c r="I319" s="228">
        <v>130</v>
      </c>
    </row>
    <row r="320" s="1" customFormat="1" ht="20.5" customHeight="1" spans="1:9">
      <c r="A320" s="219" t="s">
        <v>3314</v>
      </c>
      <c r="B320" s="220" t="s">
        <v>26767</v>
      </c>
      <c r="C320" s="221" t="s">
        <v>26768</v>
      </c>
      <c r="D320" s="220" t="s">
        <v>26767</v>
      </c>
      <c r="E320" s="227">
        <v>1</v>
      </c>
      <c r="F320" s="224" t="s">
        <v>26769</v>
      </c>
      <c r="G320" s="224" t="s">
        <v>376</v>
      </c>
      <c r="H320" s="224" t="s">
        <v>30</v>
      </c>
      <c r="I320" s="228">
        <v>170</v>
      </c>
    </row>
    <row r="321" s="1" customFormat="1" ht="20.5" customHeight="1" spans="1:9">
      <c r="A321" s="219" t="s">
        <v>3319</v>
      </c>
      <c r="B321" s="220" t="s">
        <v>26770</v>
      </c>
      <c r="C321" s="221" t="s">
        <v>26771</v>
      </c>
      <c r="D321" s="220" t="s">
        <v>26770</v>
      </c>
      <c r="E321" s="222">
        <v>2</v>
      </c>
      <c r="F321" s="223" t="s">
        <v>26642</v>
      </c>
      <c r="G321" s="223" t="s">
        <v>750</v>
      </c>
      <c r="H321" s="223" t="s">
        <v>30</v>
      </c>
      <c r="I321" s="228">
        <v>340</v>
      </c>
    </row>
    <row r="322" s="1" customFormat="1" ht="20.5" customHeight="1" spans="1:9">
      <c r="A322" s="219" t="s">
        <v>3324</v>
      </c>
      <c r="B322" s="220" t="s">
        <v>26772</v>
      </c>
      <c r="C322" s="221" t="s">
        <v>26773</v>
      </c>
      <c r="D322" s="220" t="s">
        <v>26772</v>
      </c>
      <c r="E322" s="222">
        <v>1</v>
      </c>
      <c r="F322" s="223" t="s">
        <v>26634</v>
      </c>
      <c r="G322" s="223" t="s">
        <v>712</v>
      </c>
      <c r="H322" s="223" t="s">
        <v>30</v>
      </c>
      <c r="I322" s="228">
        <v>170</v>
      </c>
    </row>
    <row r="323" s="1" customFormat="1" ht="20.5" customHeight="1" spans="1:9">
      <c r="A323" s="219" t="s">
        <v>3328</v>
      </c>
      <c r="B323" s="220" t="s">
        <v>26774</v>
      </c>
      <c r="C323" s="221" t="s">
        <v>26775</v>
      </c>
      <c r="D323" s="220" t="s">
        <v>26774</v>
      </c>
      <c r="E323" s="222">
        <v>1</v>
      </c>
      <c r="F323" s="223" t="s">
        <v>26675</v>
      </c>
      <c r="G323" s="223" t="s">
        <v>435</v>
      </c>
      <c r="H323" s="223" t="s">
        <v>30</v>
      </c>
      <c r="I323" s="228">
        <v>170</v>
      </c>
    </row>
    <row r="324" s="1" customFormat="1" ht="20.5" customHeight="1" spans="1:9">
      <c r="A324" s="219" t="s">
        <v>3333</v>
      </c>
      <c r="B324" s="220" t="s">
        <v>26776</v>
      </c>
      <c r="C324" s="221" t="s">
        <v>26777</v>
      </c>
      <c r="D324" s="220" t="s">
        <v>26776</v>
      </c>
      <c r="E324" s="222">
        <v>1</v>
      </c>
      <c r="F324" s="223" t="s">
        <v>26678</v>
      </c>
      <c r="G324" s="223" t="s">
        <v>435</v>
      </c>
      <c r="H324" s="223" t="s">
        <v>30</v>
      </c>
      <c r="I324" s="228">
        <v>170</v>
      </c>
    </row>
    <row r="325" s="1" customFormat="1" ht="20.5" customHeight="1" spans="1:9">
      <c r="A325" s="219" t="s">
        <v>3338</v>
      </c>
      <c r="B325" s="220" t="s">
        <v>26778</v>
      </c>
      <c r="C325" s="223" t="s">
        <v>26779</v>
      </c>
      <c r="D325" s="220" t="s">
        <v>26778</v>
      </c>
      <c r="E325" s="222">
        <v>1</v>
      </c>
      <c r="F325" s="223" t="s">
        <v>26663</v>
      </c>
      <c r="G325" s="223" t="s">
        <v>4269</v>
      </c>
      <c r="H325" s="223" t="s">
        <v>30</v>
      </c>
      <c r="I325" s="228">
        <v>170</v>
      </c>
    </row>
    <row r="326" s="1" customFormat="1" ht="20.5" customHeight="1" spans="1:9">
      <c r="A326" s="219" t="s">
        <v>3342</v>
      </c>
      <c r="B326" s="220" t="s">
        <v>26780</v>
      </c>
      <c r="C326" s="221" t="s">
        <v>6714</v>
      </c>
      <c r="D326" s="220" t="s">
        <v>26780</v>
      </c>
      <c r="E326" s="222">
        <v>2</v>
      </c>
      <c r="F326" s="223" t="s">
        <v>26642</v>
      </c>
      <c r="G326" s="223" t="s">
        <v>26781</v>
      </c>
      <c r="H326" s="223" t="s">
        <v>120</v>
      </c>
      <c r="I326" s="228">
        <v>260</v>
      </c>
    </row>
    <row r="327" s="1" customFormat="1" ht="20.5" customHeight="1" spans="1:9">
      <c r="A327" s="219" t="s">
        <v>3345</v>
      </c>
      <c r="B327" s="220" t="s">
        <v>26782</v>
      </c>
      <c r="C327" s="221" t="s">
        <v>26783</v>
      </c>
      <c r="D327" s="220" t="s">
        <v>26782</v>
      </c>
      <c r="E327" s="222">
        <v>4</v>
      </c>
      <c r="F327" s="223" t="s">
        <v>26602</v>
      </c>
      <c r="G327" s="223" t="s">
        <v>750</v>
      </c>
      <c r="H327" s="223" t="s">
        <v>30</v>
      </c>
      <c r="I327" s="228">
        <v>680</v>
      </c>
    </row>
    <row r="328" s="1" customFormat="1" ht="20.5" customHeight="1" spans="1:9">
      <c r="A328" s="219" t="s">
        <v>3348</v>
      </c>
      <c r="B328" s="220" t="s">
        <v>26784</v>
      </c>
      <c r="C328" s="221" t="s">
        <v>26785</v>
      </c>
      <c r="D328" s="220" t="s">
        <v>26784</v>
      </c>
      <c r="E328" s="222">
        <v>1</v>
      </c>
      <c r="F328" s="223" t="s">
        <v>26608</v>
      </c>
      <c r="G328" s="223" t="s">
        <v>349</v>
      </c>
      <c r="H328" s="223" t="s">
        <v>120</v>
      </c>
      <c r="I328" s="228">
        <v>130</v>
      </c>
    </row>
    <row r="329" s="1" customFormat="1" ht="20.5" customHeight="1" spans="1:9">
      <c r="A329" s="219" t="s">
        <v>3351</v>
      </c>
      <c r="B329" s="220" t="s">
        <v>26786</v>
      </c>
      <c r="C329" s="221" t="s">
        <v>26787</v>
      </c>
      <c r="D329" s="220" t="s">
        <v>26786</v>
      </c>
      <c r="E329" s="222">
        <v>1</v>
      </c>
      <c r="F329" s="223" t="s">
        <v>26618</v>
      </c>
      <c r="G329" s="223" t="s">
        <v>26788</v>
      </c>
      <c r="H329" s="223" t="s">
        <v>30</v>
      </c>
      <c r="I329" s="228">
        <v>170</v>
      </c>
    </row>
    <row r="330" s="1" customFormat="1" ht="20.5" customHeight="1" spans="1:9">
      <c r="A330" s="219" t="s">
        <v>3354</v>
      </c>
      <c r="B330" s="220" t="s">
        <v>26789</v>
      </c>
      <c r="C330" s="221" t="s">
        <v>26790</v>
      </c>
      <c r="D330" s="220" t="s">
        <v>26789</v>
      </c>
      <c r="E330" s="222">
        <v>2</v>
      </c>
      <c r="F330" s="223" t="s">
        <v>26624</v>
      </c>
      <c r="G330" s="223" t="s">
        <v>314</v>
      </c>
      <c r="H330" s="223" t="s">
        <v>30</v>
      </c>
      <c r="I330" s="228">
        <v>340</v>
      </c>
    </row>
    <row r="331" s="1" customFormat="1" ht="20.5" customHeight="1" spans="1:9">
      <c r="A331" s="219" t="s">
        <v>3357</v>
      </c>
      <c r="B331" s="220" t="s">
        <v>26791</v>
      </c>
      <c r="C331" s="221" t="s">
        <v>24748</v>
      </c>
      <c r="D331" s="220" t="s">
        <v>26791</v>
      </c>
      <c r="E331" s="222">
        <v>2</v>
      </c>
      <c r="F331" s="223" t="s">
        <v>26631</v>
      </c>
      <c r="G331" s="223" t="s">
        <v>750</v>
      </c>
      <c r="H331" s="223" t="s">
        <v>30</v>
      </c>
      <c r="I331" s="228">
        <v>340</v>
      </c>
    </row>
    <row r="332" s="1" customFormat="1" ht="20.5" customHeight="1" spans="1:9">
      <c r="A332" s="219" t="s">
        <v>3360</v>
      </c>
      <c r="B332" s="220" t="s">
        <v>26792</v>
      </c>
      <c r="C332" s="221" t="s">
        <v>26793</v>
      </c>
      <c r="D332" s="220" t="s">
        <v>26792</v>
      </c>
      <c r="E332" s="222">
        <v>4</v>
      </c>
      <c r="F332" s="223" t="s">
        <v>26642</v>
      </c>
      <c r="G332" s="224" t="s">
        <v>750</v>
      </c>
      <c r="H332" s="223" t="s">
        <v>120</v>
      </c>
      <c r="I332" s="228">
        <v>520</v>
      </c>
    </row>
    <row r="333" s="1" customFormat="1" ht="20.5" customHeight="1" spans="1:9">
      <c r="A333" s="219" t="s">
        <v>3363</v>
      </c>
      <c r="B333" s="220" t="s">
        <v>26794</v>
      </c>
      <c r="C333" s="221" t="s">
        <v>26795</v>
      </c>
      <c r="D333" s="220" t="s">
        <v>26794</v>
      </c>
      <c r="E333" s="222">
        <v>4</v>
      </c>
      <c r="F333" s="223" t="s">
        <v>26642</v>
      </c>
      <c r="G333" s="223" t="s">
        <v>4515</v>
      </c>
      <c r="H333" s="223" t="s">
        <v>120</v>
      </c>
      <c r="I333" s="228">
        <v>520</v>
      </c>
    </row>
    <row r="334" s="1" customFormat="1" ht="20.5" customHeight="1" spans="1:9">
      <c r="A334" s="219" t="s">
        <v>3366</v>
      </c>
      <c r="B334" s="231" t="s">
        <v>26796</v>
      </c>
      <c r="C334" s="231" t="s">
        <v>26797</v>
      </c>
      <c r="D334" s="231" t="s">
        <v>26796</v>
      </c>
      <c r="E334" s="222">
        <v>1</v>
      </c>
      <c r="F334" s="223" t="s">
        <v>26642</v>
      </c>
      <c r="G334" s="223" t="s">
        <v>750</v>
      </c>
      <c r="H334" s="223" t="s">
        <v>30</v>
      </c>
      <c r="I334" s="228">
        <v>170</v>
      </c>
    </row>
    <row r="335" s="1" customFormat="1" ht="20.5" customHeight="1" spans="1:9">
      <c r="A335" s="219" t="s">
        <v>3370</v>
      </c>
      <c r="B335" s="220" t="s">
        <v>26798</v>
      </c>
      <c r="C335" s="221" t="s">
        <v>26799</v>
      </c>
      <c r="D335" s="220" t="s">
        <v>26798</v>
      </c>
      <c r="E335" s="227">
        <v>3</v>
      </c>
      <c r="F335" s="223" t="s">
        <v>26642</v>
      </c>
      <c r="G335" s="223" t="s">
        <v>19367</v>
      </c>
      <c r="H335" s="223" t="s">
        <v>30</v>
      </c>
      <c r="I335" s="228">
        <v>510</v>
      </c>
    </row>
    <row r="336" s="1" customFormat="1" ht="20.5" customHeight="1" spans="1:9">
      <c r="A336" s="219" t="s">
        <v>3374</v>
      </c>
      <c r="B336" s="220" t="s">
        <v>26800</v>
      </c>
      <c r="C336" s="221" t="s">
        <v>26801</v>
      </c>
      <c r="D336" s="220" t="s">
        <v>26800</v>
      </c>
      <c r="E336" s="222">
        <v>1</v>
      </c>
      <c r="F336" s="223" t="s">
        <v>26605</v>
      </c>
      <c r="G336" s="223" t="s">
        <v>7046</v>
      </c>
      <c r="H336" s="223" t="s">
        <v>30</v>
      </c>
      <c r="I336" s="228">
        <v>170</v>
      </c>
    </row>
    <row r="337" s="1" customFormat="1" ht="20.5" customHeight="1" spans="1:9">
      <c r="A337" s="219" t="s">
        <v>3377</v>
      </c>
      <c r="B337" s="220" t="s">
        <v>26802</v>
      </c>
      <c r="C337" s="221" t="s">
        <v>26803</v>
      </c>
      <c r="D337" s="220" t="s">
        <v>26802</v>
      </c>
      <c r="E337" s="222">
        <v>1</v>
      </c>
      <c r="F337" s="223" t="s">
        <v>26631</v>
      </c>
      <c r="G337" s="224" t="s">
        <v>750</v>
      </c>
      <c r="H337" s="223" t="s">
        <v>30</v>
      </c>
      <c r="I337" s="228">
        <v>170</v>
      </c>
    </row>
    <row r="338" s="1" customFormat="1" ht="20.5" customHeight="1" spans="1:9">
      <c r="A338" s="219" t="s">
        <v>3381</v>
      </c>
      <c r="B338" s="220" t="s">
        <v>26804</v>
      </c>
      <c r="C338" s="221" t="s">
        <v>18298</v>
      </c>
      <c r="D338" s="220" t="s">
        <v>26804</v>
      </c>
      <c r="E338" s="222">
        <v>3</v>
      </c>
      <c r="F338" s="223" t="s">
        <v>26769</v>
      </c>
      <c r="G338" s="223" t="s">
        <v>26805</v>
      </c>
      <c r="H338" s="224" t="s">
        <v>120</v>
      </c>
      <c r="I338" s="228">
        <v>390</v>
      </c>
    </row>
    <row r="339" s="1" customFormat="1" ht="20.5" customHeight="1" spans="1:9">
      <c r="A339" s="219" t="s">
        <v>3385</v>
      </c>
      <c r="B339" s="220" t="s">
        <v>26806</v>
      </c>
      <c r="C339" s="221" t="s">
        <v>26807</v>
      </c>
      <c r="D339" s="220" t="s">
        <v>26806</v>
      </c>
      <c r="E339" s="222">
        <v>1</v>
      </c>
      <c r="F339" s="223" t="s">
        <v>26593</v>
      </c>
      <c r="G339" s="224" t="s">
        <v>750</v>
      </c>
      <c r="H339" s="223" t="s">
        <v>30</v>
      </c>
      <c r="I339" s="228">
        <v>170</v>
      </c>
    </row>
    <row r="340" s="1" customFormat="1" ht="20.5" customHeight="1" spans="1:9">
      <c r="A340" s="219" t="s">
        <v>3389</v>
      </c>
      <c r="B340" s="220" t="s">
        <v>26808</v>
      </c>
      <c r="C340" s="221" t="s">
        <v>26809</v>
      </c>
      <c r="D340" s="220" t="s">
        <v>26808</v>
      </c>
      <c r="E340" s="222">
        <v>2</v>
      </c>
      <c r="F340" s="223" t="s">
        <v>26593</v>
      </c>
      <c r="G340" s="223" t="s">
        <v>750</v>
      </c>
      <c r="H340" s="223" t="s">
        <v>30</v>
      </c>
      <c r="I340" s="228">
        <v>340</v>
      </c>
    </row>
    <row r="341" s="1" customFormat="1" ht="20.5" customHeight="1" spans="1:9">
      <c r="A341" s="219" t="s">
        <v>3393</v>
      </c>
      <c r="B341" s="220" t="s">
        <v>26810</v>
      </c>
      <c r="C341" s="221" t="s">
        <v>26811</v>
      </c>
      <c r="D341" s="220" t="s">
        <v>26810</v>
      </c>
      <c r="E341" s="227">
        <v>1</v>
      </c>
      <c r="F341" s="224" t="s">
        <v>26653</v>
      </c>
      <c r="G341" s="223" t="s">
        <v>26812</v>
      </c>
      <c r="H341" s="224" t="s">
        <v>30</v>
      </c>
      <c r="I341" s="228">
        <v>170</v>
      </c>
    </row>
    <row r="342" s="1" customFormat="1" ht="20.5" customHeight="1" spans="1:9">
      <c r="A342" s="219" t="s">
        <v>3396</v>
      </c>
      <c r="B342" s="220" t="s">
        <v>26813</v>
      </c>
      <c r="C342" s="221" t="s">
        <v>26814</v>
      </c>
      <c r="D342" s="220" t="s">
        <v>26813</v>
      </c>
      <c r="E342" s="227">
        <v>1</v>
      </c>
      <c r="F342" s="224" t="s">
        <v>26658</v>
      </c>
      <c r="G342" s="223" t="s">
        <v>26815</v>
      </c>
      <c r="H342" s="224" t="s">
        <v>16</v>
      </c>
      <c r="I342" s="228">
        <v>310</v>
      </c>
    </row>
    <row r="343" s="1" customFormat="1" ht="20.5" customHeight="1" spans="1:9">
      <c r="A343" s="219" t="s">
        <v>3400</v>
      </c>
      <c r="B343" s="220" t="s">
        <v>26816</v>
      </c>
      <c r="C343" s="221" t="s">
        <v>26817</v>
      </c>
      <c r="D343" s="220" t="s">
        <v>26816</v>
      </c>
      <c r="E343" s="227">
        <v>3</v>
      </c>
      <c r="F343" s="224" t="s">
        <v>26639</v>
      </c>
      <c r="G343" s="223" t="s">
        <v>26818</v>
      </c>
      <c r="H343" s="224" t="s">
        <v>120</v>
      </c>
      <c r="I343" s="228">
        <v>390</v>
      </c>
    </row>
    <row r="344" s="1" customFormat="1" ht="20.5" customHeight="1" spans="1:9">
      <c r="A344" s="219" t="s">
        <v>3405</v>
      </c>
      <c r="B344" s="220" t="s">
        <v>26819</v>
      </c>
      <c r="C344" s="221" t="s">
        <v>26820</v>
      </c>
      <c r="D344" s="220" t="s">
        <v>26819</v>
      </c>
      <c r="E344" s="222">
        <v>1</v>
      </c>
      <c r="F344" s="231" t="s">
        <v>26631</v>
      </c>
      <c r="G344" s="223" t="s">
        <v>750</v>
      </c>
      <c r="H344" s="223" t="s">
        <v>30</v>
      </c>
      <c r="I344" s="228">
        <v>170</v>
      </c>
    </row>
    <row r="345" s="1" customFormat="1" ht="20.5" customHeight="1" spans="1:9">
      <c r="A345" s="219" t="s">
        <v>3408</v>
      </c>
      <c r="B345" s="229" t="s">
        <v>26821</v>
      </c>
      <c r="C345" s="229" t="s">
        <v>26822</v>
      </c>
      <c r="D345" s="229" t="s">
        <v>26821</v>
      </c>
      <c r="E345" s="229">
        <v>1</v>
      </c>
      <c r="F345" s="230" t="s">
        <v>26823</v>
      </c>
      <c r="G345" s="229" t="s">
        <v>1729</v>
      </c>
      <c r="H345" s="229" t="s">
        <v>120</v>
      </c>
      <c r="I345" s="229">
        <v>130</v>
      </c>
    </row>
    <row r="346" s="1" customFormat="1" ht="20.5" customHeight="1" spans="1:9">
      <c r="A346" s="219" t="s">
        <v>3412</v>
      </c>
      <c r="B346" s="229" t="s">
        <v>26824</v>
      </c>
      <c r="C346" s="229" t="s">
        <v>26825</v>
      </c>
      <c r="D346" s="229" t="s">
        <v>26824</v>
      </c>
      <c r="E346" s="229">
        <v>3</v>
      </c>
      <c r="F346" s="230" t="s">
        <v>26826</v>
      </c>
      <c r="G346" s="229" t="s">
        <v>5473</v>
      </c>
      <c r="H346" s="229" t="s">
        <v>30</v>
      </c>
      <c r="I346" s="229">
        <v>510</v>
      </c>
    </row>
    <row r="347" s="1" customFormat="1" ht="20.5" customHeight="1" spans="1:9">
      <c r="A347" s="219" t="s">
        <v>3415</v>
      </c>
      <c r="B347" s="229" t="s">
        <v>26827</v>
      </c>
      <c r="C347" s="229" t="s">
        <v>26828</v>
      </c>
      <c r="D347" s="229" t="s">
        <v>26827</v>
      </c>
      <c r="E347" s="229">
        <v>2</v>
      </c>
      <c r="F347" s="230" t="s">
        <v>26829</v>
      </c>
      <c r="G347" s="229" t="s">
        <v>26830</v>
      </c>
      <c r="H347" s="229" t="s">
        <v>120</v>
      </c>
      <c r="I347" s="229">
        <v>260</v>
      </c>
    </row>
    <row r="348" s="1" customFormat="1" ht="20.5" customHeight="1" spans="1:9">
      <c r="A348" s="219" t="s">
        <v>3420</v>
      </c>
      <c r="B348" s="229" t="s">
        <v>26831</v>
      </c>
      <c r="C348" s="229" t="s">
        <v>19022</v>
      </c>
      <c r="D348" s="229" t="s">
        <v>26831</v>
      </c>
      <c r="E348" s="229">
        <v>1</v>
      </c>
      <c r="F348" s="230" t="s">
        <v>26832</v>
      </c>
      <c r="G348" s="229" t="s">
        <v>4301</v>
      </c>
      <c r="H348" s="229" t="s">
        <v>30</v>
      </c>
      <c r="I348" s="229">
        <v>170</v>
      </c>
    </row>
    <row r="349" s="1" customFormat="1" ht="20.5" customHeight="1" spans="1:9">
      <c r="A349" s="219" t="s">
        <v>3425</v>
      </c>
      <c r="B349" s="220" t="s">
        <v>26833</v>
      </c>
      <c r="C349" s="221" t="s">
        <v>26834</v>
      </c>
      <c r="D349" s="220" t="s">
        <v>26833</v>
      </c>
      <c r="E349" s="222">
        <v>1</v>
      </c>
      <c r="F349" s="223" t="s">
        <v>26835</v>
      </c>
      <c r="G349" s="220" t="s">
        <v>2196</v>
      </c>
      <c r="H349" s="223" t="s">
        <v>16</v>
      </c>
      <c r="I349" s="228">
        <v>310</v>
      </c>
    </row>
    <row r="350" s="1" customFormat="1" ht="20.5" customHeight="1" spans="1:9">
      <c r="A350" s="219" t="s">
        <v>3429</v>
      </c>
      <c r="B350" s="220" t="s">
        <v>26836</v>
      </c>
      <c r="C350" s="221" t="s">
        <v>26837</v>
      </c>
      <c r="D350" s="220" t="s">
        <v>26836</v>
      </c>
      <c r="E350" s="222">
        <v>1</v>
      </c>
      <c r="F350" s="223" t="s">
        <v>26838</v>
      </c>
      <c r="G350" s="223" t="s">
        <v>750</v>
      </c>
      <c r="H350" s="223" t="s">
        <v>16</v>
      </c>
      <c r="I350" s="228">
        <v>310</v>
      </c>
    </row>
    <row r="351" s="1" customFormat="1" ht="20.5" customHeight="1" spans="1:9">
      <c r="A351" s="219" t="s">
        <v>3433</v>
      </c>
      <c r="B351" s="220" t="s">
        <v>26839</v>
      </c>
      <c r="C351" s="221" t="s">
        <v>26840</v>
      </c>
      <c r="D351" s="220" t="s">
        <v>26839</v>
      </c>
      <c r="E351" s="222">
        <v>1</v>
      </c>
      <c r="F351" s="223" t="s">
        <v>26841</v>
      </c>
      <c r="G351" s="220" t="s">
        <v>15</v>
      </c>
      <c r="H351" s="223" t="s">
        <v>30</v>
      </c>
      <c r="I351" s="228">
        <v>170</v>
      </c>
    </row>
    <row r="352" s="1" customFormat="1" ht="20.5" customHeight="1" spans="1:9">
      <c r="A352" s="219" t="s">
        <v>3436</v>
      </c>
      <c r="B352" s="220" t="s">
        <v>26842</v>
      </c>
      <c r="C352" s="221" t="s">
        <v>26843</v>
      </c>
      <c r="D352" s="220" t="s">
        <v>26842</v>
      </c>
      <c r="E352" s="222">
        <v>1</v>
      </c>
      <c r="F352" s="223" t="s">
        <v>26841</v>
      </c>
      <c r="G352" s="220" t="s">
        <v>15</v>
      </c>
      <c r="H352" s="223" t="s">
        <v>16</v>
      </c>
      <c r="I352" s="228">
        <v>310</v>
      </c>
    </row>
    <row r="353" s="1" customFormat="1" ht="20.5" customHeight="1" spans="1:9">
      <c r="A353" s="219" t="s">
        <v>3439</v>
      </c>
      <c r="B353" s="220" t="s">
        <v>26844</v>
      </c>
      <c r="C353" s="221" t="s">
        <v>26845</v>
      </c>
      <c r="D353" s="220" t="s">
        <v>26844</v>
      </c>
      <c r="E353" s="222">
        <v>2</v>
      </c>
      <c r="F353" s="223" t="s">
        <v>26841</v>
      </c>
      <c r="G353" s="220" t="s">
        <v>3881</v>
      </c>
      <c r="H353" s="223" t="s">
        <v>16</v>
      </c>
      <c r="I353" s="228">
        <v>620</v>
      </c>
    </row>
    <row r="354" s="1" customFormat="1" ht="20.5" customHeight="1" spans="1:9">
      <c r="A354" s="219" t="s">
        <v>3443</v>
      </c>
      <c r="B354" s="220" t="s">
        <v>26846</v>
      </c>
      <c r="C354" s="221" t="s">
        <v>26847</v>
      </c>
      <c r="D354" s="220" t="s">
        <v>26846</v>
      </c>
      <c r="E354" s="222">
        <v>1</v>
      </c>
      <c r="F354" s="223" t="s">
        <v>26848</v>
      </c>
      <c r="G354" s="220" t="s">
        <v>26849</v>
      </c>
      <c r="H354" s="223" t="s">
        <v>16</v>
      </c>
      <c r="I354" s="228">
        <v>310</v>
      </c>
    </row>
    <row r="355" s="1" customFormat="1" ht="20.5" customHeight="1" spans="1:9">
      <c r="A355" s="219" t="s">
        <v>3446</v>
      </c>
      <c r="B355" s="220" t="s">
        <v>26850</v>
      </c>
      <c r="C355" s="221" t="s">
        <v>26851</v>
      </c>
      <c r="D355" s="220" t="s">
        <v>26850</v>
      </c>
      <c r="E355" s="222">
        <v>1</v>
      </c>
      <c r="F355" s="223" t="s">
        <v>26852</v>
      </c>
      <c r="G355" s="220" t="s">
        <v>15</v>
      </c>
      <c r="H355" s="223" t="s">
        <v>30</v>
      </c>
      <c r="I355" s="228">
        <v>170</v>
      </c>
    </row>
    <row r="356" s="1" customFormat="1" ht="20.5" customHeight="1" spans="1:9">
      <c r="A356" s="219" t="s">
        <v>3450</v>
      </c>
      <c r="B356" s="220" t="s">
        <v>26853</v>
      </c>
      <c r="C356" s="221" t="s">
        <v>26854</v>
      </c>
      <c r="D356" s="220" t="s">
        <v>26853</v>
      </c>
      <c r="E356" s="222">
        <v>4</v>
      </c>
      <c r="F356" s="223" t="s">
        <v>26841</v>
      </c>
      <c r="G356" s="223" t="s">
        <v>750</v>
      </c>
      <c r="H356" s="223" t="s">
        <v>30</v>
      </c>
      <c r="I356" s="228">
        <v>680</v>
      </c>
    </row>
    <row r="357" s="1" customFormat="1" ht="20.5" customHeight="1" spans="1:9">
      <c r="A357" s="219" t="s">
        <v>3453</v>
      </c>
      <c r="B357" s="220" t="s">
        <v>26855</v>
      </c>
      <c r="C357" s="221" t="s">
        <v>26856</v>
      </c>
      <c r="D357" s="220" t="s">
        <v>26855</v>
      </c>
      <c r="E357" s="222">
        <v>1</v>
      </c>
      <c r="F357" s="223" t="s">
        <v>26857</v>
      </c>
      <c r="G357" s="220" t="s">
        <v>469</v>
      </c>
      <c r="H357" s="223" t="s">
        <v>30</v>
      </c>
      <c r="I357" s="228">
        <v>170</v>
      </c>
    </row>
    <row r="358" s="1" customFormat="1" ht="20.5" customHeight="1" spans="1:9">
      <c r="A358" s="219" t="s">
        <v>3457</v>
      </c>
      <c r="B358" s="220" t="s">
        <v>26858</v>
      </c>
      <c r="C358" s="221" t="s">
        <v>26859</v>
      </c>
      <c r="D358" s="220" t="s">
        <v>26858</v>
      </c>
      <c r="E358" s="222">
        <v>1</v>
      </c>
      <c r="F358" s="223" t="s">
        <v>26860</v>
      </c>
      <c r="G358" s="223" t="s">
        <v>750</v>
      </c>
      <c r="H358" s="223" t="s">
        <v>30</v>
      </c>
      <c r="I358" s="228">
        <v>170</v>
      </c>
    </row>
    <row r="359" s="1" customFormat="1" ht="20.5" customHeight="1" spans="1:9">
      <c r="A359" s="219" t="s">
        <v>3461</v>
      </c>
      <c r="B359" s="220" t="s">
        <v>26861</v>
      </c>
      <c r="C359" s="221" t="s">
        <v>26862</v>
      </c>
      <c r="D359" s="220" t="s">
        <v>26861</v>
      </c>
      <c r="E359" s="222">
        <v>1</v>
      </c>
      <c r="F359" s="223" t="s">
        <v>26860</v>
      </c>
      <c r="G359" s="223" t="s">
        <v>750</v>
      </c>
      <c r="H359" s="223" t="s">
        <v>30</v>
      </c>
      <c r="I359" s="228">
        <v>170</v>
      </c>
    </row>
    <row r="360" s="1" customFormat="1" ht="20.5" customHeight="1" spans="1:9">
      <c r="A360" s="219" t="s">
        <v>3465</v>
      </c>
      <c r="B360" s="220" t="s">
        <v>26863</v>
      </c>
      <c r="C360" s="221" t="s">
        <v>26864</v>
      </c>
      <c r="D360" s="220" t="s">
        <v>26863</v>
      </c>
      <c r="E360" s="222">
        <v>3</v>
      </c>
      <c r="F360" s="223" t="s">
        <v>26865</v>
      </c>
      <c r="G360" s="223" t="s">
        <v>750</v>
      </c>
      <c r="H360" s="223" t="s">
        <v>120</v>
      </c>
      <c r="I360" s="228">
        <v>390</v>
      </c>
    </row>
    <row r="361" s="1" customFormat="1" ht="20.5" customHeight="1" spans="1:9">
      <c r="A361" s="219" t="s">
        <v>3469</v>
      </c>
      <c r="B361" s="220" t="s">
        <v>26866</v>
      </c>
      <c r="C361" s="221" t="s">
        <v>26867</v>
      </c>
      <c r="D361" s="220" t="s">
        <v>26866</v>
      </c>
      <c r="E361" s="222">
        <v>6</v>
      </c>
      <c r="F361" s="223" t="s">
        <v>26868</v>
      </c>
      <c r="G361" s="223" t="s">
        <v>750</v>
      </c>
      <c r="H361" s="223" t="s">
        <v>120</v>
      </c>
      <c r="I361" s="228">
        <v>780</v>
      </c>
    </row>
    <row r="362" s="1" customFormat="1" ht="20.5" customHeight="1" spans="1:9">
      <c r="A362" s="219" t="s">
        <v>3473</v>
      </c>
      <c r="B362" s="220" t="s">
        <v>26869</v>
      </c>
      <c r="C362" s="221" t="s">
        <v>26870</v>
      </c>
      <c r="D362" s="220" t="s">
        <v>26869</v>
      </c>
      <c r="E362" s="222">
        <v>2</v>
      </c>
      <c r="F362" s="223" t="s">
        <v>26871</v>
      </c>
      <c r="G362" s="223" t="s">
        <v>750</v>
      </c>
      <c r="H362" s="223" t="s">
        <v>120</v>
      </c>
      <c r="I362" s="228">
        <v>260</v>
      </c>
    </row>
    <row r="363" s="1" customFormat="1" ht="20.5" customHeight="1" spans="1:9">
      <c r="A363" s="219" t="s">
        <v>3477</v>
      </c>
      <c r="B363" s="220" t="s">
        <v>26872</v>
      </c>
      <c r="C363" s="221" t="s">
        <v>9346</v>
      </c>
      <c r="D363" s="220" t="s">
        <v>26872</v>
      </c>
      <c r="E363" s="222">
        <v>3</v>
      </c>
      <c r="F363" s="223" t="s">
        <v>26857</v>
      </c>
      <c r="G363" s="220" t="s">
        <v>15</v>
      </c>
      <c r="H363" s="223" t="s">
        <v>30</v>
      </c>
      <c r="I363" s="228">
        <v>510</v>
      </c>
    </row>
    <row r="364" s="1" customFormat="1" ht="20.5" customHeight="1" spans="1:9">
      <c r="A364" s="219" t="s">
        <v>3480</v>
      </c>
      <c r="B364" s="220" t="s">
        <v>26873</v>
      </c>
      <c r="C364" s="221" t="s">
        <v>26874</v>
      </c>
      <c r="D364" s="220" t="s">
        <v>26873</v>
      </c>
      <c r="E364" s="222">
        <v>2</v>
      </c>
      <c r="F364" s="223" t="s">
        <v>26875</v>
      </c>
      <c r="G364" s="224" t="s">
        <v>317</v>
      </c>
      <c r="H364" s="224" t="s">
        <v>16</v>
      </c>
      <c r="I364" s="228">
        <v>620</v>
      </c>
    </row>
    <row r="365" s="1" customFormat="1" ht="20.5" customHeight="1" spans="1:9">
      <c r="A365" s="219" t="s">
        <v>3484</v>
      </c>
      <c r="B365" s="220" t="s">
        <v>26876</v>
      </c>
      <c r="C365" s="221" t="s">
        <v>26877</v>
      </c>
      <c r="D365" s="220" t="s">
        <v>26876</v>
      </c>
      <c r="E365" s="222">
        <v>2</v>
      </c>
      <c r="F365" s="223" t="s">
        <v>26878</v>
      </c>
      <c r="G365" s="223" t="s">
        <v>19367</v>
      </c>
      <c r="H365" s="223" t="s">
        <v>30</v>
      </c>
      <c r="I365" s="228">
        <v>340</v>
      </c>
    </row>
    <row r="366" s="1" customFormat="1" ht="20.5" customHeight="1" spans="1:9">
      <c r="A366" s="219" t="s">
        <v>3489</v>
      </c>
      <c r="B366" s="220" t="s">
        <v>26879</v>
      </c>
      <c r="C366" s="221" t="s">
        <v>26880</v>
      </c>
      <c r="D366" s="220" t="s">
        <v>26879</v>
      </c>
      <c r="E366" s="227">
        <v>1</v>
      </c>
      <c r="F366" s="224" t="s">
        <v>26848</v>
      </c>
      <c r="G366" s="223" t="s">
        <v>750</v>
      </c>
      <c r="H366" s="224" t="s">
        <v>30</v>
      </c>
      <c r="I366" s="228">
        <v>170</v>
      </c>
    </row>
    <row r="367" s="1" customFormat="1" ht="20.5" customHeight="1" spans="1:9">
      <c r="A367" s="219" t="s">
        <v>3493</v>
      </c>
      <c r="B367" s="220" t="s">
        <v>26881</v>
      </c>
      <c r="C367" s="221" t="s">
        <v>26882</v>
      </c>
      <c r="D367" s="220" t="s">
        <v>26881</v>
      </c>
      <c r="E367" s="227">
        <v>1</v>
      </c>
      <c r="F367" s="224" t="s">
        <v>26875</v>
      </c>
      <c r="G367" s="224" t="s">
        <v>536</v>
      </c>
      <c r="H367" s="224" t="s">
        <v>30</v>
      </c>
      <c r="I367" s="228">
        <v>170</v>
      </c>
    </row>
    <row r="368" s="1" customFormat="1" ht="20.5" customHeight="1" spans="1:9">
      <c r="A368" s="219" t="s">
        <v>3498</v>
      </c>
      <c r="B368" s="220" t="s">
        <v>26883</v>
      </c>
      <c r="C368" s="221" t="s">
        <v>26884</v>
      </c>
      <c r="D368" s="220" t="s">
        <v>26883</v>
      </c>
      <c r="E368" s="227">
        <v>1</v>
      </c>
      <c r="F368" s="224" t="s">
        <v>26841</v>
      </c>
      <c r="G368" s="224" t="s">
        <v>317</v>
      </c>
      <c r="H368" s="224" t="s">
        <v>16</v>
      </c>
      <c r="I368" s="228">
        <v>310</v>
      </c>
    </row>
    <row r="369" s="1" customFormat="1" ht="20.5" customHeight="1" spans="1:9">
      <c r="A369" s="219" t="s">
        <v>3503</v>
      </c>
      <c r="B369" s="220" t="s">
        <v>26885</v>
      </c>
      <c r="C369" s="221" t="s">
        <v>26886</v>
      </c>
      <c r="D369" s="220" t="s">
        <v>26885</v>
      </c>
      <c r="E369" s="227">
        <v>1</v>
      </c>
      <c r="F369" s="224" t="s">
        <v>26860</v>
      </c>
      <c r="G369" s="224" t="s">
        <v>2251</v>
      </c>
      <c r="H369" s="224" t="s">
        <v>16</v>
      </c>
      <c r="I369" s="228">
        <v>310</v>
      </c>
    </row>
    <row r="370" s="1" customFormat="1" ht="20.5" customHeight="1" spans="1:9">
      <c r="A370" s="219" t="s">
        <v>3507</v>
      </c>
      <c r="B370" s="220" t="s">
        <v>26887</v>
      </c>
      <c r="C370" s="221" t="s">
        <v>26888</v>
      </c>
      <c r="D370" s="220" t="s">
        <v>26887</v>
      </c>
      <c r="E370" s="222">
        <v>1</v>
      </c>
      <c r="F370" s="223" t="s">
        <v>26889</v>
      </c>
      <c r="G370" s="223" t="s">
        <v>750</v>
      </c>
      <c r="H370" s="223" t="s">
        <v>30</v>
      </c>
      <c r="I370" s="228">
        <v>170</v>
      </c>
    </row>
    <row r="371" s="1" customFormat="1" ht="20.5" customHeight="1" spans="1:9">
      <c r="A371" s="219" t="s">
        <v>3512</v>
      </c>
      <c r="B371" s="220" t="s">
        <v>26890</v>
      </c>
      <c r="C371" s="221" t="s">
        <v>26891</v>
      </c>
      <c r="D371" s="220" t="s">
        <v>26890</v>
      </c>
      <c r="E371" s="222">
        <v>3</v>
      </c>
      <c r="F371" s="223" t="s">
        <v>26889</v>
      </c>
      <c r="G371" s="223" t="s">
        <v>1378</v>
      </c>
      <c r="H371" s="223" t="s">
        <v>30</v>
      </c>
      <c r="I371" s="228">
        <v>510</v>
      </c>
    </row>
    <row r="372" s="1" customFormat="1" ht="20.5" customHeight="1" spans="1:9">
      <c r="A372" s="219" t="s">
        <v>3517</v>
      </c>
      <c r="B372" s="220" t="s">
        <v>26892</v>
      </c>
      <c r="C372" s="221" t="s">
        <v>26893</v>
      </c>
      <c r="D372" s="220" t="s">
        <v>26892</v>
      </c>
      <c r="E372" s="222">
        <v>1</v>
      </c>
      <c r="F372" s="223" t="s">
        <v>26838</v>
      </c>
      <c r="G372" s="223" t="s">
        <v>2196</v>
      </c>
      <c r="H372" s="223" t="s">
        <v>30</v>
      </c>
      <c r="I372" s="228">
        <v>170</v>
      </c>
    </row>
    <row r="373" s="1" customFormat="1" ht="20.5" customHeight="1" spans="1:9">
      <c r="A373" s="219" t="s">
        <v>3520</v>
      </c>
      <c r="B373" s="220" t="s">
        <v>26894</v>
      </c>
      <c r="C373" s="221" t="s">
        <v>26895</v>
      </c>
      <c r="D373" s="220" t="s">
        <v>26894</v>
      </c>
      <c r="E373" s="222">
        <v>1</v>
      </c>
      <c r="F373" s="224" t="s">
        <v>26860</v>
      </c>
      <c r="G373" s="223" t="s">
        <v>26896</v>
      </c>
      <c r="H373" s="223" t="s">
        <v>16</v>
      </c>
      <c r="I373" s="228">
        <v>310</v>
      </c>
    </row>
    <row r="374" s="1" customFormat="1" ht="20.5" customHeight="1" spans="1:9">
      <c r="A374" s="219" t="s">
        <v>3524</v>
      </c>
      <c r="B374" s="220" t="s">
        <v>26897</v>
      </c>
      <c r="C374" s="223" t="s">
        <v>26898</v>
      </c>
      <c r="D374" s="220" t="s">
        <v>26897</v>
      </c>
      <c r="E374" s="222">
        <v>1</v>
      </c>
      <c r="F374" s="224" t="s">
        <v>26899</v>
      </c>
      <c r="G374" s="223" t="s">
        <v>26900</v>
      </c>
      <c r="H374" s="223" t="s">
        <v>30</v>
      </c>
      <c r="I374" s="228">
        <v>170</v>
      </c>
    </row>
    <row r="375" s="1" customFormat="1" ht="20.5" customHeight="1" spans="1:9">
      <c r="A375" s="219" t="s">
        <v>3528</v>
      </c>
      <c r="B375" s="220" t="s">
        <v>26901</v>
      </c>
      <c r="C375" s="221" t="s">
        <v>26902</v>
      </c>
      <c r="D375" s="220" t="s">
        <v>26901</v>
      </c>
      <c r="E375" s="222">
        <v>2</v>
      </c>
      <c r="F375" s="223" t="s">
        <v>26903</v>
      </c>
      <c r="G375" s="223" t="s">
        <v>26904</v>
      </c>
      <c r="H375" s="223" t="s">
        <v>120</v>
      </c>
      <c r="I375" s="228">
        <v>260</v>
      </c>
    </row>
    <row r="376" s="1" customFormat="1" ht="20.5" customHeight="1" spans="1:9">
      <c r="A376" s="219" t="s">
        <v>3533</v>
      </c>
      <c r="B376" s="224" t="s">
        <v>26905</v>
      </c>
      <c r="C376" s="221" t="s">
        <v>26906</v>
      </c>
      <c r="D376" s="224" t="s">
        <v>26905</v>
      </c>
      <c r="E376" s="222">
        <v>5</v>
      </c>
      <c r="F376" s="223" t="s">
        <v>26907</v>
      </c>
      <c r="G376" s="223" t="s">
        <v>11753</v>
      </c>
      <c r="H376" s="223" t="s">
        <v>120</v>
      </c>
      <c r="I376" s="228">
        <v>650</v>
      </c>
    </row>
    <row r="377" s="1" customFormat="1" ht="20.5" customHeight="1" spans="1:9">
      <c r="A377" s="219" t="s">
        <v>3537</v>
      </c>
      <c r="B377" s="220" t="s">
        <v>26908</v>
      </c>
      <c r="C377" s="221" t="s">
        <v>26909</v>
      </c>
      <c r="D377" s="220" t="s">
        <v>26908</v>
      </c>
      <c r="E377" s="227">
        <v>1</v>
      </c>
      <c r="F377" s="224" t="s">
        <v>26868</v>
      </c>
      <c r="G377" s="223" t="s">
        <v>2196</v>
      </c>
      <c r="H377" s="224" t="s">
        <v>16</v>
      </c>
      <c r="I377" s="228">
        <v>310</v>
      </c>
    </row>
    <row r="378" s="1" customFormat="1" ht="20.5" customHeight="1" spans="1:9">
      <c r="A378" s="219" t="s">
        <v>3541</v>
      </c>
      <c r="B378" s="220" t="s">
        <v>26910</v>
      </c>
      <c r="C378" s="221" t="s">
        <v>26911</v>
      </c>
      <c r="D378" s="220" t="s">
        <v>26910</v>
      </c>
      <c r="E378" s="227">
        <v>1</v>
      </c>
      <c r="F378" s="224" t="s">
        <v>26875</v>
      </c>
      <c r="G378" s="223" t="s">
        <v>1710</v>
      </c>
      <c r="H378" s="224" t="s">
        <v>16</v>
      </c>
      <c r="I378" s="228">
        <v>310</v>
      </c>
    </row>
    <row r="379" s="1" customFormat="1" ht="20.5" customHeight="1" spans="1:9">
      <c r="A379" s="219" t="s">
        <v>3544</v>
      </c>
      <c r="B379" s="220" t="s">
        <v>26912</v>
      </c>
      <c r="C379" s="221" t="s">
        <v>26913</v>
      </c>
      <c r="D379" s="220" t="s">
        <v>26912</v>
      </c>
      <c r="E379" s="227">
        <v>1</v>
      </c>
      <c r="F379" s="224" t="s">
        <v>26914</v>
      </c>
      <c r="G379" s="223" t="s">
        <v>380</v>
      </c>
      <c r="H379" s="224" t="s">
        <v>30</v>
      </c>
      <c r="I379" s="228">
        <v>170</v>
      </c>
    </row>
    <row r="380" s="1" customFormat="1" ht="20.5" customHeight="1" spans="1:9">
      <c r="A380" s="219" t="s">
        <v>3548</v>
      </c>
      <c r="B380" s="220" t="s">
        <v>26915</v>
      </c>
      <c r="C380" s="221" t="s">
        <v>26916</v>
      </c>
      <c r="D380" s="220" t="s">
        <v>26915</v>
      </c>
      <c r="E380" s="227">
        <v>1</v>
      </c>
      <c r="F380" s="224" t="s">
        <v>26914</v>
      </c>
      <c r="G380" s="223" t="s">
        <v>26917</v>
      </c>
      <c r="H380" s="224" t="s">
        <v>30</v>
      </c>
      <c r="I380" s="228">
        <v>170</v>
      </c>
    </row>
    <row r="381" s="1" customFormat="1" ht="20.5" customHeight="1" spans="1:9">
      <c r="A381" s="219" t="s">
        <v>3552</v>
      </c>
      <c r="B381" s="220" t="s">
        <v>26918</v>
      </c>
      <c r="C381" s="221" t="s">
        <v>26919</v>
      </c>
      <c r="D381" s="220" t="s">
        <v>26918</v>
      </c>
      <c r="E381" s="227">
        <v>1</v>
      </c>
      <c r="F381" s="224" t="s">
        <v>26920</v>
      </c>
      <c r="G381" s="223" t="s">
        <v>26727</v>
      </c>
      <c r="H381" s="224" t="s">
        <v>30</v>
      </c>
      <c r="I381" s="228">
        <v>170</v>
      </c>
    </row>
    <row r="382" s="1" customFormat="1" ht="20.5" customHeight="1" spans="1:9">
      <c r="A382" s="219" t="s">
        <v>3557</v>
      </c>
      <c r="B382" s="220" t="s">
        <v>26921</v>
      </c>
      <c r="C382" s="221" t="s">
        <v>26922</v>
      </c>
      <c r="D382" s="220" t="s">
        <v>26921</v>
      </c>
      <c r="E382" s="227">
        <v>1</v>
      </c>
      <c r="F382" s="224" t="s">
        <v>26923</v>
      </c>
      <c r="G382" s="223" t="s">
        <v>2393</v>
      </c>
      <c r="H382" s="224" t="s">
        <v>120</v>
      </c>
      <c r="I382" s="228">
        <v>130</v>
      </c>
    </row>
    <row r="383" s="1" customFormat="1" ht="20.5" customHeight="1" spans="1:9">
      <c r="A383" s="219" t="s">
        <v>3561</v>
      </c>
      <c r="B383" s="220" t="s">
        <v>26924</v>
      </c>
      <c r="C383" s="221" t="s">
        <v>26925</v>
      </c>
      <c r="D383" s="220" t="s">
        <v>26924</v>
      </c>
      <c r="E383" s="227">
        <v>2</v>
      </c>
      <c r="F383" s="224" t="s">
        <v>26860</v>
      </c>
      <c r="G383" s="223" t="s">
        <v>781</v>
      </c>
      <c r="H383" s="224" t="s">
        <v>30</v>
      </c>
      <c r="I383" s="228">
        <v>340</v>
      </c>
    </row>
    <row r="384" s="1" customFormat="1" ht="20.5" customHeight="1" spans="1:9">
      <c r="A384" s="219" t="s">
        <v>3565</v>
      </c>
      <c r="B384" s="220" t="s">
        <v>26926</v>
      </c>
      <c r="C384" s="221" t="s">
        <v>4322</v>
      </c>
      <c r="D384" s="220" t="s">
        <v>26926</v>
      </c>
      <c r="E384" s="227">
        <v>4</v>
      </c>
      <c r="F384" s="224" t="s">
        <v>26860</v>
      </c>
      <c r="G384" s="223" t="s">
        <v>26927</v>
      </c>
      <c r="H384" s="224" t="s">
        <v>30</v>
      </c>
      <c r="I384" s="228">
        <v>680</v>
      </c>
    </row>
    <row r="385" s="1" customFormat="1" ht="20.5" customHeight="1" spans="1:9">
      <c r="A385" s="219" t="s">
        <v>3569</v>
      </c>
      <c r="B385" s="220" t="s">
        <v>26928</v>
      </c>
      <c r="C385" s="221" t="s">
        <v>7157</v>
      </c>
      <c r="D385" s="220" t="s">
        <v>26928</v>
      </c>
      <c r="E385" s="227">
        <v>1</v>
      </c>
      <c r="F385" s="223" t="s">
        <v>26903</v>
      </c>
      <c r="G385" s="223" t="s">
        <v>781</v>
      </c>
      <c r="H385" s="224" t="s">
        <v>30</v>
      </c>
      <c r="I385" s="228">
        <v>170</v>
      </c>
    </row>
    <row r="386" s="1" customFormat="1" ht="20.5" customHeight="1" spans="1:9">
      <c r="A386" s="219" t="s">
        <v>3573</v>
      </c>
      <c r="B386" s="220" t="s">
        <v>26929</v>
      </c>
      <c r="C386" s="221" t="s">
        <v>26930</v>
      </c>
      <c r="D386" s="220" t="s">
        <v>26929</v>
      </c>
      <c r="E386" s="222">
        <v>1</v>
      </c>
      <c r="F386" s="223" t="s">
        <v>26923</v>
      </c>
      <c r="G386" s="223" t="s">
        <v>2343</v>
      </c>
      <c r="H386" s="224" t="s">
        <v>30</v>
      </c>
      <c r="I386" s="228">
        <v>170</v>
      </c>
    </row>
    <row r="387" s="1" customFormat="1" ht="20.5" customHeight="1" spans="1:9">
      <c r="A387" s="219" t="s">
        <v>3578</v>
      </c>
      <c r="B387" s="220" t="s">
        <v>26931</v>
      </c>
      <c r="C387" s="221" t="s">
        <v>26932</v>
      </c>
      <c r="D387" s="220" t="s">
        <v>26931</v>
      </c>
      <c r="E387" s="222">
        <v>1</v>
      </c>
      <c r="F387" s="223" t="s">
        <v>26889</v>
      </c>
      <c r="G387" s="220" t="s">
        <v>2196</v>
      </c>
      <c r="H387" s="223" t="s">
        <v>16</v>
      </c>
      <c r="I387" s="228">
        <v>310</v>
      </c>
    </row>
    <row r="388" s="1" customFormat="1" ht="20.5" customHeight="1" spans="1:9">
      <c r="A388" s="219" t="s">
        <v>3582</v>
      </c>
      <c r="B388" s="220" t="s">
        <v>26933</v>
      </c>
      <c r="C388" s="221" t="s">
        <v>26934</v>
      </c>
      <c r="D388" s="220" t="s">
        <v>26933</v>
      </c>
      <c r="E388" s="227">
        <v>2</v>
      </c>
      <c r="F388" s="223" t="s">
        <v>26875</v>
      </c>
      <c r="G388" s="223" t="s">
        <v>750</v>
      </c>
      <c r="H388" s="224" t="s">
        <v>30</v>
      </c>
      <c r="I388" s="228">
        <v>340</v>
      </c>
    </row>
    <row r="389" s="1" customFormat="1" ht="20.5" customHeight="1" spans="1:9">
      <c r="A389" s="219" t="s">
        <v>3586</v>
      </c>
      <c r="B389" s="220" t="s">
        <v>26935</v>
      </c>
      <c r="C389" s="221" t="s">
        <v>26936</v>
      </c>
      <c r="D389" s="220" t="s">
        <v>26935</v>
      </c>
      <c r="E389" s="227">
        <v>1</v>
      </c>
      <c r="F389" s="223" t="s">
        <v>26899</v>
      </c>
      <c r="G389" s="223" t="s">
        <v>750</v>
      </c>
      <c r="H389" s="224" t="s">
        <v>30</v>
      </c>
      <c r="I389" s="228">
        <v>170</v>
      </c>
    </row>
    <row r="390" s="1" customFormat="1" ht="20.5" customHeight="1" spans="1:9">
      <c r="A390" s="219" t="s">
        <v>3589</v>
      </c>
      <c r="B390" s="220" t="s">
        <v>26937</v>
      </c>
      <c r="C390" s="221" t="s">
        <v>26938</v>
      </c>
      <c r="D390" s="220" t="s">
        <v>26937</v>
      </c>
      <c r="E390" s="227">
        <v>1</v>
      </c>
      <c r="F390" s="224" t="s">
        <v>26865</v>
      </c>
      <c r="G390" s="223" t="s">
        <v>2196</v>
      </c>
      <c r="H390" s="224" t="s">
        <v>16</v>
      </c>
      <c r="I390" s="228">
        <v>310</v>
      </c>
    </row>
    <row r="391" s="1" customFormat="1" ht="20.5" customHeight="1" spans="1:9">
      <c r="A391" s="219" t="s">
        <v>3592</v>
      </c>
      <c r="B391" s="220" t="s">
        <v>26939</v>
      </c>
      <c r="C391" s="221" t="s">
        <v>26940</v>
      </c>
      <c r="D391" s="220" t="s">
        <v>26939</v>
      </c>
      <c r="E391" s="222">
        <v>5</v>
      </c>
      <c r="F391" s="224" t="s">
        <v>26871</v>
      </c>
      <c r="G391" s="223" t="s">
        <v>26941</v>
      </c>
      <c r="H391" s="224" t="s">
        <v>120</v>
      </c>
      <c r="I391" s="228">
        <v>650</v>
      </c>
    </row>
    <row r="392" s="1" customFormat="1" ht="20.5" customHeight="1" spans="1:9">
      <c r="A392" s="219" t="s">
        <v>3596</v>
      </c>
      <c r="B392" s="220" t="s">
        <v>26942</v>
      </c>
      <c r="C392" s="221" t="s">
        <v>26943</v>
      </c>
      <c r="D392" s="220" t="s">
        <v>26942</v>
      </c>
      <c r="E392" s="227">
        <v>1</v>
      </c>
      <c r="F392" s="224" t="s">
        <v>26871</v>
      </c>
      <c r="G392" s="224" t="s">
        <v>20257</v>
      </c>
      <c r="H392" s="224" t="s">
        <v>30</v>
      </c>
      <c r="I392" s="228">
        <v>170</v>
      </c>
    </row>
    <row r="393" s="1" customFormat="1" ht="20.5" customHeight="1" spans="1:9">
      <c r="A393" s="219" t="s">
        <v>3599</v>
      </c>
      <c r="B393" s="220" t="s">
        <v>26944</v>
      </c>
      <c r="C393" s="221" t="s">
        <v>26945</v>
      </c>
      <c r="D393" s="220" t="s">
        <v>26944</v>
      </c>
      <c r="E393" s="222">
        <v>1</v>
      </c>
      <c r="F393" s="223" t="s">
        <v>26878</v>
      </c>
      <c r="G393" s="223" t="s">
        <v>26946</v>
      </c>
      <c r="H393" s="224" t="s">
        <v>30</v>
      </c>
      <c r="I393" s="228">
        <v>170</v>
      </c>
    </row>
    <row r="394" s="1" customFormat="1" ht="20.5" customHeight="1" spans="1:9">
      <c r="A394" s="219" t="s">
        <v>3603</v>
      </c>
      <c r="B394" s="229" t="s">
        <v>26947</v>
      </c>
      <c r="C394" s="229" t="s">
        <v>26948</v>
      </c>
      <c r="D394" s="229" t="s">
        <v>26947</v>
      </c>
      <c r="E394" s="229">
        <v>1</v>
      </c>
      <c r="F394" s="230" t="s">
        <v>26949</v>
      </c>
      <c r="G394" s="229" t="s">
        <v>983</v>
      </c>
      <c r="H394" s="229" t="s">
        <v>30</v>
      </c>
      <c r="I394" s="229">
        <v>170</v>
      </c>
    </row>
    <row r="395" s="1" customFormat="1" ht="20.5" customHeight="1" spans="1:9">
      <c r="A395" s="219" t="s">
        <v>3607</v>
      </c>
      <c r="B395" s="229" t="s">
        <v>26950</v>
      </c>
      <c r="C395" s="229" t="s">
        <v>26951</v>
      </c>
      <c r="D395" s="229" t="s">
        <v>26950</v>
      </c>
      <c r="E395" s="229">
        <v>1</v>
      </c>
      <c r="F395" s="230" t="s">
        <v>26952</v>
      </c>
      <c r="G395" s="229" t="s">
        <v>26953</v>
      </c>
      <c r="H395" s="229" t="s">
        <v>30</v>
      </c>
      <c r="I395" s="229">
        <v>170</v>
      </c>
    </row>
    <row r="396" s="1" customFormat="1" ht="20.5" customHeight="1" spans="1:9">
      <c r="A396" s="219" t="s">
        <v>3610</v>
      </c>
      <c r="B396" s="229" t="s">
        <v>26954</v>
      </c>
      <c r="C396" s="229" t="s">
        <v>1341</v>
      </c>
      <c r="D396" s="229" t="s">
        <v>26954</v>
      </c>
      <c r="E396" s="229">
        <v>1</v>
      </c>
      <c r="F396" s="230" t="s">
        <v>26955</v>
      </c>
      <c r="G396" s="229" t="s">
        <v>1898</v>
      </c>
      <c r="H396" s="229" t="s">
        <v>30</v>
      </c>
      <c r="I396" s="229">
        <v>170</v>
      </c>
    </row>
    <row r="397" s="1" customFormat="1" ht="20.5" customHeight="1" spans="1:9">
      <c r="A397" s="219" t="s">
        <v>3614</v>
      </c>
      <c r="B397" s="229" t="s">
        <v>26956</v>
      </c>
      <c r="C397" s="229" t="s">
        <v>26957</v>
      </c>
      <c r="D397" s="229" t="s">
        <v>26956</v>
      </c>
      <c r="E397" s="229">
        <v>1</v>
      </c>
      <c r="F397" s="230" t="s">
        <v>26958</v>
      </c>
      <c r="G397" s="229" t="s">
        <v>26959</v>
      </c>
      <c r="H397" s="229" t="s">
        <v>30</v>
      </c>
      <c r="I397" s="229">
        <v>170</v>
      </c>
    </row>
    <row r="398" s="1" customFormat="1" ht="20.5" customHeight="1" spans="1:9">
      <c r="A398" s="219" t="s">
        <v>3618</v>
      </c>
      <c r="B398" s="229" t="s">
        <v>26960</v>
      </c>
      <c r="C398" s="229" t="s">
        <v>26961</v>
      </c>
      <c r="D398" s="229" t="s">
        <v>26960</v>
      </c>
      <c r="E398" s="229">
        <v>1</v>
      </c>
      <c r="F398" s="230" t="s">
        <v>26962</v>
      </c>
      <c r="G398" s="229" t="s">
        <v>11712</v>
      </c>
      <c r="H398" s="229" t="s">
        <v>30</v>
      </c>
      <c r="I398" s="229">
        <v>170</v>
      </c>
    </row>
    <row r="399" s="1" customFormat="1" ht="20.5" customHeight="1" spans="1:9">
      <c r="A399" s="219" t="s">
        <v>3622</v>
      </c>
      <c r="B399" s="229" t="s">
        <v>26963</v>
      </c>
      <c r="C399" s="229" t="s">
        <v>26964</v>
      </c>
      <c r="D399" s="229" t="s">
        <v>26963</v>
      </c>
      <c r="E399" s="229">
        <v>1</v>
      </c>
      <c r="F399" s="230" t="s">
        <v>26965</v>
      </c>
      <c r="G399" s="229" t="s">
        <v>376</v>
      </c>
      <c r="H399" s="229" t="s">
        <v>120</v>
      </c>
      <c r="I399" s="229">
        <v>130</v>
      </c>
    </row>
    <row r="400" s="1" customFormat="1" ht="20.5" customHeight="1" spans="1:9">
      <c r="A400" s="219" t="s">
        <v>3626</v>
      </c>
      <c r="B400" s="229" t="s">
        <v>26966</v>
      </c>
      <c r="C400" s="229" t="s">
        <v>26967</v>
      </c>
      <c r="D400" s="229" t="s">
        <v>26966</v>
      </c>
      <c r="E400" s="229">
        <v>1</v>
      </c>
      <c r="F400" s="230" t="s">
        <v>26968</v>
      </c>
      <c r="G400" s="229" t="s">
        <v>283</v>
      </c>
      <c r="H400" s="229" t="s">
        <v>30</v>
      </c>
      <c r="I400" s="229">
        <v>170</v>
      </c>
    </row>
    <row r="401" s="1" customFormat="1" ht="20.5" customHeight="1" spans="1:9">
      <c r="A401" s="219" t="s">
        <v>3629</v>
      </c>
      <c r="B401" s="229" t="s">
        <v>26969</v>
      </c>
      <c r="C401" s="229" t="s">
        <v>26970</v>
      </c>
      <c r="D401" s="229" t="s">
        <v>26969</v>
      </c>
      <c r="E401" s="229">
        <v>1</v>
      </c>
      <c r="F401" s="230" t="s">
        <v>26971</v>
      </c>
      <c r="G401" s="229" t="s">
        <v>174</v>
      </c>
      <c r="H401" s="229" t="s">
        <v>30</v>
      </c>
      <c r="I401" s="229">
        <v>170</v>
      </c>
    </row>
    <row r="402" s="1" customFormat="1" ht="20.5" customHeight="1" spans="1:9">
      <c r="A402" s="219" t="s">
        <v>3633</v>
      </c>
      <c r="B402" s="229" t="s">
        <v>26972</v>
      </c>
      <c r="C402" s="229" t="s">
        <v>26973</v>
      </c>
      <c r="D402" s="229" t="s">
        <v>26972</v>
      </c>
      <c r="E402" s="229">
        <v>2</v>
      </c>
      <c r="F402" s="230" t="s">
        <v>26962</v>
      </c>
      <c r="G402" s="229" t="s">
        <v>26974</v>
      </c>
      <c r="H402" s="229" t="s">
        <v>30</v>
      </c>
      <c r="I402" s="229">
        <v>340</v>
      </c>
    </row>
    <row r="403" s="1" customFormat="1" ht="20.5" customHeight="1" spans="1:9">
      <c r="A403" s="219" t="s">
        <v>3637</v>
      </c>
      <c r="B403" s="220" t="s">
        <v>26975</v>
      </c>
      <c r="C403" s="221" t="s">
        <v>26976</v>
      </c>
      <c r="D403" s="220" t="s">
        <v>26975</v>
      </c>
      <c r="E403" s="222">
        <v>2</v>
      </c>
      <c r="F403" s="223" t="s">
        <v>26977</v>
      </c>
      <c r="G403" s="220" t="s">
        <v>26978</v>
      </c>
      <c r="H403" s="223" t="s">
        <v>30</v>
      </c>
      <c r="I403" s="228">
        <v>340</v>
      </c>
    </row>
    <row r="404" s="1" customFormat="1" ht="20.5" customHeight="1" spans="1:9">
      <c r="A404" s="219" t="s">
        <v>3641</v>
      </c>
      <c r="B404" s="220" t="s">
        <v>26979</v>
      </c>
      <c r="C404" s="221" t="s">
        <v>26980</v>
      </c>
      <c r="D404" s="220" t="s">
        <v>26979</v>
      </c>
      <c r="E404" s="222">
        <v>1</v>
      </c>
      <c r="F404" s="223" t="s">
        <v>26981</v>
      </c>
      <c r="G404" s="220" t="s">
        <v>709</v>
      </c>
      <c r="H404" s="223" t="s">
        <v>16</v>
      </c>
      <c r="I404" s="228">
        <v>310</v>
      </c>
    </row>
    <row r="405" s="1" customFormat="1" ht="20.5" customHeight="1" spans="1:9">
      <c r="A405" s="219" t="s">
        <v>3645</v>
      </c>
      <c r="B405" s="753" t="s">
        <v>26982</v>
      </c>
      <c r="C405" s="220" t="s">
        <v>26983</v>
      </c>
      <c r="D405" s="753" t="s">
        <v>26982</v>
      </c>
      <c r="E405" s="222">
        <v>1</v>
      </c>
      <c r="F405" s="223" t="s">
        <v>26981</v>
      </c>
      <c r="G405" s="220" t="s">
        <v>709</v>
      </c>
      <c r="H405" s="223" t="s">
        <v>30</v>
      </c>
      <c r="I405" s="228">
        <v>170</v>
      </c>
    </row>
    <row r="406" s="1" customFormat="1" ht="20.5" customHeight="1" spans="1:9">
      <c r="A406" s="219" t="s">
        <v>3649</v>
      </c>
      <c r="B406" s="220" t="s">
        <v>26984</v>
      </c>
      <c r="C406" s="221" t="s">
        <v>26985</v>
      </c>
      <c r="D406" s="220" t="s">
        <v>26984</v>
      </c>
      <c r="E406" s="222">
        <v>1</v>
      </c>
      <c r="F406" s="223" t="s">
        <v>26986</v>
      </c>
      <c r="G406" s="220" t="s">
        <v>1065</v>
      </c>
      <c r="H406" s="223" t="s">
        <v>30</v>
      </c>
      <c r="I406" s="228">
        <v>170</v>
      </c>
    </row>
    <row r="407" s="1" customFormat="1" ht="20.5" customHeight="1" spans="1:9">
      <c r="A407" s="219" t="s">
        <v>3653</v>
      </c>
      <c r="B407" s="220" t="s">
        <v>26987</v>
      </c>
      <c r="C407" s="221" t="s">
        <v>26988</v>
      </c>
      <c r="D407" s="220" t="s">
        <v>26987</v>
      </c>
      <c r="E407" s="222">
        <v>1</v>
      </c>
      <c r="F407" s="223" t="s">
        <v>26989</v>
      </c>
      <c r="G407" s="220" t="s">
        <v>1378</v>
      </c>
      <c r="H407" s="223" t="s">
        <v>30</v>
      </c>
      <c r="I407" s="228">
        <v>170</v>
      </c>
    </row>
    <row r="408" s="1" customFormat="1" ht="20.5" customHeight="1" spans="1:9">
      <c r="A408" s="219" t="s">
        <v>3657</v>
      </c>
      <c r="B408" s="220" t="s">
        <v>26990</v>
      </c>
      <c r="C408" s="221" t="s">
        <v>26991</v>
      </c>
      <c r="D408" s="220" t="s">
        <v>26990</v>
      </c>
      <c r="E408" s="222">
        <v>1</v>
      </c>
      <c r="F408" s="223" t="s">
        <v>26992</v>
      </c>
      <c r="G408" s="220" t="s">
        <v>1378</v>
      </c>
      <c r="H408" s="223" t="s">
        <v>30</v>
      </c>
      <c r="I408" s="228">
        <v>170</v>
      </c>
    </row>
    <row r="409" s="1" customFormat="1" ht="20.5" customHeight="1" spans="1:9">
      <c r="A409" s="219" t="s">
        <v>3660</v>
      </c>
      <c r="B409" s="220" t="s">
        <v>26993</v>
      </c>
      <c r="C409" s="221" t="s">
        <v>15194</v>
      </c>
      <c r="D409" s="220" t="s">
        <v>26993</v>
      </c>
      <c r="E409" s="222">
        <v>5</v>
      </c>
      <c r="F409" s="223" t="s">
        <v>26977</v>
      </c>
      <c r="G409" s="220" t="s">
        <v>469</v>
      </c>
      <c r="H409" s="223" t="s">
        <v>30</v>
      </c>
      <c r="I409" s="228">
        <v>850</v>
      </c>
    </row>
    <row r="410" s="1" customFormat="1" ht="20.5" customHeight="1" spans="1:9">
      <c r="A410" s="219" t="s">
        <v>3663</v>
      </c>
      <c r="B410" s="220" t="s">
        <v>26994</v>
      </c>
      <c r="C410" s="221" t="s">
        <v>26995</v>
      </c>
      <c r="D410" s="220" t="s">
        <v>26994</v>
      </c>
      <c r="E410" s="222">
        <v>3</v>
      </c>
      <c r="F410" s="223" t="s">
        <v>26996</v>
      </c>
      <c r="G410" s="220" t="s">
        <v>893</v>
      </c>
      <c r="H410" s="223" t="s">
        <v>16</v>
      </c>
      <c r="I410" s="228">
        <v>930</v>
      </c>
    </row>
    <row r="411" s="1" customFormat="1" ht="20.5" customHeight="1" spans="1:9">
      <c r="A411" s="219" t="s">
        <v>3666</v>
      </c>
      <c r="B411" s="220" t="s">
        <v>26997</v>
      </c>
      <c r="C411" s="221" t="s">
        <v>26998</v>
      </c>
      <c r="D411" s="220" t="s">
        <v>26997</v>
      </c>
      <c r="E411" s="222">
        <v>2</v>
      </c>
      <c r="F411" s="223" t="s">
        <v>26996</v>
      </c>
      <c r="G411" s="220" t="s">
        <v>314</v>
      </c>
      <c r="H411" s="223" t="s">
        <v>30</v>
      </c>
      <c r="I411" s="228">
        <v>340</v>
      </c>
    </row>
    <row r="412" s="1" customFormat="1" ht="20.5" customHeight="1" spans="1:9">
      <c r="A412" s="219" t="s">
        <v>3670</v>
      </c>
      <c r="B412" s="220" t="s">
        <v>26999</v>
      </c>
      <c r="C412" s="221" t="s">
        <v>27000</v>
      </c>
      <c r="D412" s="220" t="s">
        <v>26999</v>
      </c>
      <c r="E412" s="222">
        <v>3</v>
      </c>
      <c r="F412" s="223" t="s">
        <v>26996</v>
      </c>
      <c r="G412" s="220" t="s">
        <v>469</v>
      </c>
      <c r="H412" s="223" t="s">
        <v>30</v>
      </c>
      <c r="I412" s="228">
        <v>510</v>
      </c>
    </row>
    <row r="413" s="1" customFormat="1" ht="20.5" customHeight="1" spans="1:9">
      <c r="A413" s="219" t="s">
        <v>3675</v>
      </c>
      <c r="B413" s="220" t="s">
        <v>27001</v>
      </c>
      <c r="C413" s="221" t="s">
        <v>27002</v>
      </c>
      <c r="D413" s="220" t="s">
        <v>27001</v>
      </c>
      <c r="E413" s="222">
        <v>3</v>
      </c>
      <c r="F413" s="223" t="s">
        <v>26981</v>
      </c>
      <c r="G413" s="220" t="s">
        <v>349</v>
      </c>
      <c r="H413" s="223" t="s">
        <v>30</v>
      </c>
      <c r="I413" s="228">
        <v>510</v>
      </c>
    </row>
    <row r="414" s="1" customFormat="1" ht="20.5" customHeight="1" spans="1:9">
      <c r="A414" s="219" t="s">
        <v>3679</v>
      </c>
      <c r="B414" s="220" t="s">
        <v>27003</v>
      </c>
      <c r="C414" s="221" t="s">
        <v>27004</v>
      </c>
      <c r="D414" s="220" t="s">
        <v>27003</v>
      </c>
      <c r="E414" s="222">
        <v>2</v>
      </c>
      <c r="F414" s="223" t="s">
        <v>26986</v>
      </c>
      <c r="G414" s="223" t="s">
        <v>750</v>
      </c>
      <c r="H414" s="223" t="s">
        <v>30</v>
      </c>
      <c r="I414" s="228">
        <v>340</v>
      </c>
    </row>
    <row r="415" s="1" customFormat="1" ht="20.5" customHeight="1" spans="1:9">
      <c r="A415" s="219" t="s">
        <v>3683</v>
      </c>
      <c r="B415" s="220" t="s">
        <v>27005</v>
      </c>
      <c r="C415" s="221" t="s">
        <v>27006</v>
      </c>
      <c r="D415" s="220" t="s">
        <v>27005</v>
      </c>
      <c r="E415" s="222">
        <v>1</v>
      </c>
      <c r="F415" s="223" t="s">
        <v>26996</v>
      </c>
      <c r="G415" s="223" t="s">
        <v>210</v>
      </c>
      <c r="H415" s="223" t="s">
        <v>120</v>
      </c>
      <c r="I415" s="228">
        <v>130</v>
      </c>
    </row>
    <row r="416" s="1" customFormat="1" ht="20.5" customHeight="1" spans="1:9">
      <c r="A416" s="219" t="s">
        <v>3687</v>
      </c>
      <c r="B416" s="220" t="s">
        <v>27007</v>
      </c>
      <c r="C416" s="221" t="s">
        <v>27008</v>
      </c>
      <c r="D416" s="220" t="s">
        <v>27007</v>
      </c>
      <c r="E416" s="222">
        <v>1</v>
      </c>
      <c r="F416" s="223" t="s">
        <v>26996</v>
      </c>
      <c r="G416" s="220" t="s">
        <v>27009</v>
      </c>
      <c r="H416" s="223" t="s">
        <v>16</v>
      </c>
      <c r="I416" s="228">
        <v>310</v>
      </c>
    </row>
    <row r="417" s="1" customFormat="1" ht="20.5" customHeight="1" spans="1:9">
      <c r="A417" s="219" t="s">
        <v>3691</v>
      </c>
      <c r="B417" s="220" t="s">
        <v>27010</v>
      </c>
      <c r="C417" s="221" t="s">
        <v>27011</v>
      </c>
      <c r="D417" s="220" t="s">
        <v>27010</v>
      </c>
      <c r="E417" s="222">
        <v>1</v>
      </c>
      <c r="F417" s="223" t="s">
        <v>26981</v>
      </c>
      <c r="G417" s="223" t="s">
        <v>210</v>
      </c>
      <c r="H417" s="223" t="s">
        <v>120</v>
      </c>
      <c r="I417" s="228">
        <v>130</v>
      </c>
    </row>
    <row r="418" s="1" customFormat="1" ht="20.5" customHeight="1" spans="1:9">
      <c r="A418" s="219" t="s">
        <v>3694</v>
      </c>
      <c r="B418" s="220" t="s">
        <v>27012</v>
      </c>
      <c r="C418" s="221" t="s">
        <v>27013</v>
      </c>
      <c r="D418" s="220" t="s">
        <v>27012</v>
      </c>
      <c r="E418" s="222">
        <v>1</v>
      </c>
      <c r="F418" s="223" t="s">
        <v>27014</v>
      </c>
      <c r="G418" s="223" t="s">
        <v>750</v>
      </c>
      <c r="H418" s="223" t="s">
        <v>120</v>
      </c>
      <c r="I418" s="228">
        <v>130</v>
      </c>
    </row>
    <row r="419" s="1" customFormat="1" ht="20.5" customHeight="1" spans="1:9">
      <c r="A419" s="219" t="s">
        <v>3698</v>
      </c>
      <c r="B419" s="220" t="s">
        <v>27015</v>
      </c>
      <c r="C419" s="221" t="s">
        <v>27016</v>
      </c>
      <c r="D419" s="220" t="s">
        <v>27015</v>
      </c>
      <c r="E419" s="222">
        <v>3</v>
      </c>
      <c r="F419" s="223" t="s">
        <v>27017</v>
      </c>
      <c r="G419" s="223" t="s">
        <v>750</v>
      </c>
      <c r="H419" s="223" t="s">
        <v>120</v>
      </c>
      <c r="I419" s="228">
        <v>390</v>
      </c>
    </row>
    <row r="420" s="1" customFormat="1" ht="20.5" customHeight="1" spans="1:9">
      <c r="A420" s="219" t="s">
        <v>3701</v>
      </c>
      <c r="B420" s="220" t="s">
        <v>27018</v>
      </c>
      <c r="C420" s="221" t="s">
        <v>12584</v>
      </c>
      <c r="D420" s="220" t="s">
        <v>27018</v>
      </c>
      <c r="E420" s="222">
        <v>2</v>
      </c>
      <c r="F420" s="223" t="s">
        <v>27019</v>
      </c>
      <c r="G420" s="220" t="s">
        <v>210</v>
      </c>
      <c r="H420" s="223" t="s">
        <v>120</v>
      </c>
      <c r="I420" s="228">
        <v>260</v>
      </c>
    </row>
    <row r="421" s="1" customFormat="1" ht="20.5" customHeight="1" spans="1:9">
      <c r="A421" s="219" t="s">
        <v>3704</v>
      </c>
      <c r="B421" s="220" t="s">
        <v>27020</v>
      </c>
      <c r="C421" s="221" t="s">
        <v>27021</v>
      </c>
      <c r="D421" s="220" t="s">
        <v>27020</v>
      </c>
      <c r="E421" s="222">
        <v>2</v>
      </c>
      <c r="F421" s="223" t="s">
        <v>27014</v>
      </c>
      <c r="G421" s="223" t="s">
        <v>750</v>
      </c>
      <c r="H421" s="223" t="s">
        <v>30</v>
      </c>
      <c r="I421" s="228">
        <v>340</v>
      </c>
    </row>
    <row r="422" s="1" customFormat="1" ht="20.5" customHeight="1" spans="1:9">
      <c r="A422" s="219" t="s">
        <v>3708</v>
      </c>
      <c r="B422" s="220" t="s">
        <v>27022</v>
      </c>
      <c r="C422" s="221" t="s">
        <v>27023</v>
      </c>
      <c r="D422" s="220" t="s">
        <v>27022</v>
      </c>
      <c r="E422" s="222">
        <v>2</v>
      </c>
      <c r="F422" s="223" t="s">
        <v>27017</v>
      </c>
      <c r="G422" s="223" t="s">
        <v>159</v>
      </c>
      <c r="H422" s="223" t="s">
        <v>30</v>
      </c>
      <c r="I422" s="228">
        <v>340</v>
      </c>
    </row>
    <row r="423" s="1" customFormat="1" ht="20.5" customHeight="1" spans="1:9">
      <c r="A423" s="219" t="s">
        <v>3711</v>
      </c>
      <c r="B423" s="220" t="s">
        <v>27024</v>
      </c>
      <c r="C423" s="221" t="s">
        <v>27025</v>
      </c>
      <c r="D423" s="220" t="s">
        <v>27024</v>
      </c>
      <c r="E423" s="222">
        <v>2</v>
      </c>
      <c r="F423" s="223" t="s">
        <v>27014</v>
      </c>
      <c r="G423" s="223" t="s">
        <v>750</v>
      </c>
      <c r="H423" s="223" t="s">
        <v>30</v>
      </c>
      <c r="I423" s="228">
        <v>340</v>
      </c>
    </row>
    <row r="424" s="1" customFormat="1" ht="20.5" customHeight="1" spans="1:9">
      <c r="A424" s="219" t="s">
        <v>3715</v>
      </c>
      <c r="B424" s="220" t="s">
        <v>27026</v>
      </c>
      <c r="C424" s="221" t="s">
        <v>27027</v>
      </c>
      <c r="D424" s="220" t="s">
        <v>27026</v>
      </c>
      <c r="E424" s="227">
        <v>1</v>
      </c>
      <c r="F424" s="224" t="s">
        <v>27019</v>
      </c>
      <c r="G424" s="224" t="s">
        <v>709</v>
      </c>
      <c r="H424" s="224" t="s">
        <v>30</v>
      </c>
      <c r="I424" s="228">
        <v>170</v>
      </c>
    </row>
    <row r="425" s="1" customFormat="1" ht="20.5" customHeight="1" spans="1:9">
      <c r="A425" s="219" t="s">
        <v>3719</v>
      </c>
      <c r="B425" s="220" t="s">
        <v>27028</v>
      </c>
      <c r="C425" s="221" t="s">
        <v>27029</v>
      </c>
      <c r="D425" s="220" t="s">
        <v>27028</v>
      </c>
      <c r="E425" s="227">
        <v>1</v>
      </c>
      <c r="F425" s="223" t="s">
        <v>26986</v>
      </c>
      <c r="G425" s="223" t="s">
        <v>750</v>
      </c>
      <c r="H425" s="224" t="s">
        <v>30</v>
      </c>
      <c r="I425" s="228">
        <v>170</v>
      </c>
    </row>
    <row r="426" s="1" customFormat="1" ht="20.5" customHeight="1" spans="1:9">
      <c r="A426" s="219" t="s">
        <v>3723</v>
      </c>
      <c r="B426" s="220" t="s">
        <v>27030</v>
      </c>
      <c r="C426" s="221" t="s">
        <v>27031</v>
      </c>
      <c r="D426" s="220" t="s">
        <v>27030</v>
      </c>
      <c r="E426" s="227">
        <v>2</v>
      </c>
      <c r="F426" s="224" t="s">
        <v>27014</v>
      </c>
      <c r="G426" s="224" t="s">
        <v>1305</v>
      </c>
      <c r="H426" s="224" t="s">
        <v>30</v>
      </c>
      <c r="I426" s="228">
        <v>340</v>
      </c>
    </row>
    <row r="427" s="1" customFormat="1" ht="20.5" customHeight="1" spans="1:9">
      <c r="A427" s="219" t="s">
        <v>3727</v>
      </c>
      <c r="B427" s="220" t="s">
        <v>27032</v>
      </c>
      <c r="C427" s="221" t="s">
        <v>27033</v>
      </c>
      <c r="D427" s="220" t="s">
        <v>27032</v>
      </c>
      <c r="E427" s="227">
        <v>3</v>
      </c>
      <c r="F427" s="224" t="s">
        <v>27019</v>
      </c>
      <c r="G427" s="224" t="s">
        <v>27034</v>
      </c>
      <c r="H427" s="224" t="s">
        <v>30</v>
      </c>
      <c r="I427" s="228">
        <v>510</v>
      </c>
    </row>
    <row r="428" s="1" customFormat="1" ht="20.5" customHeight="1" spans="1:9">
      <c r="A428" s="219" t="s">
        <v>3731</v>
      </c>
      <c r="B428" s="220" t="s">
        <v>27035</v>
      </c>
      <c r="C428" s="221" t="s">
        <v>27036</v>
      </c>
      <c r="D428" s="220" t="s">
        <v>27035</v>
      </c>
      <c r="E428" s="227">
        <v>3</v>
      </c>
      <c r="F428" s="224" t="s">
        <v>27019</v>
      </c>
      <c r="G428" s="223" t="s">
        <v>750</v>
      </c>
      <c r="H428" s="224" t="s">
        <v>120</v>
      </c>
      <c r="I428" s="228">
        <v>390</v>
      </c>
    </row>
    <row r="429" s="1" customFormat="1" ht="20.5" customHeight="1" spans="1:9">
      <c r="A429" s="219" t="s">
        <v>3735</v>
      </c>
      <c r="B429" s="220" t="s">
        <v>27037</v>
      </c>
      <c r="C429" s="221" t="s">
        <v>17833</v>
      </c>
      <c r="D429" s="220" t="s">
        <v>27037</v>
      </c>
      <c r="E429" s="227">
        <v>1</v>
      </c>
      <c r="F429" s="224" t="s">
        <v>27017</v>
      </c>
      <c r="G429" s="224" t="s">
        <v>27038</v>
      </c>
      <c r="H429" s="224" t="s">
        <v>30</v>
      </c>
      <c r="I429" s="228">
        <v>170</v>
      </c>
    </row>
    <row r="430" s="1" customFormat="1" ht="20.5" customHeight="1" spans="1:9">
      <c r="A430" s="219" t="s">
        <v>3737</v>
      </c>
      <c r="B430" s="220" t="s">
        <v>27039</v>
      </c>
      <c r="C430" s="221" t="s">
        <v>27040</v>
      </c>
      <c r="D430" s="220" t="s">
        <v>27039</v>
      </c>
      <c r="E430" s="227">
        <v>3</v>
      </c>
      <c r="F430" s="224" t="s">
        <v>26986</v>
      </c>
      <c r="G430" s="224" t="s">
        <v>26316</v>
      </c>
      <c r="H430" s="224" t="s">
        <v>120</v>
      </c>
      <c r="I430" s="228">
        <v>390</v>
      </c>
    </row>
    <row r="431" s="1" customFormat="1" ht="20.5" customHeight="1" spans="1:9">
      <c r="A431" s="219" t="s">
        <v>3740</v>
      </c>
      <c r="B431" s="220" t="s">
        <v>27041</v>
      </c>
      <c r="C431" s="221" t="s">
        <v>5952</v>
      </c>
      <c r="D431" s="220" t="s">
        <v>27041</v>
      </c>
      <c r="E431" s="227">
        <v>2</v>
      </c>
      <c r="F431" s="224" t="s">
        <v>26989</v>
      </c>
      <c r="G431" s="224" t="s">
        <v>1065</v>
      </c>
      <c r="H431" s="224" t="s">
        <v>120</v>
      </c>
      <c r="I431" s="228">
        <v>260</v>
      </c>
    </row>
    <row r="432" s="1" customFormat="1" ht="20.5" customHeight="1" spans="1:9">
      <c r="A432" s="219" t="s">
        <v>3745</v>
      </c>
      <c r="B432" s="220" t="s">
        <v>27042</v>
      </c>
      <c r="C432" s="221" t="s">
        <v>27043</v>
      </c>
      <c r="D432" s="220" t="s">
        <v>27042</v>
      </c>
      <c r="E432" s="222">
        <v>3</v>
      </c>
      <c r="F432" s="223" t="s">
        <v>26981</v>
      </c>
      <c r="G432" s="223" t="s">
        <v>10906</v>
      </c>
      <c r="H432" s="223" t="s">
        <v>30</v>
      </c>
      <c r="I432" s="228">
        <v>510</v>
      </c>
    </row>
    <row r="433" s="1" customFormat="1" ht="20.5" customHeight="1" spans="1:9">
      <c r="A433" s="219" t="s">
        <v>3750</v>
      </c>
      <c r="B433" s="220" t="s">
        <v>27044</v>
      </c>
      <c r="C433" s="221" t="s">
        <v>27045</v>
      </c>
      <c r="D433" s="220" t="s">
        <v>27044</v>
      </c>
      <c r="E433" s="222">
        <v>2</v>
      </c>
      <c r="F433" s="223" t="s">
        <v>26986</v>
      </c>
      <c r="G433" s="223" t="s">
        <v>750</v>
      </c>
      <c r="H433" s="223" t="s">
        <v>30</v>
      </c>
      <c r="I433" s="228">
        <v>340</v>
      </c>
    </row>
    <row r="434" s="1" customFormat="1" ht="20.5" customHeight="1" spans="1:9">
      <c r="A434" s="219" t="s">
        <v>3754</v>
      </c>
      <c r="B434" s="220" t="s">
        <v>27046</v>
      </c>
      <c r="C434" s="221" t="s">
        <v>27047</v>
      </c>
      <c r="D434" s="220" t="s">
        <v>27046</v>
      </c>
      <c r="E434" s="222">
        <v>1</v>
      </c>
      <c r="F434" s="223" t="s">
        <v>26996</v>
      </c>
      <c r="G434" s="223" t="s">
        <v>750</v>
      </c>
      <c r="H434" s="223" t="s">
        <v>120</v>
      </c>
      <c r="I434" s="228">
        <v>130</v>
      </c>
    </row>
    <row r="435" s="1" customFormat="1" ht="20.5" customHeight="1" spans="1:9">
      <c r="A435" s="219" t="s">
        <v>3758</v>
      </c>
      <c r="B435" s="220" t="s">
        <v>27048</v>
      </c>
      <c r="C435" s="221" t="s">
        <v>27049</v>
      </c>
      <c r="D435" s="220" t="s">
        <v>27048</v>
      </c>
      <c r="E435" s="222">
        <v>1</v>
      </c>
      <c r="F435" s="223" t="s">
        <v>26996</v>
      </c>
      <c r="G435" s="223" t="s">
        <v>27050</v>
      </c>
      <c r="H435" s="223" t="s">
        <v>30</v>
      </c>
      <c r="I435" s="228">
        <v>170</v>
      </c>
    </row>
    <row r="436" s="1" customFormat="1" ht="20.5" customHeight="1" spans="1:9">
      <c r="A436" s="219" t="s">
        <v>3760</v>
      </c>
      <c r="B436" s="220" t="s">
        <v>27051</v>
      </c>
      <c r="C436" s="221" t="s">
        <v>27052</v>
      </c>
      <c r="D436" s="220" t="s">
        <v>27051</v>
      </c>
      <c r="E436" s="222">
        <v>1</v>
      </c>
      <c r="F436" s="223" t="s">
        <v>26996</v>
      </c>
      <c r="G436" s="223" t="s">
        <v>2196</v>
      </c>
      <c r="H436" s="223" t="s">
        <v>30</v>
      </c>
      <c r="I436" s="228">
        <v>170</v>
      </c>
    </row>
    <row r="437" s="1" customFormat="1" ht="20.5" customHeight="1" spans="1:9">
      <c r="A437" s="219" t="s">
        <v>3764</v>
      </c>
      <c r="B437" s="220" t="s">
        <v>27053</v>
      </c>
      <c r="C437" s="221" t="s">
        <v>27054</v>
      </c>
      <c r="D437" s="220" t="s">
        <v>27053</v>
      </c>
      <c r="E437" s="222">
        <v>1</v>
      </c>
      <c r="F437" s="223" t="s">
        <v>26996</v>
      </c>
      <c r="G437" s="223" t="s">
        <v>27055</v>
      </c>
      <c r="H437" s="223" t="s">
        <v>16</v>
      </c>
      <c r="I437" s="228">
        <v>310</v>
      </c>
    </row>
    <row r="438" s="1" customFormat="1" ht="20.5" customHeight="1" spans="1:9">
      <c r="A438" s="219" t="s">
        <v>3768</v>
      </c>
      <c r="B438" s="220" t="s">
        <v>27056</v>
      </c>
      <c r="C438" s="221" t="s">
        <v>27057</v>
      </c>
      <c r="D438" s="220" t="s">
        <v>27056</v>
      </c>
      <c r="E438" s="222">
        <v>2</v>
      </c>
      <c r="F438" s="224" t="s">
        <v>26981</v>
      </c>
      <c r="G438" s="223" t="s">
        <v>23205</v>
      </c>
      <c r="H438" s="223" t="s">
        <v>30</v>
      </c>
      <c r="I438" s="228">
        <v>340</v>
      </c>
    </row>
    <row r="439" s="1" customFormat="1" ht="20.5" customHeight="1" spans="1:9">
      <c r="A439" s="219" t="s">
        <v>4860</v>
      </c>
      <c r="B439" s="220" t="s">
        <v>27058</v>
      </c>
      <c r="C439" s="221" t="s">
        <v>27059</v>
      </c>
      <c r="D439" s="220" t="s">
        <v>27058</v>
      </c>
      <c r="E439" s="222">
        <v>1</v>
      </c>
      <c r="F439" s="224" t="s">
        <v>27017</v>
      </c>
      <c r="G439" s="223" t="s">
        <v>27060</v>
      </c>
      <c r="H439" s="223" t="s">
        <v>30</v>
      </c>
      <c r="I439" s="228">
        <v>170</v>
      </c>
    </row>
    <row r="440" s="1" customFormat="1" ht="20.5" customHeight="1" spans="1:9">
      <c r="A440" s="219" t="s">
        <v>4863</v>
      </c>
      <c r="B440" s="220" t="s">
        <v>27061</v>
      </c>
      <c r="C440" s="221" t="s">
        <v>15364</v>
      </c>
      <c r="D440" s="220" t="s">
        <v>27061</v>
      </c>
      <c r="E440" s="222">
        <v>3</v>
      </c>
      <c r="F440" s="224" t="s">
        <v>27019</v>
      </c>
      <c r="G440" s="223" t="s">
        <v>750</v>
      </c>
      <c r="H440" s="223" t="s">
        <v>30</v>
      </c>
      <c r="I440" s="228">
        <v>510</v>
      </c>
    </row>
    <row r="441" s="1" customFormat="1" ht="20.5" customHeight="1" spans="1:9">
      <c r="A441" s="219" t="s">
        <v>4866</v>
      </c>
      <c r="B441" s="220" t="s">
        <v>27062</v>
      </c>
      <c r="C441" s="221" t="s">
        <v>27063</v>
      </c>
      <c r="D441" s="220" t="s">
        <v>27062</v>
      </c>
      <c r="E441" s="222">
        <v>2</v>
      </c>
      <c r="F441" s="223" t="s">
        <v>27014</v>
      </c>
      <c r="G441" s="223" t="s">
        <v>750</v>
      </c>
      <c r="H441" s="223" t="s">
        <v>30</v>
      </c>
      <c r="I441" s="228">
        <v>340</v>
      </c>
    </row>
    <row r="442" s="1" customFormat="1" ht="20.5" customHeight="1" spans="1:9">
      <c r="A442" s="219" t="s">
        <v>4870</v>
      </c>
      <c r="B442" s="229" t="s">
        <v>27064</v>
      </c>
      <c r="C442" s="230" t="s">
        <v>27065</v>
      </c>
      <c r="D442" s="229" t="s">
        <v>27064</v>
      </c>
      <c r="E442" s="227">
        <v>3</v>
      </c>
      <c r="F442" s="224" t="s">
        <v>27066</v>
      </c>
      <c r="G442" s="223" t="s">
        <v>152</v>
      </c>
      <c r="H442" s="223" t="s">
        <v>120</v>
      </c>
      <c r="I442" s="228">
        <v>390</v>
      </c>
    </row>
    <row r="443" s="1" customFormat="1" ht="20.5" customHeight="1" spans="1:9">
      <c r="A443" s="219" t="s">
        <v>4873</v>
      </c>
      <c r="B443" s="220" t="s">
        <v>27067</v>
      </c>
      <c r="C443" s="221" t="s">
        <v>27068</v>
      </c>
      <c r="D443" s="220" t="s">
        <v>27067</v>
      </c>
      <c r="E443" s="227">
        <v>2</v>
      </c>
      <c r="F443" s="224" t="s">
        <v>27066</v>
      </c>
      <c r="G443" s="223" t="s">
        <v>314</v>
      </c>
      <c r="H443" s="224" t="s">
        <v>30</v>
      </c>
      <c r="I443" s="228">
        <v>340</v>
      </c>
    </row>
    <row r="444" s="1" customFormat="1" ht="20.5" customHeight="1" spans="1:9">
      <c r="A444" s="219" t="s">
        <v>4877</v>
      </c>
      <c r="B444" s="220" t="s">
        <v>27069</v>
      </c>
      <c r="C444" s="221" t="s">
        <v>27070</v>
      </c>
      <c r="D444" s="220" t="s">
        <v>27069</v>
      </c>
      <c r="E444" s="227">
        <v>1</v>
      </c>
      <c r="F444" s="224" t="s">
        <v>27019</v>
      </c>
      <c r="G444" s="223" t="s">
        <v>191</v>
      </c>
      <c r="H444" s="224" t="s">
        <v>30</v>
      </c>
      <c r="I444" s="228">
        <v>170</v>
      </c>
    </row>
    <row r="445" s="1" customFormat="1" ht="20.5" customHeight="1" spans="1:9">
      <c r="A445" s="219" t="s">
        <v>4880</v>
      </c>
      <c r="B445" s="220" t="s">
        <v>27071</v>
      </c>
      <c r="C445" s="221" t="s">
        <v>27072</v>
      </c>
      <c r="D445" s="220" t="s">
        <v>27071</v>
      </c>
      <c r="E445" s="227">
        <v>1</v>
      </c>
      <c r="F445" s="224" t="s">
        <v>26986</v>
      </c>
      <c r="G445" s="223" t="s">
        <v>7383</v>
      </c>
      <c r="H445" s="224" t="s">
        <v>120</v>
      </c>
      <c r="I445" s="228">
        <v>130</v>
      </c>
    </row>
    <row r="446" s="1" customFormat="1" ht="20.5" customHeight="1" spans="1:9">
      <c r="A446" s="219" t="s">
        <v>4884</v>
      </c>
      <c r="B446" s="220" t="s">
        <v>27073</v>
      </c>
      <c r="C446" s="221" t="s">
        <v>27074</v>
      </c>
      <c r="D446" s="220" t="s">
        <v>27073</v>
      </c>
      <c r="E446" s="227">
        <v>1</v>
      </c>
      <c r="F446" s="224" t="s">
        <v>26989</v>
      </c>
      <c r="G446" s="223" t="s">
        <v>5129</v>
      </c>
      <c r="H446" s="224" t="s">
        <v>30</v>
      </c>
      <c r="I446" s="228">
        <v>170</v>
      </c>
    </row>
    <row r="447" s="1" customFormat="1" ht="20.5" customHeight="1" spans="1:9">
      <c r="A447" s="219" t="s">
        <v>4888</v>
      </c>
      <c r="B447" s="220" t="s">
        <v>27075</v>
      </c>
      <c r="C447" s="221" t="s">
        <v>27076</v>
      </c>
      <c r="D447" s="220" t="s">
        <v>27075</v>
      </c>
      <c r="E447" s="227">
        <v>1</v>
      </c>
      <c r="F447" s="224" t="s">
        <v>26989</v>
      </c>
      <c r="G447" s="223" t="s">
        <v>27077</v>
      </c>
      <c r="H447" s="224" t="s">
        <v>30</v>
      </c>
      <c r="I447" s="228">
        <v>170</v>
      </c>
    </row>
    <row r="448" s="1" customFormat="1" ht="20.5" customHeight="1" spans="1:9">
      <c r="A448" s="219" t="s">
        <v>4892</v>
      </c>
      <c r="B448" s="220" t="s">
        <v>27078</v>
      </c>
      <c r="C448" s="221" t="s">
        <v>27079</v>
      </c>
      <c r="D448" s="220" t="s">
        <v>27078</v>
      </c>
      <c r="E448" s="222">
        <v>2</v>
      </c>
      <c r="F448" s="224" t="s">
        <v>26977</v>
      </c>
      <c r="G448" s="223" t="s">
        <v>27080</v>
      </c>
      <c r="H448" s="224" t="s">
        <v>30</v>
      </c>
      <c r="I448" s="228">
        <v>340</v>
      </c>
    </row>
    <row r="449" s="1" customFormat="1" ht="20.5" customHeight="1" spans="1:9">
      <c r="A449" s="219" t="s">
        <v>4895</v>
      </c>
      <c r="B449" s="224" t="s">
        <v>27081</v>
      </c>
      <c r="C449" s="221" t="s">
        <v>27082</v>
      </c>
      <c r="D449" s="224" t="s">
        <v>27081</v>
      </c>
      <c r="E449" s="227">
        <v>1</v>
      </c>
      <c r="F449" s="224" t="s">
        <v>26989</v>
      </c>
      <c r="G449" s="234" t="s">
        <v>27083</v>
      </c>
      <c r="H449" s="224" t="s">
        <v>30</v>
      </c>
      <c r="I449" s="228">
        <v>170</v>
      </c>
    </row>
    <row r="450" s="1" customFormat="1" ht="20.5" customHeight="1" spans="1:9">
      <c r="A450" s="219" t="s">
        <v>4898</v>
      </c>
      <c r="B450" s="229" t="s">
        <v>27084</v>
      </c>
      <c r="C450" s="229" t="s">
        <v>27085</v>
      </c>
      <c r="D450" s="229" t="s">
        <v>27084</v>
      </c>
      <c r="E450" s="229">
        <v>1</v>
      </c>
      <c r="F450" s="230" t="s">
        <v>27086</v>
      </c>
      <c r="G450" s="229" t="s">
        <v>349</v>
      </c>
      <c r="H450" s="229" t="s">
        <v>120</v>
      </c>
      <c r="I450" s="229">
        <v>130</v>
      </c>
    </row>
    <row r="451" s="1" customFormat="1" ht="20.5" customHeight="1" spans="1:9">
      <c r="A451" s="219" t="s">
        <v>4901</v>
      </c>
      <c r="B451" s="220" t="s">
        <v>27087</v>
      </c>
      <c r="C451" s="221" t="s">
        <v>27088</v>
      </c>
      <c r="D451" s="220" t="s">
        <v>27087</v>
      </c>
      <c r="E451" s="222">
        <v>1</v>
      </c>
      <c r="F451" s="223" t="s">
        <v>27089</v>
      </c>
      <c r="G451" s="220" t="s">
        <v>2196</v>
      </c>
      <c r="H451" s="223" t="s">
        <v>16</v>
      </c>
      <c r="I451" s="228">
        <v>310</v>
      </c>
    </row>
    <row r="452" s="1" customFormat="1" ht="20.5" customHeight="1" spans="1:9">
      <c r="A452" s="219" t="s">
        <v>4906</v>
      </c>
      <c r="B452" s="220" t="s">
        <v>27090</v>
      </c>
      <c r="C452" s="221" t="s">
        <v>27091</v>
      </c>
      <c r="D452" s="220" t="s">
        <v>27090</v>
      </c>
      <c r="E452" s="222">
        <v>1</v>
      </c>
      <c r="F452" s="223" t="s">
        <v>27092</v>
      </c>
      <c r="G452" s="220" t="s">
        <v>2196</v>
      </c>
      <c r="H452" s="223" t="s">
        <v>16</v>
      </c>
      <c r="I452" s="228">
        <v>310</v>
      </c>
    </row>
    <row r="453" s="1" customFormat="1" ht="20.5" customHeight="1" spans="1:9">
      <c r="A453" s="219" t="s">
        <v>4909</v>
      </c>
      <c r="B453" s="220" t="s">
        <v>27093</v>
      </c>
      <c r="C453" s="221" t="s">
        <v>27094</v>
      </c>
      <c r="D453" s="220" t="s">
        <v>27093</v>
      </c>
      <c r="E453" s="222">
        <v>1</v>
      </c>
      <c r="F453" s="223" t="s">
        <v>27095</v>
      </c>
      <c r="G453" s="220" t="s">
        <v>2196</v>
      </c>
      <c r="H453" s="223" t="s">
        <v>16</v>
      </c>
      <c r="I453" s="228">
        <v>310</v>
      </c>
    </row>
    <row r="454" s="1" customFormat="1" ht="20.5" customHeight="1" spans="1:9">
      <c r="A454" s="219" t="s">
        <v>4912</v>
      </c>
      <c r="B454" s="220" t="s">
        <v>27096</v>
      </c>
      <c r="C454" s="221" t="s">
        <v>27097</v>
      </c>
      <c r="D454" s="220" t="s">
        <v>27096</v>
      </c>
      <c r="E454" s="222">
        <v>1</v>
      </c>
      <c r="F454" s="223" t="s">
        <v>27095</v>
      </c>
      <c r="G454" s="220" t="s">
        <v>2196</v>
      </c>
      <c r="H454" s="223" t="s">
        <v>30</v>
      </c>
      <c r="I454" s="228">
        <v>170</v>
      </c>
    </row>
    <row r="455" s="1" customFormat="1" ht="20.5" customHeight="1" spans="1:9">
      <c r="A455" s="219" t="s">
        <v>4915</v>
      </c>
      <c r="B455" s="220" t="s">
        <v>27098</v>
      </c>
      <c r="C455" s="221" t="s">
        <v>27099</v>
      </c>
      <c r="D455" s="220" t="s">
        <v>27098</v>
      </c>
      <c r="E455" s="222">
        <v>1</v>
      </c>
      <c r="F455" s="223" t="s">
        <v>27095</v>
      </c>
      <c r="G455" s="220" t="s">
        <v>159</v>
      </c>
      <c r="H455" s="223" t="s">
        <v>30</v>
      </c>
      <c r="I455" s="228">
        <v>170</v>
      </c>
    </row>
    <row r="456" s="1" customFormat="1" ht="20.5" customHeight="1" spans="1:9">
      <c r="A456" s="219" t="s">
        <v>4919</v>
      </c>
      <c r="B456" s="220" t="s">
        <v>27100</v>
      </c>
      <c r="C456" s="221" t="s">
        <v>27101</v>
      </c>
      <c r="D456" s="220" t="s">
        <v>27100</v>
      </c>
      <c r="E456" s="222">
        <v>1</v>
      </c>
      <c r="F456" s="223" t="s">
        <v>27102</v>
      </c>
      <c r="G456" s="220" t="s">
        <v>2196</v>
      </c>
      <c r="H456" s="223" t="s">
        <v>16</v>
      </c>
      <c r="I456" s="228">
        <v>310</v>
      </c>
    </row>
    <row r="457" s="1" customFormat="1" ht="20.5" customHeight="1" spans="1:9">
      <c r="A457" s="219" t="s">
        <v>4924</v>
      </c>
      <c r="B457" s="220" t="s">
        <v>27103</v>
      </c>
      <c r="C457" s="221" t="s">
        <v>27104</v>
      </c>
      <c r="D457" s="220" t="s">
        <v>27103</v>
      </c>
      <c r="E457" s="222">
        <v>1</v>
      </c>
      <c r="F457" s="223" t="s">
        <v>27105</v>
      </c>
      <c r="G457" s="220" t="s">
        <v>2196</v>
      </c>
      <c r="H457" s="223" t="s">
        <v>16</v>
      </c>
      <c r="I457" s="228">
        <v>310</v>
      </c>
    </row>
    <row r="458" s="1" customFormat="1" ht="20.5" customHeight="1" spans="1:9">
      <c r="A458" s="219" t="s">
        <v>4928</v>
      </c>
      <c r="B458" s="220" t="s">
        <v>27106</v>
      </c>
      <c r="C458" s="221" t="s">
        <v>27107</v>
      </c>
      <c r="D458" s="220" t="s">
        <v>27106</v>
      </c>
      <c r="E458" s="222">
        <v>1</v>
      </c>
      <c r="F458" s="223" t="s">
        <v>27108</v>
      </c>
      <c r="G458" s="220" t="s">
        <v>2196</v>
      </c>
      <c r="H458" s="223" t="s">
        <v>16</v>
      </c>
      <c r="I458" s="228">
        <v>310</v>
      </c>
    </row>
    <row r="459" s="1" customFormat="1" ht="20.5" customHeight="1" spans="1:9">
      <c r="A459" s="219" t="s">
        <v>4932</v>
      </c>
      <c r="B459" s="220" t="s">
        <v>27109</v>
      </c>
      <c r="C459" s="221" t="s">
        <v>27110</v>
      </c>
      <c r="D459" s="220" t="s">
        <v>27109</v>
      </c>
      <c r="E459" s="222">
        <v>1</v>
      </c>
      <c r="F459" s="223" t="s">
        <v>27111</v>
      </c>
      <c r="G459" s="220" t="s">
        <v>2196</v>
      </c>
      <c r="H459" s="223" t="s">
        <v>16</v>
      </c>
      <c r="I459" s="228">
        <v>310</v>
      </c>
    </row>
    <row r="460" s="1" customFormat="1" ht="20.5" customHeight="1" spans="1:9">
      <c r="A460" s="219" t="s">
        <v>4935</v>
      </c>
      <c r="B460" s="220" t="s">
        <v>27112</v>
      </c>
      <c r="C460" s="221" t="s">
        <v>14308</v>
      </c>
      <c r="D460" s="220" t="s">
        <v>27112</v>
      </c>
      <c r="E460" s="222">
        <v>1</v>
      </c>
      <c r="F460" s="223" t="s">
        <v>27089</v>
      </c>
      <c r="G460" s="220" t="s">
        <v>2196</v>
      </c>
      <c r="H460" s="223" t="s">
        <v>16</v>
      </c>
      <c r="I460" s="228">
        <v>310</v>
      </c>
    </row>
    <row r="461" s="1" customFormat="1" ht="20.5" customHeight="1" spans="1:9">
      <c r="A461" s="219" t="s">
        <v>4938</v>
      </c>
      <c r="B461" s="220" t="s">
        <v>27113</v>
      </c>
      <c r="C461" s="221" t="s">
        <v>27114</v>
      </c>
      <c r="D461" s="220" t="s">
        <v>27113</v>
      </c>
      <c r="E461" s="222">
        <v>1</v>
      </c>
      <c r="F461" s="223" t="s">
        <v>27115</v>
      </c>
      <c r="G461" s="220" t="s">
        <v>893</v>
      </c>
      <c r="H461" s="223" t="s">
        <v>30</v>
      </c>
      <c r="I461" s="228">
        <v>170</v>
      </c>
    </row>
    <row r="462" s="1" customFormat="1" ht="20.5" customHeight="1" spans="1:9">
      <c r="A462" s="219" t="s">
        <v>4941</v>
      </c>
      <c r="B462" s="220" t="s">
        <v>27116</v>
      </c>
      <c r="C462" s="221" t="s">
        <v>27117</v>
      </c>
      <c r="D462" s="220" t="s">
        <v>27116</v>
      </c>
      <c r="E462" s="222">
        <v>2</v>
      </c>
      <c r="F462" s="223" t="s">
        <v>27089</v>
      </c>
      <c r="G462" s="223" t="s">
        <v>750</v>
      </c>
      <c r="H462" s="223" t="s">
        <v>30</v>
      </c>
      <c r="I462" s="228">
        <v>340</v>
      </c>
    </row>
    <row r="463" s="1" customFormat="1" ht="20.5" customHeight="1" spans="1:9">
      <c r="A463" s="219" t="s">
        <v>4945</v>
      </c>
      <c r="B463" s="220" t="s">
        <v>27118</v>
      </c>
      <c r="C463" s="221" t="s">
        <v>27119</v>
      </c>
      <c r="D463" s="220" t="s">
        <v>27118</v>
      </c>
      <c r="E463" s="222">
        <v>2</v>
      </c>
      <c r="F463" s="223" t="s">
        <v>27092</v>
      </c>
      <c r="G463" s="223" t="s">
        <v>750</v>
      </c>
      <c r="H463" s="223" t="s">
        <v>30</v>
      </c>
      <c r="I463" s="228">
        <v>340</v>
      </c>
    </row>
    <row r="464" s="1" customFormat="1" ht="20.5" customHeight="1" spans="1:9">
      <c r="A464" s="219" t="s">
        <v>4949</v>
      </c>
      <c r="B464" s="220" t="s">
        <v>27120</v>
      </c>
      <c r="C464" s="221" t="s">
        <v>27121</v>
      </c>
      <c r="D464" s="220" t="s">
        <v>27120</v>
      </c>
      <c r="E464" s="222">
        <v>3</v>
      </c>
      <c r="F464" s="223" t="s">
        <v>27122</v>
      </c>
      <c r="G464" s="223" t="s">
        <v>750</v>
      </c>
      <c r="H464" s="223" t="s">
        <v>30</v>
      </c>
      <c r="I464" s="228">
        <v>510</v>
      </c>
    </row>
    <row r="465" s="1" customFormat="1" ht="20.5" customHeight="1" spans="1:9">
      <c r="A465" s="219" t="s">
        <v>4953</v>
      </c>
      <c r="B465" s="220" t="s">
        <v>27123</v>
      </c>
      <c r="C465" s="221" t="s">
        <v>27124</v>
      </c>
      <c r="D465" s="220" t="s">
        <v>27123</v>
      </c>
      <c r="E465" s="222">
        <v>1</v>
      </c>
      <c r="F465" s="223" t="s">
        <v>27122</v>
      </c>
      <c r="G465" s="220" t="s">
        <v>893</v>
      </c>
      <c r="H465" s="223" t="s">
        <v>30</v>
      </c>
      <c r="I465" s="228">
        <v>170</v>
      </c>
    </row>
    <row r="466" s="1" customFormat="1" ht="20.5" customHeight="1" spans="1:9">
      <c r="A466" s="219" t="s">
        <v>4956</v>
      </c>
      <c r="B466" s="220" t="s">
        <v>27125</v>
      </c>
      <c r="C466" s="221" t="s">
        <v>27126</v>
      </c>
      <c r="D466" s="220" t="s">
        <v>27125</v>
      </c>
      <c r="E466" s="222">
        <v>1</v>
      </c>
      <c r="F466" s="223" t="s">
        <v>27127</v>
      </c>
      <c r="G466" s="223" t="s">
        <v>750</v>
      </c>
      <c r="H466" s="223" t="s">
        <v>30</v>
      </c>
      <c r="I466" s="228">
        <v>170</v>
      </c>
    </row>
    <row r="467" s="1" customFormat="1" ht="20.5" customHeight="1" spans="1:9">
      <c r="A467" s="219" t="s">
        <v>4959</v>
      </c>
      <c r="B467" s="220" t="s">
        <v>27128</v>
      </c>
      <c r="C467" s="221" t="s">
        <v>27129</v>
      </c>
      <c r="D467" s="220" t="s">
        <v>27128</v>
      </c>
      <c r="E467" s="222">
        <v>2</v>
      </c>
      <c r="F467" s="223" t="s">
        <v>27105</v>
      </c>
      <c r="G467" s="220" t="s">
        <v>893</v>
      </c>
      <c r="H467" s="223" t="s">
        <v>120</v>
      </c>
      <c r="I467" s="228">
        <v>260</v>
      </c>
    </row>
    <row r="468" s="1" customFormat="1" ht="20.5" customHeight="1" spans="1:9">
      <c r="A468" s="219" t="s">
        <v>4963</v>
      </c>
      <c r="B468" s="220" t="s">
        <v>27130</v>
      </c>
      <c r="C468" s="221" t="s">
        <v>27131</v>
      </c>
      <c r="D468" s="220" t="s">
        <v>27130</v>
      </c>
      <c r="E468" s="222">
        <v>4</v>
      </c>
      <c r="F468" s="223" t="s">
        <v>27105</v>
      </c>
      <c r="G468" s="223" t="s">
        <v>750</v>
      </c>
      <c r="H468" s="223" t="s">
        <v>30</v>
      </c>
      <c r="I468" s="228">
        <v>680</v>
      </c>
    </row>
    <row r="469" s="1" customFormat="1" ht="20.5" customHeight="1" spans="1:9">
      <c r="A469" s="219" t="s">
        <v>4967</v>
      </c>
      <c r="B469" s="220" t="s">
        <v>27132</v>
      </c>
      <c r="C469" s="221" t="s">
        <v>27133</v>
      </c>
      <c r="D469" s="220" t="s">
        <v>27132</v>
      </c>
      <c r="E469" s="222">
        <v>2</v>
      </c>
      <c r="F469" s="223" t="s">
        <v>27105</v>
      </c>
      <c r="G469" s="220" t="s">
        <v>9177</v>
      </c>
      <c r="H469" s="223" t="s">
        <v>30</v>
      </c>
      <c r="I469" s="228">
        <v>340</v>
      </c>
    </row>
    <row r="470" s="1" customFormat="1" ht="20.5" customHeight="1" spans="1:9">
      <c r="A470" s="219" t="s">
        <v>4972</v>
      </c>
      <c r="B470" s="220" t="s">
        <v>27134</v>
      </c>
      <c r="C470" s="221" t="s">
        <v>27135</v>
      </c>
      <c r="D470" s="220" t="s">
        <v>27134</v>
      </c>
      <c r="E470" s="222">
        <v>2</v>
      </c>
      <c r="F470" s="223" t="s">
        <v>27089</v>
      </c>
      <c r="G470" s="220" t="s">
        <v>750</v>
      </c>
      <c r="H470" s="223" t="s">
        <v>120</v>
      </c>
      <c r="I470" s="228">
        <v>260</v>
      </c>
    </row>
    <row r="471" s="1" customFormat="1" ht="20.5" customHeight="1" spans="1:9">
      <c r="A471" s="219" t="s">
        <v>4976</v>
      </c>
      <c r="B471" s="220" t="s">
        <v>27136</v>
      </c>
      <c r="C471" s="221" t="s">
        <v>27137</v>
      </c>
      <c r="D471" s="220" t="s">
        <v>27136</v>
      </c>
      <c r="E471" s="222">
        <v>1</v>
      </c>
      <c r="F471" s="223" t="s">
        <v>27095</v>
      </c>
      <c r="G471" s="220" t="s">
        <v>893</v>
      </c>
      <c r="H471" s="223" t="s">
        <v>30</v>
      </c>
      <c r="I471" s="228">
        <v>170</v>
      </c>
    </row>
    <row r="472" ht="20.5" customHeight="1" spans="1:9">
      <c r="A472" s="219" t="s">
        <v>4981</v>
      </c>
      <c r="B472" s="220" t="s">
        <v>27138</v>
      </c>
      <c r="C472" s="221" t="s">
        <v>27139</v>
      </c>
      <c r="D472" s="220" t="s">
        <v>27138</v>
      </c>
      <c r="E472" s="222">
        <v>3</v>
      </c>
      <c r="F472" s="223" t="s">
        <v>27140</v>
      </c>
      <c r="G472" s="220" t="s">
        <v>469</v>
      </c>
      <c r="H472" s="223" t="s">
        <v>120</v>
      </c>
      <c r="I472" s="228">
        <v>390</v>
      </c>
    </row>
    <row r="473" ht="20.5" customHeight="1" spans="1:9">
      <c r="A473" s="219" t="s">
        <v>4985</v>
      </c>
      <c r="B473" s="220" t="s">
        <v>27141</v>
      </c>
      <c r="C473" s="221" t="s">
        <v>27142</v>
      </c>
      <c r="D473" s="220" t="s">
        <v>27141</v>
      </c>
      <c r="E473" s="222">
        <v>4</v>
      </c>
      <c r="F473" s="223" t="s">
        <v>27105</v>
      </c>
      <c r="G473" s="220" t="s">
        <v>893</v>
      </c>
      <c r="H473" s="223" t="s">
        <v>120</v>
      </c>
      <c r="I473" s="228">
        <v>520</v>
      </c>
    </row>
    <row r="474" ht="20.5" customHeight="1" spans="1:9">
      <c r="A474" s="219" t="s">
        <v>4988</v>
      </c>
      <c r="B474" s="220" t="s">
        <v>27143</v>
      </c>
      <c r="C474" s="221" t="s">
        <v>18949</v>
      </c>
      <c r="D474" s="220" t="s">
        <v>27143</v>
      </c>
      <c r="E474" s="222">
        <v>1</v>
      </c>
      <c r="F474" s="223" t="s">
        <v>27115</v>
      </c>
      <c r="G474" s="220" t="s">
        <v>9177</v>
      </c>
      <c r="H474" s="223" t="s">
        <v>120</v>
      </c>
      <c r="I474" s="228">
        <v>130</v>
      </c>
    </row>
    <row r="475" ht="20.5" customHeight="1" spans="1:9">
      <c r="A475" s="219" t="s">
        <v>4992</v>
      </c>
      <c r="B475" s="220" t="s">
        <v>27144</v>
      </c>
      <c r="C475" s="221" t="s">
        <v>27145</v>
      </c>
      <c r="D475" s="220" t="s">
        <v>27144</v>
      </c>
      <c r="E475" s="222">
        <v>3</v>
      </c>
      <c r="F475" s="223" t="s">
        <v>27146</v>
      </c>
      <c r="G475" s="220" t="s">
        <v>893</v>
      </c>
      <c r="H475" s="223" t="s">
        <v>120</v>
      </c>
      <c r="I475" s="228">
        <v>390</v>
      </c>
    </row>
    <row r="476" ht="20.5" customHeight="1" spans="1:9">
      <c r="A476" s="219" t="s">
        <v>4995</v>
      </c>
      <c r="B476" s="220" t="s">
        <v>27147</v>
      </c>
      <c r="C476" s="221" t="s">
        <v>27148</v>
      </c>
      <c r="D476" s="220" t="s">
        <v>27147</v>
      </c>
      <c r="E476" s="222">
        <v>4</v>
      </c>
      <c r="F476" s="223" t="s">
        <v>27095</v>
      </c>
      <c r="G476" s="220" t="s">
        <v>750</v>
      </c>
      <c r="H476" s="223" t="s">
        <v>120</v>
      </c>
      <c r="I476" s="228">
        <v>520</v>
      </c>
    </row>
    <row r="477" ht="20.5" customHeight="1" spans="1:9">
      <c r="A477" s="219" t="s">
        <v>4999</v>
      </c>
      <c r="B477" s="220" t="s">
        <v>27149</v>
      </c>
      <c r="C477" s="221" t="s">
        <v>27150</v>
      </c>
      <c r="D477" s="220" t="s">
        <v>27149</v>
      </c>
      <c r="E477" s="222">
        <v>1</v>
      </c>
      <c r="F477" s="223" t="s">
        <v>27127</v>
      </c>
      <c r="G477" s="223" t="s">
        <v>9467</v>
      </c>
      <c r="H477" s="223" t="s">
        <v>16</v>
      </c>
      <c r="I477" s="228">
        <v>310</v>
      </c>
    </row>
    <row r="478" ht="20.5" customHeight="1" spans="1:9">
      <c r="A478" s="219" t="s">
        <v>5002</v>
      </c>
      <c r="B478" s="220" t="s">
        <v>27151</v>
      </c>
      <c r="C478" s="221" t="s">
        <v>27152</v>
      </c>
      <c r="D478" s="220" t="s">
        <v>27151</v>
      </c>
      <c r="E478" s="227">
        <v>3</v>
      </c>
      <c r="F478" s="224" t="s">
        <v>27108</v>
      </c>
      <c r="G478" s="220" t="s">
        <v>750</v>
      </c>
      <c r="H478" s="224" t="s">
        <v>30</v>
      </c>
      <c r="I478" s="228">
        <v>510</v>
      </c>
    </row>
    <row r="479" ht="20.5" customHeight="1" spans="1:9">
      <c r="A479" s="219" t="s">
        <v>5006</v>
      </c>
      <c r="B479" s="220" t="s">
        <v>27153</v>
      </c>
      <c r="C479" s="221" t="s">
        <v>27154</v>
      </c>
      <c r="D479" s="220" t="s">
        <v>27153</v>
      </c>
      <c r="E479" s="227">
        <v>1</v>
      </c>
      <c r="F479" s="224" t="s">
        <v>27092</v>
      </c>
      <c r="G479" s="223" t="s">
        <v>27155</v>
      </c>
      <c r="H479" s="224" t="s">
        <v>30</v>
      </c>
      <c r="I479" s="228">
        <v>170</v>
      </c>
    </row>
    <row r="480" ht="20.5" customHeight="1" spans="1:9">
      <c r="A480" s="219" t="s">
        <v>5010</v>
      </c>
      <c r="B480" s="220" t="s">
        <v>27156</v>
      </c>
      <c r="C480" s="221" t="s">
        <v>27157</v>
      </c>
      <c r="D480" s="220" t="s">
        <v>27156</v>
      </c>
      <c r="E480" s="227">
        <v>3</v>
      </c>
      <c r="F480" s="223" t="s">
        <v>27102</v>
      </c>
      <c r="G480" s="220" t="s">
        <v>750</v>
      </c>
      <c r="H480" s="224" t="s">
        <v>120</v>
      </c>
      <c r="I480" s="228">
        <v>390</v>
      </c>
    </row>
    <row r="481" ht="20.5" customHeight="1" spans="1:9">
      <c r="A481" s="219" t="s">
        <v>5015</v>
      </c>
      <c r="B481" s="220" t="s">
        <v>27158</v>
      </c>
      <c r="C481" s="221" t="s">
        <v>27159</v>
      </c>
      <c r="D481" s="220" t="s">
        <v>27158</v>
      </c>
      <c r="E481" s="227">
        <v>1</v>
      </c>
      <c r="F481" s="224" t="s">
        <v>27092</v>
      </c>
      <c r="G481" s="224" t="s">
        <v>27160</v>
      </c>
      <c r="H481" s="224" t="s">
        <v>30</v>
      </c>
      <c r="I481" s="228">
        <v>170</v>
      </c>
    </row>
    <row r="482" ht="20.5" customHeight="1" spans="1:9">
      <c r="A482" s="219" t="s">
        <v>5020</v>
      </c>
      <c r="B482" s="220" t="s">
        <v>27161</v>
      </c>
      <c r="C482" s="221" t="s">
        <v>27162</v>
      </c>
      <c r="D482" s="220" t="s">
        <v>27161</v>
      </c>
      <c r="E482" s="227">
        <v>2</v>
      </c>
      <c r="F482" s="224" t="s">
        <v>27163</v>
      </c>
      <c r="G482" s="224" t="s">
        <v>2393</v>
      </c>
      <c r="H482" s="224" t="s">
        <v>30</v>
      </c>
      <c r="I482" s="228">
        <v>340</v>
      </c>
    </row>
    <row r="483" ht="20.5" customHeight="1" spans="1:9">
      <c r="A483" s="219" t="s">
        <v>5025</v>
      </c>
      <c r="B483" s="220" t="s">
        <v>27164</v>
      </c>
      <c r="C483" s="221" t="s">
        <v>27165</v>
      </c>
      <c r="D483" s="220" t="s">
        <v>27164</v>
      </c>
      <c r="E483" s="222">
        <v>1</v>
      </c>
      <c r="F483" s="223" t="s">
        <v>27108</v>
      </c>
      <c r="G483" s="223" t="s">
        <v>314</v>
      </c>
      <c r="H483" s="223" t="s">
        <v>30</v>
      </c>
      <c r="I483" s="228">
        <v>170</v>
      </c>
    </row>
    <row r="484" ht="20.5" customHeight="1" spans="1:9">
      <c r="A484" s="219" t="s">
        <v>5030</v>
      </c>
      <c r="B484" s="220" t="s">
        <v>27166</v>
      </c>
      <c r="C484" s="221" t="s">
        <v>27167</v>
      </c>
      <c r="D484" s="220" t="s">
        <v>27166</v>
      </c>
      <c r="E484" s="222">
        <v>1</v>
      </c>
      <c r="F484" s="223" t="s">
        <v>27089</v>
      </c>
      <c r="G484" s="223" t="s">
        <v>27168</v>
      </c>
      <c r="H484" s="223" t="s">
        <v>30</v>
      </c>
      <c r="I484" s="228">
        <v>170</v>
      </c>
    </row>
    <row r="485" ht="20.5" customHeight="1" spans="1:9">
      <c r="A485" s="219" t="s">
        <v>5034</v>
      </c>
      <c r="B485" s="220" t="s">
        <v>27169</v>
      </c>
      <c r="C485" s="221" t="s">
        <v>27170</v>
      </c>
      <c r="D485" s="220" t="s">
        <v>27169</v>
      </c>
      <c r="E485" s="222">
        <v>4</v>
      </c>
      <c r="F485" s="223" t="s">
        <v>27171</v>
      </c>
      <c r="G485" s="223" t="s">
        <v>27172</v>
      </c>
      <c r="H485" s="223" t="s">
        <v>30</v>
      </c>
      <c r="I485" s="228">
        <v>680</v>
      </c>
    </row>
    <row r="486" ht="20.5" customHeight="1" spans="1:9">
      <c r="A486" s="219" t="s">
        <v>5039</v>
      </c>
      <c r="B486" s="220" t="s">
        <v>27173</v>
      </c>
      <c r="C486" s="221" t="s">
        <v>27174</v>
      </c>
      <c r="D486" s="220" t="s">
        <v>27173</v>
      </c>
      <c r="E486" s="222">
        <v>4</v>
      </c>
      <c r="F486" s="223" t="s">
        <v>27175</v>
      </c>
      <c r="G486" s="223" t="s">
        <v>750</v>
      </c>
      <c r="H486" s="223" t="s">
        <v>30</v>
      </c>
      <c r="I486" s="228">
        <v>680</v>
      </c>
    </row>
    <row r="487" ht="20.5" customHeight="1" spans="1:9">
      <c r="A487" s="219" t="s">
        <v>5044</v>
      </c>
      <c r="B487" s="220" t="s">
        <v>27176</v>
      </c>
      <c r="C487" s="221" t="s">
        <v>27177</v>
      </c>
      <c r="D487" s="220" t="s">
        <v>27176</v>
      </c>
      <c r="E487" s="222">
        <v>4</v>
      </c>
      <c r="F487" s="223" t="s">
        <v>27178</v>
      </c>
      <c r="G487" s="223" t="s">
        <v>27179</v>
      </c>
      <c r="H487" s="223" t="s">
        <v>30</v>
      </c>
      <c r="I487" s="228">
        <v>680</v>
      </c>
    </row>
    <row r="488" ht="20.5" customHeight="1" spans="1:9">
      <c r="A488" s="219" t="s">
        <v>5048</v>
      </c>
      <c r="B488" s="220" t="s">
        <v>27180</v>
      </c>
      <c r="C488" s="221" t="s">
        <v>27181</v>
      </c>
      <c r="D488" s="220" t="s">
        <v>27180</v>
      </c>
      <c r="E488" s="222">
        <v>5</v>
      </c>
      <c r="F488" s="224" t="s">
        <v>27095</v>
      </c>
      <c r="G488" s="223" t="s">
        <v>19367</v>
      </c>
      <c r="H488" s="223" t="s">
        <v>120</v>
      </c>
      <c r="I488" s="228">
        <v>650</v>
      </c>
    </row>
    <row r="489" ht="20.5" customHeight="1" spans="1:9">
      <c r="A489" s="219" t="s">
        <v>5052</v>
      </c>
      <c r="B489" s="220" t="s">
        <v>27182</v>
      </c>
      <c r="C489" s="221" t="s">
        <v>27183</v>
      </c>
      <c r="D489" s="220" t="s">
        <v>27182</v>
      </c>
      <c r="E489" s="222">
        <v>1</v>
      </c>
      <c r="F489" s="224" t="s">
        <v>27163</v>
      </c>
      <c r="G489" s="223" t="s">
        <v>352</v>
      </c>
      <c r="H489" s="223" t="s">
        <v>30</v>
      </c>
      <c r="I489" s="228">
        <v>170</v>
      </c>
    </row>
    <row r="490" ht="20.5" customHeight="1" spans="1:9">
      <c r="A490" s="219" t="s">
        <v>5055</v>
      </c>
      <c r="B490" s="220" t="s">
        <v>27184</v>
      </c>
      <c r="C490" s="221" t="s">
        <v>27185</v>
      </c>
      <c r="D490" s="220" t="s">
        <v>27184</v>
      </c>
      <c r="E490" s="227">
        <v>1</v>
      </c>
      <c r="F490" s="224" t="s">
        <v>27089</v>
      </c>
      <c r="G490" s="223" t="s">
        <v>9099</v>
      </c>
      <c r="H490" s="224" t="s">
        <v>120</v>
      </c>
      <c r="I490" s="228">
        <v>130</v>
      </c>
    </row>
    <row r="491" ht="20.5" customHeight="1" spans="1:9">
      <c r="A491" s="219" t="s">
        <v>5058</v>
      </c>
      <c r="B491" s="220" t="s">
        <v>27186</v>
      </c>
      <c r="C491" s="221" t="s">
        <v>27187</v>
      </c>
      <c r="D491" s="220" t="s">
        <v>27186</v>
      </c>
      <c r="E491" s="227">
        <v>5</v>
      </c>
      <c r="F491" s="224" t="s">
        <v>27178</v>
      </c>
      <c r="G491" s="223" t="s">
        <v>27188</v>
      </c>
      <c r="H491" s="224" t="s">
        <v>30</v>
      </c>
      <c r="I491" s="228">
        <v>850</v>
      </c>
    </row>
    <row r="492" ht="20.5" customHeight="1" spans="1:9">
      <c r="A492" s="219" t="s">
        <v>5061</v>
      </c>
      <c r="B492" s="220" t="s">
        <v>27189</v>
      </c>
      <c r="C492" s="221" t="s">
        <v>27190</v>
      </c>
      <c r="D492" s="220" t="s">
        <v>27189</v>
      </c>
      <c r="E492" s="227">
        <v>1</v>
      </c>
      <c r="F492" s="224" t="s">
        <v>27191</v>
      </c>
      <c r="G492" s="223" t="s">
        <v>628</v>
      </c>
      <c r="H492" s="224" t="s">
        <v>30</v>
      </c>
      <c r="I492" s="228">
        <v>170</v>
      </c>
    </row>
    <row r="493" ht="20.5" customHeight="1" spans="1:9">
      <c r="A493" s="219" t="s">
        <v>5064</v>
      </c>
      <c r="B493" s="220" t="s">
        <v>27192</v>
      </c>
      <c r="C493" s="221" t="s">
        <v>27193</v>
      </c>
      <c r="D493" s="220" t="s">
        <v>27192</v>
      </c>
      <c r="E493" s="227">
        <v>2</v>
      </c>
      <c r="F493" s="223" t="s">
        <v>27108</v>
      </c>
      <c r="G493" s="223" t="s">
        <v>469</v>
      </c>
      <c r="H493" s="224" t="s">
        <v>120</v>
      </c>
      <c r="I493" s="228">
        <v>260</v>
      </c>
    </row>
    <row r="494" ht="20.5" customHeight="1" spans="1:9">
      <c r="A494" s="219" t="s">
        <v>5067</v>
      </c>
      <c r="B494" s="229" t="s">
        <v>27194</v>
      </c>
      <c r="C494" s="229" t="s">
        <v>27195</v>
      </c>
      <c r="D494" s="229" t="s">
        <v>27194</v>
      </c>
      <c r="E494" s="229">
        <v>1</v>
      </c>
      <c r="F494" s="230" t="s">
        <v>27196</v>
      </c>
      <c r="G494" s="229" t="s">
        <v>27197</v>
      </c>
      <c r="H494" s="229" t="s">
        <v>120</v>
      </c>
      <c r="I494" s="229">
        <v>130</v>
      </c>
    </row>
    <row r="495" ht="20.5" customHeight="1" spans="1:9">
      <c r="A495" s="219" t="s">
        <v>5070</v>
      </c>
      <c r="B495" s="229" t="s">
        <v>27198</v>
      </c>
      <c r="C495" s="229" t="s">
        <v>27199</v>
      </c>
      <c r="D495" s="229" t="s">
        <v>27198</v>
      </c>
      <c r="E495" s="229">
        <v>1</v>
      </c>
      <c r="F495" s="230" t="s">
        <v>27200</v>
      </c>
      <c r="G495" s="229" t="s">
        <v>19367</v>
      </c>
      <c r="H495" s="229" t="s">
        <v>120</v>
      </c>
      <c r="I495" s="229">
        <v>130</v>
      </c>
    </row>
    <row r="496" ht="20.5" customHeight="1" spans="1:9">
      <c r="A496" s="219" t="s">
        <v>5073</v>
      </c>
      <c r="B496" s="229" t="s">
        <v>27201</v>
      </c>
      <c r="C496" s="229" t="s">
        <v>2090</v>
      </c>
      <c r="D496" s="229" t="s">
        <v>27201</v>
      </c>
      <c r="E496" s="229">
        <v>1</v>
      </c>
      <c r="F496" s="230" t="s">
        <v>27202</v>
      </c>
      <c r="G496" s="229" t="s">
        <v>314</v>
      </c>
      <c r="H496" s="229" t="s">
        <v>30</v>
      </c>
      <c r="I496" s="229">
        <v>170</v>
      </c>
    </row>
    <row r="497" ht="20.5" customHeight="1" spans="1:9">
      <c r="A497" s="219" t="s">
        <v>5076</v>
      </c>
      <c r="B497" s="229" t="s">
        <v>27203</v>
      </c>
      <c r="C497" s="229" t="s">
        <v>27204</v>
      </c>
      <c r="D497" s="229" t="s">
        <v>27203</v>
      </c>
      <c r="E497" s="229">
        <v>1</v>
      </c>
      <c r="F497" s="230" t="s">
        <v>27205</v>
      </c>
      <c r="G497" s="229" t="s">
        <v>314</v>
      </c>
      <c r="H497" s="229" t="s">
        <v>30</v>
      </c>
      <c r="I497" s="229">
        <v>170</v>
      </c>
    </row>
    <row r="498" ht="20.5" customHeight="1" spans="1:9">
      <c r="A498" s="219" t="s">
        <v>5079</v>
      </c>
      <c r="B498" s="229" t="s">
        <v>27206</v>
      </c>
      <c r="C498" s="229" t="s">
        <v>27207</v>
      </c>
      <c r="D498" s="229" t="s">
        <v>27206</v>
      </c>
      <c r="E498" s="229">
        <v>1</v>
      </c>
      <c r="F498" s="230" t="s">
        <v>27208</v>
      </c>
      <c r="G498" s="229" t="s">
        <v>7272</v>
      </c>
      <c r="H498" s="229" t="s">
        <v>30</v>
      </c>
      <c r="I498" s="229">
        <v>170</v>
      </c>
    </row>
    <row r="499" ht="20.5" customHeight="1" spans="1:9">
      <c r="A499" s="219" t="s">
        <v>5082</v>
      </c>
      <c r="B499" s="229" t="s">
        <v>27209</v>
      </c>
      <c r="C499" s="229" t="s">
        <v>27210</v>
      </c>
      <c r="D499" s="229" t="s">
        <v>27209</v>
      </c>
      <c r="E499" s="229">
        <v>1</v>
      </c>
      <c r="F499" s="230" t="s">
        <v>27208</v>
      </c>
      <c r="G499" s="229" t="s">
        <v>594</v>
      </c>
      <c r="H499" s="229" t="s">
        <v>30</v>
      </c>
      <c r="I499" s="229">
        <v>170</v>
      </c>
    </row>
    <row r="500" ht="20.5" customHeight="1" spans="1:9">
      <c r="A500" s="219" t="s">
        <v>5085</v>
      </c>
      <c r="B500" s="235" t="s">
        <v>27211</v>
      </c>
      <c r="C500" s="236" t="s">
        <v>27212</v>
      </c>
      <c r="D500" s="235" t="s">
        <v>27211</v>
      </c>
      <c r="E500" s="229">
        <v>1</v>
      </c>
      <c r="F500" s="236" t="s">
        <v>27213</v>
      </c>
      <c r="G500" s="237" t="s">
        <v>983</v>
      </c>
      <c r="H500" s="229" t="s">
        <v>30</v>
      </c>
      <c r="I500" s="229">
        <v>170</v>
      </c>
    </row>
    <row r="501" ht="20.5" customHeight="1" spans="1:9">
      <c r="A501" s="219" t="s">
        <v>5088</v>
      </c>
      <c r="B501" s="220" t="s">
        <v>27214</v>
      </c>
      <c r="C501" s="221" t="s">
        <v>13445</v>
      </c>
      <c r="D501" s="220" t="s">
        <v>27214</v>
      </c>
      <c r="E501" s="229">
        <v>1</v>
      </c>
      <c r="F501" s="223" t="s">
        <v>27215</v>
      </c>
      <c r="G501" s="223" t="s">
        <v>27216</v>
      </c>
      <c r="H501" s="229" t="s">
        <v>30</v>
      </c>
      <c r="I501" s="229">
        <v>170</v>
      </c>
    </row>
    <row r="502" ht="20.5" customHeight="1" spans="1:9">
      <c r="A502" s="219" t="s">
        <v>5092</v>
      </c>
      <c r="B502" s="229" t="s">
        <v>27217</v>
      </c>
      <c r="C502" s="229" t="s">
        <v>27218</v>
      </c>
      <c r="D502" s="229" t="s">
        <v>27217</v>
      </c>
      <c r="E502" s="229">
        <v>1</v>
      </c>
      <c r="F502" s="230" t="s">
        <v>27219</v>
      </c>
      <c r="G502" s="222" t="s">
        <v>2219</v>
      </c>
      <c r="H502" s="229" t="s">
        <v>30</v>
      </c>
      <c r="I502" s="229">
        <v>170</v>
      </c>
    </row>
    <row r="503" ht="20.5" customHeight="1" spans="1:9">
      <c r="A503" s="219" t="s">
        <v>5095</v>
      </c>
      <c r="B503" s="220" t="s">
        <v>27220</v>
      </c>
      <c r="C503" s="222" t="s">
        <v>9378</v>
      </c>
      <c r="D503" s="220" t="s">
        <v>27220</v>
      </c>
      <c r="E503" s="229">
        <v>1</v>
      </c>
      <c r="F503" s="222" t="s">
        <v>27221</v>
      </c>
      <c r="G503" s="223" t="s">
        <v>557</v>
      </c>
      <c r="H503" s="229" t="s">
        <v>30</v>
      </c>
      <c r="I503" s="229">
        <v>170</v>
      </c>
    </row>
    <row r="504" ht="20.5" customHeight="1" spans="1:9">
      <c r="A504" s="219" t="s">
        <v>5098</v>
      </c>
      <c r="B504" s="221" t="s">
        <v>27222</v>
      </c>
      <c r="C504" s="221" t="s">
        <v>27223</v>
      </c>
      <c r="D504" s="221" t="s">
        <v>27222</v>
      </c>
      <c r="E504" s="229">
        <v>1</v>
      </c>
      <c r="F504" s="220" t="s">
        <v>27224</v>
      </c>
      <c r="G504" s="223" t="s">
        <v>11827</v>
      </c>
      <c r="H504" s="229" t="s">
        <v>30</v>
      </c>
      <c r="I504" s="229">
        <v>170</v>
      </c>
    </row>
    <row r="505" ht="20.5" customHeight="1" spans="1:9">
      <c r="A505" s="219" t="s">
        <v>5101</v>
      </c>
      <c r="B505" s="221" t="s">
        <v>27225</v>
      </c>
      <c r="C505" s="221" t="s">
        <v>27226</v>
      </c>
      <c r="D505" s="221" t="s">
        <v>27225</v>
      </c>
      <c r="E505" s="229">
        <v>1</v>
      </c>
      <c r="F505" s="220" t="s">
        <v>27227</v>
      </c>
      <c r="G505" s="223" t="s">
        <v>2730</v>
      </c>
      <c r="H505" s="229" t="s">
        <v>30</v>
      </c>
      <c r="I505" s="229">
        <v>170</v>
      </c>
    </row>
    <row r="506" ht="20.5" customHeight="1" spans="1:9">
      <c r="A506" s="219" t="s">
        <v>5105</v>
      </c>
      <c r="B506" s="747" t="s">
        <v>27228</v>
      </c>
      <c r="C506" s="224" t="s">
        <v>27229</v>
      </c>
      <c r="D506" s="747" t="s">
        <v>27228</v>
      </c>
      <c r="E506" s="229">
        <v>1</v>
      </c>
      <c r="F506" s="224" t="s">
        <v>27230</v>
      </c>
      <c r="G506" s="224" t="s">
        <v>2251</v>
      </c>
      <c r="H506" s="229" t="s">
        <v>30</v>
      </c>
      <c r="I506" s="229">
        <v>170</v>
      </c>
    </row>
    <row r="507" ht="20.5" customHeight="1" spans="1:9">
      <c r="A507" s="219" t="s">
        <v>5108</v>
      </c>
      <c r="B507" s="220" t="s">
        <v>27231</v>
      </c>
      <c r="C507" s="221" t="s">
        <v>27232</v>
      </c>
      <c r="D507" s="220" t="s">
        <v>27231</v>
      </c>
      <c r="E507" s="222">
        <v>1</v>
      </c>
      <c r="F507" s="223" t="s">
        <v>27233</v>
      </c>
      <c r="G507" s="220" t="s">
        <v>893</v>
      </c>
      <c r="H507" s="223" t="s">
        <v>16</v>
      </c>
      <c r="I507" s="228">
        <v>310</v>
      </c>
    </row>
    <row r="508" ht="20.5" customHeight="1" spans="1:9">
      <c r="A508" s="219" t="s">
        <v>5111</v>
      </c>
      <c r="B508" s="220" t="s">
        <v>27234</v>
      </c>
      <c r="C508" s="221" t="s">
        <v>27235</v>
      </c>
      <c r="D508" s="220" t="s">
        <v>27234</v>
      </c>
      <c r="E508" s="222">
        <v>1</v>
      </c>
      <c r="F508" s="223" t="s">
        <v>27236</v>
      </c>
      <c r="G508" s="223" t="s">
        <v>750</v>
      </c>
      <c r="H508" s="223" t="s">
        <v>16</v>
      </c>
      <c r="I508" s="228">
        <v>310</v>
      </c>
    </row>
    <row r="509" ht="20.5" customHeight="1" spans="1:9">
      <c r="A509" s="219" t="s">
        <v>5114</v>
      </c>
      <c r="B509" s="220" t="s">
        <v>27237</v>
      </c>
      <c r="C509" s="221" t="s">
        <v>27238</v>
      </c>
      <c r="D509" s="220" t="s">
        <v>27237</v>
      </c>
      <c r="E509" s="227">
        <v>1</v>
      </c>
      <c r="F509" s="223" t="s">
        <v>27239</v>
      </c>
      <c r="G509" s="223" t="s">
        <v>2219</v>
      </c>
      <c r="H509" s="224" t="s">
        <v>30</v>
      </c>
      <c r="I509" s="228">
        <v>170</v>
      </c>
    </row>
    <row r="510" ht="20.5" customHeight="1" spans="1:9">
      <c r="A510" s="219" t="s">
        <v>5118</v>
      </c>
      <c r="B510" s="220" t="s">
        <v>27240</v>
      </c>
      <c r="C510" s="221" t="s">
        <v>27241</v>
      </c>
      <c r="D510" s="220" t="s">
        <v>27240</v>
      </c>
      <c r="E510" s="222">
        <v>2</v>
      </c>
      <c r="F510" s="223" t="s">
        <v>27242</v>
      </c>
      <c r="G510" s="224" t="s">
        <v>27243</v>
      </c>
      <c r="H510" s="223" t="s">
        <v>30</v>
      </c>
      <c r="I510" s="228">
        <v>340</v>
      </c>
    </row>
    <row r="511" ht="20.5" customHeight="1" spans="1:9">
      <c r="A511" s="219" t="s">
        <v>5122</v>
      </c>
      <c r="B511" s="220" t="s">
        <v>27244</v>
      </c>
      <c r="C511" s="221" t="s">
        <v>27245</v>
      </c>
      <c r="D511" s="220" t="s">
        <v>27244</v>
      </c>
      <c r="E511" s="227">
        <v>3</v>
      </c>
      <c r="F511" s="223" t="s">
        <v>27239</v>
      </c>
      <c r="G511" s="223" t="s">
        <v>750</v>
      </c>
      <c r="H511" s="224" t="s">
        <v>30</v>
      </c>
      <c r="I511" s="228">
        <v>510</v>
      </c>
    </row>
    <row r="512" ht="20.5" customHeight="1" spans="1:9">
      <c r="A512" s="219" t="s">
        <v>5125</v>
      </c>
      <c r="B512" s="220" t="s">
        <v>27246</v>
      </c>
      <c r="C512" s="221" t="s">
        <v>27247</v>
      </c>
      <c r="D512" s="220" t="s">
        <v>27246</v>
      </c>
      <c r="E512" s="222">
        <v>3</v>
      </c>
      <c r="F512" s="223" t="s">
        <v>27239</v>
      </c>
      <c r="G512" s="220" t="s">
        <v>893</v>
      </c>
      <c r="H512" s="223" t="s">
        <v>30</v>
      </c>
      <c r="I512" s="228">
        <v>510</v>
      </c>
    </row>
    <row r="513" ht="20.5" customHeight="1" spans="1:9">
      <c r="A513" s="219" t="s">
        <v>5130</v>
      </c>
      <c r="B513" s="221" t="s">
        <v>27248</v>
      </c>
      <c r="C513" s="221" t="s">
        <v>27249</v>
      </c>
      <c r="D513" s="221" t="s">
        <v>27248</v>
      </c>
      <c r="E513" s="227">
        <v>1</v>
      </c>
      <c r="F513" s="223" t="s">
        <v>27250</v>
      </c>
      <c r="G513" s="220" t="s">
        <v>893</v>
      </c>
      <c r="H513" s="223" t="s">
        <v>30</v>
      </c>
      <c r="I513" s="228">
        <v>170</v>
      </c>
    </row>
    <row r="514" ht="20.5" customHeight="1" spans="1:9">
      <c r="A514" s="219" t="s">
        <v>5133</v>
      </c>
      <c r="B514" s="220" t="s">
        <v>27251</v>
      </c>
      <c r="C514" s="221" t="s">
        <v>27252</v>
      </c>
      <c r="D514" s="220" t="s">
        <v>27251</v>
      </c>
      <c r="E514" s="222">
        <v>2</v>
      </c>
      <c r="F514" s="223" t="s">
        <v>27253</v>
      </c>
      <c r="G514" s="224" t="s">
        <v>27254</v>
      </c>
      <c r="H514" s="223" t="s">
        <v>30</v>
      </c>
      <c r="I514" s="228">
        <v>340</v>
      </c>
    </row>
    <row r="515" ht="20.5" customHeight="1" spans="1:9">
      <c r="A515" s="219" t="s">
        <v>5137</v>
      </c>
      <c r="B515" s="220" t="s">
        <v>27255</v>
      </c>
      <c r="C515" s="221" t="s">
        <v>27256</v>
      </c>
      <c r="D515" s="220" t="s">
        <v>27255</v>
      </c>
      <c r="E515" s="222">
        <v>1</v>
      </c>
      <c r="F515" s="223" t="s">
        <v>27242</v>
      </c>
      <c r="G515" s="220" t="s">
        <v>781</v>
      </c>
      <c r="H515" s="223" t="s">
        <v>30</v>
      </c>
      <c r="I515" s="228">
        <v>170</v>
      </c>
    </row>
    <row r="516" ht="20.5" customHeight="1" spans="1:9">
      <c r="A516" s="219" t="s">
        <v>5140</v>
      </c>
      <c r="B516" s="220" t="s">
        <v>27257</v>
      </c>
      <c r="C516" s="221" t="s">
        <v>27258</v>
      </c>
      <c r="D516" s="220" t="s">
        <v>27257</v>
      </c>
      <c r="E516" s="222">
        <v>1</v>
      </c>
      <c r="F516" s="223" t="s">
        <v>27250</v>
      </c>
      <c r="G516" s="220" t="s">
        <v>1750</v>
      </c>
      <c r="H516" s="223" t="s">
        <v>30</v>
      </c>
      <c r="I516" s="228">
        <v>170</v>
      </c>
    </row>
    <row r="517" ht="20.5" customHeight="1" spans="1:9">
      <c r="A517" s="219" t="s">
        <v>5144</v>
      </c>
      <c r="B517" s="220" t="s">
        <v>27259</v>
      </c>
      <c r="C517" s="221" t="s">
        <v>27260</v>
      </c>
      <c r="D517" s="220" t="s">
        <v>27259</v>
      </c>
      <c r="E517" s="222">
        <v>1</v>
      </c>
      <c r="F517" s="223" t="s">
        <v>27261</v>
      </c>
      <c r="G517" s="224" t="s">
        <v>27262</v>
      </c>
      <c r="H517" s="223" t="s">
        <v>120</v>
      </c>
      <c r="I517" s="228">
        <v>130</v>
      </c>
    </row>
    <row r="518" ht="20.5" customHeight="1" spans="1:9">
      <c r="A518" s="219" t="s">
        <v>5149</v>
      </c>
      <c r="B518" s="220" t="s">
        <v>27263</v>
      </c>
      <c r="C518" s="221" t="s">
        <v>27264</v>
      </c>
      <c r="D518" s="220" t="s">
        <v>27263</v>
      </c>
      <c r="E518" s="222">
        <v>1</v>
      </c>
      <c r="F518" s="223" t="s">
        <v>27253</v>
      </c>
      <c r="G518" s="224" t="s">
        <v>27265</v>
      </c>
      <c r="H518" s="223" t="s">
        <v>30</v>
      </c>
      <c r="I518" s="228">
        <v>170</v>
      </c>
    </row>
    <row r="519" ht="20.5" customHeight="1" spans="1:9">
      <c r="A519" s="219" t="s">
        <v>5151</v>
      </c>
      <c r="B519" s="220" t="s">
        <v>27266</v>
      </c>
      <c r="C519" s="221" t="s">
        <v>27267</v>
      </c>
      <c r="D519" s="220" t="s">
        <v>27266</v>
      </c>
      <c r="E519" s="227">
        <v>2</v>
      </c>
      <c r="F519" s="223" t="s">
        <v>27268</v>
      </c>
      <c r="G519" s="223" t="s">
        <v>750</v>
      </c>
      <c r="H519" s="224" t="s">
        <v>30</v>
      </c>
      <c r="I519" s="228">
        <v>340</v>
      </c>
    </row>
    <row r="520" ht="20.5" customHeight="1" spans="1:9">
      <c r="A520" s="219" t="s">
        <v>5155</v>
      </c>
      <c r="B520" s="220" t="s">
        <v>27269</v>
      </c>
      <c r="C520" s="221" t="s">
        <v>27270</v>
      </c>
      <c r="D520" s="220" t="s">
        <v>27269</v>
      </c>
      <c r="E520" s="227">
        <v>3</v>
      </c>
      <c r="F520" s="223" t="s">
        <v>27268</v>
      </c>
      <c r="G520" s="224" t="s">
        <v>27271</v>
      </c>
      <c r="H520" s="224" t="s">
        <v>30</v>
      </c>
      <c r="I520" s="228">
        <v>510</v>
      </c>
    </row>
    <row r="521" ht="20.5" customHeight="1" spans="1:9">
      <c r="A521" s="219" t="s">
        <v>5159</v>
      </c>
      <c r="B521" s="220" t="s">
        <v>27272</v>
      </c>
      <c r="C521" s="221" t="s">
        <v>27273</v>
      </c>
      <c r="D521" s="220" t="s">
        <v>27272</v>
      </c>
      <c r="E521" s="227">
        <v>4</v>
      </c>
      <c r="F521" s="223" t="s">
        <v>27239</v>
      </c>
      <c r="G521" s="223" t="s">
        <v>750</v>
      </c>
      <c r="H521" s="224" t="s">
        <v>30</v>
      </c>
      <c r="I521" s="228">
        <v>680</v>
      </c>
    </row>
    <row r="522" ht="20.5" customHeight="1" spans="1:9">
      <c r="A522" s="219" t="s">
        <v>5163</v>
      </c>
      <c r="B522" s="220" t="s">
        <v>27274</v>
      </c>
      <c r="C522" s="221" t="s">
        <v>27275</v>
      </c>
      <c r="D522" s="220" t="s">
        <v>27274</v>
      </c>
      <c r="E522" s="227">
        <v>1</v>
      </c>
      <c r="F522" s="223" t="s">
        <v>27233</v>
      </c>
      <c r="G522" s="224" t="s">
        <v>27276</v>
      </c>
      <c r="H522" s="224" t="s">
        <v>30</v>
      </c>
      <c r="I522" s="228">
        <v>170</v>
      </c>
    </row>
    <row r="523" ht="20.5" customHeight="1" spans="1:9">
      <c r="A523" s="219" t="s">
        <v>5167</v>
      </c>
      <c r="B523" s="220" t="s">
        <v>27277</v>
      </c>
      <c r="C523" s="238" t="s">
        <v>27278</v>
      </c>
      <c r="D523" s="220" t="s">
        <v>27277</v>
      </c>
      <c r="E523" s="222">
        <v>1</v>
      </c>
      <c r="F523" s="223" t="s">
        <v>27233</v>
      </c>
      <c r="G523" s="220" t="s">
        <v>469</v>
      </c>
      <c r="H523" s="223" t="s">
        <v>120</v>
      </c>
      <c r="I523" s="228">
        <v>130</v>
      </c>
    </row>
    <row r="524" ht="20.5" customHeight="1" spans="1:9">
      <c r="A524" s="219" t="s">
        <v>5172</v>
      </c>
      <c r="B524" s="220" t="s">
        <v>27279</v>
      </c>
      <c r="C524" s="221" t="s">
        <v>27280</v>
      </c>
      <c r="D524" s="220" t="s">
        <v>27279</v>
      </c>
      <c r="E524" s="222">
        <v>2</v>
      </c>
      <c r="F524" s="223" t="s">
        <v>27250</v>
      </c>
      <c r="G524" s="223" t="s">
        <v>750</v>
      </c>
      <c r="H524" s="223" t="s">
        <v>120</v>
      </c>
      <c r="I524" s="228">
        <v>260</v>
      </c>
    </row>
    <row r="525" ht="20.5" customHeight="1" spans="1:9">
      <c r="A525" s="219" t="s">
        <v>5176</v>
      </c>
      <c r="B525" s="220" t="s">
        <v>27281</v>
      </c>
      <c r="C525" s="221" t="s">
        <v>27282</v>
      </c>
      <c r="D525" s="220" t="s">
        <v>27281</v>
      </c>
      <c r="E525" s="222">
        <v>2</v>
      </c>
      <c r="F525" s="223" t="s">
        <v>27283</v>
      </c>
      <c r="G525" s="220" t="s">
        <v>349</v>
      </c>
      <c r="H525" s="223" t="s">
        <v>30</v>
      </c>
      <c r="I525" s="228">
        <v>340</v>
      </c>
    </row>
    <row r="526" ht="20.5" customHeight="1" spans="1:9">
      <c r="A526" s="219" t="s">
        <v>5179</v>
      </c>
      <c r="B526" s="220" t="s">
        <v>27284</v>
      </c>
      <c r="C526" s="221" t="s">
        <v>27285</v>
      </c>
      <c r="D526" s="220" t="s">
        <v>27284</v>
      </c>
      <c r="E526" s="227">
        <v>1</v>
      </c>
      <c r="F526" s="223" t="s">
        <v>27250</v>
      </c>
      <c r="G526" s="223" t="s">
        <v>15</v>
      </c>
      <c r="H526" s="224" t="s">
        <v>30</v>
      </c>
      <c r="I526" s="228">
        <v>170</v>
      </c>
    </row>
    <row r="527" ht="20.5" customHeight="1" spans="1:9">
      <c r="A527" s="219" t="s">
        <v>5183</v>
      </c>
      <c r="B527" s="220" t="s">
        <v>27286</v>
      </c>
      <c r="C527" s="221" t="s">
        <v>27287</v>
      </c>
      <c r="D527" s="220" t="s">
        <v>27286</v>
      </c>
      <c r="E527" s="222">
        <v>1</v>
      </c>
      <c r="F527" s="223" t="s">
        <v>27253</v>
      </c>
      <c r="G527" s="224" t="s">
        <v>4772</v>
      </c>
      <c r="H527" s="223" t="s">
        <v>30</v>
      </c>
      <c r="I527" s="228">
        <v>170</v>
      </c>
    </row>
    <row r="528" ht="20.5" customHeight="1" spans="1:9">
      <c r="A528" s="219" t="s">
        <v>5186</v>
      </c>
      <c r="B528" s="220" t="s">
        <v>27288</v>
      </c>
      <c r="C528" s="221" t="s">
        <v>27289</v>
      </c>
      <c r="D528" s="220" t="s">
        <v>27288</v>
      </c>
      <c r="E528" s="227">
        <v>3</v>
      </c>
      <c r="F528" s="223" t="s">
        <v>27236</v>
      </c>
      <c r="G528" s="223" t="s">
        <v>750</v>
      </c>
      <c r="H528" s="224" t="s">
        <v>30</v>
      </c>
      <c r="I528" s="228">
        <v>510</v>
      </c>
    </row>
    <row r="529" ht="20.5" customHeight="1" spans="1:9">
      <c r="A529" s="219" t="s">
        <v>5189</v>
      </c>
      <c r="B529" s="220" t="s">
        <v>27290</v>
      </c>
      <c r="C529" s="221" t="s">
        <v>27291</v>
      </c>
      <c r="D529" s="220" t="s">
        <v>27290</v>
      </c>
      <c r="E529" s="227">
        <v>2</v>
      </c>
      <c r="F529" s="224" t="s">
        <v>27239</v>
      </c>
      <c r="G529" s="223" t="s">
        <v>750</v>
      </c>
      <c r="H529" s="224" t="s">
        <v>30</v>
      </c>
      <c r="I529" s="228">
        <v>340</v>
      </c>
    </row>
    <row r="530" ht="20.5" customHeight="1" spans="1:9">
      <c r="A530" s="219" t="s">
        <v>5193</v>
      </c>
      <c r="B530" s="220" t="s">
        <v>27292</v>
      </c>
      <c r="C530" s="221" t="s">
        <v>27293</v>
      </c>
      <c r="D530" s="220" t="s">
        <v>27292</v>
      </c>
      <c r="E530" s="227">
        <v>3</v>
      </c>
      <c r="F530" s="224" t="s">
        <v>27294</v>
      </c>
      <c r="G530" s="223" t="s">
        <v>750</v>
      </c>
      <c r="H530" s="224" t="s">
        <v>30</v>
      </c>
      <c r="I530" s="228">
        <v>510</v>
      </c>
    </row>
    <row r="531" ht="20.5" customHeight="1" spans="1:9">
      <c r="A531" s="219" t="s">
        <v>5197</v>
      </c>
      <c r="B531" s="220" t="s">
        <v>27295</v>
      </c>
      <c r="C531" s="221" t="s">
        <v>4621</v>
      </c>
      <c r="D531" s="220" t="s">
        <v>27295</v>
      </c>
      <c r="E531" s="227">
        <v>1</v>
      </c>
      <c r="F531" s="224" t="s">
        <v>27233</v>
      </c>
      <c r="G531" s="224" t="s">
        <v>27296</v>
      </c>
      <c r="H531" s="224" t="s">
        <v>30</v>
      </c>
      <c r="I531" s="228">
        <v>170</v>
      </c>
    </row>
    <row r="532" ht="20.5" customHeight="1" spans="1:9">
      <c r="A532" s="219" t="s">
        <v>5200</v>
      </c>
      <c r="B532" s="220" t="s">
        <v>27297</v>
      </c>
      <c r="C532" s="221" t="s">
        <v>27298</v>
      </c>
      <c r="D532" s="220" t="s">
        <v>27297</v>
      </c>
      <c r="E532" s="227">
        <v>1</v>
      </c>
      <c r="F532" s="224" t="s">
        <v>27236</v>
      </c>
      <c r="G532" s="224" t="s">
        <v>27299</v>
      </c>
      <c r="H532" s="224" t="s">
        <v>30</v>
      </c>
      <c r="I532" s="228">
        <v>170</v>
      </c>
    </row>
    <row r="533" ht="20.5" customHeight="1" spans="1:9">
      <c r="A533" s="219" t="s">
        <v>5203</v>
      </c>
      <c r="B533" s="220" t="s">
        <v>27300</v>
      </c>
      <c r="C533" s="221" t="s">
        <v>27301</v>
      </c>
      <c r="D533" s="220" t="s">
        <v>27300</v>
      </c>
      <c r="E533" s="227">
        <v>1</v>
      </c>
      <c r="F533" s="224" t="s">
        <v>27294</v>
      </c>
      <c r="G533" s="223" t="s">
        <v>750</v>
      </c>
      <c r="H533" s="224" t="s">
        <v>120</v>
      </c>
      <c r="I533" s="228">
        <v>130</v>
      </c>
    </row>
    <row r="534" ht="20.5" customHeight="1" spans="1:9">
      <c r="A534" s="219" t="s">
        <v>5207</v>
      </c>
      <c r="B534" s="220" t="s">
        <v>27302</v>
      </c>
      <c r="C534" s="221" t="s">
        <v>27303</v>
      </c>
      <c r="D534" s="220" t="s">
        <v>27302</v>
      </c>
      <c r="E534" s="227">
        <v>3</v>
      </c>
      <c r="F534" s="224" t="s">
        <v>27250</v>
      </c>
      <c r="G534" s="224" t="s">
        <v>376</v>
      </c>
      <c r="H534" s="224" t="s">
        <v>30</v>
      </c>
      <c r="I534" s="228">
        <v>510</v>
      </c>
    </row>
    <row r="535" ht="20.5" customHeight="1" spans="1:9">
      <c r="A535" s="219" t="s">
        <v>5212</v>
      </c>
      <c r="B535" s="220" t="s">
        <v>27304</v>
      </c>
      <c r="C535" s="221" t="s">
        <v>27305</v>
      </c>
      <c r="D535" s="220" t="s">
        <v>27304</v>
      </c>
      <c r="E535" s="227">
        <v>1</v>
      </c>
      <c r="F535" s="224" t="s">
        <v>27250</v>
      </c>
      <c r="G535" s="224" t="s">
        <v>159</v>
      </c>
      <c r="H535" s="224" t="s">
        <v>16</v>
      </c>
      <c r="I535" s="228">
        <v>310</v>
      </c>
    </row>
    <row r="536" ht="20.5" customHeight="1" spans="1:9">
      <c r="A536" s="219" t="s">
        <v>5215</v>
      </c>
      <c r="B536" s="220" t="s">
        <v>27306</v>
      </c>
      <c r="C536" s="221" t="s">
        <v>27307</v>
      </c>
      <c r="D536" s="220" t="s">
        <v>27306</v>
      </c>
      <c r="E536" s="227">
        <v>1</v>
      </c>
      <c r="F536" s="224" t="s">
        <v>27294</v>
      </c>
      <c r="G536" s="224" t="s">
        <v>2251</v>
      </c>
      <c r="H536" s="223" t="s">
        <v>16</v>
      </c>
      <c r="I536" s="228">
        <v>310</v>
      </c>
    </row>
    <row r="537" ht="20.5" customHeight="1" spans="1:9">
      <c r="A537" s="219" t="s">
        <v>5219</v>
      </c>
      <c r="B537" s="220" t="s">
        <v>27308</v>
      </c>
      <c r="C537" s="221" t="s">
        <v>27309</v>
      </c>
      <c r="D537" s="220" t="s">
        <v>27308</v>
      </c>
      <c r="E537" s="227">
        <v>1</v>
      </c>
      <c r="F537" s="224" t="s">
        <v>27261</v>
      </c>
      <c r="G537" s="224" t="s">
        <v>159</v>
      </c>
      <c r="H537" s="224" t="s">
        <v>30</v>
      </c>
      <c r="I537" s="228">
        <v>170</v>
      </c>
    </row>
    <row r="538" ht="20.5" customHeight="1" spans="1:9">
      <c r="A538" s="219" t="s">
        <v>5222</v>
      </c>
      <c r="B538" s="220" t="s">
        <v>27310</v>
      </c>
      <c r="C538" s="221" t="s">
        <v>27311</v>
      </c>
      <c r="D538" s="220" t="s">
        <v>27310</v>
      </c>
      <c r="E538" s="227">
        <v>1</v>
      </c>
      <c r="F538" s="224" t="s">
        <v>27253</v>
      </c>
      <c r="G538" s="224" t="s">
        <v>469</v>
      </c>
      <c r="H538" s="224" t="s">
        <v>120</v>
      </c>
      <c r="I538" s="228">
        <v>130</v>
      </c>
    </row>
    <row r="539" ht="20.5" customHeight="1" spans="1:9">
      <c r="A539" s="219" t="s">
        <v>5225</v>
      </c>
      <c r="B539" s="220" t="s">
        <v>27312</v>
      </c>
      <c r="C539" s="221" t="s">
        <v>27313</v>
      </c>
      <c r="D539" s="220" t="s">
        <v>27312</v>
      </c>
      <c r="E539" s="227">
        <v>3</v>
      </c>
      <c r="F539" s="224" t="s">
        <v>27233</v>
      </c>
      <c r="G539" s="223" t="s">
        <v>750</v>
      </c>
      <c r="H539" s="224" t="s">
        <v>30</v>
      </c>
      <c r="I539" s="228">
        <v>510</v>
      </c>
    </row>
    <row r="540" ht="20.5" customHeight="1" spans="1:9">
      <c r="A540" s="219" t="s">
        <v>5229</v>
      </c>
      <c r="B540" s="220" t="s">
        <v>27314</v>
      </c>
      <c r="C540" s="221" t="s">
        <v>27315</v>
      </c>
      <c r="D540" s="220" t="s">
        <v>27314</v>
      </c>
      <c r="E540" s="227">
        <v>1</v>
      </c>
      <c r="F540" s="224" t="s">
        <v>27236</v>
      </c>
      <c r="G540" s="224" t="s">
        <v>15</v>
      </c>
      <c r="H540" s="224" t="s">
        <v>16</v>
      </c>
      <c r="I540" s="228">
        <v>310</v>
      </c>
    </row>
    <row r="541" ht="20.5" customHeight="1" spans="1:9">
      <c r="A541" s="219" t="s">
        <v>5233</v>
      </c>
      <c r="B541" s="220" t="s">
        <v>27316</v>
      </c>
      <c r="C541" s="221" t="s">
        <v>27317</v>
      </c>
      <c r="D541" s="220" t="s">
        <v>27316</v>
      </c>
      <c r="E541" s="227">
        <v>1</v>
      </c>
      <c r="F541" s="224" t="s">
        <v>27253</v>
      </c>
      <c r="G541" s="223" t="s">
        <v>750</v>
      </c>
      <c r="H541" s="224" t="s">
        <v>30</v>
      </c>
      <c r="I541" s="228">
        <v>170</v>
      </c>
    </row>
    <row r="542" ht="20.5" customHeight="1" spans="1:9">
      <c r="A542" s="219" t="s">
        <v>5236</v>
      </c>
      <c r="B542" s="220" t="s">
        <v>27318</v>
      </c>
      <c r="C542" s="221" t="s">
        <v>27319</v>
      </c>
      <c r="D542" s="220" t="s">
        <v>27318</v>
      </c>
      <c r="E542" s="224">
        <v>5</v>
      </c>
      <c r="F542" s="224" t="s">
        <v>27294</v>
      </c>
      <c r="G542" s="224" t="s">
        <v>159</v>
      </c>
      <c r="H542" s="239" t="s">
        <v>120</v>
      </c>
      <c r="I542" s="228">
        <v>650</v>
      </c>
    </row>
    <row r="543" ht="20.5" customHeight="1" spans="1:9">
      <c r="A543" s="219" t="s">
        <v>5241</v>
      </c>
      <c r="B543" s="220" t="s">
        <v>27320</v>
      </c>
      <c r="C543" s="221" t="s">
        <v>27321</v>
      </c>
      <c r="D543" s="220" t="s">
        <v>27320</v>
      </c>
      <c r="E543" s="227">
        <v>2</v>
      </c>
      <c r="F543" s="224" t="s">
        <v>27283</v>
      </c>
      <c r="G543" s="224" t="s">
        <v>21589</v>
      </c>
      <c r="H543" s="224" t="s">
        <v>120</v>
      </c>
      <c r="I543" s="228">
        <v>260</v>
      </c>
    </row>
    <row r="544" ht="20.5" customHeight="1" spans="1:9">
      <c r="A544" s="219" t="s">
        <v>5245</v>
      </c>
      <c r="B544" s="220" t="s">
        <v>27322</v>
      </c>
      <c r="C544" s="221" t="s">
        <v>27323</v>
      </c>
      <c r="D544" s="220" t="s">
        <v>27322</v>
      </c>
      <c r="E544" s="227">
        <v>3</v>
      </c>
      <c r="F544" s="224" t="s">
        <v>27261</v>
      </c>
      <c r="G544" s="224" t="s">
        <v>26316</v>
      </c>
      <c r="H544" s="224" t="s">
        <v>30</v>
      </c>
      <c r="I544" s="228">
        <v>510</v>
      </c>
    </row>
    <row r="545" ht="20.5" customHeight="1" spans="1:9">
      <c r="A545" s="219" t="s">
        <v>5249</v>
      </c>
      <c r="B545" s="220" t="s">
        <v>27324</v>
      </c>
      <c r="C545" s="221" t="s">
        <v>27325</v>
      </c>
      <c r="D545" s="220" t="s">
        <v>27324</v>
      </c>
      <c r="E545" s="227">
        <v>1</v>
      </c>
      <c r="F545" s="224" t="s">
        <v>27261</v>
      </c>
      <c r="G545" s="224" t="s">
        <v>27326</v>
      </c>
      <c r="H545" s="224" t="s">
        <v>16</v>
      </c>
      <c r="I545" s="228">
        <v>310</v>
      </c>
    </row>
    <row r="546" ht="20.5" customHeight="1" spans="1:9">
      <c r="A546" s="219" t="s">
        <v>5253</v>
      </c>
      <c r="B546" s="220" t="s">
        <v>27327</v>
      </c>
      <c r="C546" s="221" t="s">
        <v>27328</v>
      </c>
      <c r="D546" s="220" t="s">
        <v>27327</v>
      </c>
      <c r="E546" s="227">
        <v>1</v>
      </c>
      <c r="F546" s="224" t="s">
        <v>27261</v>
      </c>
      <c r="G546" s="223" t="s">
        <v>750</v>
      </c>
      <c r="H546" s="224" t="s">
        <v>30</v>
      </c>
      <c r="I546" s="228">
        <v>170</v>
      </c>
    </row>
    <row r="547" ht="20.5" customHeight="1" spans="1:9">
      <c r="A547" s="219" t="s">
        <v>5257</v>
      </c>
      <c r="B547" s="221" t="s">
        <v>27329</v>
      </c>
      <c r="C547" s="224" t="s">
        <v>27330</v>
      </c>
      <c r="D547" s="221" t="s">
        <v>27329</v>
      </c>
      <c r="E547" s="227">
        <v>1</v>
      </c>
      <c r="F547" s="224" t="s">
        <v>27261</v>
      </c>
      <c r="G547" s="223" t="s">
        <v>750</v>
      </c>
      <c r="H547" s="224" t="s">
        <v>30</v>
      </c>
      <c r="I547" s="228">
        <v>170</v>
      </c>
    </row>
    <row r="548" ht="20.5" customHeight="1" spans="1:9">
      <c r="A548" s="219" t="s">
        <v>5260</v>
      </c>
      <c r="B548" s="220" t="s">
        <v>27331</v>
      </c>
      <c r="C548" s="221" t="s">
        <v>27332</v>
      </c>
      <c r="D548" s="220" t="s">
        <v>27331</v>
      </c>
      <c r="E548" s="227">
        <v>2</v>
      </c>
      <c r="F548" s="224" t="s">
        <v>27253</v>
      </c>
      <c r="G548" s="223" t="s">
        <v>750</v>
      </c>
      <c r="H548" s="224" t="s">
        <v>30</v>
      </c>
      <c r="I548" s="228">
        <v>340</v>
      </c>
    </row>
    <row r="549" ht="20.5" customHeight="1" spans="1:9">
      <c r="A549" s="219" t="s">
        <v>5264</v>
      </c>
      <c r="B549" s="220" t="s">
        <v>27333</v>
      </c>
      <c r="C549" s="221" t="s">
        <v>27334</v>
      </c>
      <c r="D549" s="220" t="s">
        <v>27333</v>
      </c>
      <c r="E549" s="227">
        <v>1</v>
      </c>
      <c r="F549" s="224" t="s">
        <v>27268</v>
      </c>
      <c r="G549" s="224" t="s">
        <v>27335</v>
      </c>
      <c r="H549" s="224" t="s">
        <v>30</v>
      </c>
      <c r="I549" s="228">
        <v>170</v>
      </c>
    </row>
    <row r="550" ht="20.5" customHeight="1" spans="1:9">
      <c r="A550" s="219" t="s">
        <v>5268</v>
      </c>
      <c r="B550" s="220" t="s">
        <v>27336</v>
      </c>
      <c r="C550" s="221" t="s">
        <v>27337</v>
      </c>
      <c r="D550" s="220" t="s">
        <v>27336</v>
      </c>
      <c r="E550" s="227">
        <v>1</v>
      </c>
      <c r="F550" s="224" t="s">
        <v>27268</v>
      </c>
      <c r="G550" s="223" t="s">
        <v>750</v>
      </c>
      <c r="H550" s="224" t="s">
        <v>30</v>
      </c>
      <c r="I550" s="228">
        <v>170</v>
      </c>
    </row>
    <row r="551" ht="20.5" customHeight="1" spans="1:9">
      <c r="A551" s="219" t="s">
        <v>5271</v>
      </c>
      <c r="B551" s="220" t="s">
        <v>27338</v>
      </c>
      <c r="C551" s="221" t="s">
        <v>27339</v>
      </c>
      <c r="D551" s="220" t="s">
        <v>27338</v>
      </c>
      <c r="E551" s="224">
        <v>7</v>
      </c>
      <c r="F551" s="224" t="s">
        <v>27239</v>
      </c>
      <c r="G551" s="223" t="s">
        <v>750</v>
      </c>
      <c r="H551" s="224" t="s">
        <v>120</v>
      </c>
      <c r="I551" s="228">
        <v>910</v>
      </c>
    </row>
    <row r="552" ht="20.5" customHeight="1" spans="1:9">
      <c r="A552" s="219" t="s">
        <v>5274</v>
      </c>
      <c r="B552" s="220" t="s">
        <v>27340</v>
      </c>
      <c r="C552" s="221" t="s">
        <v>27341</v>
      </c>
      <c r="D552" s="220" t="s">
        <v>27340</v>
      </c>
      <c r="E552" s="227">
        <v>1</v>
      </c>
      <c r="F552" s="224" t="s">
        <v>27239</v>
      </c>
      <c r="G552" s="223" t="s">
        <v>750</v>
      </c>
      <c r="H552" s="224" t="s">
        <v>30</v>
      </c>
      <c r="I552" s="228">
        <v>170</v>
      </c>
    </row>
    <row r="553" ht="20.5" customHeight="1" spans="1:9">
      <c r="A553" s="219" t="s">
        <v>5278</v>
      </c>
      <c r="B553" s="220" t="s">
        <v>27342</v>
      </c>
      <c r="C553" s="221" t="s">
        <v>27343</v>
      </c>
      <c r="D553" s="220" t="s">
        <v>27342</v>
      </c>
      <c r="E553" s="227">
        <v>2</v>
      </c>
      <c r="F553" s="224" t="s">
        <v>27239</v>
      </c>
      <c r="G553" s="223" t="s">
        <v>750</v>
      </c>
      <c r="H553" s="224" t="s">
        <v>30</v>
      </c>
      <c r="I553" s="228">
        <v>340</v>
      </c>
    </row>
    <row r="554" ht="20.5" customHeight="1" spans="1:9">
      <c r="A554" s="219" t="s">
        <v>5283</v>
      </c>
      <c r="B554" s="220" t="s">
        <v>27344</v>
      </c>
      <c r="C554" s="221" t="s">
        <v>27345</v>
      </c>
      <c r="D554" s="220" t="s">
        <v>27344</v>
      </c>
      <c r="E554" s="222">
        <v>1</v>
      </c>
      <c r="F554" s="223" t="s">
        <v>27242</v>
      </c>
      <c r="G554" s="223" t="s">
        <v>27346</v>
      </c>
      <c r="H554" s="224" t="s">
        <v>30</v>
      </c>
      <c r="I554" s="228">
        <v>170</v>
      </c>
    </row>
    <row r="555" ht="20.5" customHeight="1" spans="1:9">
      <c r="A555" s="219" t="s">
        <v>5286</v>
      </c>
      <c r="B555" s="221" t="s">
        <v>27347</v>
      </c>
      <c r="C555" s="224" t="s">
        <v>27348</v>
      </c>
      <c r="D555" s="221" t="s">
        <v>27347</v>
      </c>
      <c r="E555" s="222">
        <v>2</v>
      </c>
      <c r="F555" s="223" t="s">
        <v>27294</v>
      </c>
      <c r="G555" s="223" t="s">
        <v>750</v>
      </c>
      <c r="H555" s="224" t="s">
        <v>30</v>
      </c>
      <c r="I555" s="228">
        <v>340</v>
      </c>
    </row>
    <row r="556" ht="20.5" customHeight="1" spans="1:9">
      <c r="A556" s="219" t="s">
        <v>5290</v>
      </c>
      <c r="B556" s="220" t="s">
        <v>27349</v>
      </c>
      <c r="C556" s="221" t="s">
        <v>27350</v>
      </c>
      <c r="D556" s="220" t="s">
        <v>27349</v>
      </c>
      <c r="E556" s="227">
        <v>1</v>
      </c>
      <c r="F556" s="224" t="s">
        <v>27253</v>
      </c>
      <c r="G556" s="223" t="s">
        <v>750</v>
      </c>
      <c r="H556" s="224" t="s">
        <v>120</v>
      </c>
      <c r="I556" s="228">
        <v>130</v>
      </c>
    </row>
    <row r="557" ht="20.5" customHeight="1" spans="1:9">
      <c r="A557" s="219" t="s">
        <v>5294</v>
      </c>
      <c r="B557" s="220" t="s">
        <v>27351</v>
      </c>
      <c r="C557" s="221" t="s">
        <v>27352</v>
      </c>
      <c r="D557" s="220" t="s">
        <v>27351</v>
      </c>
      <c r="E557" s="227">
        <v>1</v>
      </c>
      <c r="F557" s="224" t="s">
        <v>27294</v>
      </c>
      <c r="G557" s="223" t="s">
        <v>750</v>
      </c>
      <c r="H557" s="224" t="s">
        <v>120</v>
      </c>
      <c r="I557" s="228">
        <v>130</v>
      </c>
    </row>
    <row r="558" ht="20.5" customHeight="1" spans="1:9">
      <c r="A558" s="219" t="s">
        <v>5298</v>
      </c>
      <c r="B558" s="220" t="s">
        <v>27353</v>
      </c>
      <c r="C558" s="221" t="s">
        <v>27354</v>
      </c>
      <c r="D558" s="220" t="s">
        <v>27353</v>
      </c>
      <c r="E558" s="227">
        <v>1</v>
      </c>
      <c r="F558" s="224" t="s">
        <v>27250</v>
      </c>
      <c r="G558" s="223" t="s">
        <v>6925</v>
      </c>
      <c r="H558" s="224" t="s">
        <v>30</v>
      </c>
      <c r="I558" s="228">
        <v>170</v>
      </c>
    </row>
    <row r="559" ht="20.5" customHeight="1" spans="1:9">
      <c r="A559" s="219" t="s">
        <v>5301</v>
      </c>
      <c r="B559" s="220" t="s">
        <v>27355</v>
      </c>
      <c r="C559" s="221" t="s">
        <v>27356</v>
      </c>
      <c r="D559" s="220" t="s">
        <v>27355</v>
      </c>
      <c r="E559" s="227">
        <v>1</v>
      </c>
      <c r="F559" s="224" t="s">
        <v>27294</v>
      </c>
      <c r="G559" s="223" t="s">
        <v>27357</v>
      </c>
      <c r="H559" s="224" t="s">
        <v>120</v>
      </c>
      <c r="I559" s="228">
        <v>130</v>
      </c>
    </row>
    <row r="560" ht="20.5" customHeight="1" spans="1:9">
      <c r="A560" s="219" t="s">
        <v>5306</v>
      </c>
      <c r="B560" s="220" t="s">
        <v>27358</v>
      </c>
      <c r="C560" s="221" t="s">
        <v>27359</v>
      </c>
      <c r="D560" s="220" t="s">
        <v>27358</v>
      </c>
      <c r="E560" s="227">
        <v>1</v>
      </c>
      <c r="F560" s="224" t="s">
        <v>27233</v>
      </c>
      <c r="G560" s="224" t="s">
        <v>16800</v>
      </c>
      <c r="H560" s="224" t="s">
        <v>120</v>
      </c>
      <c r="I560" s="228">
        <v>130</v>
      </c>
    </row>
    <row r="561" ht="20.5" customHeight="1" spans="1:9">
      <c r="A561" s="219" t="s">
        <v>5311</v>
      </c>
      <c r="B561" s="747" t="s">
        <v>27360</v>
      </c>
      <c r="C561" s="221" t="s">
        <v>27361</v>
      </c>
      <c r="D561" s="747" t="s">
        <v>27360</v>
      </c>
      <c r="E561" s="227">
        <v>1</v>
      </c>
      <c r="F561" s="224" t="s">
        <v>27362</v>
      </c>
      <c r="G561" s="234" t="s">
        <v>27363</v>
      </c>
      <c r="H561" s="224" t="s">
        <v>16</v>
      </c>
      <c r="I561" s="228">
        <v>310</v>
      </c>
    </row>
    <row r="562" ht="20.5" customHeight="1" spans="1:9">
      <c r="A562" s="219" t="s">
        <v>5314</v>
      </c>
      <c r="B562" s="229" t="s">
        <v>27364</v>
      </c>
      <c r="C562" s="229" t="s">
        <v>27365</v>
      </c>
      <c r="D562" s="229" t="s">
        <v>27364</v>
      </c>
      <c r="E562" s="229">
        <v>2</v>
      </c>
      <c r="F562" s="230" t="s">
        <v>27366</v>
      </c>
      <c r="G562" s="229" t="s">
        <v>27367</v>
      </c>
      <c r="H562" s="229" t="s">
        <v>120</v>
      </c>
      <c r="I562" s="229">
        <v>260</v>
      </c>
    </row>
    <row r="563" ht="20.5" customHeight="1" spans="1:9">
      <c r="A563" s="219" t="s">
        <v>5317</v>
      </c>
      <c r="B563" s="229" t="s">
        <v>27368</v>
      </c>
      <c r="C563" s="229" t="s">
        <v>8620</v>
      </c>
      <c r="D563" s="229" t="s">
        <v>27368</v>
      </c>
      <c r="E563" s="229">
        <v>1</v>
      </c>
      <c r="F563" s="230" t="s">
        <v>27369</v>
      </c>
      <c r="G563" s="229" t="s">
        <v>222</v>
      </c>
      <c r="H563" s="229" t="s">
        <v>30</v>
      </c>
      <c r="I563" s="229">
        <v>170</v>
      </c>
    </row>
    <row r="564" ht="20.5" customHeight="1" spans="1:9">
      <c r="A564" s="219" t="s">
        <v>5320</v>
      </c>
      <c r="B564" s="229" t="s">
        <v>27370</v>
      </c>
      <c r="C564" s="229" t="s">
        <v>27371</v>
      </c>
      <c r="D564" s="229" t="s">
        <v>27370</v>
      </c>
      <c r="E564" s="229">
        <v>2</v>
      </c>
      <c r="F564" s="230" t="s">
        <v>27372</v>
      </c>
      <c r="G564" s="229" t="s">
        <v>27373</v>
      </c>
      <c r="H564" s="229" t="s">
        <v>30</v>
      </c>
      <c r="I564" s="229">
        <v>340</v>
      </c>
    </row>
    <row r="565" ht="20.5" customHeight="1" spans="1:9">
      <c r="A565" s="219" t="s">
        <v>5324</v>
      </c>
      <c r="B565" s="229" t="s">
        <v>27374</v>
      </c>
      <c r="C565" s="229" t="s">
        <v>27375</v>
      </c>
      <c r="D565" s="229" t="s">
        <v>27374</v>
      </c>
      <c r="E565" s="229">
        <v>1</v>
      </c>
      <c r="F565" s="230" t="s">
        <v>27362</v>
      </c>
      <c r="G565" s="229" t="s">
        <v>27376</v>
      </c>
      <c r="H565" s="229" t="s">
        <v>30</v>
      </c>
      <c r="I565" s="229">
        <v>170</v>
      </c>
    </row>
    <row r="566" ht="20.5" customHeight="1" spans="1:9">
      <c r="A566" s="219" t="s">
        <v>5327</v>
      </c>
      <c r="B566" s="225" t="s">
        <v>27377</v>
      </c>
      <c r="C566" s="226" t="s">
        <v>4404</v>
      </c>
      <c r="D566" s="225" t="s">
        <v>27377</v>
      </c>
      <c r="E566" s="229">
        <v>1</v>
      </c>
      <c r="F566" s="230" t="s">
        <v>27378</v>
      </c>
      <c r="G566" s="229" t="s">
        <v>27379</v>
      </c>
      <c r="H566" s="229" t="s">
        <v>120</v>
      </c>
      <c r="I566" s="229">
        <v>130</v>
      </c>
    </row>
    <row r="567" ht="20.5" customHeight="1" spans="1:9">
      <c r="A567" s="219" t="s">
        <v>5331</v>
      </c>
      <c r="B567" s="220" t="s">
        <v>27380</v>
      </c>
      <c r="C567" s="221" t="s">
        <v>27381</v>
      </c>
      <c r="D567" s="220" t="s">
        <v>27380</v>
      </c>
      <c r="E567" s="227">
        <v>1</v>
      </c>
      <c r="F567" s="223" t="s">
        <v>27382</v>
      </c>
      <c r="G567" s="223" t="s">
        <v>479</v>
      </c>
      <c r="H567" s="223" t="s">
        <v>30</v>
      </c>
      <c r="I567" s="228">
        <v>170</v>
      </c>
    </row>
    <row r="568" ht="20.5" customHeight="1" spans="1:9">
      <c r="A568" s="219" t="s">
        <v>5334</v>
      </c>
      <c r="B568" s="220" t="s">
        <v>27383</v>
      </c>
      <c r="C568" s="221" t="s">
        <v>27384</v>
      </c>
      <c r="D568" s="220" t="s">
        <v>27383</v>
      </c>
      <c r="E568" s="227">
        <v>1</v>
      </c>
      <c r="F568" s="223" t="s">
        <v>27385</v>
      </c>
      <c r="G568" s="222" t="s">
        <v>283</v>
      </c>
      <c r="H568" s="223" t="s">
        <v>30</v>
      </c>
      <c r="I568" s="228">
        <v>170</v>
      </c>
    </row>
    <row r="569" ht="20.5" customHeight="1" spans="1:9">
      <c r="A569" s="219" t="s">
        <v>5337</v>
      </c>
      <c r="B569" s="747" t="s">
        <v>27386</v>
      </c>
      <c r="C569" s="224" t="s">
        <v>5501</v>
      </c>
      <c r="D569" s="747" t="s">
        <v>27386</v>
      </c>
      <c r="E569" s="227">
        <v>1</v>
      </c>
      <c r="F569" s="223" t="s">
        <v>27387</v>
      </c>
      <c r="G569" s="224" t="s">
        <v>352</v>
      </c>
      <c r="H569" s="223" t="s">
        <v>30</v>
      </c>
      <c r="I569" s="228">
        <v>170</v>
      </c>
    </row>
    <row r="570" ht="20.5" customHeight="1" spans="1:9">
      <c r="A570" s="219" t="s">
        <v>5342</v>
      </c>
      <c r="B570" s="747" t="s">
        <v>27388</v>
      </c>
      <c r="C570" s="224" t="s">
        <v>25568</v>
      </c>
      <c r="D570" s="747" t="s">
        <v>27388</v>
      </c>
      <c r="E570" s="227">
        <v>1</v>
      </c>
      <c r="F570" s="223" t="s">
        <v>27389</v>
      </c>
      <c r="G570" s="223" t="s">
        <v>27390</v>
      </c>
      <c r="H570" s="223" t="s">
        <v>30</v>
      </c>
      <c r="I570" s="228">
        <v>170</v>
      </c>
    </row>
    <row r="571" ht="20.5" customHeight="1" spans="1:9">
      <c r="A571" s="219" t="s">
        <v>5345</v>
      </c>
      <c r="B571" s="747" t="s">
        <v>27391</v>
      </c>
      <c r="C571" s="224" t="s">
        <v>27392</v>
      </c>
      <c r="D571" s="747" t="s">
        <v>27391</v>
      </c>
      <c r="E571" s="227">
        <v>1</v>
      </c>
      <c r="F571" s="223" t="s">
        <v>27393</v>
      </c>
      <c r="G571" s="224" t="s">
        <v>380</v>
      </c>
      <c r="H571" s="223" t="s">
        <v>30</v>
      </c>
      <c r="I571" s="228">
        <v>170</v>
      </c>
    </row>
    <row r="572" ht="20.5" customHeight="1" spans="1:9">
      <c r="A572" s="219" t="s">
        <v>5349</v>
      </c>
      <c r="B572" s="747" t="s">
        <v>27394</v>
      </c>
      <c r="C572" s="224" t="s">
        <v>27395</v>
      </c>
      <c r="D572" s="747" t="s">
        <v>27394</v>
      </c>
      <c r="E572" s="227">
        <v>1</v>
      </c>
      <c r="F572" s="223" t="s">
        <v>27396</v>
      </c>
      <c r="G572" s="223" t="s">
        <v>3551</v>
      </c>
      <c r="H572" s="223" t="s">
        <v>120</v>
      </c>
      <c r="I572" s="228">
        <v>130</v>
      </c>
    </row>
    <row r="573" ht="20.5" customHeight="1" spans="1:9">
      <c r="A573" s="219" t="s">
        <v>5353</v>
      </c>
      <c r="B573" s="747" t="s">
        <v>27397</v>
      </c>
      <c r="C573" s="224" t="s">
        <v>27398</v>
      </c>
      <c r="D573" s="747" t="s">
        <v>27397</v>
      </c>
      <c r="E573" s="227">
        <v>1</v>
      </c>
      <c r="F573" s="223" t="s">
        <v>27399</v>
      </c>
      <c r="G573" s="223" t="s">
        <v>2393</v>
      </c>
      <c r="H573" s="223" t="s">
        <v>30</v>
      </c>
      <c r="I573" s="228">
        <v>170</v>
      </c>
    </row>
    <row r="574" ht="20.5" customHeight="1" spans="1:9">
      <c r="A574" s="219" t="s">
        <v>5356</v>
      </c>
      <c r="B574" s="747" t="s">
        <v>27400</v>
      </c>
      <c r="C574" s="224" t="s">
        <v>27401</v>
      </c>
      <c r="D574" s="747" t="s">
        <v>27400</v>
      </c>
      <c r="E574" s="227">
        <v>1</v>
      </c>
      <c r="F574" s="223" t="s">
        <v>27402</v>
      </c>
      <c r="G574" s="223" t="s">
        <v>27403</v>
      </c>
      <c r="H574" s="223" t="s">
        <v>30</v>
      </c>
      <c r="I574" s="228">
        <v>170</v>
      </c>
    </row>
    <row r="575" ht="20.5" customHeight="1" spans="1:9">
      <c r="A575" s="219" t="s">
        <v>5361</v>
      </c>
      <c r="B575" s="220" t="s">
        <v>27404</v>
      </c>
      <c r="C575" s="221" t="s">
        <v>27405</v>
      </c>
      <c r="D575" s="220" t="s">
        <v>27404</v>
      </c>
      <c r="E575" s="222">
        <v>5</v>
      </c>
      <c r="F575" s="223" t="s">
        <v>27406</v>
      </c>
      <c r="G575" s="220" t="s">
        <v>314</v>
      </c>
      <c r="H575" s="223" t="s">
        <v>30</v>
      </c>
      <c r="I575" s="228">
        <v>850</v>
      </c>
    </row>
    <row r="576" ht="20.5" customHeight="1" spans="1:9">
      <c r="A576" s="219" t="s">
        <v>5365</v>
      </c>
      <c r="B576" s="220" t="s">
        <v>27407</v>
      </c>
      <c r="C576" s="221" t="s">
        <v>27408</v>
      </c>
      <c r="D576" s="220" t="s">
        <v>27407</v>
      </c>
      <c r="E576" s="222">
        <v>4</v>
      </c>
      <c r="F576" s="223" t="s">
        <v>27409</v>
      </c>
      <c r="G576" s="220" t="s">
        <v>893</v>
      </c>
      <c r="H576" s="224" t="s">
        <v>120</v>
      </c>
      <c r="I576" s="228">
        <v>520</v>
      </c>
    </row>
    <row r="577" ht="20.5" customHeight="1" spans="1:9">
      <c r="A577" s="219" t="s">
        <v>5369</v>
      </c>
      <c r="B577" s="220" t="s">
        <v>27410</v>
      </c>
      <c r="C577" s="221" t="s">
        <v>27411</v>
      </c>
      <c r="D577" s="220" t="s">
        <v>27410</v>
      </c>
      <c r="E577" s="222">
        <v>5</v>
      </c>
      <c r="F577" s="223" t="s">
        <v>27412</v>
      </c>
      <c r="G577" s="223" t="s">
        <v>26316</v>
      </c>
      <c r="H577" s="224" t="s">
        <v>120</v>
      </c>
      <c r="I577" s="228">
        <v>650</v>
      </c>
    </row>
    <row r="578" ht="20.5" customHeight="1" spans="1:9">
      <c r="A578" s="219" t="s">
        <v>5372</v>
      </c>
      <c r="B578" s="220" t="s">
        <v>27413</v>
      </c>
      <c r="C578" s="221" t="s">
        <v>27414</v>
      </c>
      <c r="D578" s="220" t="s">
        <v>27413</v>
      </c>
      <c r="E578" s="222">
        <v>1</v>
      </c>
      <c r="F578" s="223" t="s">
        <v>27415</v>
      </c>
      <c r="G578" s="220" t="s">
        <v>469</v>
      </c>
      <c r="H578" s="223" t="s">
        <v>30</v>
      </c>
      <c r="I578" s="228">
        <v>170</v>
      </c>
    </row>
    <row r="579" ht="20.5" customHeight="1" spans="1:9">
      <c r="A579" s="219" t="s">
        <v>5375</v>
      </c>
      <c r="B579" s="220" t="s">
        <v>27416</v>
      </c>
      <c r="C579" s="221" t="s">
        <v>27417</v>
      </c>
      <c r="D579" s="220" t="s">
        <v>27416</v>
      </c>
      <c r="E579" s="222">
        <v>2</v>
      </c>
      <c r="F579" s="223" t="s">
        <v>27418</v>
      </c>
      <c r="G579" s="220" t="s">
        <v>2196</v>
      </c>
      <c r="H579" s="223" t="s">
        <v>16</v>
      </c>
      <c r="I579" s="228">
        <v>620</v>
      </c>
    </row>
    <row r="580" ht="20.5" customHeight="1" spans="1:9">
      <c r="A580" s="219" t="s">
        <v>5378</v>
      </c>
      <c r="B580" s="220" t="s">
        <v>27419</v>
      </c>
      <c r="C580" s="221" t="s">
        <v>27420</v>
      </c>
      <c r="D580" s="220" t="s">
        <v>27419</v>
      </c>
      <c r="E580" s="222">
        <v>3</v>
      </c>
      <c r="F580" s="223" t="s">
        <v>27421</v>
      </c>
      <c r="G580" s="220" t="s">
        <v>750</v>
      </c>
      <c r="H580" s="223" t="s">
        <v>30</v>
      </c>
      <c r="I580" s="228">
        <v>510</v>
      </c>
    </row>
    <row r="581" ht="20.5" customHeight="1" spans="1:9">
      <c r="A581" s="219" t="s">
        <v>5381</v>
      </c>
      <c r="B581" s="220" t="s">
        <v>27422</v>
      </c>
      <c r="C581" s="221" t="s">
        <v>27423</v>
      </c>
      <c r="D581" s="220" t="s">
        <v>27422</v>
      </c>
      <c r="E581" s="222">
        <v>1</v>
      </c>
      <c r="F581" s="223" t="s">
        <v>27412</v>
      </c>
      <c r="G581" s="220" t="s">
        <v>26978</v>
      </c>
      <c r="H581" s="223" t="s">
        <v>30</v>
      </c>
      <c r="I581" s="228">
        <v>170</v>
      </c>
    </row>
    <row r="582" ht="20.5" customHeight="1" spans="1:9">
      <c r="A582" s="219" t="s">
        <v>5384</v>
      </c>
      <c r="B582" s="220" t="s">
        <v>27424</v>
      </c>
      <c r="C582" s="221" t="s">
        <v>27425</v>
      </c>
      <c r="D582" s="220" t="s">
        <v>27424</v>
      </c>
      <c r="E582" s="222">
        <v>1</v>
      </c>
      <c r="F582" s="223" t="s">
        <v>27421</v>
      </c>
      <c r="G582" s="220" t="s">
        <v>210</v>
      </c>
      <c r="H582" s="223" t="s">
        <v>30</v>
      </c>
      <c r="I582" s="228">
        <v>170</v>
      </c>
    </row>
    <row r="583" ht="20.5" customHeight="1" spans="1:9">
      <c r="A583" s="219" t="s">
        <v>5387</v>
      </c>
      <c r="B583" s="220" t="s">
        <v>27426</v>
      </c>
      <c r="C583" s="221" t="s">
        <v>27427</v>
      </c>
      <c r="D583" s="220" t="s">
        <v>27426</v>
      </c>
      <c r="E583" s="222">
        <v>4</v>
      </c>
      <c r="F583" s="223" t="s">
        <v>27428</v>
      </c>
      <c r="G583" s="220" t="s">
        <v>469</v>
      </c>
      <c r="H583" s="223" t="s">
        <v>120</v>
      </c>
      <c r="I583" s="228">
        <v>520</v>
      </c>
    </row>
    <row r="584" ht="20.5" customHeight="1" spans="1:9">
      <c r="A584" s="219" t="s">
        <v>5390</v>
      </c>
      <c r="B584" s="220" t="s">
        <v>27429</v>
      </c>
      <c r="C584" s="221" t="s">
        <v>27430</v>
      </c>
      <c r="D584" s="220" t="s">
        <v>27429</v>
      </c>
      <c r="E584" s="222">
        <v>1</v>
      </c>
      <c r="F584" s="223" t="s">
        <v>27428</v>
      </c>
      <c r="G584" s="220" t="s">
        <v>893</v>
      </c>
      <c r="H584" s="223" t="s">
        <v>120</v>
      </c>
      <c r="I584" s="228">
        <v>130</v>
      </c>
    </row>
    <row r="585" ht="20.5" customHeight="1" spans="1:9">
      <c r="A585" s="219" t="s">
        <v>5393</v>
      </c>
      <c r="B585" s="220" t="s">
        <v>27431</v>
      </c>
      <c r="C585" s="221" t="s">
        <v>27432</v>
      </c>
      <c r="D585" s="220" t="s">
        <v>27431</v>
      </c>
      <c r="E585" s="222">
        <v>4</v>
      </c>
      <c r="F585" s="223" t="s">
        <v>27415</v>
      </c>
      <c r="G585" s="223" t="s">
        <v>750</v>
      </c>
      <c r="H585" s="223" t="s">
        <v>120</v>
      </c>
      <c r="I585" s="228">
        <v>520</v>
      </c>
    </row>
    <row r="586" ht="20.5" customHeight="1" spans="1:9">
      <c r="A586" s="219" t="s">
        <v>5397</v>
      </c>
      <c r="B586" s="220" t="s">
        <v>27433</v>
      </c>
      <c r="C586" s="221" t="s">
        <v>27434</v>
      </c>
      <c r="D586" s="220" t="s">
        <v>27433</v>
      </c>
      <c r="E586" s="222">
        <v>5</v>
      </c>
      <c r="F586" s="223" t="s">
        <v>27435</v>
      </c>
      <c r="G586" s="223" t="s">
        <v>750</v>
      </c>
      <c r="H586" s="223" t="s">
        <v>120</v>
      </c>
      <c r="I586" s="228">
        <v>650</v>
      </c>
    </row>
    <row r="587" ht="20.5" customHeight="1" spans="1:9">
      <c r="A587" s="219" t="s">
        <v>5402</v>
      </c>
      <c r="B587" s="220" t="s">
        <v>27436</v>
      </c>
      <c r="C587" s="221" t="s">
        <v>27437</v>
      </c>
      <c r="D587" s="220" t="s">
        <v>27436</v>
      </c>
      <c r="E587" s="222">
        <v>1</v>
      </c>
      <c r="F587" s="223" t="s">
        <v>27438</v>
      </c>
      <c r="G587" s="223" t="s">
        <v>469</v>
      </c>
      <c r="H587" s="223" t="s">
        <v>120</v>
      </c>
      <c r="I587" s="228">
        <v>130</v>
      </c>
    </row>
    <row r="588" ht="20.5" customHeight="1" spans="1:9">
      <c r="A588" s="219" t="s">
        <v>5406</v>
      </c>
      <c r="B588" s="220" t="s">
        <v>27439</v>
      </c>
      <c r="C588" s="221" t="s">
        <v>27440</v>
      </c>
      <c r="D588" s="220" t="s">
        <v>27439</v>
      </c>
      <c r="E588" s="222">
        <v>1</v>
      </c>
      <c r="F588" s="223" t="s">
        <v>27441</v>
      </c>
      <c r="G588" s="220" t="s">
        <v>27442</v>
      </c>
      <c r="H588" s="223" t="s">
        <v>120</v>
      </c>
      <c r="I588" s="228">
        <v>130</v>
      </c>
    </row>
    <row r="589" ht="20.5" customHeight="1" spans="1:9">
      <c r="A589" s="219" t="s">
        <v>5410</v>
      </c>
      <c r="B589" s="220" t="s">
        <v>27443</v>
      </c>
      <c r="C589" s="221" t="s">
        <v>27444</v>
      </c>
      <c r="D589" s="220" t="s">
        <v>27443</v>
      </c>
      <c r="E589" s="224">
        <v>3</v>
      </c>
      <c r="F589" s="223" t="s">
        <v>27445</v>
      </c>
      <c r="G589" s="220" t="s">
        <v>1378</v>
      </c>
      <c r="H589" s="223" t="s">
        <v>30</v>
      </c>
      <c r="I589" s="228">
        <v>510</v>
      </c>
    </row>
    <row r="590" ht="20.5" customHeight="1" spans="1:9">
      <c r="A590" s="219" t="s">
        <v>5414</v>
      </c>
      <c r="B590" s="220" t="s">
        <v>27446</v>
      </c>
      <c r="C590" s="221" t="s">
        <v>27447</v>
      </c>
      <c r="D590" s="220" t="s">
        <v>27446</v>
      </c>
      <c r="E590" s="222">
        <v>1</v>
      </c>
      <c r="F590" s="223" t="s">
        <v>27421</v>
      </c>
      <c r="G590" s="220" t="s">
        <v>2100</v>
      </c>
      <c r="H590" s="223" t="s">
        <v>120</v>
      </c>
      <c r="I590" s="228">
        <v>130</v>
      </c>
    </row>
    <row r="591" ht="20.5" customHeight="1" spans="1:9">
      <c r="A591" s="219" t="s">
        <v>5417</v>
      </c>
      <c r="B591" s="220" t="s">
        <v>27448</v>
      </c>
      <c r="C591" s="221" t="s">
        <v>27449</v>
      </c>
      <c r="D591" s="220" t="s">
        <v>27448</v>
      </c>
      <c r="E591" s="222">
        <v>3</v>
      </c>
      <c r="F591" s="223" t="s">
        <v>27441</v>
      </c>
      <c r="G591" s="223" t="s">
        <v>27450</v>
      </c>
      <c r="H591" s="223" t="s">
        <v>30</v>
      </c>
      <c r="I591" s="228">
        <v>510</v>
      </c>
    </row>
    <row r="592" ht="20.5" customHeight="1" spans="1:9">
      <c r="A592" s="219" t="s">
        <v>5420</v>
      </c>
      <c r="B592" s="220" t="s">
        <v>27451</v>
      </c>
      <c r="C592" s="221" t="s">
        <v>27452</v>
      </c>
      <c r="D592" s="220" t="s">
        <v>27451</v>
      </c>
      <c r="E592" s="227">
        <v>1</v>
      </c>
      <c r="F592" s="224" t="s">
        <v>27453</v>
      </c>
      <c r="G592" s="224" t="s">
        <v>27454</v>
      </c>
      <c r="H592" s="224" t="s">
        <v>16</v>
      </c>
      <c r="I592" s="228">
        <v>310</v>
      </c>
    </row>
    <row r="593" ht="20.5" customHeight="1" spans="1:9">
      <c r="A593" s="219" t="s">
        <v>5423</v>
      </c>
      <c r="B593" s="220" t="s">
        <v>27455</v>
      </c>
      <c r="C593" s="221" t="s">
        <v>27456</v>
      </c>
      <c r="D593" s="220" t="s">
        <v>27455</v>
      </c>
      <c r="E593" s="227">
        <v>1</v>
      </c>
      <c r="F593" s="224" t="s">
        <v>27421</v>
      </c>
      <c r="G593" s="223" t="s">
        <v>750</v>
      </c>
      <c r="H593" s="224" t="s">
        <v>30</v>
      </c>
      <c r="I593" s="228">
        <v>170</v>
      </c>
    </row>
    <row r="594" ht="20.5" customHeight="1" spans="1:9">
      <c r="A594" s="219" t="s">
        <v>5426</v>
      </c>
      <c r="B594" s="220" t="s">
        <v>27457</v>
      </c>
      <c r="C594" s="221" t="s">
        <v>27458</v>
      </c>
      <c r="D594" s="220" t="s">
        <v>27457</v>
      </c>
      <c r="E594" s="227">
        <v>3</v>
      </c>
      <c r="F594" s="224" t="s">
        <v>27415</v>
      </c>
      <c r="G594" s="224" t="s">
        <v>314</v>
      </c>
      <c r="H594" s="224" t="s">
        <v>30</v>
      </c>
      <c r="I594" s="228">
        <v>510</v>
      </c>
    </row>
    <row r="595" ht="20.5" customHeight="1" spans="1:9">
      <c r="A595" s="219" t="s">
        <v>5429</v>
      </c>
      <c r="B595" s="220" t="s">
        <v>27459</v>
      </c>
      <c r="C595" s="221" t="s">
        <v>27460</v>
      </c>
      <c r="D595" s="220" t="s">
        <v>27459</v>
      </c>
      <c r="E595" s="227">
        <v>4</v>
      </c>
      <c r="F595" s="224" t="s">
        <v>27415</v>
      </c>
      <c r="G595" s="224" t="s">
        <v>27461</v>
      </c>
      <c r="H595" s="224" t="s">
        <v>30</v>
      </c>
      <c r="I595" s="228">
        <v>680</v>
      </c>
    </row>
    <row r="596" ht="20.5" customHeight="1" spans="1:9">
      <c r="A596" s="219" t="s">
        <v>5432</v>
      </c>
      <c r="B596" s="220" t="s">
        <v>27462</v>
      </c>
      <c r="C596" s="221" t="s">
        <v>27463</v>
      </c>
      <c r="D596" s="220" t="s">
        <v>27462</v>
      </c>
      <c r="E596" s="227">
        <v>2</v>
      </c>
      <c r="F596" s="224" t="s">
        <v>27464</v>
      </c>
      <c r="G596" s="223" t="s">
        <v>26978</v>
      </c>
      <c r="H596" s="224" t="s">
        <v>30</v>
      </c>
      <c r="I596" s="228">
        <v>340</v>
      </c>
    </row>
    <row r="597" ht="20.5" customHeight="1" spans="1:9">
      <c r="A597" s="219" t="s">
        <v>5436</v>
      </c>
      <c r="B597" s="220" t="s">
        <v>27465</v>
      </c>
      <c r="C597" s="221" t="s">
        <v>27466</v>
      </c>
      <c r="D597" s="220" t="s">
        <v>27465</v>
      </c>
      <c r="E597" s="227">
        <v>1</v>
      </c>
      <c r="F597" s="224" t="s">
        <v>27441</v>
      </c>
      <c r="G597" s="224" t="s">
        <v>7383</v>
      </c>
      <c r="H597" s="224" t="s">
        <v>120</v>
      </c>
      <c r="I597" s="228">
        <v>130</v>
      </c>
    </row>
    <row r="598" ht="20.5" customHeight="1" spans="1:9">
      <c r="A598" s="219" t="s">
        <v>5439</v>
      </c>
      <c r="B598" s="220" t="s">
        <v>27467</v>
      </c>
      <c r="C598" s="221" t="s">
        <v>27468</v>
      </c>
      <c r="D598" s="220" t="s">
        <v>27467</v>
      </c>
      <c r="E598" s="227">
        <v>2</v>
      </c>
      <c r="F598" s="224" t="s">
        <v>27441</v>
      </c>
      <c r="G598" s="220" t="s">
        <v>750</v>
      </c>
      <c r="H598" s="224" t="s">
        <v>120</v>
      </c>
      <c r="I598" s="228">
        <v>260</v>
      </c>
    </row>
    <row r="599" ht="20.5" customHeight="1" spans="1:9">
      <c r="A599" s="219" t="s">
        <v>5444</v>
      </c>
      <c r="B599" s="220" t="s">
        <v>27469</v>
      </c>
      <c r="C599" s="221" t="s">
        <v>27470</v>
      </c>
      <c r="D599" s="220" t="s">
        <v>27469</v>
      </c>
      <c r="E599" s="227">
        <v>1</v>
      </c>
      <c r="F599" s="224" t="s">
        <v>27471</v>
      </c>
      <c r="G599" s="224" t="s">
        <v>2675</v>
      </c>
      <c r="H599" s="224" t="s">
        <v>30</v>
      </c>
      <c r="I599" s="228">
        <v>170</v>
      </c>
    </row>
    <row r="600" ht="20.5" customHeight="1" spans="1:9">
      <c r="A600" s="219" t="s">
        <v>5447</v>
      </c>
      <c r="B600" s="224" t="s">
        <v>27472</v>
      </c>
      <c r="C600" s="221" t="s">
        <v>27473</v>
      </c>
      <c r="D600" s="224" t="s">
        <v>27472</v>
      </c>
      <c r="E600" s="227">
        <v>1</v>
      </c>
      <c r="F600" s="224" t="s">
        <v>27438</v>
      </c>
      <c r="G600" s="220" t="s">
        <v>750</v>
      </c>
      <c r="H600" s="224" t="s">
        <v>3801</v>
      </c>
      <c r="I600" s="228">
        <v>130</v>
      </c>
    </row>
    <row r="601" ht="20.5" customHeight="1" spans="1:9">
      <c r="A601" s="219" t="s">
        <v>5450</v>
      </c>
      <c r="B601" s="220" t="s">
        <v>27474</v>
      </c>
      <c r="C601" s="221" t="s">
        <v>27475</v>
      </c>
      <c r="D601" s="220" t="s">
        <v>27474</v>
      </c>
      <c r="E601" s="227">
        <v>2</v>
      </c>
      <c r="F601" s="224" t="s">
        <v>27412</v>
      </c>
      <c r="G601" s="224" t="s">
        <v>585</v>
      </c>
      <c r="H601" s="224" t="s">
        <v>30</v>
      </c>
      <c r="I601" s="228">
        <v>340</v>
      </c>
    </row>
    <row r="602" ht="20.5" customHeight="1" spans="1:9">
      <c r="A602" s="219" t="s">
        <v>5454</v>
      </c>
      <c r="B602" s="220" t="s">
        <v>27476</v>
      </c>
      <c r="C602" s="221" t="s">
        <v>27477</v>
      </c>
      <c r="D602" s="220" t="s">
        <v>27476</v>
      </c>
      <c r="E602" s="227">
        <v>3</v>
      </c>
      <c r="F602" s="224" t="s">
        <v>27464</v>
      </c>
      <c r="G602" s="224" t="s">
        <v>2247</v>
      </c>
      <c r="H602" s="224" t="s">
        <v>30</v>
      </c>
      <c r="I602" s="228">
        <v>510</v>
      </c>
    </row>
    <row r="603" ht="20.5" customHeight="1" spans="1:9">
      <c r="A603" s="219" t="s">
        <v>5458</v>
      </c>
      <c r="B603" s="220" t="s">
        <v>27478</v>
      </c>
      <c r="C603" s="221" t="s">
        <v>27479</v>
      </c>
      <c r="D603" s="220" t="s">
        <v>27478</v>
      </c>
      <c r="E603" s="227">
        <v>1</v>
      </c>
      <c r="F603" s="224" t="s">
        <v>27435</v>
      </c>
      <c r="G603" s="224" t="s">
        <v>2393</v>
      </c>
      <c r="H603" s="224" t="s">
        <v>30</v>
      </c>
      <c r="I603" s="228">
        <v>170</v>
      </c>
    </row>
    <row r="604" ht="20.5" customHeight="1" spans="1:9">
      <c r="A604" s="219" t="s">
        <v>5462</v>
      </c>
      <c r="B604" s="220" t="s">
        <v>27480</v>
      </c>
      <c r="C604" s="221" t="s">
        <v>27481</v>
      </c>
      <c r="D604" s="220" t="s">
        <v>27480</v>
      </c>
      <c r="E604" s="227">
        <v>1</v>
      </c>
      <c r="F604" s="224" t="s">
        <v>27482</v>
      </c>
      <c r="G604" s="224" t="s">
        <v>2247</v>
      </c>
      <c r="H604" s="224" t="s">
        <v>30</v>
      </c>
      <c r="I604" s="228">
        <v>170</v>
      </c>
    </row>
    <row r="605" ht="20.5" customHeight="1" spans="1:9">
      <c r="A605" s="219" t="s">
        <v>5466</v>
      </c>
      <c r="B605" s="220" t="s">
        <v>27483</v>
      </c>
      <c r="C605" s="221" t="s">
        <v>27484</v>
      </c>
      <c r="D605" s="220" t="s">
        <v>27483</v>
      </c>
      <c r="E605" s="227">
        <v>1</v>
      </c>
      <c r="F605" s="224" t="s">
        <v>27485</v>
      </c>
      <c r="G605" s="224" t="s">
        <v>557</v>
      </c>
      <c r="H605" s="224" t="s">
        <v>30</v>
      </c>
      <c r="I605" s="228">
        <v>170</v>
      </c>
    </row>
    <row r="606" ht="20.5" customHeight="1" spans="1:9">
      <c r="A606" s="219" t="s">
        <v>5470</v>
      </c>
      <c r="B606" s="220" t="s">
        <v>27486</v>
      </c>
      <c r="C606" s="221" t="s">
        <v>27487</v>
      </c>
      <c r="D606" s="220" t="s">
        <v>27486</v>
      </c>
      <c r="E606" s="227">
        <v>1</v>
      </c>
      <c r="F606" s="224" t="s">
        <v>27488</v>
      </c>
      <c r="G606" s="224" t="s">
        <v>27489</v>
      </c>
      <c r="H606" s="224" t="s">
        <v>16</v>
      </c>
      <c r="I606" s="228">
        <v>310</v>
      </c>
    </row>
    <row r="607" ht="20.5" customHeight="1" spans="1:9">
      <c r="A607" s="219" t="s">
        <v>5474</v>
      </c>
      <c r="B607" s="221" t="s">
        <v>27490</v>
      </c>
      <c r="C607" s="224" t="s">
        <v>27491</v>
      </c>
      <c r="D607" s="221" t="s">
        <v>27490</v>
      </c>
      <c r="E607" s="227">
        <v>3</v>
      </c>
      <c r="F607" s="224" t="s">
        <v>27412</v>
      </c>
      <c r="G607" s="224" t="s">
        <v>314</v>
      </c>
      <c r="H607" s="227" t="s">
        <v>30</v>
      </c>
      <c r="I607" s="228">
        <v>510</v>
      </c>
    </row>
    <row r="608" ht="20.5" customHeight="1" spans="1:9">
      <c r="A608" s="219" t="s">
        <v>5478</v>
      </c>
      <c r="B608" s="220" t="s">
        <v>27492</v>
      </c>
      <c r="C608" s="221" t="s">
        <v>25498</v>
      </c>
      <c r="D608" s="220" t="s">
        <v>27492</v>
      </c>
      <c r="E608" s="227">
        <v>5</v>
      </c>
      <c r="F608" s="224" t="s">
        <v>27453</v>
      </c>
      <c r="G608" s="224" t="s">
        <v>27493</v>
      </c>
      <c r="H608" s="227" t="s">
        <v>30</v>
      </c>
      <c r="I608" s="228">
        <v>850</v>
      </c>
    </row>
    <row r="609" ht="20.5" customHeight="1" spans="1:9">
      <c r="A609" s="219" t="s">
        <v>5481</v>
      </c>
      <c r="B609" s="220" t="s">
        <v>27494</v>
      </c>
      <c r="C609" s="221" t="s">
        <v>27495</v>
      </c>
      <c r="D609" s="220" t="s">
        <v>27494</v>
      </c>
      <c r="E609" s="222">
        <v>2</v>
      </c>
      <c r="F609" s="223" t="s">
        <v>27406</v>
      </c>
      <c r="G609" s="220" t="s">
        <v>750</v>
      </c>
      <c r="H609" s="223" t="s">
        <v>30</v>
      </c>
      <c r="I609" s="228">
        <v>340</v>
      </c>
    </row>
    <row r="610" ht="20.5" customHeight="1" spans="1:9">
      <c r="A610" s="219" t="s">
        <v>5485</v>
      </c>
      <c r="B610" s="220" t="s">
        <v>27496</v>
      </c>
      <c r="C610" s="221" t="s">
        <v>27497</v>
      </c>
      <c r="D610" s="220" t="s">
        <v>27496</v>
      </c>
      <c r="E610" s="222">
        <v>2</v>
      </c>
      <c r="F610" s="223" t="s">
        <v>27498</v>
      </c>
      <c r="G610" s="220" t="s">
        <v>750</v>
      </c>
      <c r="H610" s="223" t="s">
        <v>30</v>
      </c>
      <c r="I610" s="228">
        <v>340</v>
      </c>
    </row>
    <row r="611" ht="20.5" customHeight="1" spans="1:9">
      <c r="A611" s="219" t="s">
        <v>5488</v>
      </c>
      <c r="B611" s="220" t="s">
        <v>27499</v>
      </c>
      <c r="C611" s="221" t="s">
        <v>27500</v>
      </c>
      <c r="D611" s="220" t="s">
        <v>27499</v>
      </c>
      <c r="E611" s="222">
        <v>1</v>
      </c>
      <c r="F611" s="223" t="s">
        <v>27415</v>
      </c>
      <c r="G611" s="223" t="s">
        <v>469</v>
      </c>
      <c r="H611" s="224" t="s">
        <v>120</v>
      </c>
      <c r="I611" s="228">
        <v>130</v>
      </c>
    </row>
    <row r="612" ht="20.5" customHeight="1" spans="1:9">
      <c r="A612" s="219" t="s">
        <v>5492</v>
      </c>
      <c r="B612" s="220" t="s">
        <v>27501</v>
      </c>
      <c r="C612" s="221" t="s">
        <v>27502</v>
      </c>
      <c r="D612" s="220" t="s">
        <v>27501</v>
      </c>
      <c r="E612" s="222">
        <v>1</v>
      </c>
      <c r="F612" s="223" t="s">
        <v>27464</v>
      </c>
      <c r="G612" s="223" t="s">
        <v>2385</v>
      </c>
      <c r="H612" s="223" t="s">
        <v>16</v>
      </c>
      <c r="I612" s="228">
        <v>310</v>
      </c>
    </row>
    <row r="613" ht="20.5" customHeight="1" spans="1:9">
      <c r="A613" s="219" t="s">
        <v>5495</v>
      </c>
      <c r="B613" s="220" t="s">
        <v>27503</v>
      </c>
      <c r="C613" s="223" t="s">
        <v>4315</v>
      </c>
      <c r="D613" s="220" t="s">
        <v>27503</v>
      </c>
      <c r="E613" s="222">
        <v>3</v>
      </c>
      <c r="F613" s="223" t="s">
        <v>27471</v>
      </c>
      <c r="G613" s="223" t="s">
        <v>152</v>
      </c>
      <c r="H613" s="223" t="s">
        <v>120</v>
      </c>
      <c r="I613" s="228">
        <v>390</v>
      </c>
    </row>
    <row r="614" ht="20.5" customHeight="1" spans="1:9">
      <c r="A614" s="219" t="s">
        <v>5499</v>
      </c>
      <c r="B614" s="220" t="s">
        <v>27504</v>
      </c>
      <c r="C614" s="221" t="s">
        <v>25571</v>
      </c>
      <c r="D614" s="220" t="s">
        <v>27504</v>
      </c>
      <c r="E614" s="222">
        <v>4</v>
      </c>
      <c r="F614" s="223" t="s">
        <v>27471</v>
      </c>
      <c r="G614" s="220" t="s">
        <v>750</v>
      </c>
      <c r="H614" s="223" t="s">
        <v>30</v>
      </c>
      <c r="I614" s="228">
        <v>680</v>
      </c>
    </row>
    <row r="615" ht="20.5" customHeight="1" spans="1:9">
      <c r="A615" s="219" t="s">
        <v>5502</v>
      </c>
      <c r="B615" s="220" t="s">
        <v>27505</v>
      </c>
      <c r="C615" s="221" t="s">
        <v>27506</v>
      </c>
      <c r="D615" s="220" t="s">
        <v>27505</v>
      </c>
      <c r="E615" s="222">
        <v>1</v>
      </c>
      <c r="F615" s="223" t="s">
        <v>27488</v>
      </c>
      <c r="G615" s="223" t="s">
        <v>2897</v>
      </c>
      <c r="H615" s="223" t="s">
        <v>120</v>
      </c>
      <c r="I615" s="228">
        <v>130</v>
      </c>
    </row>
    <row r="616" ht="20.5" customHeight="1" spans="1:9">
      <c r="A616" s="219" t="s">
        <v>5505</v>
      </c>
      <c r="B616" s="220" t="s">
        <v>27507</v>
      </c>
      <c r="C616" s="221" t="s">
        <v>27508</v>
      </c>
      <c r="D616" s="220" t="s">
        <v>27507</v>
      </c>
      <c r="E616" s="222">
        <v>2</v>
      </c>
      <c r="F616" s="223" t="s">
        <v>27438</v>
      </c>
      <c r="G616" s="223" t="s">
        <v>27509</v>
      </c>
      <c r="H616" s="223" t="s">
        <v>120</v>
      </c>
      <c r="I616" s="228">
        <v>260</v>
      </c>
    </row>
    <row r="617" ht="20.5" customHeight="1" spans="1:9">
      <c r="A617" s="219" t="s">
        <v>5508</v>
      </c>
      <c r="B617" s="220" t="s">
        <v>27510</v>
      </c>
      <c r="C617" s="221" t="s">
        <v>27511</v>
      </c>
      <c r="D617" s="220" t="s">
        <v>27510</v>
      </c>
      <c r="E617" s="222">
        <v>1</v>
      </c>
      <c r="F617" s="223" t="s">
        <v>27498</v>
      </c>
      <c r="G617" s="223" t="s">
        <v>385</v>
      </c>
      <c r="H617" s="224" t="s">
        <v>30</v>
      </c>
      <c r="I617" s="228">
        <v>170</v>
      </c>
    </row>
    <row r="618" ht="20.5" customHeight="1" spans="1:9">
      <c r="A618" s="219" t="s">
        <v>5511</v>
      </c>
      <c r="B618" s="220" t="s">
        <v>27512</v>
      </c>
      <c r="C618" s="221" t="s">
        <v>27513</v>
      </c>
      <c r="D618" s="220" t="s">
        <v>27512</v>
      </c>
      <c r="E618" s="222">
        <v>2</v>
      </c>
      <c r="F618" s="223" t="s">
        <v>27514</v>
      </c>
      <c r="G618" s="223" t="s">
        <v>7046</v>
      </c>
      <c r="H618" s="224" t="s">
        <v>30</v>
      </c>
      <c r="I618" s="228">
        <v>340</v>
      </c>
    </row>
    <row r="619" ht="20.5" customHeight="1" spans="1:9">
      <c r="A619" s="219" t="s">
        <v>5514</v>
      </c>
      <c r="B619" s="220" t="s">
        <v>27515</v>
      </c>
      <c r="C619" s="221" t="s">
        <v>27516</v>
      </c>
      <c r="D619" s="220" t="s">
        <v>27515</v>
      </c>
      <c r="E619" s="222">
        <v>3</v>
      </c>
      <c r="F619" s="223" t="s">
        <v>27412</v>
      </c>
      <c r="G619" s="220" t="s">
        <v>750</v>
      </c>
      <c r="H619" s="223" t="s">
        <v>120</v>
      </c>
      <c r="I619" s="228">
        <v>390</v>
      </c>
    </row>
    <row r="620" ht="20.5" customHeight="1" spans="1:9">
      <c r="A620" s="219" t="s">
        <v>5518</v>
      </c>
      <c r="B620" s="220" t="s">
        <v>27517</v>
      </c>
      <c r="C620" s="221" t="s">
        <v>27518</v>
      </c>
      <c r="D620" s="220" t="s">
        <v>27517</v>
      </c>
      <c r="E620" s="222">
        <v>1</v>
      </c>
      <c r="F620" s="223" t="s">
        <v>27519</v>
      </c>
      <c r="G620" s="223" t="s">
        <v>750</v>
      </c>
      <c r="H620" s="224" t="s">
        <v>30</v>
      </c>
      <c r="I620" s="228">
        <v>170</v>
      </c>
    </row>
    <row r="621" ht="20.5" customHeight="1" spans="1:9">
      <c r="A621" s="219" t="s">
        <v>5521</v>
      </c>
      <c r="B621" s="220" t="s">
        <v>27520</v>
      </c>
      <c r="C621" s="221" t="s">
        <v>27521</v>
      </c>
      <c r="D621" s="220" t="s">
        <v>27520</v>
      </c>
      <c r="E621" s="227">
        <v>2</v>
      </c>
      <c r="F621" s="224" t="s">
        <v>27441</v>
      </c>
      <c r="G621" s="223" t="s">
        <v>750</v>
      </c>
      <c r="H621" s="224" t="s">
        <v>30</v>
      </c>
      <c r="I621" s="228">
        <v>340</v>
      </c>
    </row>
    <row r="622" ht="20.5" customHeight="1" spans="1:9">
      <c r="A622" s="219" t="s">
        <v>5524</v>
      </c>
      <c r="B622" s="220" t="s">
        <v>27522</v>
      </c>
      <c r="C622" s="221" t="s">
        <v>27523</v>
      </c>
      <c r="D622" s="220" t="s">
        <v>27522</v>
      </c>
      <c r="E622" s="227">
        <v>1</v>
      </c>
      <c r="F622" s="224" t="s">
        <v>27409</v>
      </c>
      <c r="G622" s="223" t="s">
        <v>445</v>
      </c>
      <c r="H622" s="224" t="s">
        <v>30</v>
      </c>
      <c r="I622" s="228">
        <v>170</v>
      </c>
    </row>
    <row r="623" ht="20.5" customHeight="1" spans="1:9">
      <c r="A623" s="219" t="s">
        <v>5528</v>
      </c>
      <c r="B623" s="220" t="s">
        <v>27524</v>
      </c>
      <c r="C623" s="221" t="s">
        <v>27525</v>
      </c>
      <c r="D623" s="220" t="s">
        <v>27524</v>
      </c>
      <c r="E623" s="227">
        <v>2</v>
      </c>
      <c r="F623" s="224" t="s">
        <v>27464</v>
      </c>
      <c r="G623" s="223" t="s">
        <v>4484</v>
      </c>
      <c r="H623" s="224" t="s">
        <v>30</v>
      </c>
      <c r="I623" s="228">
        <v>340</v>
      </c>
    </row>
    <row r="624" ht="20.5" customHeight="1" spans="1:9">
      <c r="A624" s="219" t="s">
        <v>5532</v>
      </c>
      <c r="B624" s="220" t="s">
        <v>27526</v>
      </c>
      <c r="C624" s="221" t="s">
        <v>18372</v>
      </c>
      <c r="D624" s="220" t="s">
        <v>27526</v>
      </c>
      <c r="E624" s="227">
        <v>4</v>
      </c>
      <c r="F624" s="224" t="s">
        <v>27464</v>
      </c>
      <c r="G624" s="223" t="s">
        <v>750</v>
      </c>
      <c r="H624" s="224" t="s">
        <v>120</v>
      </c>
      <c r="I624" s="228">
        <v>520</v>
      </c>
    </row>
    <row r="625" ht="20.5" customHeight="1" spans="1:9">
      <c r="A625" s="219" t="s">
        <v>5536</v>
      </c>
      <c r="B625" s="220" t="s">
        <v>27527</v>
      </c>
      <c r="C625" s="221" t="s">
        <v>27528</v>
      </c>
      <c r="D625" s="220" t="s">
        <v>27527</v>
      </c>
      <c r="E625" s="227">
        <v>1</v>
      </c>
      <c r="F625" s="224" t="s">
        <v>27488</v>
      </c>
      <c r="G625" s="223" t="s">
        <v>27529</v>
      </c>
      <c r="H625" s="224" t="s">
        <v>30</v>
      </c>
      <c r="I625" s="228">
        <v>170</v>
      </c>
    </row>
    <row r="626" ht="20.5" customHeight="1" spans="1:9">
      <c r="A626" s="219" t="s">
        <v>5539</v>
      </c>
      <c r="B626" s="220" t="s">
        <v>27530</v>
      </c>
      <c r="C626" s="221" t="s">
        <v>27531</v>
      </c>
      <c r="D626" s="220" t="s">
        <v>27530</v>
      </c>
      <c r="E626" s="227">
        <v>1</v>
      </c>
      <c r="F626" s="224" t="s">
        <v>27488</v>
      </c>
      <c r="G626" s="223" t="s">
        <v>22995</v>
      </c>
      <c r="H626" s="224" t="s">
        <v>120</v>
      </c>
      <c r="I626" s="228">
        <v>130</v>
      </c>
    </row>
    <row r="627" ht="20.5" customHeight="1" spans="1:9">
      <c r="A627" s="219" t="s">
        <v>5542</v>
      </c>
      <c r="B627" s="220" t="s">
        <v>27532</v>
      </c>
      <c r="C627" s="221" t="s">
        <v>27533</v>
      </c>
      <c r="D627" s="220" t="s">
        <v>27532</v>
      </c>
      <c r="E627" s="227">
        <v>1</v>
      </c>
      <c r="F627" s="224" t="s">
        <v>27435</v>
      </c>
      <c r="G627" s="223" t="s">
        <v>349</v>
      </c>
      <c r="H627" s="224" t="s">
        <v>30</v>
      </c>
      <c r="I627" s="228">
        <v>170</v>
      </c>
    </row>
    <row r="628" ht="20.5" customHeight="1" spans="1:9">
      <c r="A628" s="219" t="s">
        <v>5546</v>
      </c>
      <c r="B628" s="220" t="s">
        <v>27534</v>
      </c>
      <c r="C628" s="221" t="s">
        <v>10485</v>
      </c>
      <c r="D628" s="220" t="s">
        <v>27534</v>
      </c>
      <c r="E628" s="227">
        <v>1</v>
      </c>
      <c r="F628" s="224" t="s">
        <v>27421</v>
      </c>
      <c r="G628" s="223" t="s">
        <v>617</v>
      </c>
      <c r="H628" s="224" t="s">
        <v>120</v>
      </c>
      <c r="I628" s="228">
        <v>130</v>
      </c>
    </row>
    <row r="629" ht="20.5" customHeight="1" spans="1:9">
      <c r="A629" s="219" t="s">
        <v>5549</v>
      </c>
      <c r="B629" s="220" t="s">
        <v>27535</v>
      </c>
      <c r="C629" s="221" t="s">
        <v>27536</v>
      </c>
      <c r="D629" s="220" t="s">
        <v>27535</v>
      </c>
      <c r="E629" s="227">
        <v>1</v>
      </c>
      <c r="F629" s="224" t="s">
        <v>27421</v>
      </c>
      <c r="G629" s="223" t="s">
        <v>27537</v>
      </c>
      <c r="H629" s="224" t="s">
        <v>120</v>
      </c>
      <c r="I629" s="228">
        <v>130</v>
      </c>
    </row>
    <row r="630" ht="20.5" customHeight="1" spans="1:9">
      <c r="A630" s="219" t="s">
        <v>5552</v>
      </c>
      <c r="B630" s="220" t="s">
        <v>27538</v>
      </c>
      <c r="C630" s="221" t="s">
        <v>27539</v>
      </c>
      <c r="D630" s="220" t="s">
        <v>27538</v>
      </c>
      <c r="E630" s="227">
        <v>5</v>
      </c>
      <c r="F630" s="224" t="s">
        <v>27453</v>
      </c>
      <c r="G630" s="223" t="s">
        <v>27540</v>
      </c>
      <c r="H630" s="224" t="s">
        <v>120</v>
      </c>
      <c r="I630" s="228">
        <v>650</v>
      </c>
    </row>
    <row r="631" ht="20.5" customHeight="1" spans="1:9">
      <c r="A631" s="219" t="s">
        <v>5555</v>
      </c>
      <c r="B631" s="220" t="s">
        <v>27541</v>
      </c>
      <c r="C631" s="221" t="s">
        <v>27542</v>
      </c>
      <c r="D631" s="220" t="s">
        <v>27541</v>
      </c>
      <c r="E631" s="227">
        <v>1</v>
      </c>
      <c r="F631" s="224" t="s">
        <v>27471</v>
      </c>
      <c r="G631" s="224" t="s">
        <v>740</v>
      </c>
      <c r="H631" s="224" t="s">
        <v>30</v>
      </c>
      <c r="I631" s="228">
        <v>170</v>
      </c>
    </row>
    <row r="632" ht="20.5" customHeight="1" spans="1:9">
      <c r="A632" s="219" t="s">
        <v>5558</v>
      </c>
      <c r="B632" s="220" t="s">
        <v>27543</v>
      </c>
      <c r="C632" s="221" t="s">
        <v>27544</v>
      </c>
      <c r="D632" s="220" t="s">
        <v>27543</v>
      </c>
      <c r="E632" s="233">
        <v>1</v>
      </c>
      <c r="F632" s="232" t="s">
        <v>27545</v>
      </c>
      <c r="G632" s="240" t="s">
        <v>27083</v>
      </c>
      <c r="H632" s="241" t="s">
        <v>30</v>
      </c>
      <c r="I632" s="228">
        <v>170</v>
      </c>
    </row>
    <row r="633" ht="20.5" customHeight="1" spans="1:9">
      <c r="A633" s="219" t="s">
        <v>5563</v>
      </c>
      <c r="B633" s="220" t="s">
        <v>27546</v>
      </c>
      <c r="C633" s="221" t="s">
        <v>27547</v>
      </c>
      <c r="D633" s="220" t="s">
        <v>27546</v>
      </c>
      <c r="E633" s="231">
        <v>2</v>
      </c>
      <c r="F633" s="231" t="s">
        <v>27548</v>
      </c>
      <c r="G633" s="240" t="s">
        <v>27083</v>
      </c>
      <c r="H633" s="231" t="s">
        <v>30</v>
      </c>
      <c r="I633" s="228">
        <v>340</v>
      </c>
    </row>
    <row r="634" ht="20.5" customHeight="1" spans="1:9">
      <c r="A634" s="219" t="s">
        <v>5566</v>
      </c>
      <c r="B634" s="220" t="s">
        <v>27549</v>
      </c>
      <c r="C634" s="221" t="s">
        <v>27550</v>
      </c>
      <c r="D634" s="220" t="s">
        <v>27549</v>
      </c>
      <c r="E634" s="222">
        <v>1</v>
      </c>
      <c r="F634" s="223" t="s">
        <v>27551</v>
      </c>
      <c r="G634" s="220" t="s">
        <v>2196</v>
      </c>
      <c r="H634" s="223" t="s">
        <v>16</v>
      </c>
      <c r="I634" s="228">
        <v>310</v>
      </c>
    </row>
    <row r="635" ht="20.5" customHeight="1" spans="1:9">
      <c r="A635" s="219" t="s">
        <v>5569</v>
      </c>
      <c r="B635" s="220" t="s">
        <v>27552</v>
      </c>
      <c r="C635" s="221" t="s">
        <v>27553</v>
      </c>
      <c r="D635" s="220" t="s">
        <v>27552</v>
      </c>
      <c r="E635" s="227">
        <v>1</v>
      </c>
      <c r="F635" s="223" t="s">
        <v>27554</v>
      </c>
      <c r="G635" s="223" t="s">
        <v>750</v>
      </c>
      <c r="H635" s="224" t="s">
        <v>16</v>
      </c>
      <c r="I635" s="228">
        <v>310</v>
      </c>
    </row>
    <row r="636" ht="20.5" customHeight="1" spans="1:9">
      <c r="A636" s="219" t="s">
        <v>5573</v>
      </c>
      <c r="B636" s="220" t="s">
        <v>27555</v>
      </c>
      <c r="C636" s="221" t="s">
        <v>27556</v>
      </c>
      <c r="D636" s="220" t="s">
        <v>27555</v>
      </c>
      <c r="E636" s="224">
        <v>3</v>
      </c>
      <c r="F636" s="223" t="s">
        <v>27557</v>
      </c>
      <c r="G636" s="220" t="s">
        <v>2196</v>
      </c>
      <c r="H636" s="223" t="s">
        <v>30</v>
      </c>
      <c r="I636" s="228">
        <v>510</v>
      </c>
    </row>
    <row r="637" ht="20.5" customHeight="1" spans="1:9">
      <c r="A637" s="219" t="s">
        <v>5577</v>
      </c>
      <c r="B637" s="220" t="s">
        <v>27558</v>
      </c>
      <c r="C637" s="221" t="s">
        <v>10158</v>
      </c>
      <c r="D637" s="220" t="s">
        <v>27558</v>
      </c>
      <c r="E637" s="222">
        <v>1</v>
      </c>
      <c r="F637" s="223" t="s">
        <v>27557</v>
      </c>
      <c r="G637" s="220" t="s">
        <v>2196</v>
      </c>
      <c r="H637" s="223" t="s">
        <v>16</v>
      </c>
      <c r="I637" s="228">
        <v>310</v>
      </c>
    </row>
    <row r="638" ht="20.5" customHeight="1" spans="1:9">
      <c r="A638" s="219" t="s">
        <v>5581</v>
      </c>
      <c r="B638" s="220" t="s">
        <v>27559</v>
      </c>
      <c r="C638" s="221" t="s">
        <v>27560</v>
      </c>
      <c r="D638" s="220" t="s">
        <v>27559</v>
      </c>
      <c r="E638" s="227">
        <v>1</v>
      </c>
      <c r="F638" s="223" t="s">
        <v>27561</v>
      </c>
      <c r="G638" s="220" t="s">
        <v>15</v>
      </c>
      <c r="H638" s="224" t="s">
        <v>16</v>
      </c>
      <c r="I638" s="228">
        <v>310</v>
      </c>
    </row>
    <row r="639" ht="20.5" customHeight="1" spans="1:9">
      <c r="A639" s="219" t="s">
        <v>5584</v>
      </c>
      <c r="B639" s="220" t="s">
        <v>27562</v>
      </c>
      <c r="C639" s="238" t="s">
        <v>27563</v>
      </c>
      <c r="D639" s="220" t="s">
        <v>27562</v>
      </c>
      <c r="E639" s="222">
        <v>2</v>
      </c>
      <c r="F639" s="223" t="s">
        <v>27564</v>
      </c>
      <c r="G639" s="223" t="s">
        <v>750</v>
      </c>
      <c r="H639" s="223" t="s">
        <v>30</v>
      </c>
      <c r="I639" s="228">
        <v>340</v>
      </c>
    </row>
    <row r="640" ht="20.5" customHeight="1" spans="1:9">
      <c r="A640" s="219" t="s">
        <v>5587</v>
      </c>
      <c r="B640" s="220" t="s">
        <v>27565</v>
      </c>
      <c r="C640" s="221" t="s">
        <v>27566</v>
      </c>
      <c r="D640" s="220" t="s">
        <v>27565</v>
      </c>
      <c r="E640" s="222">
        <v>1</v>
      </c>
      <c r="F640" s="223" t="s">
        <v>27567</v>
      </c>
      <c r="G640" s="223" t="s">
        <v>750</v>
      </c>
      <c r="H640" s="223" t="s">
        <v>16</v>
      </c>
      <c r="I640" s="228">
        <v>310</v>
      </c>
    </row>
    <row r="641" ht="20.5" customHeight="1" spans="1:9">
      <c r="A641" s="219" t="s">
        <v>5590</v>
      </c>
      <c r="B641" s="220" t="s">
        <v>27568</v>
      </c>
      <c r="C641" s="221" t="s">
        <v>27569</v>
      </c>
      <c r="D641" s="220" t="s">
        <v>27568</v>
      </c>
      <c r="E641" s="227">
        <v>1</v>
      </c>
      <c r="F641" s="223" t="s">
        <v>27570</v>
      </c>
      <c r="G641" s="224" t="s">
        <v>27276</v>
      </c>
      <c r="H641" s="224" t="s">
        <v>120</v>
      </c>
      <c r="I641" s="228">
        <v>130</v>
      </c>
    </row>
    <row r="642" ht="20.5" customHeight="1" spans="1:9">
      <c r="A642" s="219" t="s">
        <v>5593</v>
      </c>
      <c r="B642" s="220" t="s">
        <v>27571</v>
      </c>
      <c r="C642" s="221" t="s">
        <v>27572</v>
      </c>
      <c r="D642" s="220" t="s">
        <v>27571</v>
      </c>
      <c r="E642" s="227">
        <v>2</v>
      </c>
      <c r="F642" s="223" t="s">
        <v>27570</v>
      </c>
      <c r="G642" s="223" t="s">
        <v>750</v>
      </c>
      <c r="H642" s="224" t="s">
        <v>120</v>
      </c>
      <c r="I642" s="228">
        <v>260</v>
      </c>
    </row>
    <row r="643" ht="20.5" customHeight="1" spans="1:9">
      <c r="A643" s="219" t="s">
        <v>5598</v>
      </c>
      <c r="B643" s="220" t="s">
        <v>27573</v>
      </c>
      <c r="C643" s="221" t="s">
        <v>27574</v>
      </c>
      <c r="D643" s="220" t="s">
        <v>27573</v>
      </c>
      <c r="E643" s="222">
        <v>1</v>
      </c>
      <c r="F643" s="223" t="s">
        <v>27557</v>
      </c>
      <c r="G643" s="223" t="s">
        <v>750</v>
      </c>
      <c r="H643" s="223" t="s">
        <v>30</v>
      </c>
      <c r="I643" s="228">
        <v>170</v>
      </c>
    </row>
    <row r="644" ht="20.5" customHeight="1" spans="1:9">
      <c r="A644" s="219" t="s">
        <v>5603</v>
      </c>
      <c r="B644" s="220" t="s">
        <v>27575</v>
      </c>
      <c r="C644" s="221" t="s">
        <v>27576</v>
      </c>
      <c r="D644" s="220" t="s">
        <v>27575</v>
      </c>
      <c r="E644" s="222">
        <v>1</v>
      </c>
      <c r="F644" s="223" t="s">
        <v>27577</v>
      </c>
      <c r="G644" s="223" t="s">
        <v>750</v>
      </c>
      <c r="H644" s="223" t="s">
        <v>16</v>
      </c>
      <c r="I644" s="228">
        <v>310</v>
      </c>
    </row>
    <row r="645" ht="20.5" customHeight="1" spans="1:9">
      <c r="A645" s="219" t="s">
        <v>5607</v>
      </c>
      <c r="B645" s="220" t="s">
        <v>27578</v>
      </c>
      <c r="C645" s="221" t="s">
        <v>27579</v>
      </c>
      <c r="D645" s="220" t="s">
        <v>27578</v>
      </c>
      <c r="E645" s="222">
        <v>4</v>
      </c>
      <c r="F645" s="223" t="s">
        <v>27580</v>
      </c>
      <c r="G645" s="223" t="s">
        <v>750</v>
      </c>
      <c r="H645" s="223" t="s">
        <v>30</v>
      </c>
      <c r="I645" s="228">
        <v>680</v>
      </c>
    </row>
    <row r="646" ht="20.5" customHeight="1" spans="1:9">
      <c r="A646" s="219" t="s">
        <v>5612</v>
      </c>
      <c r="B646" s="220" t="s">
        <v>27581</v>
      </c>
      <c r="C646" s="221" t="s">
        <v>27582</v>
      </c>
      <c r="D646" s="220" t="s">
        <v>27581</v>
      </c>
      <c r="E646" s="227">
        <v>1</v>
      </c>
      <c r="F646" s="223" t="s">
        <v>27580</v>
      </c>
      <c r="G646" s="223" t="s">
        <v>750</v>
      </c>
      <c r="H646" s="224" t="s">
        <v>120</v>
      </c>
      <c r="I646" s="228">
        <v>130</v>
      </c>
    </row>
    <row r="647" ht="20.5" customHeight="1" spans="1:9">
      <c r="A647" s="219" t="s">
        <v>5617</v>
      </c>
      <c r="B647" s="220" t="s">
        <v>27583</v>
      </c>
      <c r="C647" s="221" t="s">
        <v>27584</v>
      </c>
      <c r="D647" s="220" t="s">
        <v>27583</v>
      </c>
      <c r="E647" s="222">
        <v>2</v>
      </c>
      <c r="F647" s="223" t="s">
        <v>27585</v>
      </c>
      <c r="G647" s="223" t="s">
        <v>750</v>
      </c>
      <c r="H647" s="223" t="s">
        <v>3801</v>
      </c>
      <c r="I647" s="228">
        <v>260</v>
      </c>
    </row>
    <row r="648" ht="20.5" customHeight="1" spans="1:9">
      <c r="A648" s="219" t="s">
        <v>5620</v>
      </c>
      <c r="B648" s="220" t="s">
        <v>27586</v>
      </c>
      <c r="C648" s="221" t="s">
        <v>27587</v>
      </c>
      <c r="D648" s="220" t="s">
        <v>27586</v>
      </c>
      <c r="E648" s="227">
        <v>1</v>
      </c>
      <c r="F648" s="223" t="s">
        <v>27545</v>
      </c>
      <c r="G648" s="220" t="s">
        <v>469</v>
      </c>
      <c r="H648" s="224" t="s">
        <v>120</v>
      </c>
      <c r="I648" s="228">
        <v>130</v>
      </c>
    </row>
    <row r="649" ht="20.5" customHeight="1" spans="1:9">
      <c r="A649" s="219" t="s">
        <v>5624</v>
      </c>
      <c r="B649" s="220" t="s">
        <v>27588</v>
      </c>
      <c r="C649" s="221" t="s">
        <v>27589</v>
      </c>
      <c r="D649" s="220" t="s">
        <v>27588</v>
      </c>
      <c r="E649" s="227">
        <v>1</v>
      </c>
      <c r="F649" s="223" t="s">
        <v>27590</v>
      </c>
      <c r="G649" s="223" t="s">
        <v>750</v>
      </c>
      <c r="H649" s="224" t="s">
        <v>16</v>
      </c>
      <c r="I649" s="228">
        <v>310</v>
      </c>
    </row>
    <row r="650" ht="20.5" customHeight="1" spans="1:9">
      <c r="A650" s="219" t="s">
        <v>5628</v>
      </c>
      <c r="B650" s="220" t="s">
        <v>27591</v>
      </c>
      <c r="C650" s="221" t="s">
        <v>27592</v>
      </c>
      <c r="D650" s="220" t="s">
        <v>27591</v>
      </c>
      <c r="E650" s="227">
        <v>3</v>
      </c>
      <c r="F650" s="223" t="s">
        <v>27590</v>
      </c>
      <c r="G650" s="224" t="s">
        <v>2196</v>
      </c>
      <c r="H650" s="224" t="s">
        <v>16</v>
      </c>
      <c r="I650" s="228">
        <v>930</v>
      </c>
    </row>
    <row r="651" ht="20.5" customHeight="1" spans="1:9">
      <c r="A651" s="219" t="s">
        <v>5631</v>
      </c>
      <c r="B651" s="220" t="s">
        <v>27593</v>
      </c>
      <c r="C651" s="221" t="s">
        <v>27594</v>
      </c>
      <c r="D651" s="220" t="s">
        <v>27593</v>
      </c>
      <c r="E651" s="227">
        <v>1</v>
      </c>
      <c r="F651" s="224" t="s">
        <v>27567</v>
      </c>
      <c r="G651" s="223" t="s">
        <v>750</v>
      </c>
      <c r="H651" s="224" t="s">
        <v>16</v>
      </c>
      <c r="I651" s="228">
        <v>310</v>
      </c>
    </row>
    <row r="652" ht="20.5" customHeight="1" spans="1:9">
      <c r="A652" s="219" t="s">
        <v>5634</v>
      </c>
      <c r="B652" s="220" t="s">
        <v>27595</v>
      </c>
      <c r="C652" s="221" t="s">
        <v>27596</v>
      </c>
      <c r="D652" s="220" t="s">
        <v>27595</v>
      </c>
      <c r="E652" s="227">
        <v>1</v>
      </c>
      <c r="F652" s="223" t="s">
        <v>27551</v>
      </c>
      <c r="G652" s="220" t="s">
        <v>15</v>
      </c>
      <c r="H652" s="224" t="s">
        <v>30</v>
      </c>
      <c r="I652" s="228">
        <v>170</v>
      </c>
    </row>
    <row r="653" ht="20.5" customHeight="1" spans="1:9">
      <c r="A653" s="219" t="s">
        <v>5637</v>
      </c>
      <c r="B653" s="220" t="s">
        <v>27597</v>
      </c>
      <c r="C653" s="221" t="s">
        <v>27598</v>
      </c>
      <c r="D653" s="220" t="s">
        <v>27597</v>
      </c>
      <c r="E653" s="227">
        <v>4</v>
      </c>
      <c r="F653" s="223" t="s">
        <v>27577</v>
      </c>
      <c r="G653" s="224" t="s">
        <v>750</v>
      </c>
      <c r="H653" s="224" t="s">
        <v>30</v>
      </c>
      <c r="I653" s="228">
        <v>680</v>
      </c>
    </row>
    <row r="654" ht="20.5" customHeight="1" spans="1:9">
      <c r="A654" s="219" t="s">
        <v>5641</v>
      </c>
      <c r="B654" s="220" t="s">
        <v>27599</v>
      </c>
      <c r="C654" s="221" t="s">
        <v>27600</v>
      </c>
      <c r="D654" s="220" t="s">
        <v>27599</v>
      </c>
      <c r="E654" s="227">
        <v>1</v>
      </c>
      <c r="F654" s="223" t="s">
        <v>27601</v>
      </c>
      <c r="G654" s="223" t="s">
        <v>750</v>
      </c>
      <c r="H654" s="224" t="s">
        <v>30</v>
      </c>
      <c r="I654" s="228">
        <v>170</v>
      </c>
    </row>
    <row r="655" ht="20.5" customHeight="1" spans="1:9">
      <c r="A655" s="219" t="s">
        <v>5645</v>
      </c>
      <c r="B655" s="220" t="s">
        <v>27602</v>
      </c>
      <c r="C655" s="221" t="s">
        <v>27603</v>
      </c>
      <c r="D655" s="220" t="s">
        <v>27602</v>
      </c>
      <c r="E655" s="227">
        <v>1</v>
      </c>
      <c r="F655" s="223" t="s">
        <v>27545</v>
      </c>
      <c r="G655" s="223" t="s">
        <v>750</v>
      </c>
      <c r="H655" s="224" t="s">
        <v>30</v>
      </c>
      <c r="I655" s="228">
        <v>170</v>
      </c>
    </row>
    <row r="656" ht="20.5" customHeight="1" spans="1:9">
      <c r="A656" s="219" t="s">
        <v>5649</v>
      </c>
      <c r="B656" s="220" t="s">
        <v>27604</v>
      </c>
      <c r="C656" s="221" t="s">
        <v>27605</v>
      </c>
      <c r="D656" s="220" t="s">
        <v>27604</v>
      </c>
      <c r="E656" s="227">
        <v>1</v>
      </c>
      <c r="F656" s="223" t="s">
        <v>27548</v>
      </c>
      <c r="G656" s="224" t="s">
        <v>2196</v>
      </c>
      <c r="H656" s="224" t="s">
        <v>16</v>
      </c>
      <c r="I656" s="228">
        <v>310</v>
      </c>
    </row>
    <row r="657" ht="20.5" customHeight="1" spans="1:9">
      <c r="A657" s="219" t="s">
        <v>5653</v>
      </c>
      <c r="B657" s="220" t="s">
        <v>27606</v>
      </c>
      <c r="C657" s="221" t="s">
        <v>27607</v>
      </c>
      <c r="D657" s="220" t="s">
        <v>27606</v>
      </c>
      <c r="E657" s="227">
        <v>1</v>
      </c>
      <c r="F657" s="223" t="s">
        <v>27608</v>
      </c>
      <c r="G657" s="223" t="s">
        <v>750</v>
      </c>
      <c r="H657" s="224" t="s">
        <v>30</v>
      </c>
      <c r="I657" s="228">
        <v>170</v>
      </c>
    </row>
    <row r="658" ht="20.5" customHeight="1" spans="1:9">
      <c r="A658" s="219" t="s">
        <v>5658</v>
      </c>
      <c r="B658" s="220" t="s">
        <v>27609</v>
      </c>
      <c r="C658" s="221" t="s">
        <v>27610</v>
      </c>
      <c r="D658" s="220" t="s">
        <v>27609</v>
      </c>
      <c r="E658" s="227">
        <v>1</v>
      </c>
      <c r="F658" s="223" t="s">
        <v>27545</v>
      </c>
      <c r="G658" s="224" t="s">
        <v>836</v>
      </c>
      <c r="H658" s="224" t="s">
        <v>30</v>
      </c>
      <c r="I658" s="228">
        <v>170</v>
      </c>
    </row>
    <row r="659" ht="20.5" customHeight="1" spans="1:9">
      <c r="A659" s="219" t="s">
        <v>5662</v>
      </c>
      <c r="B659" s="220" t="s">
        <v>27611</v>
      </c>
      <c r="C659" s="221" t="s">
        <v>27612</v>
      </c>
      <c r="D659" s="220" t="s">
        <v>27611</v>
      </c>
      <c r="E659" s="227">
        <v>2</v>
      </c>
      <c r="F659" s="223" t="s">
        <v>27570</v>
      </c>
      <c r="G659" s="223" t="s">
        <v>750</v>
      </c>
      <c r="H659" s="224" t="s">
        <v>30</v>
      </c>
      <c r="I659" s="228">
        <v>340</v>
      </c>
    </row>
    <row r="660" ht="20.5" customHeight="1" spans="1:9">
      <c r="A660" s="219" t="s">
        <v>5666</v>
      </c>
      <c r="B660" s="220" t="s">
        <v>27613</v>
      </c>
      <c r="C660" s="221" t="s">
        <v>27614</v>
      </c>
      <c r="D660" s="220" t="s">
        <v>27613</v>
      </c>
      <c r="E660" s="227">
        <v>4</v>
      </c>
      <c r="F660" s="224" t="s">
        <v>27615</v>
      </c>
      <c r="G660" s="224" t="s">
        <v>10146</v>
      </c>
      <c r="H660" s="224" t="s">
        <v>30</v>
      </c>
      <c r="I660" s="228">
        <v>680</v>
      </c>
    </row>
    <row r="661" ht="20.5" customHeight="1" spans="1:9">
      <c r="A661" s="219" t="s">
        <v>5671</v>
      </c>
      <c r="B661" s="220" t="s">
        <v>27616</v>
      </c>
      <c r="C661" s="221" t="s">
        <v>27617</v>
      </c>
      <c r="D661" s="220" t="s">
        <v>27616</v>
      </c>
      <c r="E661" s="227">
        <v>1</v>
      </c>
      <c r="F661" s="224" t="s">
        <v>27567</v>
      </c>
      <c r="G661" s="224" t="s">
        <v>1658</v>
      </c>
      <c r="H661" s="224" t="s">
        <v>16</v>
      </c>
      <c r="I661" s="228">
        <v>310</v>
      </c>
    </row>
    <row r="662" ht="20.5" customHeight="1" spans="1:9">
      <c r="A662" s="219" t="s">
        <v>5676</v>
      </c>
      <c r="B662" s="220" t="s">
        <v>27618</v>
      </c>
      <c r="C662" s="221" t="s">
        <v>27619</v>
      </c>
      <c r="D662" s="220" t="s">
        <v>27618</v>
      </c>
      <c r="E662" s="227">
        <v>2</v>
      </c>
      <c r="F662" s="224" t="s">
        <v>27554</v>
      </c>
      <c r="G662" s="224" t="s">
        <v>26978</v>
      </c>
      <c r="H662" s="224" t="s">
        <v>30</v>
      </c>
      <c r="I662" s="228">
        <v>340</v>
      </c>
    </row>
    <row r="663" ht="20.5" customHeight="1" spans="1:9">
      <c r="A663" s="219" t="s">
        <v>5680</v>
      </c>
      <c r="B663" s="220" t="s">
        <v>27620</v>
      </c>
      <c r="C663" s="221" t="s">
        <v>1941</v>
      </c>
      <c r="D663" s="220" t="s">
        <v>27620</v>
      </c>
      <c r="E663" s="227">
        <v>1</v>
      </c>
      <c r="F663" s="224" t="s">
        <v>27577</v>
      </c>
      <c r="G663" s="224" t="s">
        <v>27262</v>
      </c>
      <c r="H663" s="224" t="s">
        <v>30</v>
      </c>
      <c r="I663" s="228">
        <v>170</v>
      </c>
    </row>
    <row r="664" ht="20.5" customHeight="1" spans="1:9">
      <c r="A664" s="219" t="s">
        <v>5683</v>
      </c>
      <c r="B664" s="220" t="s">
        <v>27621</v>
      </c>
      <c r="C664" s="221" t="s">
        <v>27622</v>
      </c>
      <c r="D664" s="220" t="s">
        <v>27621</v>
      </c>
      <c r="E664" s="227">
        <v>1</v>
      </c>
      <c r="F664" s="224" t="s">
        <v>27577</v>
      </c>
      <c r="G664" s="224" t="s">
        <v>27623</v>
      </c>
      <c r="H664" s="224" t="s">
        <v>16</v>
      </c>
      <c r="I664" s="228">
        <v>310</v>
      </c>
    </row>
    <row r="665" ht="20.5" customHeight="1" spans="1:9">
      <c r="A665" s="219" t="s">
        <v>5687</v>
      </c>
      <c r="B665" s="220" t="s">
        <v>27624</v>
      </c>
      <c r="C665" s="221" t="s">
        <v>27625</v>
      </c>
      <c r="D665" s="220" t="s">
        <v>27624</v>
      </c>
      <c r="E665" s="227">
        <v>1</v>
      </c>
      <c r="F665" s="224" t="s">
        <v>27545</v>
      </c>
      <c r="G665" s="223" t="s">
        <v>750</v>
      </c>
      <c r="H665" s="224" t="s">
        <v>30</v>
      </c>
      <c r="I665" s="228">
        <v>170</v>
      </c>
    </row>
    <row r="666" ht="20.5" customHeight="1" spans="1:9">
      <c r="A666" s="219" t="s">
        <v>5690</v>
      </c>
      <c r="B666" s="220" t="s">
        <v>27626</v>
      </c>
      <c r="C666" s="221" t="s">
        <v>27627</v>
      </c>
      <c r="D666" s="220" t="s">
        <v>27626</v>
      </c>
      <c r="E666" s="227">
        <v>3</v>
      </c>
      <c r="F666" s="224" t="s">
        <v>27590</v>
      </c>
      <c r="G666" s="223" t="s">
        <v>750</v>
      </c>
      <c r="H666" s="224" t="s">
        <v>30</v>
      </c>
      <c r="I666" s="228">
        <v>510</v>
      </c>
    </row>
    <row r="667" ht="20.5" customHeight="1" spans="1:9">
      <c r="A667" s="219" t="s">
        <v>5693</v>
      </c>
      <c r="B667" s="220" t="s">
        <v>27628</v>
      </c>
      <c r="C667" s="221" t="s">
        <v>27629</v>
      </c>
      <c r="D667" s="220" t="s">
        <v>27628</v>
      </c>
      <c r="E667" s="227">
        <v>1</v>
      </c>
      <c r="F667" s="224" t="s">
        <v>27548</v>
      </c>
      <c r="G667" s="224" t="s">
        <v>159</v>
      </c>
      <c r="H667" s="224" t="s">
        <v>120</v>
      </c>
      <c r="I667" s="228">
        <v>130</v>
      </c>
    </row>
    <row r="668" ht="20.5" customHeight="1" spans="1:9">
      <c r="A668" s="219" t="s">
        <v>5697</v>
      </c>
      <c r="B668" s="220" t="s">
        <v>27630</v>
      </c>
      <c r="C668" s="221" t="s">
        <v>27631</v>
      </c>
      <c r="D668" s="220" t="s">
        <v>27630</v>
      </c>
      <c r="E668" s="227">
        <v>1</v>
      </c>
      <c r="F668" s="224" t="s">
        <v>27548</v>
      </c>
      <c r="G668" s="224" t="s">
        <v>11623</v>
      </c>
      <c r="H668" s="224" t="s">
        <v>30</v>
      </c>
      <c r="I668" s="228">
        <v>170</v>
      </c>
    </row>
    <row r="669" ht="20.5" customHeight="1" spans="1:9">
      <c r="A669" s="219" t="s">
        <v>5701</v>
      </c>
      <c r="B669" s="220" t="s">
        <v>27632</v>
      </c>
      <c r="C669" s="221" t="s">
        <v>27633</v>
      </c>
      <c r="D669" s="220" t="s">
        <v>27632</v>
      </c>
      <c r="E669" s="227">
        <v>1</v>
      </c>
      <c r="F669" s="224" t="s">
        <v>27548</v>
      </c>
      <c r="G669" s="224" t="s">
        <v>10146</v>
      </c>
      <c r="H669" s="224" t="s">
        <v>30</v>
      </c>
      <c r="I669" s="228">
        <v>170</v>
      </c>
    </row>
    <row r="670" ht="20.5" customHeight="1" spans="1:9">
      <c r="A670" s="219" t="s">
        <v>5705</v>
      </c>
      <c r="B670" s="220" t="s">
        <v>27634</v>
      </c>
      <c r="C670" s="221" t="s">
        <v>27635</v>
      </c>
      <c r="D670" s="220" t="s">
        <v>27634</v>
      </c>
      <c r="E670" s="227">
        <v>1</v>
      </c>
      <c r="F670" s="224" t="s">
        <v>27636</v>
      </c>
      <c r="G670" s="224" t="s">
        <v>2196</v>
      </c>
      <c r="H670" s="224" t="s">
        <v>30</v>
      </c>
      <c r="I670" s="228">
        <v>170</v>
      </c>
    </row>
    <row r="671" ht="20.5" customHeight="1" spans="1:9">
      <c r="A671" s="219" t="s">
        <v>5708</v>
      </c>
      <c r="B671" s="220" t="s">
        <v>27637</v>
      </c>
      <c r="C671" s="221" t="s">
        <v>27638</v>
      </c>
      <c r="D671" s="220" t="s">
        <v>27637</v>
      </c>
      <c r="E671" s="227">
        <v>5</v>
      </c>
      <c r="F671" s="224" t="s">
        <v>27580</v>
      </c>
      <c r="G671" s="224" t="s">
        <v>585</v>
      </c>
      <c r="H671" s="224" t="s">
        <v>120</v>
      </c>
      <c r="I671" s="228">
        <v>650</v>
      </c>
    </row>
    <row r="672" ht="20.5" customHeight="1" spans="1:9">
      <c r="A672" s="219" t="s">
        <v>5712</v>
      </c>
      <c r="B672" s="220" t="s">
        <v>27639</v>
      </c>
      <c r="C672" s="221" t="s">
        <v>27640</v>
      </c>
      <c r="D672" s="220" t="s">
        <v>27639</v>
      </c>
      <c r="E672" s="227">
        <v>1</v>
      </c>
      <c r="F672" s="224" t="s">
        <v>27577</v>
      </c>
      <c r="G672" s="224" t="s">
        <v>27641</v>
      </c>
      <c r="H672" s="224" t="s">
        <v>30</v>
      </c>
      <c r="I672" s="228">
        <v>170</v>
      </c>
    </row>
    <row r="673" ht="20.5" customHeight="1" spans="1:9">
      <c r="A673" s="219" t="s">
        <v>5717</v>
      </c>
      <c r="B673" s="220" t="s">
        <v>27642</v>
      </c>
      <c r="C673" s="221" t="s">
        <v>20926</v>
      </c>
      <c r="D673" s="220" t="s">
        <v>27642</v>
      </c>
      <c r="E673" s="227">
        <v>3</v>
      </c>
      <c r="F673" s="224" t="s">
        <v>27554</v>
      </c>
      <c r="G673" s="224" t="s">
        <v>536</v>
      </c>
      <c r="H673" s="227" t="s">
        <v>30</v>
      </c>
      <c r="I673" s="228">
        <v>510</v>
      </c>
    </row>
    <row r="674" ht="20.5" customHeight="1" spans="1:9">
      <c r="A674" s="219" t="s">
        <v>5721</v>
      </c>
      <c r="B674" s="220" t="s">
        <v>27643</v>
      </c>
      <c r="C674" s="221" t="s">
        <v>27644</v>
      </c>
      <c r="D674" s="220" t="s">
        <v>27643</v>
      </c>
      <c r="E674" s="227">
        <v>2</v>
      </c>
      <c r="F674" s="224" t="s">
        <v>27548</v>
      </c>
      <c r="G674" s="224" t="s">
        <v>27645</v>
      </c>
      <c r="H674" s="227" t="s">
        <v>30</v>
      </c>
      <c r="I674" s="228">
        <v>340</v>
      </c>
    </row>
    <row r="675" ht="20.5" customHeight="1" spans="1:9">
      <c r="A675" s="219" t="s">
        <v>5725</v>
      </c>
      <c r="B675" s="220" t="s">
        <v>27646</v>
      </c>
      <c r="C675" s="221" t="s">
        <v>27647</v>
      </c>
      <c r="D675" s="220" t="s">
        <v>27646</v>
      </c>
      <c r="E675" s="227">
        <v>1</v>
      </c>
      <c r="F675" s="224" t="s">
        <v>27590</v>
      </c>
      <c r="G675" s="224" t="s">
        <v>469</v>
      </c>
      <c r="H675" s="227" t="s">
        <v>30</v>
      </c>
      <c r="I675" s="228">
        <v>170</v>
      </c>
    </row>
    <row r="676" ht="20.5" customHeight="1" spans="1:9">
      <c r="A676" s="219" t="s">
        <v>5728</v>
      </c>
      <c r="B676" s="220" t="s">
        <v>27648</v>
      </c>
      <c r="C676" s="221" t="s">
        <v>27649</v>
      </c>
      <c r="D676" s="220" t="s">
        <v>27648</v>
      </c>
      <c r="E676" s="227">
        <v>3</v>
      </c>
      <c r="F676" s="224" t="s">
        <v>27615</v>
      </c>
      <c r="G676" s="224" t="s">
        <v>2389</v>
      </c>
      <c r="H676" s="224" t="s">
        <v>30</v>
      </c>
      <c r="I676" s="228">
        <v>510</v>
      </c>
    </row>
    <row r="677" ht="20.5" customHeight="1" spans="1:9">
      <c r="A677" s="219" t="s">
        <v>5732</v>
      </c>
      <c r="B677" s="220" t="s">
        <v>27650</v>
      </c>
      <c r="C677" s="221" t="s">
        <v>11185</v>
      </c>
      <c r="D677" s="220" t="s">
        <v>27650</v>
      </c>
      <c r="E677" s="227">
        <v>2</v>
      </c>
      <c r="F677" s="224" t="s">
        <v>27567</v>
      </c>
      <c r="G677" s="224" t="s">
        <v>15</v>
      </c>
      <c r="H677" s="224" t="s">
        <v>30</v>
      </c>
      <c r="I677" s="228">
        <v>340</v>
      </c>
    </row>
    <row r="678" ht="20.5" customHeight="1" spans="1:9">
      <c r="A678" s="219" t="s">
        <v>5735</v>
      </c>
      <c r="B678" s="220" t="s">
        <v>27651</v>
      </c>
      <c r="C678" s="221" t="s">
        <v>779</v>
      </c>
      <c r="D678" s="220" t="s">
        <v>27651</v>
      </c>
      <c r="E678" s="227">
        <v>1</v>
      </c>
      <c r="F678" s="224" t="s">
        <v>27636</v>
      </c>
      <c r="G678" s="224" t="s">
        <v>2196</v>
      </c>
      <c r="H678" s="224" t="s">
        <v>30</v>
      </c>
      <c r="I678" s="228">
        <v>170</v>
      </c>
    </row>
    <row r="679" ht="20.5" customHeight="1" spans="1:9">
      <c r="A679" s="219" t="s">
        <v>5738</v>
      </c>
      <c r="B679" s="220" t="s">
        <v>27652</v>
      </c>
      <c r="C679" s="221" t="s">
        <v>27653</v>
      </c>
      <c r="D679" s="220" t="s">
        <v>27652</v>
      </c>
      <c r="E679" s="227">
        <v>1</v>
      </c>
      <c r="F679" s="224" t="s">
        <v>27554</v>
      </c>
      <c r="G679" s="223" t="s">
        <v>750</v>
      </c>
      <c r="H679" s="224" t="s">
        <v>120</v>
      </c>
      <c r="I679" s="228">
        <v>130</v>
      </c>
    </row>
    <row r="680" ht="20.5" customHeight="1" spans="1:9">
      <c r="A680" s="219" t="s">
        <v>5741</v>
      </c>
      <c r="B680" s="220" t="s">
        <v>27654</v>
      </c>
      <c r="C680" s="221" t="s">
        <v>12622</v>
      </c>
      <c r="D680" s="220" t="s">
        <v>27654</v>
      </c>
      <c r="E680" s="227">
        <v>1</v>
      </c>
      <c r="F680" s="224" t="s">
        <v>27554</v>
      </c>
      <c r="G680" s="224" t="s">
        <v>750</v>
      </c>
      <c r="H680" s="224" t="s">
        <v>16</v>
      </c>
      <c r="I680" s="228">
        <v>310</v>
      </c>
    </row>
    <row r="681" ht="20.5" customHeight="1" spans="1:9">
      <c r="A681" s="219" t="s">
        <v>5745</v>
      </c>
      <c r="B681" s="220" t="s">
        <v>27655</v>
      </c>
      <c r="C681" s="221" t="s">
        <v>27656</v>
      </c>
      <c r="D681" s="220" t="s">
        <v>27655</v>
      </c>
      <c r="E681" s="227">
        <v>1</v>
      </c>
      <c r="F681" s="224" t="s">
        <v>27554</v>
      </c>
      <c r="G681" s="224" t="s">
        <v>469</v>
      </c>
      <c r="H681" s="224" t="s">
        <v>120</v>
      </c>
      <c r="I681" s="228">
        <v>130</v>
      </c>
    </row>
    <row r="682" ht="20.5" customHeight="1" spans="1:9">
      <c r="A682" s="219" t="s">
        <v>5748</v>
      </c>
      <c r="B682" s="220" t="s">
        <v>27657</v>
      </c>
      <c r="C682" s="221" t="s">
        <v>27658</v>
      </c>
      <c r="D682" s="220" t="s">
        <v>27657</v>
      </c>
      <c r="E682" s="227">
        <v>1</v>
      </c>
      <c r="F682" s="224" t="s">
        <v>27601</v>
      </c>
      <c r="G682" s="224" t="s">
        <v>10884</v>
      </c>
      <c r="H682" s="224" t="s">
        <v>120</v>
      </c>
      <c r="I682" s="228">
        <v>130</v>
      </c>
    </row>
    <row r="683" ht="20.5" customHeight="1" spans="1:9">
      <c r="A683" s="219" t="s">
        <v>5751</v>
      </c>
      <c r="B683" s="220" t="s">
        <v>27659</v>
      </c>
      <c r="C683" s="221" t="s">
        <v>27660</v>
      </c>
      <c r="D683" s="220" t="s">
        <v>27659</v>
      </c>
      <c r="E683" s="227">
        <v>3</v>
      </c>
      <c r="F683" s="224" t="s">
        <v>27590</v>
      </c>
      <c r="G683" s="224" t="s">
        <v>750</v>
      </c>
      <c r="H683" s="224" t="s">
        <v>30</v>
      </c>
      <c r="I683" s="228">
        <v>510</v>
      </c>
    </row>
    <row r="684" ht="20.5" customHeight="1" spans="1:9">
      <c r="A684" s="219" t="s">
        <v>5755</v>
      </c>
      <c r="B684" s="220" t="s">
        <v>27661</v>
      </c>
      <c r="C684" s="221" t="s">
        <v>27662</v>
      </c>
      <c r="D684" s="220" t="s">
        <v>27661</v>
      </c>
      <c r="E684" s="227">
        <v>1</v>
      </c>
      <c r="F684" s="224" t="s">
        <v>27590</v>
      </c>
      <c r="G684" s="224" t="s">
        <v>159</v>
      </c>
      <c r="H684" s="224" t="s">
        <v>30</v>
      </c>
      <c r="I684" s="228">
        <v>170</v>
      </c>
    </row>
    <row r="685" ht="20.5" customHeight="1" spans="1:9">
      <c r="A685" s="219" t="s">
        <v>5759</v>
      </c>
      <c r="B685" s="220" t="s">
        <v>27663</v>
      </c>
      <c r="C685" s="221" t="s">
        <v>7269</v>
      </c>
      <c r="D685" s="220" t="s">
        <v>27663</v>
      </c>
      <c r="E685" s="222">
        <v>3</v>
      </c>
      <c r="F685" s="224" t="s">
        <v>27615</v>
      </c>
      <c r="G685" s="224" t="s">
        <v>750</v>
      </c>
      <c r="H685" s="223" t="s">
        <v>30</v>
      </c>
      <c r="I685" s="228">
        <v>510</v>
      </c>
    </row>
    <row r="686" ht="20.5" customHeight="1" spans="1:9">
      <c r="A686" s="219" t="s">
        <v>5763</v>
      </c>
      <c r="B686" s="220" t="s">
        <v>27664</v>
      </c>
      <c r="C686" s="221" t="s">
        <v>24329</v>
      </c>
      <c r="D686" s="220" t="s">
        <v>27664</v>
      </c>
      <c r="E686" s="222">
        <v>1</v>
      </c>
      <c r="F686" s="223" t="s">
        <v>27590</v>
      </c>
      <c r="G686" s="224" t="s">
        <v>380</v>
      </c>
      <c r="H686" s="223" t="s">
        <v>30</v>
      </c>
      <c r="I686" s="228">
        <v>170</v>
      </c>
    </row>
    <row r="687" ht="20.5" customHeight="1" spans="1:9">
      <c r="A687" s="219" t="s">
        <v>5768</v>
      </c>
      <c r="B687" s="220" t="s">
        <v>27665</v>
      </c>
      <c r="C687" s="221" t="s">
        <v>27666</v>
      </c>
      <c r="D687" s="220" t="s">
        <v>27665</v>
      </c>
      <c r="E687" s="227">
        <v>5</v>
      </c>
      <c r="F687" s="223" t="s">
        <v>27564</v>
      </c>
      <c r="G687" s="223" t="s">
        <v>299</v>
      </c>
      <c r="H687" s="225" t="s">
        <v>30</v>
      </c>
      <c r="I687" s="228">
        <v>850</v>
      </c>
    </row>
    <row r="688" ht="20.5" customHeight="1" spans="1:9">
      <c r="A688" s="219" t="s">
        <v>5771</v>
      </c>
      <c r="B688" s="220" t="s">
        <v>27667</v>
      </c>
      <c r="C688" s="221" t="s">
        <v>27668</v>
      </c>
      <c r="D688" s="220" t="s">
        <v>27667</v>
      </c>
      <c r="E688" s="222">
        <v>1</v>
      </c>
      <c r="F688" s="223" t="s">
        <v>27570</v>
      </c>
      <c r="G688" s="223" t="s">
        <v>750</v>
      </c>
      <c r="H688" s="223" t="s">
        <v>30</v>
      </c>
      <c r="I688" s="228">
        <v>170</v>
      </c>
    </row>
    <row r="689" ht="20.5" customHeight="1" spans="1:9">
      <c r="A689" s="219" t="s">
        <v>5774</v>
      </c>
      <c r="B689" s="220" t="s">
        <v>27669</v>
      </c>
      <c r="C689" s="221" t="s">
        <v>27670</v>
      </c>
      <c r="D689" s="220" t="s">
        <v>27669</v>
      </c>
      <c r="E689" s="222">
        <v>4</v>
      </c>
      <c r="F689" s="223" t="s">
        <v>27577</v>
      </c>
      <c r="G689" s="223" t="s">
        <v>750</v>
      </c>
      <c r="H689" s="223" t="s">
        <v>30</v>
      </c>
      <c r="I689" s="228">
        <v>680</v>
      </c>
    </row>
    <row r="690" ht="20.5" customHeight="1" spans="1:9">
      <c r="A690" s="219" t="s">
        <v>5778</v>
      </c>
      <c r="B690" s="220" t="s">
        <v>27671</v>
      </c>
      <c r="C690" s="223" t="s">
        <v>27672</v>
      </c>
      <c r="D690" s="220" t="s">
        <v>27671</v>
      </c>
      <c r="E690" s="222">
        <v>1</v>
      </c>
      <c r="F690" s="223" t="s">
        <v>27577</v>
      </c>
      <c r="G690" s="223" t="s">
        <v>750</v>
      </c>
      <c r="H690" s="223" t="s">
        <v>120</v>
      </c>
      <c r="I690" s="228">
        <v>130</v>
      </c>
    </row>
    <row r="691" ht="20.5" customHeight="1" spans="1:9">
      <c r="A691" s="219" t="s">
        <v>5782</v>
      </c>
      <c r="B691" s="220" t="s">
        <v>27673</v>
      </c>
      <c r="C691" s="221" t="s">
        <v>13747</v>
      </c>
      <c r="D691" s="220" t="s">
        <v>27673</v>
      </c>
      <c r="E691" s="222">
        <v>2</v>
      </c>
      <c r="F691" s="223" t="s">
        <v>27580</v>
      </c>
      <c r="G691" s="223" t="s">
        <v>750</v>
      </c>
      <c r="H691" s="223" t="s">
        <v>120</v>
      </c>
      <c r="I691" s="228">
        <v>260</v>
      </c>
    </row>
    <row r="692" ht="20.5" customHeight="1" spans="1:9">
      <c r="A692" s="219" t="s">
        <v>5786</v>
      </c>
      <c r="B692" s="220" t="s">
        <v>27674</v>
      </c>
      <c r="C692" s="221" t="s">
        <v>27675</v>
      </c>
      <c r="D692" s="220" t="s">
        <v>27674</v>
      </c>
      <c r="E692" s="222">
        <v>1</v>
      </c>
      <c r="F692" s="223" t="s">
        <v>27585</v>
      </c>
      <c r="G692" s="223" t="s">
        <v>750</v>
      </c>
      <c r="H692" s="223" t="s">
        <v>30</v>
      </c>
      <c r="I692" s="228">
        <v>170</v>
      </c>
    </row>
    <row r="693" ht="20.5" customHeight="1" spans="1:9">
      <c r="A693" s="219" t="s">
        <v>5789</v>
      </c>
      <c r="B693" s="220" t="s">
        <v>27676</v>
      </c>
      <c r="C693" s="221" t="s">
        <v>9195</v>
      </c>
      <c r="D693" s="220" t="s">
        <v>27676</v>
      </c>
      <c r="E693" s="227">
        <v>2</v>
      </c>
      <c r="F693" s="223" t="s">
        <v>27585</v>
      </c>
      <c r="G693" s="223" t="s">
        <v>750</v>
      </c>
      <c r="H693" s="223" t="s">
        <v>120</v>
      </c>
      <c r="I693" s="228">
        <v>260</v>
      </c>
    </row>
    <row r="694" ht="20.5" customHeight="1" spans="1:9">
      <c r="A694" s="219" t="s">
        <v>5792</v>
      </c>
      <c r="B694" s="220" t="s">
        <v>27677</v>
      </c>
      <c r="C694" s="221" t="s">
        <v>27678</v>
      </c>
      <c r="D694" s="220" t="s">
        <v>27677</v>
      </c>
      <c r="E694" s="222">
        <v>2</v>
      </c>
      <c r="F694" s="223" t="s">
        <v>27590</v>
      </c>
      <c r="G694" s="223" t="s">
        <v>750</v>
      </c>
      <c r="H694" s="223" t="s">
        <v>30</v>
      </c>
      <c r="I694" s="228">
        <v>340</v>
      </c>
    </row>
    <row r="695" ht="20.5" customHeight="1" spans="1:9">
      <c r="A695" s="219" t="s">
        <v>5795</v>
      </c>
      <c r="B695" s="220" t="s">
        <v>27679</v>
      </c>
      <c r="C695" s="221" t="s">
        <v>27680</v>
      </c>
      <c r="D695" s="220" t="s">
        <v>27679</v>
      </c>
      <c r="E695" s="222">
        <v>1</v>
      </c>
      <c r="F695" s="223" t="s">
        <v>27564</v>
      </c>
      <c r="G695" s="223" t="s">
        <v>750</v>
      </c>
      <c r="H695" s="224" t="s">
        <v>16</v>
      </c>
      <c r="I695" s="228">
        <v>310</v>
      </c>
    </row>
    <row r="696" ht="20.5" customHeight="1" spans="1:9">
      <c r="A696" s="219" t="s">
        <v>5799</v>
      </c>
      <c r="B696" s="220" t="s">
        <v>27681</v>
      </c>
      <c r="C696" s="221" t="s">
        <v>27682</v>
      </c>
      <c r="D696" s="220" t="s">
        <v>27681</v>
      </c>
      <c r="E696" s="222">
        <v>1</v>
      </c>
      <c r="F696" s="223" t="s">
        <v>27545</v>
      </c>
      <c r="G696" s="223" t="s">
        <v>385</v>
      </c>
      <c r="H696" s="224" t="s">
        <v>30</v>
      </c>
      <c r="I696" s="228">
        <v>170</v>
      </c>
    </row>
    <row r="697" ht="20.5" customHeight="1" spans="1:9">
      <c r="A697" s="219" t="s">
        <v>5802</v>
      </c>
      <c r="B697" s="220" t="s">
        <v>27683</v>
      </c>
      <c r="C697" s="221" t="s">
        <v>27684</v>
      </c>
      <c r="D697" s="220" t="s">
        <v>27683</v>
      </c>
      <c r="E697" s="222">
        <v>2</v>
      </c>
      <c r="F697" s="223" t="s">
        <v>27590</v>
      </c>
      <c r="G697" s="224" t="s">
        <v>750</v>
      </c>
      <c r="H697" s="224" t="s">
        <v>30</v>
      </c>
      <c r="I697" s="228">
        <v>340</v>
      </c>
    </row>
    <row r="698" ht="20.5" customHeight="1" spans="1:9">
      <c r="A698" s="219" t="s">
        <v>5805</v>
      </c>
      <c r="B698" s="220" t="s">
        <v>27685</v>
      </c>
      <c r="C698" s="221" t="s">
        <v>27686</v>
      </c>
      <c r="D698" s="220" t="s">
        <v>27685</v>
      </c>
      <c r="E698" s="222">
        <v>2</v>
      </c>
      <c r="F698" s="224" t="s">
        <v>27601</v>
      </c>
      <c r="G698" s="224" t="s">
        <v>27083</v>
      </c>
      <c r="H698" s="224" t="s">
        <v>30</v>
      </c>
      <c r="I698" s="228">
        <v>340</v>
      </c>
    </row>
    <row r="699" ht="20.5" customHeight="1" spans="1:9">
      <c r="A699" s="219" t="s">
        <v>5808</v>
      </c>
      <c r="B699" s="220" t="s">
        <v>27687</v>
      </c>
      <c r="C699" s="221" t="s">
        <v>27688</v>
      </c>
      <c r="D699" s="220" t="s">
        <v>27687</v>
      </c>
      <c r="E699" s="222">
        <v>1</v>
      </c>
      <c r="F699" s="223" t="s">
        <v>27615</v>
      </c>
      <c r="G699" s="234" t="s">
        <v>27363</v>
      </c>
      <c r="H699" s="223" t="s">
        <v>16</v>
      </c>
      <c r="I699" s="228">
        <v>310</v>
      </c>
    </row>
    <row r="700" ht="20.5" customHeight="1" spans="1:9">
      <c r="A700" s="219" t="s">
        <v>5813</v>
      </c>
      <c r="B700" s="229" t="s">
        <v>27689</v>
      </c>
      <c r="C700" s="229" t="s">
        <v>27690</v>
      </c>
      <c r="D700" s="229" t="s">
        <v>27689</v>
      </c>
      <c r="E700" s="229">
        <v>1</v>
      </c>
      <c r="F700" s="230" t="s">
        <v>27691</v>
      </c>
      <c r="G700" s="229" t="s">
        <v>283</v>
      </c>
      <c r="H700" s="229" t="s">
        <v>30</v>
      </c>
      <c r="I700" s="229">
        <v>170</v>
      </c>
    </row>
    <row r="701" ht="20.5" customHeight="1" spans="1:9">
      <c r="A701" s="219" t="s">
        <v>5817</v>
      </c>
      <c r="B701" s="229" t="s">
        <v>27692</v>
      </c>
      <c r="C701" s="229" t="s">
        <v>27693</v>
      </c>
      <c r="D701" s="229" t="s">
        <v>27692</v>
      </c>
      <c r="E701" s="229">
        <v>2</v>
      </c>
      <c r="F701" s="230" t="s">
        <v>27694</v>
      </c>
      <c r="G701" s="229" t="s">
        <v>222</v>
      </c>
      <c r="H701" s="229" t="s">
        <v>30</v>
      </c>
      <c r="I701" s="229">
        <v>340</v>
      </c>
    </row>
    <row r="702" ht="20.5" customHeight="1" spans="1:9">
      <c r="A702" s="219" t="s">
        <v>5820</v>
      </c>
      <c r="B702" s="229" t="s">
        <v>27695</v>
      </c>
      <c r="C702" s="229" t="s">
        <v>27696</v>
      </c>
      <c r="D702" s="229" t="s">
        <v>27695</v>
      </c>
      <c r="E702" s="229">
        <v>1</v>
      </c>
      <c r="F702" s="230" t="s">
        <v>27697</v>
      </c>
      <c r="G702" s="229" t="s">
        <v>222</v>
      </c>
      <c r="H702" s="229" t="s">
        <v>30</v>
      </c>
      <c r="I702" s="229">
        <v>170</v>
      </c>
    </row>
    <row r="703" ht="20.5" customHeight="1" spans="1:9">
      <c r="A703" s="219" t="s">
        <v>5823</v>
      </c>
      <c r="B703" s="229" t="s">
        <v>27698</v>
      </c>
      <c r="C703" s="229" t="s">
        <v>27699</v>
      </c>
      <c r="D703" s="229" t="s">
        <v>27698</v>
      </c>
      <c r="E703" s="229">
        <v>1</v>
      </c>
      <c r="F703" s="230" t="s">
        <v>27697</v>
      </c>
      <c r="G703" s="229" t="s">
        <v>536</v>
      </c>
      <c r="H703" s="229" t="s">
        <v>30</v>
      </c>
      <c r="I703" s="229">
        <v>170</v>
      </c>
    </row>
    <row r="704" ht="20.5" customHeight="1" spans="1:9">
      <c r="A704" s="219" t="s">
        <v>5826</v>
      </c>
      <c r="B704" s="229" t="s">
        <v>27700</v>
      </c>
      <c r="C704" s="229" t="s">
        <v>27701</v>
      </c>
      <c r="D704" s="229" t="s">
        <v>27700</v>
      </c>
      <c r="E704" s="229">
        <v>1</v>
      </c>
      <c r="F704" s="230" t="s">
        <v>27702</v>
      </c>
      <c r="G704" s="229" t="s">
        <v>352</v>
      </c>
      <c r="H704" s="229" t="s">
        <v>30</v>
      </c>
      <c r="I704" s="229">
        <v>170</v>
      </c>
    </row>
    <row r="705" ht="20.5" customHeight="1" spans="1:9">
      <c r="A705" s="219" t="s">
        <v>5829</v>
      </c>
      <c r="B705" s="229" t="s">
        <v>27703</v>
      </c>
      <c r="C705" s="229" t="s">
        <v>27704</v>
      </c>
      <c r="D705" s="229" t="s">
        <v>27703</v>
      </c>
      <c r="E705" s="229">
        <v>1</v>
      </c>
      <c r="F705" s="230" t="s">
        <v>27702</v>
      </c>
      <c r="G705" s="229" t="s">
        <v>1822</v>
      </c>
      <c r="H705" s="229" t="s">
        <v>120</v>
      </c>
      <c r="I705" s="229">
        <v>130</v>
      </c>
    </row>
    <row r="706" ht="20.5" customHeight="1" spans="1:9">
      <c r="A706" s="219" t="s">
        <v>5833</v>
      </c>
      <c r="B706" s="229" t="s">
        <v>27705</v>
      </c>
      <c r="C706" s="229" t="s">
        <v>27706</v>
      </c>
      <c r="D706" s="229" t="s">
        <v>27705</v>
      </c>
      <c r="E706" s="229">
        <v>1</v>
      </c>
      <c r="F706" s="230" t="s">
        <v>27707</v>
      </c>
      <c r="G706" s="229" t="s">
        <v>536</v>
      </c>
      <c r="H706" s="229" t="s">
        <v>30</v>
      </c>
      <c r="I706" s="229">
        <v>170</v>
      </c>
    </row>
    <row r="707" ht="20.5" customHeight="1" spans="1:9">
      <c r="A707" s="219" t="s">
        <v>5837</v>
      </c>
      <c r="B707" s="229" t="s">
        <v>27708</v>
      </c>
      <c r="C707" s="229" t="s">
        <v>6578</v>
      </c>
      <c r="D707" s="229" t="s">
        <v>27708</v>
      </c>
      <c r="E707" s="229">
        <v>1</v>
      </c>
      <c r="F707" s="230" t="s">
        <v>27709</v>
      </c>
      <c r="G707" s="229" t="s">
        <v>283</v>
      </c>
      <c r="H707" s="229" t="s">
        <v>30</v>
      </c>
      <c r="I707" s="229">
        <v>170</v>
      </c>
    </row>
    <row r="708" ht="20.5" customHeight="1" spans="1:9">
      <c r="A708" s="219" t="s">
        <v>5841</v>
      </c>
      <c r="B708" s="229" t="s">
        <v>27710</v>
      </c>
      <c r="C708" s="229" t="s">
        <v>27711</v>
      </c>
      <c r="D708" s="229" t="s">
        <v>27710</v>
      </c>
      <c r="E708" s="229">
        <v>1</v>
      </c>
      <c r="F708" s="230" t="s">
        <v>27712</v>
      </c>
      <c r="G708" s="229" t="s">
        <v>445</v>
      </c>
      <c r="H708" s="229" t="s">
        <v>120</v>
      </c>
      <c r="I708" s="229">
        <v>130</v>
      </c>
    </row>
    <row r="709" ht="20.5" customHeight="1" spans="1:9">
      <c r="A709" s="219" t="s">
        <v>5846</v>
      </c>
      <c r="B709" s="229" t="s">
        <v>27713</v>
      </c>
      <c r="C709" s="229" t="s">
        <v>27714</v>
      </c>
      <c r="D709" s="229" t="s">
        <v>27713</v>
      </c>
      <c r="E709" s="229">
        <v>1</v>
      </c>
      <c r="F709" s="230" t="s">
        <v>27694</v>
      </c>
      <c r="G709" s="229" t="s">
        <v>174</v>
      </c>
      <c r="H709" s="229" t="s">
        <v>30</v>
      </c>
      <c r="I709" s="229">
        <v>170</v>
      </c>
    </row>
    <row r="710" ht="20.5" customHeight="1" spans="1:9">
      <c r="A710" s="219" t="s">
        <v>5850</v>
      </c>
      <c r="B710" s="220" t="s">
        <v>27715</v>
      </c>
      <c r="C710" s="221" t="s">
        <v>27716</v>
      </c>
      <c r="D710" s="220" t="s">
        <v>27715</v>
      </c>
      <c r="E710" s="222">
        <v>1</v>
      </c>
      <c r="F710" s="223" t="s">
        <v>27717</v>
      </c>
      <c r="G710" s="220" t="s">
        <v>2196</v>
      </c>
      <c r="H710" s="223" t="s">
        <v>16</v>
      </c>
      <c r="I710" s="228">
        <v>310</v>
      </c>
    </row>
    <row r="711" ht="20.5" customHeight="1" spans="1:9">
      <c r="A711" s="219" t="s">
        <v>5853</v>
      </c>
      <c r="B711" s="220" t="s">
        <v>27718</v>
      </c>
      <c r="C711" s="221" t="s">
        <v>27719</v>
      </c>
      <c r="D711" s="220" t="s">
        <v>27718</v>
      </c>
      <c r="E711" s="222">
        <v>3</v>
      </c>
      <c r="F711" s="223" t="s">
        <v>27720</v>
      </c>
      <c r="G711" s="223" t="s">
        <v>709</v>
      </c>
      <c r="H711" s="223" t="s">
        <v>30</v>
      </c>
      <c r="I711" s="228">
        <v>510</v>
      </c>
    </row>
    <row r="712" ht="20.5" customHeight="1" spans="1:9">
      <c r="A712" s="219" t="s">
        <v>5856</v>
      </c>
      <c r="B712" s="220" t="s">
        <v>27721</v>
      </c>
      <c r="C712" s="223" t="s">
        <v>27722</v>
      </c>
      <c r="D712" s="220" t="s">
        <v>27721</v>
      </c>
      <c r="E712" s="222">
        <v>3</v>
      </c>
      <c r="F712" s="223" t="s">
        <v>27720</v>
      </c>
      <c r="G712" s="223" t="s">
        <v>15</v>
      </c>
      <c r="H712" s="223" t="s">
        <v>30</v>
      </c>
      <c r="I712" s="228">
        <v>510</v>
      </c>
    </row>
    <row r="713" ht="20.5" customHeight="1" spans="1:9">
      <c r="A713" s="219" t="s">
        <v>5859</v>
      </c>
      <c r="B713" s="220" t="s">
        <v>27723</v>
      </c>
      <c r="C713" s="221" t="s">
        <v>27724</v>
      </c>
      <c r="D713" s="220" t="s">
        <v>27723</v>
      </c>
      <c r="E713" s="222">
        <v>2</v>
      </c>
      <c r="F713" s="223" t="s">
        <v>27725</v>
      </c>
      <c r="G713" s="223" t="s">
        <v>27726</v>
      </c>
      <c r="H713" s="223" t="s">
        <v>30</v>
      </c>
      <c r="I713" s="228">
        <v>340</v>
      </c>
    </row>
    <row r="714" ht="20.5" customHeight="1" spans="1:9">
      <c r="A714" s="219" t="s">
        <v>5862</v>
      </c>
      <c r="B714" s="220" t="s">
        <v>27727</v>
      </c>
      <c r="C714" s="221" t="s">
        <v>27728</v>
      </c>
      <c r="D714" s="220" t="s">
        <v>27727</v>
      </c>
      <c r="E714" s="222">
        <v>1</v>
      </c>
      <c r="F714" s="223" t="s">
        <v>27729</v>
      </c>
      <c r="G714" s="220" t="s">
        <v>15</v>
      </c>
      <c r="H714" s="223" t="s">
        <v>30</v>
      </c>
      <c r="I714" s="228">
        <v>170</v>
      </c>
    </row>
    <row r="715" ht="20.5" customHeight="1" spans="1:9">
      <c r="A715" s="219" t="s">
        <v>5865</v>
      </c>
      <c r="B715" s="220" t="s">
        <v>27730</v>
      </c>
      <c r="C715" s="221" t="s">
        <v>27731</v>
      </c>
      <c r="D715" s="220" t="s">
        <v>27730</v>
      </c>
      <c r="E715" s="222">
        <v>2</v>
      </c>
      <c r="F715" s="223" t="s">
        <v>27732</v>
      </c>
      <c r="G715" s="224" t="s">
        <v>750</v>
      </c>
      <c r="H715" s="223" t="s">
        <v>30</v>
      </c>
      <c r="I715" s="228">
        <v>340</v>
      </c>
    </row>
    <row r="716" ht="20.5" customHeight="1" spans="1:9">
      <c r="A716" s="219" t="s">
        <v>5868</v>
      </c>
      <c r="B716" s="220" t="s">
        <v>27733</v>
      </c>
      <c r="C716" s="221" t="s">
        <v>27734</v>
      </c>
      <c r="D716" s="220" t="s">
        <v>27733</v>
      </c>
      <c r="E716" s="222">
        <v>1</v>
      </c>
      <c r="F716" s="223" t="s">
        <v>27735</v>
      </c>
      <c r="G716" s="224" t="s">
        <v>750</v>
      </c>
      <c r="H716" s="223" t="s">
        <v>30</v>
      </c>
      <c r="I716" s="228">
        <v>170</v>
      </c>
    </row>
    <row r="717" ht="20.5" customHeight="1" spans="1:9">
      <c r="A717" s="219" t="s">
        <v>5872</v>
      </c>
      <c r="B717" s="220" t="s">
        <v>27736</v>
      </c>
      <c r="C717" s="221" t="s">
        <v>27737</v>
      </c>
      <c r="D717" s="220" t="s">
        <v>27736</v>
      </c>
      <c r="E717" s="222">
        <v>1</v>
      </c>
      <c r="F717" s="223" t="s">
        <v>27717</v>
      </c>
      <c r="G717" s="223" t="s">
        <v>159</v>
      </c>
      <c r="H717" s="223" t="s">
        <v>30</v>
      </c>
      <c r="I717" s="228">
        <v>170</v>
      </c>
    </row>
    <row r="718" ht="20.5" customHeight="1" spans="1:9">
      <c r="A718" s="219" t="s">
        <v>5875</v>
      </c>
      <c r="B718" s="220" t="s">
        <v>27738</v>
      </c>
      <c r="C718" s="221" t="s">
        <v>27739</v>
      </c>
      <c r="D718" s="220" t="s">
        <v>27738</v>
      </c>
      <c r="E718" s="222">
        <v>1</v>
      </c>
      <c r="F718" s="223" t="s">
        <v>27740</v>
      </c>
      <c r="G718" s="224" t="s">
        <v>750</v>
      </c>
      <c r="H718" s="223" t="s">
        <v>16</v>
      </c>
      <c r="I718" s="228">
        <v>310</v>
      </c>
    </row>
    <row r="719" ht="20.5" customHeight="1" spans="1:9">
      <c r="A719" s="219" t="s">
        <v>7756</v>
      </c>
      <c r="B719" s="220" t="s">
        <v>27741</v>
      </c>
      <c r="C719" s="221" t="s">
        <v>27742</v>
      </c>
      <c r="D719" s="220" t="s">
        <v>27741</v>
      </c>
      <c r="E719" s="222">
        <v>2</v>
      </c>
      <c r="F719" s="223" t="s">
        <v>27725</v>
      </c>
      <c r="G719" s="224" t="s">
        <v>750</v>
      </c>
      <c r="H719" s="223" t="s">
        <v>30</v>
      </c>
      <c r="I719" s="228">
        <v>340</v>
      </c>
    </row>
    <row r="720" ht="20.5" customHeight="1" spans="1:9">
      <c r="A720" s="219" t="s">
        <v>7759</v>
      </c>
      <c r="B720" s="220" t="s">
        <v>27743</v>
      </c>
      <c r="C720" s="221" t="s">
        <v>27744</v>
      </c>
      <c r="D720" s="220" t="s">
        <v>27743</v>
      </c>
      <c r="E720" s="222">
        <v>2</v>
      </c>
      <c r="F720" s="223" t="s">
        <v>27729</v>
      </c>
      <c r="G720" s="224" t="s">
        <v>750</v>
      </c>
      <c r="H720" s="223" t="s">
        <v>16</v>
      </c>
      <c r="I720" s="228">
        <v>620</v>
      </c>
    </row>
    <row r="721" ht="20.5" customHeight="1" spans="1:9">
      <c r="A721" s="219" t="s">
        <v>7763</v>
      </c>
      <c r="B721" s="220" t="s">
        <v>27745</v>
      </c>
      <c r="C721" s="221" t="s">
        <v>27746</v>
      </c>
      <c r="D721" s="220" t="s">
        <v>27745</v>
      </c>
      <c r="E721" s="222">
        <v>3</v>
      </c>
      <c r="F721" s="223" t="s">
        <v>27747</v>
      </c>
      <c r="G721" s="224" t="s">
        <v>750</v>
      </c>
      <c r="H721" s="223" t="s">
        <v>30</v>
      </c>
      <c r="I721" s="228">
        <v>510</v>
      </c>
    </row>
    <row r="722" ht="20.5" customHeight="1" spans="1:9">
      <c r="A722" s="219" t="s">
        <v>7767</v>
      </c>
      <c r="B722" s="220" t="s">
        <v>27748</v>
      </c>
      <c r="C722" s="221" t="s">
        <v>27749</v>
      </c>
      <c r="D722" s="220" t="s">
        <v>27748</v>
      </c>
      <c r="E722" s="222">
        <v>1</v>
      </c>
      <c r="F722" s="223" t="s">
        <v>27732</v>
      </c>
      <c r="G722" s="224" t="s">
        <v>750</v>
      </c>
      <c r="H722" s="223" t="s">
        <v>30</v>
      </c>
      <c r="I722" s="228">
        <v>170</v>
      </c>
    </row>
    <row r="723" ht="20.5" customHeight="1" spans="1:9">
      <c r="A723" s="219" t="s">
        <v>7770</v>
      </c>
      <c r="B723" s="220" t="s">
        <v>27750</v>
      </c>
      <c r="C723" s="221" t="s">
        <v>27751</v>
      </c>
      <c r="D723" s="220" t="s">
        <v>27750</v>
      </c>
      <c r="E723" s="222">
        <v>1</v>
      </c>
      <c r="F723" s="223" t="s">
        <v>27735</v>
      </c>
      <c r="G723" s="224" t="s">
        <v>750</v>
      </c>
      <c r="H723" s="223" t="s">
        <v>30</v>
      </c>
      <c r="I723" s="228">
        <v>170</v>
      </c>
    </row>
    <row r="724" ht="20.5" customHeight="1" spans="1:9">
      <c r="A724" s="219" t="s">
        <v>7774</v>
      </c>
      <c r="B724" s="220" t="s">
        <v>27752</v>
      </c>
      <c r="C724" s="221" t="s">
        <v>27753</v>
      </c>
      <c r="D724" s="220" t="s">
        <v>27752</v>
      </c>
      <c r="E724" s="222">
        <v>1</v>
      </c>
      <c r="F724" s="223" t="s">
        <v>27720</v>
      </c>
      <c r="G724" s="224" t="s">
        <v>750</v>
      </c>
      <c r="H724" s="223" t="s">
        <v>30</v>
      </c>
      <c r="I724" s="228">
        <v>170</v>
      </c>
    </row>
    <row r="725" ht="20.5" customHeight="1" spans="1:9">
      <c r="A725" s="219" t="s">
        <v>7778</v>
      </c>
      <c r="B725" s="220" t="s">
        <v>27754</v>
      </c>
      <c r="C725" s="221" t="s">
        <v>27755</v>
      </c>
      <c r="D725" s="220" t="s">
        <v>27754</v>
      </c>
      <c r="E725" s="227">
        <v>1</v>
      </c>
      <c r="F725" s="224" t="s">
        <v>27720</v>
      </c>
      <c r="G725" s="224" t="s">
        <v>750</v>
      </c>
      <c r="H725" s="224" t="s">
        <v>16</v>
      </c>
      <c r="I725" s="228">
        <v>310</v>
      </c>
    </row>
    <row r="726" ht="20.5" customHeight="1" spans="1:9">
      <c r="A726" s="219" t="s">
        <v>7781</v>
      </c>
      <c r="B726" s="220" t="s">
        <v>27756</v>
      </c>
      <c r="C726" s="221" t="s">
        <v>27757</v>
      </c>
      <c r="D726" s="220" t="s">
        <v>27756</v>
      </c>
      <c r="E726" s="222">
        <v>2</v>
      </c>
      <c r="F726" s="224" t="s">
        <v>27758</v>
      </c>
      <c r="G726" s="224" t="s">
        <v>27759</v>
      </c>
      <c r="H726" s="223" t="s">
        <v>120</v>
      </c>
      <c r="I726" s="228">
        <v>260</v>
      </c>
    </row>
    <row r="727" ht="20.5" customHeight="1" spans="1:9">
      <c r="A727" s="219" t="s">
        <v>7785</v>
      </c>
      <c r="B727" s="220" t="s">
        <v>27760</v>
      </c>
      <c r="C727" s="221" t="s">
        <v>27761</v>
      </c>
      <c r="D727" s="220" t="s">
        <v>27760</v>
      </c>
      <c r="E727" s="222">
        <v>1</v>
      </c>
      <c r="F727" s="224" t="s">
        <v>27762</v>
      </c>
      <c r="G727" s="223" t="s">
        <v>27763</v>
      </c>
      <c r="H727" s="223" t="s">
        <v>16</v>
      </c>
      <c r="I727" s="228">
        <v>310</v>
      </c>
    </row>
    <row r="728" ht="20.5" customHeight="1" spans="1:9">
      <c r="A728" s="219" t="s">
        <v>7789</v>
      </c>
      <c r="B728" s="220" t="s">
        <v>27764</v>
      </c>
      <c r="C728" s="221" t="s">
        <v>27765</v>
      </c>
      <c r="D728" s="220" t="s">
        <v>27764</v>
      </c>
      <c r="E728" s="227">
        <v>1</v>
      </c>
      <c r="F728" s="224" t="s">
        <v>27725</v>
      </c>
      <c r="G728" s="224" t="s">
        <v>27766</v>
      </c>
      <c r="H728" s="224" t="s">
        <v>30</v>
      </c>
      <c r="I728" s="228">
        <v>170</v>
      </c>
    </row>
    <row r="729" ht="20.5" customHeight="1" spans="1:9">
      <c r="A729" s="219" t="s">
        <v>7792</v>
      </c>
      <c r="B729" s="220" t="s">
        <v>27767</v>
      </c>
      <c r="C729" s="221" t="s">
        <v>27768</v>
      </c>
      <c r="D729" s="220" t="s">
        <v>27767</v>
      </c>
      <c r="E729" s="222">
        <v>1</v>
      </c>
      <c r="F729" s="224" t="s">
        <v>27758</v>
      </c>
      <c r="G729" s="223" t="s">
        <v>299</v>
      </c>
      <c r="H729" s="223" t="s">
        <v>16</v>
      </c>
      <c r="I729" s="228">
        <v>310</v>
      </c>
    </row>
    <row r="730" ht="20.5" customHeight="1" spans="1:9">
      <c r="A730" s="219" t="s">
        <v>7795</v>
      </c>
      <c r="B730" s="220" t="s">
        <v>27769</v>
      </c>
      <c r="C730" s="221" t="s">
        <v>27770</v>
      </c>
      <c r="D730" s="220" t="s">
        <v>27769</v>
      </c>
      <c r="E730" s="222">
        <v>3</v>
      </c>
      <c r="F730" s="224" t="s">
        <v>27771</v>
      </c>
      <c r="G730" s="223" t="s">
        <v>15</v>
      </c>
      <c r="H730" s="223" t="s">
        <v>30</v>
      </c>
      <c r="I730" s="228">
        <v>510</v>
      </c>
    </row>
    <row r="731" ht="20.5" customHeight="1" spans="1:9">
      <c r="A731" s="219" t="s">
        <v>7799</v>
      </c>
      <c r="B731" s="220" t="s">
        <v>27772</v>
      </c>
      <c r="C731" s="221" t="s">
        <v>27773</v>
      </c>
      <c r="D731" s="220" t="s">
        <v>27772</v>
      </c>
      <c r="E731" s="227">
        <v>2</v>
      </c>
      <c r="F731" s="224" t="s">
        <v>27774</v>
      </c>
      <c r="G731" s="224" t="s">
        <v>26692</v>
      </c>
      <c r="H731" s="224" t="s">
        <v>30</v>
      </c>
      <c r="I731" s="228">
        <v>340</v>
      </c>
    </row>
    <row r="732" ht="20.5" customHeight="1" spans="1:9">
      <c r="A732" s="219" t="s">
        <v>7803</v>
      </c>
      <c r="B732" s="220" t="s">
        <v>27775</v>
      </c>
      <c r="C732" s="221" t="s">
        <v>27776</v>
      </c>
      <c r="D732" s="220" t="s">
        <v>27775</v>
      </c>
      <c r="E732" s="227">
        <v>3</v>
      </c>
      <c r="F732" s="224" t="s">
        <v>27717</v>
      </c>
      <c r="G732" s="223" t="s">
        <v>518</v>
      </c>
      <c r="H732" s="223" t="s">
        <v>120</v>
      </c>
      <c r="I732" s="228">
        <v>390</v>
      </c>
    </row>
    <row r="733" ht="20.5" customHeight="1" spans="1:9">
      <c r="A733" s="219" t="s">
        <v>7807</v>
      </c>
      <c r="B733" s="220" t="s">
        <v>27777</v>
      </c>
      <c r="C733" s="221" t="s">
        <v>27778</v>
      </c>
      <c r="D733" s="220" t="s">
        <v>27777</v>
      </c>
      <c r="E733" s="227">
        <v>1</v>
      </c>
      <c r="F733" s="224" t="s">
        <v>27732</v>
      </c>
      <c r="G733" s="224" t="s">
        <v>750</v>
      </c>
      <c r="H733" s="224" t="s">
        <v>30</v>
      </c>
      <c r="I733" s="228">
        <v>170</v>
      </c>
    </row>
    <row r="734" ht="20.5" customHeight="1" spans="1:9">
      <c r="A734" s="219" t="s">
        <v>7810</v>
      </c>
      <c r="B734" s="220" t="s">
        <v>27779</v>
      </c>
      <c r="C734" s="221" t="s">
        <v>27780</v>
      </c>
      <c r="D734" s="220" t="s">
        <v>27779</v>
      </c>
      <c r="E734" s="222">
        <v>1</v>
      </c>
      <c r="F734" s="223" t="s">
        <v>27762</v>
      </c>
      <c r="G734" s="223" t="s">
        <v>7530</v>
      </c>
      <c r="H734" s="223" t="s">
        <v>30</v>
      </c>
      <c r="I734" s="228">
        <v>170</v>
      </c>
    </row>
    <row r="735" ht="20.5" customHeight="1" spans="1:9">
      <c r="A735" s="219" t="s">
        <v>7814</v>
      </c>
      <c r="B735" s="220" t="s">
        <v>27781</v>
      </c>
      <c r="C735" s="224" t="s">
        <v>27782</v>
      </c>
      <c r="D735" s="220" t="s">
        <v>27781</v>
      </c>
      <c r="E735" s="222">
        <v>1</v>
      </c>
      <c r="F735" s="223" t="s">
        <v>27725</v>
      </c>
      <c r="G735" s="223" t="s">
        <v>159</v>
      </c>
      <c r="H735" s="223" t="s">
        <v>30</v>
      </c>
      <c r="I735" s="228">
        <v>170</v>
      </c>
    </row>
    <row r="736" ht="20.5" customHeight="1" spans="1:9">
      <c r="A736" s="219" t="s">
        <v>7817</v>
      </c>
      <c r="B736" s="220" t="s">
        <v>27783</v>
      </c>
      <c r="C736" s="221" t="s">
        <v>27784</v>
      </c>
      <c r="D736" s="220" t="s">
        <v>27783</v>
      </c>
      <c r="E736" s="222">
        <v>1</v>
      </c>
      <c r="F736" s="220" t="s">
        <v>27758</v>
      </c>
      <c r="G736" s="220" t="s">
        <v>159</v>
      </c>
      <c r="H736" s="224" t="s">
        <v>30</v>
      </c>
      <c r="I736" s="228">
        <v>170</v>
      </c>
    </row>
    <row r="737" ht="20.5" customHeight="1" spans="1:9">
      <c r="A737" s="219" t="s">
        <v>7820</v>
      </c>
      <c r="B737" s="220" t="s">
        <v>27785</v>
      </c>
      <c r="C737" s="221" t="s">
        <v>27786</v>
      </c>
      <c r="D737" s="220" t="s">
        <v>27785</v>
      </c>
      <c r="E737" s="227">
        <v>1</v>
      </c>
      <c r="F737" s="221" t="s">
        <v>27735</v>
      </c>
      <c r="G737" s="223" t="s">
        <v>380</v>
      </c>
      <c r="H737" s="221" t="s">
        <v>120</v>
      </c>
      <c r="I737" s="228">
        <v>130</v>
      </c>
    </row>
    <row r="738" ht="20.5" customHeight="1" spans="1:9">
      <c r="A738" s="219" t="s">
        <v>7823</v>
      </c>
      <c r="B738" s="220" t="s">
        <v>27787</v>
      </c>
      <c r="C738" s="221" t="s">
        <v>27788</v>
      </c>
      <c r="D738" s="220" t="s">
        <v>27787</v>
      </c>
      <c r="E738" s="227">
        <v>1</v>
      </c>
      <c r="F738" s="221" t="s">
        <v>27740</v>
      </c>
      <c r="G738" s="223" t="s">
        <v>2196</v>
      </c>
      <c r="H738" s="221" t="s">
        <v>16</v>
      </c>
      <c r="I738" s="228">
        <v>310</v>
      </c>
    </row>
    <row r="739" ht="20.5" customHeight="1" spans="1:9">
      <c r="A739" s="219" t="s">
        <v>7826</v>
      </c>
      <c r="B739" s="220" t="s">
        <v>27789</v>
      </c>
      <c r="C739" s="221" t="s">
        <v>27790</v>
      </c>
      <c r="D739" s="220" t="s">
        <v>27789</v>
      </c>
      <c r="E739" s="227">
        <v>2</v>
      </c>
      <c r="F739" s="221" t="s">
        <v>27720</v>
      </c>
      <c r="G739" s="224" t="s">
        <v>750</v>
      </c>
      <c r="H739" s="221" t="s">
        <v>16</v>
      </c>
      <c r="I739" s="228">
        <v>620</v>
      </c>
    </row>
    <row r="740" ht="20.5" customHeight="1" spans="1:9">
      <c r="A740" s="219" t="s">
        <v>7830</v>
      </c>
      <c r="B740" s="220" t="s">
        <v>27791</v>
      </c>
      <c r="C740" s="221" t="s">
        <v>27792</v>
      </c>
      <c r="D740" s="220" t="s">
        <v>27791</v>
      </c>
      <c r="E740" s="227">
        <v>1</v>
      </c>
      <c r="F740" s="221" t="s">
        <v>27720</v>
      </c>
      <c r="G740" s="223" t="s">
        <v>380</v>
      </c>
      <c r="H740" s="221" t="s">
        <v>120</v>
      </c>
      <c r="I740" s="228">
        <v>130</v>
      </c>
    </row>
    <row r="741" ht="20.5" customHeight="1" spans="1:9">
      <c r="A741" s="219" t="s">
        <v>7833</v>
      </c>
      <c r="B741" s="220" t="s">
        <v>27793</v>
      </c>
      <c r="C741" s="221" t="s">
        <v>27794</v>
      </c>
      <c r="D741" s="220" t="s">
        <v>27793</v>
      </c>
      <c r="E741" s="227">
        <v>1</v>
      </c>
      <c r="F741" s="223" t="s">
        <v>27725</v>
      </c>
      <c r="G741" s="224" t="s">
        <v>750</v>
      </c>
      <c r="H741" s="221" t="s">
        <v>120</v>
      </c>
      <c r="I741" s="228">
        <v>130</v>
      </c>
    </row>
    <row r="742" ht="20.5" customHeight="1" spans="1:9">
      <c r="A742" s="219" t="s">
        <v>7836</v>
      </c>
      <c r="B742" s="220" t="s">
        <v>27795</v>
      </c>
      <c r="C742" s="221" t="s">
        <v>27796</v>
      </c>
      <c r="D742" s="220" t="s">
        <v>27795</v>
      </c>
      <c r="E742" s="227">
        <v>1</v>
      </c>
      <c r="F742" s="221" t="s">
        <v>27774</v>
      </c>
      <c r="G742" s="224" t="s">
        <v>750</v>
      </c>
      <c r="H742" s="221" t="s">
        <v>120</v>
      </c>
      <c r="I742" s="228">
        <v>130</v>
      </c>
    </row>
    <row r="743" ht="20.5" customHeight="1" spans="1:9">
      <c r="A743" s="219" t="s">
        <v>7840</v>
      </c>
      <c r="B743" s="220" t="s">
        <v>27797</v>
      </c>
      <c r="C743" s="221" t="s">
        <v>22722</v>
      </c>
      <c r="D743" s="220" t="s">
        <v>27797</v>
      </c>
      <c r="E743" s="227">
        <v>2</v>
      </c>
      <c r="F743" s="223" t="s">
        <v>27747</v>
      </c>
      <c r="G743" s="224" t="s">
        <v>750</v>
      </c>
      <c r="H743" s="221" t="s">
        <v>120</v>
      </c>
      <c r="I743" s="228">
        <v>260</v>
      </c>
    </row>
    <row r="744" ht="20.5" customHeight="1" spans="1:9">
      <c r="A744" s="219" t="s">
        <v>7844</v>
      </c>
      <c r="B744" s="220" t="s">
        <v>27798</v>
      </c>
      <c r="C744" s="221" t="s">
        <v>27799</v>
      </c>
      <c r="D744" s="220" t="s">
        <v>27798</v>
      </c>
      <c r="E744" s="222">
        <v>1</v>
      </c>
      <c r="F744" s="223" t="s">
        <v>27747</v>
      </c>
      <c r="G744" s="223" t="s">
        <v>27800</v>
      </c>
      <c r="H744" s="224" t="s">
        <v>30</v>
      </c>
      <c r="I744" s="228">
        <v>170</v>
      </c>
    </row>
    <row r="745" ht="20.5" customHeight="1" spans="1:9">
      <c r="A745" s="219" t="s">
        <v>7848</v>
      </c>
      <c r="B745" s="220" t="s">
        <v>27801</v>
      </c>
      <c r="C745" s="221" t="s">
        <v>27802</v>
      </c>
      <c r="D745" s="220" t="s">
        <v>27801</v>
      </c>
      <c r="E745" s="227">
        <v>1</v>
      </c>
      <c r="F745" s="224" t="s">
        <v>27758</v>
      </c>
      <c r="G745" s="223" t="s">
        <v>27803</v>
      </c>
      <c r="H745" s="224" t="s">
        <v>120</v>
      </c>
      <c r="I745" s="228">
        <v>130</v>
      </c>
    </row>
    <row r="746" ht="20.5" customHeight="1" spans="1:9">
      <c r="A746" s="219" t="s">
        <v>7851</v>
      </c>
      <c r="B746" s="220" t="s">
        <v>27804</v>
      </c>
      <c r="C746" s="221" t="s">
        <v>10923</v>
      </c>
      <c r="D746" s="220" t="s">
        <v>27804</v>
      </c>
      <c r="E746" s="227">
        <v>1</v>
      </c>
      <c r="F746" s="223" t="s">
        <v>26634</v>
      </c>
      <c r="G746" s="223" t="s">
        <v>842</v>
      </c>
      <c r="H746" s="224" t="s">
        <v>120</v>
      </c>
      <c r="I746" s="228">
        <v>130</v>
      </c>
    </row>
    <row r="747" ht="20.5" customHeight="1" spans="1:9">
      <c r="A747" s="219" t="s">
        <v>7855</v>
      </c>
      <c r="B747" s="220" t="s">
        <v>27805</v>
      </c>
      <c r="C747" s="221" t="s">
        <v>27806</v>
      </c>
      <c r="D747" s="220" t="s">
        <v>27805</v>
      </c>
      <c r="E747" s="227">
        <v>1</v>
      </c>
      <c r="F747" s="224" t="s">
        <v>27774</v>
      </c>
      <c r="G747" s="223" t="s">
        <v>27807</v>
      </c>
      <c r="H747" s="224" t="s">
        <v>30</v>
      </c>
      <c r="I747" s="228">
        <v>170</v>
      </c>
    </row>
    <row r="748" ht="20.5" customHeight="1" spans="1:9">
      <c r="A748" s="219" t="s">
        <v>7859</v>
      </c>
      <c r="B748" s="229" t="s">
        <v>27808</v>
      </c>
      <c r="C748" s="229" t="s">
        <v>26766</v>
      </c>
      <c r="D748" s="229" t="s">
        <v>27808</v>
      </c>
      <c r="E748" s="229">
        <v>1</v>
      </c>
      <c r="F748" s="230" t="s">
        <v>27809</v>
      </c>
      <c r="G748" s="229" t="s">
        <v>536</v>
      </c>
      <c r="H748" s="229" t="s">
        <v>30</v>
      </c>
      <c r="I748" s="229">
        <v>170</v>
      </c>
    </row>
    <row r="749" ht="20.5" customHeight="1" spans="1:9">
      <c r="A749" s="219" t="s">
        <v>7862</v>
      </c>
      <c r="B749" s="229" t="s">
        <v>27810</v>
      </c>
      <c r="C749" s="229" t="s">
        <v>27811</v>
      </c>
      <c r="D749" s="229" t="s">
        <v>27810</v>
      </c>
      <c r="E749" s="229">
        <v>1</v>
      </c>
      <c r="F749" s="230" t="s">
        <v>27812</v>
      </c>
      <c r="G749" s="229" t="s">
        <v>21383</v>
      </c>
      <c r="H749" s="229" t="s">
        <v>120</v>
      </c>
      <c r="I749" s="229">
        <v>130</v>
      </c>
    </row>
    <row r="750" ht="20.5" customHeight="1" spans="1:9">
      <c r="A750" s="219" t="s">
        <v>7865</v>
      </c>
      <c r="B750" s="229" t="s">
        <v>27813</v>
      </c>
      <c r="C750" s="229" t="s">
        <v>2081</v>
      </c>
      <c r="D750" s="229" t="s">
        <v>27813</v>
      </c>
      <c r="E750" s="229">
        <v>1</v>
      </c>
      <c r="F750" s="230" t="s">
        <v>27814</v>
      </c>
      <c r="G750" s="229" t="s">
        <v>26419</v>
      </c>
      <c r="H750" s="229" t="s">
        <v>30</v>
      </c>
      <c r="I750" s="229">
        <v>170</v>
      </c>
    </row>
    <row r="751" ht="20.5" customHeight="1" spans="1:9">
      <c r="A751" s="219" t="s">
        <v>7869</v>
      </c>
      <c r="B751" s="229" t="s">
        <v>27815</v>
      </c>
      <c r="C751" s="229" t="s">
        <v>27816</v>
      </c>
      <c r="D751" s="229" t="s">
        <v>27815</v>
      </c>
      <c r="E751" s="229">
        <v>1</v>
      </c>
      <c r="F751" s="230" t="s">
        <v>27817</v>
      </c>
      <c r="G751" s="229" t="s">
        <v>27818</v>
      </c>
      <c r="H751" s="229" t="s">
        <v>120</v>
      </c>
      <c r="I751" s="229">
        <v>130</v>
      </c>
    </row>
    <row r="752" ht="20.5" customHeight="1" spans="1:9">
      <c r="A752" s="219" t="s">
        <v>7873</v>
      </c>
      <c r="B752" s="229" t="s">
        <v>27819</v>
      </c>
      <c r="C752" s="229" t="s">
        <v>27820</v>
      </c>
      <c r="D752" s="229" t="s">
        <v>27819</v>
      </c>
      <c r="E752" s="229">
        <v>1</v>
      </c>
      <c r="F752" s="230" t="s">
        <v>27821</v>
      </c>
      <c r="G752" s="229" t="s">
        <v>27822</v>
      </c>
      <c r="H752" s="229" t="s">
        <v>120</v>
      </c>
      <c r="I752" s="229">
        <v>130</v>
      </c>
    </row>
    <row r="753" ht="20.5" customHeight="1" spans="1:9">
      <c r="A753" s="219" t="s">
        <v>7877</v>
      </c>
      <c r="B753" s="242" t="s">
        <v>27823</v>
      </c>
      <c r="C753" s="243" t="s">
        <v>27824</v>
      </c>
      <c r="D753" s="242" t="s">
        <v>27823</v>
      </c>
      <c r="E753" s="222">
        <v>1</v>
      </c>
      <c r="F753" s="243" t="s">
        <v>27814</v>
      </c>
      <c r="G753" s="244" t="s">
        <v>469</v>
      </c>
      <c r="H753" s="223" t="s">
        <v>30</v>
      </c>
      <c r="I753" s="228">
        <v>170</v>
      </c>
    </row>
    <row r="754" ht="20.5" customHeight="1" spans="1:9">
      <c r="A754" s="219" t="s">
        <v>7881</v>
      </c>
      <c r="B754" s="807" t="s">
        <v>27825</v>
      </c>
      <c r="C754" s="224" t="s">
        <v>27826</v>
      </c>
      <c r="D754" s="807" t="s">
        <v>27825</v>
      </c>
      <c r="E754" s="222">
        <v>1</v>
      </c>
      <c r="F754" s="243" t="s">
        <v>27827</v>
      </c>
      <c r="G754" s="244" t="s">
        <v>469</v>
      </c>
      <c r="H754" s="223" t="s">
        <v>30</v>
      </c>
      <c r="I754" s="228">
        <v>170</v>
      </c>
    </row>
    <row r="755" ht="20.5" customHeight="1" spans="1:9">
      <c r="A755" s="219" t="s">
        <v>7885</v>
      </c>
      <c r="B755" s="220" t="s">
        <v>27828</v>
      </c>
      <c r="C755" s="221" t="s">
        <v>27829</v>
      </c>
      <c r="D755" s="220" t="s">
        <v>27828</v>
      </c>
      <c r="E755" s="222">
        <v>1</v>
      </c>
      <c r="F755" s="223" t="s">
        <v>27830</v>
      </c>
      <c r="G755" s="220" t="s">
        <v>2196</v>
      </c>
      <c r="H755" s="223" t="s">
        <v>16</v>
      </c>
      <c r="I755" s="228">
        <v>310</v>
      </c>
    </row>
    <row r="756" ht="20.5" customHeight="1" spans="1:9">
      <c r="A756" s="219" t="s">
        <v>7888</v>
      </c>
      <c r="B756" s="220" t="s">
        <v>27831</v>
      </c>
      <c r="C756" s="221" t="s">
        <v>27832</v>
      </c>
      <c r="D756" s="220" t="s">
        <v>27831</v>
      </c>
      <c r="E756" s="222">
        <v>1</v>
      </c>
      <c r="F756" s="223" t="s">
        <v>27833</v>
      </c>
      <c r="G756" s="220" t="s">
        <v>781</v>
      </c>
      <c r="H756" s="223" t="s">
        <v>16</v>
      </c>
      <c r="I756" s="228">
        <v>310</v>
      </c>
    </row>
    <row r="757" ht="20.5" customHeight="1" spans="1:9">
      <c r="A757" s="219" t="s">
        <v>7891</v>
      </c>
      <c r="B757" s="220" t="s">
        <v>27834</v>
      </c>
      <c r="C757" s="221" t="s">
        <v>27835</v>
      </c>
      <c r="D757" s="220" t="s">
        <v>27834</v>
      </c>
      <c r="E757" s="222">
        <v>2</v>
      </c>
      <c r="F757" s="223" t="s">
        <v>27836</v>
      </c>
      <c r="G757" s="224" t="s">
        <v>750</v>
      </c>
      <c r="H757" s="223" t="s">
        <v>3801</v>
      </c>
      <c r="I757" s="228">
        <v>260</v>
      </c>
    </row>
    <row r="758" ht="20.5" customHeight="1" spans="1:9">
      <c r="A758" s="219" t="s">
        <v>7894</v>
      </c>
      <c r="B758" s="220" t="s">
        <v>27837</v>
      </c>
      <c r="C758" s="221" t="s">
        <v>27838</v>
      </c>
      <c r="D758" s="220" t="s">
        <v>27837</v>
      </c>
      <c r="E758" s="222">
        <v>2</v>
      </c>
      <c r="F758" s="223" t="s">
        <v>27839</v>
      </c>
      <c r="G758" s="220" t="s">
        <v>893</v>
      </c>
      <c r="H758" s="223" t="s">
        <v>30</v>
      </c>
      <c r="I758" s="228">
        <v>340</v>
      </c>
    </row>
    <row r="759" ht="20.5" customHeight="1" spans="1:9">
      <c r="A759" s="219" t="s">
        <v>7897</v>
      </c>
      <c r="B759" s="220" t="s">
        <v>27840</v>
      </c>
      <c r="C759" s="221" t="s">
        <v>27841</v>
      </c>
      <c r="D759" s="220" t="s">
        <v>27840</v>
      </c>
      <c r="E759" s="222">
        <v>1</v>
      </c>
      <c r="F759" s="223" t="s">
        <v>27833</v>
      </c>
      <c r="G759" s="220" t="s">
        <v>893</v>
      </c>
      <c r="H759" s="223" t="s">
        <v>30</v>
      </c>
      <c r="I759" s="228">
        <v>170</v>
      </c>
    </row>
    <row r="760" ht="20.5" customHeight="1" spans="1:9">
      <c r="A760" s="219" t="s">
        <v>7901</v>
      </c>
      <c r="B760" s="220" t="s">
        <v>27842</v>
      </c>
      <c r="C760" s="221" t="s">
        <v>6291</v>
      </c>
      <c r="D760" s="220" t="s">
        <v>27842</v>
      </c>
      <c r="E760" s="222">
        <v>1</v>
      </c>
      <c r="F760" s="223" t="s">
        <v>27843</v>
      </c>
      <c r="G760" s="220" t="s">
        <v>27844</v>
      </c>
      <c r="H760" s="223" t="s">
        <v>30</v>
      </c>
      <c r="I760" s="228">
        <v>170</v>
      </c>
    </row>
    <row r="761" ht="20.5" customHeight="1" spans="1:9">
      <c r="A761" s="219" t="s">
        <v>7904</v>
      </c>
      <c r="B761" s="220" t="s">
        <v>27845</v>
      </c>
      <c r="C761" s="221" t="s">
        <v>27846</v>
      </c>
      <c r="D761" s="220" t="s">
        <v>27845</v>
      </c>
      <c r="E761" s="222">
        <v>1</v>
      </c>
      <c r="F761" s="223" t="s">
        <v>27847</v>
      </c>
      <c r="G761" s="220" t="s">
        <v>893</v>
      </c>
      <c r="H761" s="223" t="s">
        <v>16</v>
      </c>
      <c r="I761" s="228">
        <v>310</v>
      </c>
    </row>
    <row r="762" ht="20.5" customHeight="1" spans="1:9">
      <c r="A762" s="219" t="s">
        <v>7906</v>
      </c>
      <c r="B762" s="220" t="s">
        <v>27848</v>
      </c>
      <c r="C762" s="221" t="s">
        <v>27849</v>
      </c>
      <c r="D762" s="220" t="s">
        <v>27848</v>
      </c>
      <c r="E762" s="222">
        <v>3</v>
      </c>
      <c r="F762" s="223" t="s">
        <v>27847</v>
      </c>
      <c r="G762" s="220" t="s">
        <v>469</v>
      </c>
      <c r="H762" s="223" t="s">
        <v>30</v>
      </c>
      <c r="I762" s="228">
        <v>510</v>
      </c>
    </row>
    <row r="763" ht="20.5" customHeight="1" spans="1:9">
      <c r="A763" s="219" t="s">
        <v>7909</v>
      </c>
      <c r="B763" s="220" t="s">
        <v>27850</v>
      </c>
      <c r="C763" s="221" t="s">
        <v>27851</v>
      </c>
      <c r="D763" s="220" t="s">
        <v>27850</v>
      </c>
      <c r="E763" s="222">
        <v>1</v>
      </c>
      <c r="F763" s="223" t="s">
        <v>27843</v>
      </c>
      <c r="G763" s="224" t="s">
        <v>750</v>
      </c>
      <c r="H763" s="223" t="s">
        <v>16</v>
      </c>
      <c r="I763" s="228">
        <v>310</v>
      </c>
    </row>
    <row r="764" ht="20.5" customHeight="1" spans="1:9">
      <c r="A764" s="219" t="s">
        <v>7913</v>
      </c>
      <c r="B764" s="220" t="s">
        <v>27852</v>
      </c>
      <c r="C764" s="221" t="s">
        <v>27853</v>
      </c>
      <c r="D764" s="220" t="s">
        <v>27852</v>
      </c>
      <c r="E764" s="222">
        <v>1</v>
      </c>
      <c r="F764" s="223" t="s">
        <v>27843</v>
      </c>
      <c r="G764" s="220" t="s">
        <v>893</v>
      </c>
      <c r="H764" s="223" t="s">
        <v>120</v>
      </c>
      <c r="I764" s="228">
        <v>130</v>
      </c>
    </row>
    <row r="765" ht="20.5" customHeight="1" spans="1:9">
      <c r="A765" s="219" t="s">
        <v>7917</v>
      </c>
      <c r="B765" s="220" t="s">
        <v>27854</v>
      </c>
      <c r="C765" s="221" t="s">
        <v>27855</v>
      </c>
      <c r="D765" s="220" t="s">
        <v>27854</v>
      </c>
      <c r="E765" s="222">
        <v>1</v>
      </c>
      <c r="F765" s="223" t="s">
        <v>27856</v>
      </c>
      <c r="G765" s="220" t="s">
        <v>469</v>
      </c>
      <c r="H765" s="223" t="s">
        <v>120</v>
      </c>
      <c r="I765" s="228">
        <v>130</v>
      </c>
    </row>
    <row r="766" ht="20.5" customHeight="1" spans="1:9">
      <c r="A766" s="219" t="s">
        <v>7919</v>
      </c>
      <c r="B766" s="220" t="s">
        <v>27857</v>
      </c>
      <c r="C766" s="221" t="s">
        <v>27858</v>
      </c>
      <c r="D766" s="220" t="s">
        <v>27857</v>
      </c>
      <c r="E766" s="222">
        <v>1</v>
      </c>
      <c r="F766" s="223" t="s">
        <v>27859</v>
      </c>
      <c r="G766" s="220" t="s">
        <v>469</v>
      </c>
      <c r="H766" s="223" t="s">
        <v>120</v>
      </c>
      <c r="I766" s="228">
        <v>130</v>
      </c>
    </row>
    <row r="767" ht="20.5" customHeight="1" spans="1:9">
      <c r="A767" s="219" t="s">
        <v>7923</v>
      </c>
      <c r="B767" s="220" t="s">
        <v>27860</v>
      </c>
      <c r="C767" s="221" t="s">
        <v>27861</v>
      </c>
      <c r="D767" s="220" t="s">
        <v>27860</v>
      </c>
      <c r="E767" s="222">
        <v>1</v>
      </c>
      <c r="F767" s="223" t="s">
        <v>27862</v>
      </c>
      <c r="G767" s="220" t="s">
        <v>893</v>
      </c>
      <c r="H767" s="223" t="s">
        <v>120</v>
      </c>
      <c r="I767" s="228">
        <v>130</v>
      </c>
    </row>
    <row r="768" ht="20.5" customHeight="1" spans="1:9">
      <c r="A768" s="219" t="s">
        <v>7927</v>
      </c>
      <c r="B768" s="220" t="s">
        <v>27863</v>
      </c>
      <c r="C768" s="221" t="s">
        <v>27864</v>
      </c>
      <c r="D768" s="220" t="s">
        <v>27863</v>
      </c>
      <c r="E768" s="222">
        <v>1</v>
      </c>
      <c r="F768" s="223" t="s">
        <v>27836</v>
      </c>
      <c r="G768" s="224" t="s">
        <v>750</v>
      </c>
      <c r="H768" s="223" t="s">
        <v>120</v>
      </c>
      <c r="I768" s="228">
        <v>130</v>
      </c>
    </row>
    <row r="769" ht="20.5" customHeight="1" spans="1:9">
      <c r="A769" s="219" t="s">
        <v>7932</v>
      </c>
      <c r="B769" s="220" t="s">
        <v>27865</v>
      </c>
      <c r="C769" s="221" t="s">
        <v>27866</v>
      </c>
      <c r="D769" s="220" t="s">
        <v>27865</v>
      </c>
      <c r="E769" s="222">
        <v>3</v>
      </c>
      <c r="F769" s="223" t="s">
        <v>27867</v>
      </c>
      <c r="G769" s="224" t="s">
        <v>750</v>
      </c>
      <c r="H769" s="223" t="s">
        <v>120</v>
      </c>
      <c r="I769" s="228">
        <v>390</v>
      </c>
    </row>
    <row r="770" ht="20.5" customHeight="1" spans="1:9">
      <c r="A770" s="219" t="s">
        <v>7935</v>
      </c>
      <c r="B770" s="220" t="s">
        <v>27868</v>
      </c>
      <c r="C770" s="221" t="s">
        <v>8094</v>
      </c>
      <c r="D770" s="220" t="s">
        <v>27868</v>
      </c>
      <c r="E770" s="222">
        <v>2</v>
      </c>
      <c r="F770" s="224" t="s">
        <v>27843</v>
      </c>
      <c r="G770" s="224" t="s">
        <v>750</v>
      </c>
      <c r="H770" s="224" t="s">
        <v>30</v>
      </c>
      <c r="I770" s="228">
        <v>340</v>
      </c>
    </row>
    <row r="771" ht="20.5" customHeight="1" spans="1:9">
      <c r="A771" s="219" t="s">
        <v>7940</v>
      </c>
      <c r="B771" s="220" t="s">
        <v>27869</v>
      </c>
      <c r="C771" s="221" t="s">
        <v>27870</v>
      </c>
      <c r="D771" s="220" t="s">
        <v>27869</v>
      </c>
      <c r="E771" s="222">
        <v>4</v>
      </c>
      <c r="F771" s="224" t="s">
        <v>27871</v>
      </c>
      <c r="G771" s="224" t="s">
        <v>750</v>
      </c>
      <c r="H771" s="224" t="s">
        <v>120</v>
      </c>
      <c r="I771" s="228">
        <v>520</v>
      </c>
    </row>
    <row r="772" ht="20.5" customHeight="1" spans="1:9">
      <c r="A772" s="219" t="s">
        <v>7945</v>
      </c>
      <c r="B772" s="220" t="s">
        <v>27872</v>
      </c>
      <c r="C772" s="221" t="s">
        <v>27873</v>
      </c>
      <c r="D772" s="220" t="s">
        <v>27872</v>
      </c>
      <c r="E772" s="227">
        <v>1</v>
      </c>
      <c r="F772" s="224" t="s">
        <v>27859</v>
      </c>
      <c r="G772" s="224" t="s">
        <v>159</v>
      </c>
      <c r="H772" s="224" t="s">
        <v>30</v>
      </c>
      <c r="I772" s="228">
        <v>170</v>
      </c>
    </row>
    <row r="773" ht="20.5" customHeight="1" spans="1:9">
      <c r="A773" s="219" t="s">
        <v>7949</v>
      </c>
      <c r="B773" s="220" t="s">
        <v>27874</v>
      </c>
      <c r="C773" s="221" t="s">
        <v>27875</v>
      </c>
      <c r="D773" s="220" t="s">
        <v>27874</v>
      </c>
      <c r="E773" s="227">
        <v>1</v>
      </c>
      <c r="F773" s="224" t="s">
        <v>27876</v>
      </c>
      <c r="G773" s="224" t="s">
        <v>27877</v>
      </c>
      <c r="H773" s="224" t="s">
        <v>16</v>
      </c>
      <c r="I773" s="228">
        <v>310</v>
      </c>
    </row>
    <row r="774" ht="20.5" customHeight="1" spans="1:9">
      <c r="A774" s="219" t="s">
        <v>7953</v>
      </c>
      <c r="B774" s="220" t="s">
        <v>27878</v>
      </c>
      <c r="C774" s="221" t="s">
        <v>27879</v>
      </c>
      <c r="D774" s="220" t="s">
        <v>27878</v>
      </c>
      <c r="E774" s="227">
        <v>1</v>
      </c>
      <c r="F774" s="224" t="s">
        <v>27856</v>
      </c>
      <c r="G774" s="224" t="s">
        <v>15</v>
      </c>
      <c r="H774" s="224" t="s">
        <v>16</v>
      </c>
      <c r="I774" s="228">
        <v>310</v>
      </c>
    </row>
    <row r="775" ht="20.5" customHeight="1" spans="1:9">
      <c r="A775" s="219" t="s">
        <v>7956</v>
      </c>
      <c r="B775" s="220" t="s">
        <v>27880</v>
      </c>
      <c r="C775" s="221" t="s">
        <v>27881</v>
      </c>
      <c r="D775" s="220" t="s">
        <v>27880</v>
      </c>
      <c r="E775" s="222">
        <v>1</v>
      </c>
      <c r="F775" s="223" t="s">
        <v>27882</v>
      </c>
      <c r="G775" s="223" t="s">
        <v>27883</v>
      </c>
      <c r="H775" s="223" t="s">
        <v>120</v>
      </c>
      <c r="I775" s="228">
        <v>130</v>
      </c>
    </row>
    <row r="776" ht="20.5" customHeight="1" spans="1:9">
      <c r="A776" s="219" t="s">
        <v>7960</v>
      </c>
      <c r="B776" s="221" t="s">
        <v>27884</v>
      </c>
      <c r="C776" s="224" t="s">
        <v>27885</v>
      </c>
      <c r="D776" s="221" t="s">
        <v>27884</v>
      </c>
      <c r="E776" s="222">
        <v>2</v>
      </c>
      <c r="F776" s="223" t="s">
        <v>27830</v>
      </c>
      <c r="G776" s="224" t="s">
        <v>750</v>
      </c>
      <c r="H776" s="223" t="s">
        <v>120</v>
      </c>
      <c r="I776" s="228">
        <v>260</v>
      </c>
    </row>
    <row r="777" ht="20.5" customHeight="1" spans="1:9">
      <c r="A777" s="219" t="s">
        <v>7963</v>
      </c>
      <c r="B777" s="220" t="s">
        <v>27886</v>
      </c>
      <c r="C777" s="221" t="s">
        <v>27887</v>
      </c>
      <c r="D777" s="220" t="s">
        <v>27886</v>
      </c>
      <c r="E777" s="222">
        <v>2</v>
      </c>
      <c r="F777" s="223" t="s">
        <v>27867</v>
      </c>
      <c r="G777" s="224" t="s">
        <v>750</v>
      </c>
      <c r="H777" s="223" t="s">
        <v>120</v>
      </c>
      <c r="I777" s="228">
        <v>260</v>
      </c>
    </row>
    <row r="778" ht="20.5" customHeight="1" spans="1:9">
      <c r="A778" s="219" t="s">
        <v>7967</v>
      </c>
      <c r="B778" s="220" t="s">
        <v>27888</v>
      </c>
      <c r="C778" s="221" t="s">
        <v>27889</v>
      </c>
      <c r="D778" s="220" t="s">
        <v>27888</v>
      </c>
      <c r="E778" s="222">
        <v>2</v>
      </c>
      <c r="F778" s="223" t="s">
        <v>27843</v>
      </c>
      <c r="G778" s="223" t="s">
        <v>222</v>
      </c>
      <c r="H778" s="223" t="s">
        <v>30</v>
      </c>
      <c r="I778" s="228">
        <v>340</v>
      </c>
    </row>
    <row r="779" ht="20.5" customHeight="1" spans="1:9">
      <c r="A779" s="219" t="s">
        <v>7971</v>
      </c>
      <c r="B779" s="220" t="s">
        <v>27890</v>
      </c>
      <c r="C779" s="221" t="s">
        <v>27891</v>
      </c>
      <c r="D779" s="220" t="s">
        <v>27890</v>
      </c>
      <c r="E779" s="222">
        <v>2</v>
      </c>
      <c r="F779" s="223" t="s">
        <v>27836</v>
      </c>
      <c r="G779" s="224" t="s">
        <v>750</v>
      </c>
      <c r="H779" s="223" t="s">
        <v>120</v>
      </c>
      <c r="I779" s="228">
        <v>260</v>
      </c>
    </row>
    <row r="780" ht="20.5" customHeight="1" spans="1:9">
      <c r="A780" s="219" t="s">
        <v>7974</v>
      </c>
      <c r="B780" s="220" t="s">
        <v>27892</v>
      </c>
      <c r="C780" s="221" t="s">
        <v>27893</v>
      </c>
      <c r="D780" s="220" t="s">
        <v>27892</v>
      </c>
      <c r="E780" s="227">
        <v>1</v>
      </c>
      <c r="F780" s="224" t="s">
        <v>27836</v>
      </c>
      <c r="G780" s="223" t="s">
        <v>27894</v>
      </c>
      <c r="H780" s="224" t="s">
        <v>30</v>
      </c>
      <c r="I780" s="228">
        <v>170</v>
      </c>
    </row>
    <row r="781" ht="20.5" customHeight="1" spans="1:9">
      <c r="A781" s="219" t="s">
        <v>7979</v>
      </c>
      <c r="B781" s="220" t="s">
        <v>27895</v>
      </c>
      <c r="C781" s="221" t="s">
        <v>27896</v>
      </c>
      <c r="D781" s="220" t="s">
        <v>27895</v>
      </c>
      <c r="E781" s="227">
        <v>2</v>
      </c>
      <c r="F781" s="224" t="s">
        <v>27882</v>
      </c>
      <c r="G781" s="223" t="s">
        <v>2389</v>
      </c>
      <c r="H781" s="224" t="s">
        <v>30</v>
      </c>
      <c r="I781" s="228">
        <v>340</v>
      </c>
    </row>
    <row r="782" ht="20.5" customHeight="1" spans="1:9">
      <c r="A782" s="219" t="s">
        <v>7982</v>
      </c>
      <c r="B782" s="220" t="s">
        <v>27897</v>
      </c>
      <c r="C782" s="221" t="s">
        <v>27898</v>
      </c>
      <c r="D782" s="220" t="s">
        <v>27897</v>
      </c>
      <c r="E782" s="227">
        <v>1</v>
      </c>
      <c r="F782" s="224" t="s">
        <v>27859</v>
      </c>
      <c r="G782" s="223" t="s">
        <v>27899</v>
      </c>
      <c r="H782" s="224" t="s">
        <v>120</v>
      </c>
      <c r="I782" s="228">
        <v>130</v>
      </c>
    </row>
    <row r="783" ht="20.5" customHeight="1" spans="1:9">
      <c r="A783" s="219" t="s">
        <v>7985</v>
      </c>
      <c r="B783" s="220" t="s">
        <v>27900</v>
      </c>
      <c r="C783" s="221" t="s">
        <v>27901</v>
      </c>
      <c r="D783" s="220" t="s">
        <v>27900</v>
      </c>
      <c r="E783" s="227">
        <v>2</v>
      </c>
      <c r="F783" s="224" t="s">
        <v>27859</v>
      </c>
      <c r="G783" s="223" t="s">
        <v>27902</v>
      </c>
      <c r="H783" s="224" t="s">
        <v>120</v>
      </c>
      <c r="I783" s="228">
        <v>260</v>
      </c>
    </row>
    <row r="784" ht="20.5" customHeight="1" spans="1:9">
      <c r="A784" s="219" t="s">
        <v>7987</v>
      </c>
      <c r="B784" s="220" t="s">
        <v>27903</v>
      </c>
      <c r="C784" s="221" t="s">
        <v>3858</v>
      </c>
      <c r="D784" s="220" t="s">
        <v>27903</v>
      </c>
      <c r="E784" s="227">
        <v>2</v>
      </c>
      <c r="F784" s="224" t="s">
        <v>27867</v>
      </c>
      <c r="G784" s="223" t="s">
        <v>6995</v>
      </c>
      <c r="H784" s="224" t="s">
        <v>16</v>
      </c>
      <c r="I784" s="228">
        <v>620</v>
      </c>
    </row>
    <row r="785" ht="20.5" customHeight="1" spans="1:9">
      <c r="A785" s="219" t="s">
        <v>7991</v>
      </c>
      <c r="B785" s="229" t="s">
        <v>27904</v>
      </c>
      <c r="C785" s="229" t="s">
        <v>27905</v>
      </c>
      <c r="D785" s="229" t="s">
        <v>27904</v>
      </c>
      <c r="E785" s="229">
        <v>1</v>
      </c>
      <c r="F785" s="230" t="s">
        <v>27906</v>
      </c>
      <c r="G785" s="229" t="s">
        <v>27907</v>
      </c>
      <c r="H785" s="229" t="s">
        <v>30</v>
      </c>
      <c r="I785" s="229">
        <v>170</v>
      </c>
    </row>
    <row r="786" ht="20.5" customHeight="1" spans="1:9">
      <c r="A786" s="219" t="s">
        <v>7993</v>
      </c>
      <c r="B786" s="229" t="s">
        <v>27908</v>
      </c>
      <c r="C786" s="229" t="s">
        <v>27909</v>
      </c>
      <c r="D786" s="229" t="s">
        <v>27908</v>
      </c>
      <c r="E786" s="229">
        <v>1</v>
      </c>
      <c r="F786" s="230" t="s">
        <v>27910</v>
      </c>
      <c r="G786" s="229" t="s">
        <v>712</v>
      </c>
      <c r="H786" s="229" t="s">
        <v>30</v>
      </c>
      <c r="I786" s="229">
        <v>170</v>
      </c>
    </row>
    <row r="787" ht="20.5" customHeight="1" spans="1:9">
      <c r="A787" s="219" t="s">
        <v>7996</v>
      </c>
      <c r="B787" s="229" t="s">
        <v>27911</v>
      </c>
      <c r="C787" s="229" t="s">
        <v>27912</v>
      </c>
      <c r="D787" s="229" t="s">
        <v>27911</v>
      </c>
      <c r="E787" s="230">
        <v>1</v>
      </c>
      <c r="F787" s="230" t="s">
        <v>27913</v>
      </c>
      <c r="G787" s="229" t="s">
        <v>1898</v>
      </c>
      <c r="H787" s="229" t="s">
        <v>6008</v>
      </c>
      <c r="I787" s="230">
        <v>170</v>
      </c>
    </row>
    <row r="788" ht="20.5" customHeight="1" spans="1:9">
      <c r="A788" s="219" t="s">
        <v>8001</v>
      </c>
      <c r="B788" s="220"/>
      <c r="C788" s="221"/>
      <c r="D788" s="220"/>
      <c r="E788" s="227">
        <f>SUM(E6:E787)</f>
        <v>1341</v>
      </c>
      <c r="F788" s="224" t="s">
        <v>26000</v>
      </c>
      <c r="G788" s="223"/>
      <c r="H788" s="224"/>
      <c r="I788" s="228">
        <f>SUM(I6:I787)</f>
        <v>230590</v>
      </c>
    </row>
  </sheetData>
  <autoFilter ref="A1:I788">
    <extLst/>
  </autoFilter>
  <mergeCells count="2">
    <mergeCell ref="A4:I4"/>
    <mergeCell ref="A1:I3"/>
  </mergeCells>
  <pageMargins left="0.94375" right="0.75" top="1" bottom="1" header="0.511805555555556" footer="0.511805555555556"/>
  <pageSetup paperSize="9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15"/>
  <sheetViews>
    <sheetView workbookViewId="0">
      <selection activeCell="A1" sqref="A1:I3"/>
    </sheetView>
  </sheetViews>
  <sheetFormatPr defaultColWidth="9" defaultRowHeight="13.5"/>
  <cols>
    <col min="1" max="1" width="11.25" style="137" customWidth="1"/>
    <col min="2" max="2" width="23" style="137" customWidth="1"/>
    <col min="3" max="3" width="9.25" style="137" customWidth="1"/>
    <col min="4" max="4" width="20.625" style="137" customWidth="1"/>
    <col min="5" max="5" width="13.875" style="137" customWidth="1"/>
    <col min="6" max="6" width="18.875" style="137" customWidth="1"/>
    <col min="7" max="7" width="20.5" style="137" customWidth="1"/>
    <col min="8" max="8" width="12.625" style="137" customWidth="1"/>
    <col min="9" max="9" width="11.125" style="137" customWidth="1"/>
    <col min="10" max="16384" width="9" style="137"/>
  </cols>
  <sheetData>
    <row r="1" spans="1:9">
      <c r="A1" s="138" t="s">
        <v>0</v>
      </c>
      <c r="B1" s="139"/>
      <c r="C1" s="139"/>
      <c r="D1" s="139"/>
      <c r="E1" s="139"/>
      <c r="F1" s="139"/>
      <c r="G1" s="139"/>
      <c r="H1" s="139"/>
      <c r="I1" s="167"/>
    </row>
    <row r="2" spans="1:9">
      <c r="A2" s="140"/>
      <c r="B2" s="141"/>
      <c r="C2" s="141"/>
      <c r="D2" s="141"/>
      <c r="E2" s="141"/>
      <c r="F2" s="141"/>
      <c r="G2" s="141"/>
      <c r="H2" s="141"/>
      <c r="I2" s="168"/>
    </row>
    <row r="3" ht="24.95" customHeight="1" spans="1:9">
      <c r="A3" s="142"/>
      <c r="B3" s="143"/>
      <c r="C3" s="143"/>
      <c r="D3" s="143"/>
      <c r="E3" s="143"/>
      <c r="F3" s="143"/>
      <c r="G3" s="143"/>
      <c r="H3" s="143"/>
      <c r="I3" s="169"/>
    </row>
    <row r="4" ht="24.95" customHeight="1" spans="1:9">
      <c r="A4" s="144" t="s">
        <v>27914</v>
      </c>
      <c r="B4" s="145"/>
      <c r="C4" s="145"/>
      <c r="D4" s="145"/>
      <c r="E4" s="145"/>
      <c r="F4" s="145"/>
      <c r="G4" s="145"/>
      <c r="H4" s="145"/>
      <c r="I4" s="145"/>
    </row>
    <row r="5" ht="24.95" customHeight="1" spans="1:9">
      <c r="A5" s="146" t="s">
        <v>2</v>
      </c>
      <c r="B5" s="146" t="s">
        <v>3</v>
      </c>
      <c r="C5" s="146" t="s">
        <v>4</v>
      </c>
      <c r="D5" s="146" t="s">
        <v>5</v>
      </c>
      <c r="E5" s="146" t="s">
        <v>6</v>
      </c>
      <c r="F5" s="146" t="s">
        <v>7</v>
      </c>
      <c r="G5" s="146" t="s">
        <v>8</v>
      </c>
      <c r="H5" s="146" t="s">
        <v>9</v>
      </c>
      <c r="I5" s="146" t="s">
        <v>10</v>
      </c>
    </row>
    <row r="6" s="136" customFormat="1" ht="20.5" customHeight="1" spans="1:9">
      <c r="A6" s="58" t="s">
        <v>11</v>
      </c>
      <c r="B6" s="19" t="s">
        <v>27915</v>
      </c>
      <c r="C6" s="16" t="s">
        <v>27916</v>
      </c>
      <c r="D6" s="19" t="s">
        <v>27915</v>
      </c>
      <c r="E6" s="17">
        <v>1</v>
      </c>
      <c r="F6" s="18" t="s">
        <v>27917</v>
      </c>
      <c r="G6" s="18" t="s">
        <v>1169</v>
      </c>
      <c r="H6" s="18" t="s">
        <v>16</v>
      </c>
      <c r="I6" s="18">
        <v>310</v>
      </c>
    </row>
    <row r="7" s="136" customFormat="1" ht="20.5" customHeight="1" spans="1:9">
      <c r="A7" s="58" t="s">
        <v>17</v>
      </c>
      <c r="B7" s="19" t="s">
        <v>27918</v>
      </c>
      <c r="C7" s="16" t="s">
        <v>27919</v>
      </c>
      <c r="D7" s="19" t="s">
        <v>27918</v>
      </c>
      <c r="E7" s="17">
        <v>1</v>
      </c>
      <c r="F7" s="18" t="s">
        <v>27920</v>
      </c>
      <c r="G7" s="18" t="s">
        <v>246</v>
      </c>
      <c r="H7" s="18" t="s">
        <v>120</v>
      </c>
      <c r="I7" s="18">
        <v>130</v>
      </c>
    </row>
    <row r="8" s="136" customFormat="1" ht="20.5" customHeight="1" spans="1:9">
      <c r="A8" s="58" t="s">
        <v>22</v>
      </c>
      <c r="B8" s="19" t="s">
        <v>27921</v>
      </c>
      <c r="C8" s="16" t="s">
        <v>27922</v>
      </c>
      <c r="D8" s="19" t="s">
        <v>27921</v>
      </c>
      <c r="E8" s="17">
        <v>1</v>
      </c>
      <c r="F8" s="18" t="s">
        <v>27923</v>
      </c>
      <c r="G8" s="18" t="s">
        <v>246</v>
      </c>
      <c r="H8" s="18" t="s">
        <v>16</v>
      </c>
      <c r="I8" s="18">
        <v>310</v>
      </c>
    </row>
    <row r="9" s="136" customFormat="1" ht="20.5" customHeight="1" spans="1:9">
      <c r="A9" s="58" t="s">
        <v>27</v>
      </c>
      <c r="B9" s="19" t="s">
        <v>27924</v>
      </c>
      <c r="C9" s="16" t="s">
        <v>25214</v>
      </c>
      <c r="D9" s="19" t="s">
        <v>27924</v>
      </c>
      <c r="E9" s="17">
        <v>1</v>
      </c>
      <c r="F9" s="18" t="s">
        <v>27925</v>
      </c>
      <c r="G9" s="18" t="s">
        <v>246</v>
      </c>
      <c r="H9" s="18" t="s">
        <v>16</v>
      </c>
      <c r="I9" s="18">
        <v>310</v>
      </c>
    </row>
    <row r="10" s="136" customFormat="1" ht="20.5" customHeight="1" spans="1:9">
      <c r="A10" s="58" t="s">
        <v>31</v>
      </c>
      <c r="B10" s="19" t="s">
        <v>27926</v>
      </c>
      <c r="C10" s="16" t="s">
        <v>27927</v>
      </c>
      <c r="D10" s="19" t="s">
        <v>27926</v>
      </c>
      <c r="E10" s="17">
        <v>1</v>
      </c>
      <c r="F10" s="18" t="s">
        <v>27928</v>
      </c>
      <c r="G10" s="18" t="s">
        <v>27929</v>
      </c>
      <c r="H10" s="18" t="s">
        <v>16</v>
      </c>
      <c r="I10" s="18">
        <v>310</v>
      </c>
    </row>
    <row r="11" s="136" customFormat="1" ht="20.5" customHeight="1" spans="1:9">
      <c r="A11" s="58" t="s">
        <v>35</v>
      </c>
      <c r="B11" s="19" t="s">
        <v>27930</v>
      </c>
      <c r="C11" s="16" t="s">
        <v>27931</v>
      </c>
      <c r="D11" s="19" t="s">
        <v>27930</v>
      </c>
      <c r="E11" s="17">
        <v>1</v>
      </c>
      <c r="F11" s="18" t="s">
        <v>27932</v>
      </c>
      <c r="G11" s="18" t="s">
        <v>335</v>
      </c>
      <c r="H11" s="18" t="s">
        <v>16</v>
      </c>
      <c r="I11" s="18">
        <v>310</v>
      </c>
    </row>
    <row r="12" s="136" customFormat="1" ht="20.5" customHeight="1" spans="1:9">
      <c r="A12" s="58" t="s">
        <v>38</v>
      </c>
      <c r="B12" s="19" t="s">
        <v>27933</v>
      </c>
      <c r="C12" s="16" t="s">
        <v>27934</v>
      </c>
      <c r="D12" s="19" t="s">
        <v>27933</v>
      </c>
      <c r="E12" s="17">
        <v>1</v>
      </c>
      <c r="F12" s="18" t="s">
        <v>27935</v>
      </c>
      <c r="G12" s="18" t="s">
        <v>1169</v>
      </c>
      <c r="H12" s="18" t="s">
        <v>16</v>
      </c>
      <c r="I12" s="18">
        <v>310</v>
      </c>
    </row>
    <row r="13" s="136" customFormat="1" ht="20.5" customHeight="1" spans="1:9">
      <c r="A13" s="58" t="s">
        <v>42</v>
      </c>
      <c r="B13" s="19" t="s">
        <v>27936</v>
      </c>
      <c r="C13" s="16" t="s">
        <v>27937</v>
      </c>
      <c r="D13" s="19" t="s">
        <v>27936</v>
      </c>
      <c r="E13" s="17">
        <v>1</v>
      </c>
      <c r="F13" s="18" t="s">
        <v>27938</v>
      </c>
      <c r="G13" s="18" t="s">
        <v>246</v>
      </c>
      <c r="H13" s="18" t="s">
        <v>16</v>
      </c>
      <c r="I13" s="18">
        <v>310</v>
      </c>
    </row>
    <row r="14" s="136" customFormat="1" ht="20.5" customHeight="1" spans="1:9">
      <c r="A14" s="58" t="s">
        <v>45</v>
      </c>
      <c r="B14" s="793" t="s">
        <v>27939</v>
      </c>
      <c r="C14" s="16" t="s">
        <v>27940</v>
      </c>
      <c r="D14" s="793" t="s">
        <v>27939</v>
      </c>
      <c r="E14" s="17">
        <v>2</v>
      </c>
      <c r="F14" s="18" t="s">
        <v>27932</v>
      </c>
      <c r="G14" s="18" t="s">
        <v>314</v>
      </c>
      <c r="H14" s="18" t="s">
        <v>30</v>
      </c>
      <c r="I14" s="18">
        <v>340</v>
      </c>
    </row>
    <row r="15" s="136" customFormat="1" ht="20.5" customHeight="1" spans="1:9">
      <c r="A15" s="58" t="s">
        <v>48</v>
      </c>
      <c r="B15" s="19" t="s">
        <v>27941</v>
      </c>
      <c r="C15" s="16" t="s">
        <v>27942</v>
      </c>
      <c r="D15" s="19" t="s">
        <v>27941</v>
      </c>
      <c r="E15" s="17">
        <v>1</v>
      </c>
      <c r="F15" s="18" t="s">
        <v>27943</v>
      </c>
      <c r="G15" s="18" t="s">
        <v>6307</v>
      </c>
      <c r="H15" s="18" t="s">
        <v>30</v>
      </c>
      <c r="I15" s="18">
        <v>170</v>
      </c>
    </row>
    <row r="16" s="136" customFormat="1" ht="20.5" customHeight="1" spans="1:9">
      <c r="A16" s="58" t="s">
        <v>51</v>
      </c>
      <c r="B16" s="19" t="s">
        <v>27944</v>
      </c>
      <c r="C16" s="16" t="s">
        <v>27945</v>
      </c>
      <c r="D16" s="19" t="s">
        <v>27944</v>
      </c>
      <c r="E16" s="17">
        <v>1</v>
      </c>
      <c r="F16" s="18" t="s">
        <v>27935</v>
      </c>
      <c r="G16" s="18" t="s">
        <v>4484</v>
      </c>
      <c r="H16" s="18" t="s">
        <v>120</v>
      </c>
      <c r="I16" s="18">
        <v>130</v>
      </c>
    </row>
    <row r="17" s="136" customFormat="1" ht="20.5" customHeight="1" spans="1:9">
      <c r="A17" s="58" t="s">
        <v>55</v>
      </c>
      <c r="B17" s="795" t="s">
        <v>27946</v>
      </c>
      <c r="C17" s="16" t="s">
        <v>27947</v>
      </c>
      <c r="D17" s="795" t="s">
        <v>27946</v>
      </c>
      <c r="E17" s="17">
        <v>1</v>
      </c>
      <c r="F17" s="18" t="s">
        <v>27948</v>
      </c>
      <c r="G17" s="18" t="s">
        <v>22393</v>
      </c>
      <c r="H17" s="18" t="s">
        <v>120</v>
      </c>
      <c r="I17" s="18">
        <v>130</v>
      </c>
    </row>
    <row r="18" s="136" customFormat="1" ht="20.5" customHeight="1" spans="1:9">
      <c r="A18" s="58" t="s">
        <v>59</v>
      </c>
      <c r="B18" s="19" t="s">
        <v>27949</v>
      </c>
      <c r="C18" s="16" t="s">
        <v>27950</v>
      </c>
      <c r="D18" s="19" t="s">
        <v>27949</v>
      </c>
      <c r="E18" s="17">
        <v>1</v>
      </c>
      <c r="F18" s="18" t="s">
        <v>27951</v>
      </c>
      <c r="G18" s="18" t="s">
        <v>222</v>
      </c>
      <c r="H18" s="18" t="s">
        <v>30</v>
      </c>
      <c r="I18" s="18">
        <v>170</v>
      </c>
    </row>
    <row r="19" s="136" customFormat="1" ht="20.5" customHeight="1" spans="1:9">
      <c r="A19" s="58" t="s">
        <v>63</v>
      </c>
      <c r="B19" s="17" t="s">
        <v>27952</v>
      </c>
      <c r="C19" s="16" t="s">
        <v>27953</v>
      </c>
      <c r="D19" s="17" t="s">
        <v>27952</v>
      </c>
      <c r="E19" s="17">
        <v>1</v>
      </c>
      <c r="F19" s="18" t="s">
        <v>27948</v>
      </c>
      <c r="G19" s="18" t="s">
        <v>174</v>
      </c>
      <c r="H19" s="18" t="s">
        <v>120</v>
      </c>
      <c r="I19" s="18">
        <v>130</v>
      </c>
    </row>
    <row r="20" s="136" customFormat="1" ht="20.5" customHeight="1" spans="1:9">
      <c r="A20" s="58" t="s">
        <v>67</v>
      </c>
      <c r="B20" s="147" t="s">
        <v>27954</v>
      </c>
      <c r="C20" s="16" t="s">
        <v>27955</v>
      </c>
      <c r="D20" s="147" t="s">
        <v>27954</v>
      </c>
      <c r="E20" s="17">
        <v>1</v>
      </c>
      <c r="F20" s="18" t="s">
        <v>27956</v>
      </c>
      <c r="G20" s="18" t="s">
        <v>469</v>
      </c>
      <c r="H20" s="18" t="s">
        <v>120</v>
      </c>
      <c r="I20" s="18">
        <v>130</v>
      </c>
    </row>
    <row r="21" s="136" customFormat="1" ht="20.5" customHeight="1" spans="1:9">
      <c r="A21" s="58" t="s">
        <v>71</v>
      </c>
      <c r="B21" s="19" t="s">
        <v>27957</v>
      </c>
      <c r="C21" s="16" t="s">
        <v>27958</v>
      </c>
      <c r="D21" s="19" t="s">
        <v>27957</v>
      </c>
      <c r="E21" s="17">
        <v>4</v>
      </c>
      <c r="F21" s="17" t="s">
        <v>27959</v>
      </c>
      <c r="G21" s="17" t="s">
        <v>4962</v>
      </c>
      <c r="H21" s="18" t="s">
        <v>30</v>
      </c>
      <c r="I21" s="18">
        <v>680</v>
      </c>
    </row>
    <row r="22" s="136" customFormat="1" ht="20.5" customHeight="1" spans="1:9">
      <c r="A22" s="58" t="s">
        <v>75</v>
      </c>
      <c r="B22" s="793" t="s">
        <v>27960</v>
      </c>
      <c r="C22" s="16" t="s">
        <v>27961</v>
      </c>
      <c r="D22" s="793" t="s">
        <v>27960</v>
      </c>
      <c r="E22" s="17">
        <v>4</v>
      </c>
      <c r="F22" s="18" t="s">
        <v>27956</v>
      </c>
      <c r="G22" s="18" t="s">
        <v>27962</v>
      </c>
      <c r="H22" s="18" t="s">
        <v>30</v>
      </c>
      <c r="I22" s="18">
        <v>680</v>
      </c>
    </row>
    <row r="23" s="136" customFormat="1" ht="20.5" customHeight="1" spans="1:9">
      <c r="A23" s="58" t="s">
        <v>79</v>
      </c>
      <c r="B23" s="19" t="s">
        <v>27963</v>
      </c>
      <c r="C23" s="16" t="s">
        <v>27964</v>
      </c>
      <c r="D23" s="19" t="s">
        <v>27963</v>
      </c>
      <c r="E23" s="21">
        <v>5</v>
      </c>
      <c r="F23" s="21" t="s">
        <v>27965</v>
      </c>
      <c r="G23" s="18" t="s">
        <v>709</v>
      </c>
      <c r="H23" s="18" t="s">
        <v>30</v>
      </c>
      <c r="I23" s="18">
        <v>850</v>
      </c>
    </row>
    <row r="24" s="136" customFormat="1" ht="20.5" customHeight="1" spans="1:9">
      <c r="A24" s="58" t="s">
        <v>83</v>
      </c>
      <c r="B24" s="19" t="s">
        <v>27966</v>
      </c>
      <c r="C24" s="16" t="s">
        <v>27967</v>
      </c>
      <c r="D24" s="19" t="s">
        <v>27966</v>
      </c>
      <c r="E24" s="17">
        <v>2</v>
      </c>
      <c r="F24" s="18" t="s">
        <v>27917</v>
      </c>
      <c r="G24" s="18" t="s">
        <v>469</v>
      </c>
      <c r="H24" s="18" t="s">
        <v>30</v>
      </c>
      <c r="I24" s="18">
        <v>340</v>
      </c>
    </row>
    <row r="25" s="136" customFormat="1" ht="20.5" customHeight="1" spans="1:9">
      <c r="A25" s="58" t="s">
        <v>86</v>
      </c>
      <c r="B25" s="793" t="s">
        <v>27968</v>
      </c>
      <c r="C25" s="16" t="s">
        <v>27969</v>
      </c>
      <c r="D25" s="793" t="s">
        <v>27968</v>
      </c>
      <c r="E25" s="17">
        <v>3</v>
      </c>
      <c r="F25" s="18" t="s">
        <v>27970</v>
      </c>
      <c r="G25" s="18" t="s">
        <v>27971</v>
      </c>
      <c r="H25" s="18" t="s">
        <v>30</v>
      </c>
      <c r="I25" s="18">
        <v>510</v>
      </c>
    </row>
    <row r="26" s="136" customFormat="1" ht="20.5" customHeight="1" spans="1:9">
      <c r="A26" s="58" t="s">
        <v>89</v>
      </c>
      <c r="B26" s="19" t="s">
        <v>27972</v>
      </c>
      <c r="C26" s="16" t="s">
        <v>27973</v>
      </c>
      <c r="D26" s="19" t="s">
        <v>27972</v>
      </c>
      <c r="E26" s="148">
        <v>4</v>
      </c>
      <c r="F26" s="18" t="s">
        <v>27974</v>
      </c>
      <c r="G26" s="18" t="s">
        <v>750</v>
      </c>
      <c r="H26" s="149" t="s">
        <v>16</v>
      </c>
      <c r="I26" s="149">
        <v>1240</v>
      </c>
    </row>
    <row r="27" s="136" customFormat="1" ht="20.5" customHeight="1" spans="1:9">
      <c r="A27" s="58" t="s">
        <v>92</v>
      </c>
      <c r="B27" s="19" t="s">
        <v>27975</v>
      </c>
      <c r="C27" s="16" t="s">
        <v>27976</v>
      </c>
      <c r="D27" s="19" t="s">
        <v>27975</v>
      </c>
      <c r="E27" s="17">
        <v>4</v>
      </c>
      <c r="F27" s="18" t="s">
        <v>27977</v>
      </c>
      <c r="G27" s="18" t="s">
        <v>1169</v>
      </c>
      <c r="H27" s="18" t="s">
        <v>30</v>
      </c>
      <c r="I27" s="18">
        <v>680</v>
      </c>
    </row>
    <row r="28" s="136" customFormat="1" ht="20.5" customHeight="1" spans="1:9">
      <c r="A28" s="58" t="s">
        <v>95</v>
      </c>
      <c r="B28" s="19" t="s">
        <v>27978</v>
      </c>
      <c r="C28" s="16" t="s">
        <v>27979</v>
      </c>
      <c r="D28" s="19" t="s">
        <v>27978</v>
      </c>
      <c r="E28" s="17">
        <v>3</v>
      </c>
      <c r="F28" s="18" t="s">
        <v>27980</v>
      </c>
      <c r="G28" s="18" t="s">
        <v>246</v>
      </c>
      <c r="H28" s="18" t="s">
        <v>30</v>
      </c>
      <c r="I28" s="18">
        <v>510</v>
      </c>
    </row>
    <row r="29" s="136" customFormat="1" ht="20.5" customHeight="1" spans="1:9">
      <c r="A29" s="58" t="s">
        <v>98</v>
      </c>
      <c r="B29" s="19" t="s">
        <v>27981</v>
      </c>
      <c r="C29" s="16" t="s">
        <v>27982</v>
      </c>
      <c r="D29" s="19" t="s">
        <v>27981</v>
      </c>
      <c r="E29" s="17">
        <v>2</v>
      </c>
      <c r="F29" s="18" t="s">
        <v>27983</v>
      </c>
      <c r="G29" s="18" t="s">
        <v>3842</v>
      </c>
      <c r="H29" s="18" t="s">
        <v>30</v>
      </c>
      <c r="I29" s="18">
        <v>340</v>
      </c>
    </row>
    <row r="30" s="136" customFormat="1" ht="20.5" customHeight="1" spans="1:9">
      <c r="A30" s="58" t="s">
        <v>102</v>
      </c>
      <c r="B30" s="19" t="s">
        <v>27984</v>
      </c>
      <c r="C30" s="16" t="s">
        <v>27985</v>
      </c>
      <c r="D30" s="19" t="s">
        <v>27984</v>
      </c>
      <c r="E30" s="17">
        <v>1</v>
      </c>
      <c r="F30" s="18" t="s">
        <v>27920</v>
      </c>
      <c r="G30" s="18" t="s">
        <v>27986</v>
      </c>
      <c r="H30" s="18" t="s">
        <v>30</v>
      </c>
      <c r="I30" s="18">
        <v>170</v>
      </c>
    </row>
    <row r="31" s="136" customFormat="1" ht="20.5" customHeight="1" spans="1:9">
      <c r="A31" s="58" t="s">
        <v>107</v>
      </c>
      <c r="B31" s="19" t="s">
        <v>27987</v>
      </c>
      <c r="C31" s="16" t="s">
        <v>27988</v>
      </c>
      <c r="D31" s="19" t="s">
        <v>27987</v>
      </c>
      <c r="E31" s="17">
        <v>1</v>
      </c>
      <c r="F31" s="18" t="s">
        <v>27959</v>
      </c>
      <c r="G31" s="18" t="s">
        <v>842</v>
      </c>
      <c r="H31" s="18" t="s">
        <v>30</v>
      </c>
      <c r="I31" s="18">
        <v>170</v>
      </c>
    </row>
    <row r="32" s="136" customFormat="1" ht="20.5" customHeight="1" spans="1:9">
      <c r="A32" s="58" t="s">
        <v>112</v>
      </c>
      <c r="B32" s="19" t="s">
        <v>27989</v>
      </c>
      <c r="C32" s="16" t="s">
        <v>27152</v>
      </c>
      <c r="D32" s="19" t="s">
        <v>27989</v>
      </c>
      <c r="E32" s="17">
        <v>2</v>
      </c>
      <c r="F32" s="18" t="s">
        <v>27917</v>
      </c>
      <c r="G32" s="18" t="s">
        <v>842</v>
      </c>
      <c r="H32" s="18" t="s">
        <v>30</v>
      </c>
      <c r="I32" s="18">
        <v>340</v>
      </c>
    </row>
    <row r="33" s="136" customFormat="1" ht="20.5" customHeight="1" spans="1:9">
      <c r="A33" s="58" t="s">
        <v>116</v>
      </c>
      <c r="B33" s="19" t="s">
        <v>27990</v>
      </c>
      <c r="C33" s="16" t="s">
        <v>27991</v>
      </c>
      <c r="D33" s="19" t="s">
        <v>27990</v>
      </c>
      <c r="E33" s="17">
        <v>3</v>
      </c>
      <c r="F33" s="18" t="s">
        <v>27977</v>
      </c>
      <c r="G33" s="18" t="s">
        <v>27992</v>
      </c>
      <c r="H33" s="18" t="s">
        <v>30</v>
      </c>
      <c r="I33" s="18">
        <v>510</v>
      </c>
    </row>
    <row r="34" s="136" customFormat="1" ht="20.5" customHeight="1" spans="1:9">
      <c r="A34" s="58" t="s">
        <v>121</v>
      </c>
      <c r="B34" s="19" t="s">
        <v>27993</v>
      </c>
      <c r="C34" s="16" t="s">
        <v>27994</v>
      </c>
      <c r="D34" s="19" t="s">
        <v>27993</v>
      </c>
      <c r="E34" s="17">
        <v>3</v>
      </c>
      <c r="F34" s="18" t="s">
        <v>27995</v>
      </c>
      <c r="G34" s="18" t="s">
        <v>246</v>
      </c>
      <c r="H34" s="18" t="s">
        <v>30</v>
      </c>
      <c r="I34" s="18">
        <v>510</v>
      </c>
    </row>
    <row r="35" s="136" customFormat="1" ht="20.5" customHeight="1" spans="1:9">
      <c r="A35" s="58" t="s">
        <v>125</v>
      </c>
      <c r="B35" s="19" t="s">
        <v>27996</v>
      </c>
      <c r="C35" s="16" t="s">
        <v>27997</v>
      </c>
      <c r="D35" s="19" t="s">
        <v>27996</v>
      </c>
      <c r="E35" s="17">
        <v>3</v>
      </c>
      <c r="F35" s="18" t="s">
        <v>27998</v>
      </c>
      <c r="G35" s="18" t="s">
        <v>750</v>
      </c>
      <c r="H35" s="18" t="s">
        <v>30</v>
      </c>
      <c r="I35" s="18">
        <v>510</v>
      </c>
    </row>
    <row r="36" s="136" customFormat="1" ht="20.5" customHeight="1" spans="1:9">
      <c r="A36" s="58" t="s">
        <v>129</v>
      </c>
      <c r="B36" s="19" t="s">
        <v>27999</v>
      </c>
      <c r="C36" s="16" t="s">
        <v>28000</v>
      </c>
      <c r="D36" s="19" t="s">
        <v>27999</v>
      </c>
      <c r="E36" s="17">
        <v>2</v>
      </c>
      <c r="F36" s="18" t="s">
        <v>27983</v>
      </c>
      <c r="G36" s="18" t="s">
        <v>750</v>
      </c>
      <c r="H36" s="150" t="s">
        <v>16</v>
      </c>
      <c r="I36" s="18">
        <v>620</v>
      </c>
    </row>
    <row r="37" s="136" customFormat="1" ht="20.5" customHeight="1" spans="1:9">
      <c r="A37" s="58" t="s">
        <v>133</v>
      </c>
      <c r="B37" s="151" t="s">
        <v>28001</v>
      </c>
      <c r="C37" s="16" t="s">
        <v>28002</v>
      </c>
      <c r="D37" s="151" t="s">
        <v>28001</v>
      </c>
      <c r="E37" s="152">
        <v>3</v>
      </c>
      <c r="F37" s="71" t="s">
        <v>28003</v>
      </c>
      <c r="G37" s="69" t="s">
        <v>750</v>
      </c>
      <c r="H37" s="152" t="s">
        <v>30</v>
      </c>
      <c r="I37" s="170">
        <v>510</v>
      </c>
    </row>
    <row r="38" s="136" customFormat="1" ht="20.5" customHeight="1" spans="1:9">
      <c r="A38" s="58" t="s">
        <v>136</v>
      </c>
      <c r="B38" s="151" t="s">
        <v>28004</v>
      </c>
      <c r="C38" s="16" t="s">
        <v>28005</v>
      </c>
      <c r="D38" s="151" t="s">
        <v>28004</v>
      </c>
      <c r="E38" s="153">
        <v>2</v>
      </c>
      <c r="F38" s="71" t="s">
        <v>28006</v>
      </c>
      <c r="G38" s="69" t="s">
        <v>750</v>
      </c>
      <c r="H38" s="150" t="s">
        <v>16</v>
      </c>
      <c r="I38" s="171">
        <v>620</v>
      </c>
    </row>
    <row r="39" s="136" customFormat="1" ht="20.5" customHeight="1" spans="1:9">
      <c r="A39" s="58" t="s">
        <v>140</v>
      </c>
      <c r="B39" s="151" t="s">
        <v>28007</v>
      </c>
      <c r="C39" s="16" t="s">
        <v>28008</v>
      </c>
      <c r="D39" s="151" t="s">
        <v>28007</v>
      </c>
      <c r="E39" s="71">
        <v>1</v>
      </c>
      <c r="F39" s="71" t="s">
        <v>28009</v>
      </c>
      <c r="G39" s="78" t="s">
        <v>4515</v>
      </c>
      <c r="H39" s="18" t="s">
        <v>30</v>
      </c>
      <c r="I39" s="18">
        <v>170</v>
      </c>
    </row>
    <row r="40" s="136" customFormat="1" ht="20.5" customHeight="1" spans="1:9">
      <c r="A40" s="58" t="s">
        <v>143</v>
      </c>
      <c r="B40" s="151" t="s">
        <v>28010</v>
      </c>
      <c r="C40" s="16" t="s">
        <v>28011</v>
      </c>
      <c r="D40" s="151" t="s">
        <v>28010</v>
      </c>
      <c r="E40" s="71">
        <v>1</v>
      </c>
      <c r="F40" s="71" t="s">
        <v>27983</v>
      </c>
      <c r="G40" s="154" t="s">
        <v>5517</v>
      </c>
      <c r="H40" s="18" t="s">
        <v>30</v>
      </c>
      <c r="I40" s="18">
        <v>170</v>
      </c>
    </row>
    <row r="41" s="136" customFormat="1" ht="20.5" customHeight="1" spans="1:9">
      <c r="A41" s="58" t="s">
        <v>2258</v>
      </c>
      <c r="B41" s="151" t="s">
        <v>28012</v>
      </c>
      <c r="C41" s="71" t="s">
        <v>28013</v>
      </c>
      <c r="D41" s="151" t="s">
        <v>28012</v>
      </c>
      <c r="E41" s="155">
        <v>2</v>
      </c>
      <c r="F41" s="71" t="s">
        <v>28014</v>
      </c>
      <c r="G41" s="78" t="s">
        <v>4269</v>
      </c>
      <c r="H41" s="155" t="s">
        <v>30</v>
      </c>
      <c r="I41" s="155">
        <v>340</v>
      </c>
    </row>
    <row r="42" s="136" customFormat="1" ht="20.5" customHeight="1" spans="1:9">
      <c r="A42" s="58" t="s">
        <v>2261</v>
      </c>
      <c r="B42" s="151" t="s">
        <v>28015</v>
      </c>
      <c r="C42" s="16" t="s">
        <v>28016</v>
      </c>
      <c r="D42" s="151" t="s">
        <v>28015</v>
      </c>
      <c r="E42" s="71">
        <v>1</v>
      </c>
      <c r="F42" s="71" t="s">
        <v>28017</v>
      </c>
      <c r="G42" s="154" t="s">
        <v>5517</v>
      </c>
      <c r="H42" s="18" t="s">
        <v>30</v>
      </c>
      <c r="I42" s="18">
        <v>170</v>
      </c>
    </row>
    <row r="43" s="136" customFormat="1" ht="20.5" customHeight="1" spans="1:9">
      <c r="A43" s="58" t="s">
        <v>2264</v>
      </c>
      <c r="B43" s="151" t="s">
        <v>28018</v>
      </c>
      <c r="C43" s="16" t="s">
        <v>28019</v>
      </c>
      <c r="D43" s="151" t="s">
        <v>28018</v>
      </c>
      <c r="E43" s="71">
        <v>1</v>
      </c>
      <c r="F43" s="71" t="s">
        <v>27983</v>
      </c>
      <c r="G43" s="154" t="s">
        <v>28020</v>
      </c>
      <c r="H43" s="18" t="s">
        <v>30</v>
      </c>
      <c r="I43" s="18">
        <v>170</v>
      </c>
    </row>
    <row r="44" s="136" customFormat="1" ht="20.5" customHeight="1" spans="1:9">
      <c r="A44" s="58" t="s">
        <v>2267</v>
      </c>
      <c r="B44" s="156" t="s">
        <v>28021</v>
      </c>
      <c r="C44" s="156" t="s">
        <v>28022</v>
      </c>
      <c r="D44" s="156" t="s">
        <v>28021</v>
      </c>
      <c r="E44" s="71">
        <v>2</v>
      </c>
      <c r="F44" s="155" t="s">
        <v>28023</v>
      </c>
      <c r="G44" s="157" t="s">
        <v>27971</v>
      </c>
      <c r="H44" s="155" t="s">
        <v>30</v>
      </c>
      <c r="I44" s="155">
        <v>340</v>
      </c>
    </row>
    <row r="45" s="136" customFormat="1" ht="20.5" customHeight="1" spans="1:9">
      <c r="A45" s="58" t="s">
        <v>2270</v>
      </c>
      <c r="B45" s="808" t="s">
        <v>28024</v>
      </c>
      <c r="C45" s="158" t="s">
        <v>28025</v>
      </c>
      <c r="D45" s="808" t="s">
        <v>28024</v>
      </c>
      <c r="E45" s="155">
        <v>2</v>
      </c>
      <c r="F45" s="155" t="s">
        <v>28006</v>
      </c>
      <c r="G45" s="159" t="s">
        <v>27971</v>
      </c>
      <c r="H45" s="155" t="s">
        <v>30</v>
      </c>
      <c r="I45" s="155">
        <v>340</v>
      </c>
    </row>
    <row r="46" s="136" customFormat="1" ht="20.5" customHeight="1" spans="1:9">
      <c r="A46" s="58" t="s">
        <v>2273</v>
      </c>
      <c r="B46" s="809" t="s">
        <v>28026</v>
      </c>
      <c r="C46" s="156" t="s">
        <v>28027</v>
      </c>
      <c r="D46" s="809" t="s">
        <v>28026</v>
      </c>
      <c r="E46" s="71">
        <v>2</v>
      </c>
      <c r="F46" s="155" t="s">
        <v>28028</v>
      </c>
      <c r="G46" s="157" t="s">
        <v>28029</v>
      </c>
      <c r="H46" s="155" t="s">
        <v>30</v>
      </c>
      <c r="I46" s="71">
        <v>340</v>
      </c>
    </row>
    <row r="47" s="136" customFormat="1" ht="20.5" customHeight="1" spans="1:9">
      <c r="A47" s="58" t="s">
        <v>2277</v>
      </c>
      <c r="B47" s="809" t="s">
        <v>28030</v>
      </c>
      <c r="C47" s="156" t="s">
        <v>28031</v>
      </c>
      <c r="D47" s="809" t="s">
        <v>28030</v>
      </c>
      <c r="E47" s="71">
        <v>1</v>
      </c>
      <c r="F47" s="155" t="s">
        <v>28032</v>
      </c>
      <c r="G47" s="157" t="s">
        <v>8924</v>
      </c>
      <c r="H47" s="71" t="s">
        <v>30</v>
      </c>
      <c r="I47" s="71">
        <v>170</v>
      </c>
    </row>
    <row r="48" s="136" customFormat="1" ht="20.5" customHeight="1" spans="1:9">
      <c r="A48" s="58" t="s">
        <v>2280</v>
      </c>
      <c r="B48" s="810" t="s">
        <v>28033</v>
      </c>
      <c r="C48" s="160" t="s">
        <v>28034</v>
      </c>
      <c r="D48" s="810" t="s">
        <v>28033</v>
      </c>
      <c r="E48" s="71">
        <v>1</v>
      </c>
      <c r="F48" s="161" t="s">
        <v>28035</v>
      </c>
      <c r="G48" s="157" t="s">
        <v>27971</v>
      </c>
      <c r="H48" s="71" t="s">
        <v>30</v>
      </c>
      <c r="I48" s="71">
        <v>170</v>
      </c>
    </row>
    <row r="49" s="136" customFormat="1" ht="20.5" customHeight="1" spans="1:9">
      <c r="A49" s="58" t="s">
        <v>2283</v>
      </c>
      <c r="B49" s="776" t="s">
        <v>28036</v>
      </c>
      <c r="C49" s="156" t="s">
        <v>28037</v>
      </c>
      <c r="D49" s="776" t="s">
        <v>28036</v>
      </c>
      <c r="E49" s="71">
        <v>1</v>
      </c>
      <c r="F49" s="155" t="s">
        <v>28038</v>
      </c>
      <c r="G49" s="159" t="s">
        <v>27971</v>
      </c>
      <c r="H49" s="155" t="s">
        <v>30</v>
      </c>
      <c r="I49" s="155">
        <v>170</v>
      </c>
    </row>
    <row r="50" s="136" customFormat="1" ht="20.5" customHeight="1" spans="1:9">
      <c r="A50" s="58" t="s">
        <v>2287</v>
      </c>
      <c r="B50" s="156" t="s">
        <v>28039</v>
      </c>
      <c r="C50" s="156" t="s">
        <v>17657</v>
      </c>
      <c r="D50" s="156" t="s">
        <v>28039</v>
      </c>
      <c r="E50" s="71">
        <v>1</v>
      </c>
      <c r="F50" s="155" t="s">
        <v>28003</v>
      </c>
      <c r="G50" s="162" t="s">
        <v>27971</v>
      </c>
      <c r="H50" s="155" t="s">
        <v>30</v>
      </c>
      <c r="I50" s="155">
        <v>170</v>
      </c>
    </row>
    <row r="51" s="136" customFormat="1" ht="20.5" customHeight="1" spans="1:9">
      <c r="A51" s="58" t="s">
        <v>2291</v>
      </c>
      <c r="B51" s="809" t="s">
        <v>28040</v>
      </c>
      <c r="C51" s="156" t="s">
        <v>28041</v>
      </c>
      <c r="D51" s="809" t="s">
        <v>28040</v>
      </c>
      <c r="E51" s="71">
        <v>1</v>
      </c>
      <c r="F51" s="155" t="s">
        <v>27998</v>
      </c>
      <c r="G51" s="162" t="s">
        <v>27971</v>
      </c>
      <c r="H51" s="155" t="s">
        <v>30</v>
      </c>
      <c r="I51" s="155">
        <v>170</v>
      </c>
    </row>
    <row r="52" s="136" customFormat="1" ht="20.5" customHeight="1" spans="1:9">
      <c r="A52" s="58" t="s">
        <v>2295</v>
      </c>
      <c r="B52" s="809" t="s">
        <v>28042</v>
      </c>
      <c r="C52" s="156" t="s">
        <v>28043</v>
      </c>
      <c r="D52" s="809" t="s">
        <v>28042</v>
      </c>
      <c r="E52" s="71">
        <v>1</v>
      </c>
      <c r="F52" s="155" t="s">
        <v>28017</v>
      </c>
      <c r="G52" s="162" t="s">
        <v>27971</v>
      </c>
      <c r="H52" s="155" t="s">
        <v>30</v>
      </c>
      <c r="I52" s="155">
        <v>170</v>
      </c>
    </row>
    <row r="53" s="136" customFormat="1" ht="20.5" customHeight="1" spans="1:9">
      <c r="A53" s="58" t="s">
        <v>2298</v>
      </c>
      <c r="B53" s="809" t="s">
        <v>28044</v>
      </c>
      <c r="C53" s="156" t="s">
        <v>28045</v>
      </c>
      <c r="D53" s="809" t="s">
        <v>28044</v>
      </c>
      <c r="E53" s="71">
        <v>1</v>
      </c>
      <c r="F53" s="155" t="s">
        <v>28017</v>
      </c>
      <c r="G53" s="162" t="s">
        <v>27971</v>
      </c>
      <c r="H53" s="155" t="s">
        <v>30</v>
      </c>
      <c r="I53" s="155">
        <v>170</v>
      </c>
    </row>
    <row r="54" s="136" customFormat="1" ht="20.5" customHeight="1" spans="1:9">
      <c r="A54" s="58" t="s">
        <v>2302</v>
      </c>
      <c r="B54" s="776" t="s">
        <v>28046</v>
      </c>
      <c r="C54" s="156" t="s">
        <v>28047</v>
      </c>
      <c r="D54" s="776" t="s">
        <v>28046</v>
      </c>
      <c r="E54" s="71">
        <v>1</v>
      </c>
      <c r="F54" s="155" t="s">
        <v>27998</v>
      </c>
      <c r="G54" s="162" t="s">
        <v>22995</v>
      </c>
      <c r="H54" s="155" t="s">
        <v>30</v>
      </c>
      <c r="I54" s="155">
        <v>170</v>
      </c>
    </row>
    <row r="55" s="136" customFormat="1" ht="20.5" customHeight="1" spans="1:9">
      <c r="A55" s="58" t="s">
        <v>2306</v>
      </c>
      <c r="B55" s="156" t="s">
        <v>28048</v>
      </c>
      <c r="C55" s="156" t="s">
        <v>28049</v>
      </c>
      <c r="D55" s="156" t="s">
        <v>28048</v>
      </c>
      <c r="E55" s="71">
        <v>1</v>
      </c>
      <c r="F55" s="155" t="s">
        <v>28050</v>
      </c>
      <c r="G55" s="162" t="s">
        <v>27971</v>
      </c>
      <c r="H55" s="155" t="s">
        <v>30</v>
      </c>
      <c r="I55" s="155">
        <v>170</v>
      </c>
    </row>
    <row r="56" s="136" customFormat="1" ht="20.5" customHeight="1" spans="1:9">
      <c r="A56" s="58" t="s">
        <v>2309</v>
      </c>
      <c r="B56" s="809" t="s">
        <v>28051</v>
      </c>
      <c r="C56" s="156" t="s">
        <v>28052</v>
      </c>
      <c r="D56" s="809" t="s">
        <v>28051</v>
      </c>
      <c r="E56" s="71">
        <v>1</v>
      </c>
      <c r="F56" s="155" t="s">
        <v>27920</v>
      </c>
      <c r="G56" s="162" t="s">
        <v>27971</v>
      </c>
      <c r="H56" s="155" t="s">
        <v>30</v>
      </c>
      <c r="I56" s="155">
        <v>170</v>
      </c>
    </row>
    <row r="57" s="136" customFormat="1" ht="20.5" customHeight="1" spans="1:9">
      <c r="A57" s="58" t="s">
        <v>2313</v>
      </c>
      <c r="B57" s="809" t="s">
        <v>28053</v>
      </c>
      <c r="C57" s="156" t="s">
        <v>28054</v>
      </c>
      <c r="D57" s="809" t="s">
        <v>28053</v>
      </c>
      <c r="E57" s="71">
        <v>1</v>
      </c>
      <c r="F57" s="155" t="s">
        <v>28055</v>
      </c>
      <c r="G57" s="162" t="s">
        <v>27971</v>
      </c>
      <c r="H57" s="155" t="s">
        <v>30</v>
      </c>
      <c r="I57" s="155">
        <v>170</v>
      </c>
    </row>
    <row r="58" s="136" customFormat="1" ht="20.5" customHeight="1" spans="1:9">
      <c r="A58" s="58" t="s">
        <v>2317</v>
      </c>
      <c r="B58" s="809" t="s">
        <v>28056</v>
      </c>
      <c r="C58" s="156" t="s">
        <v>28057</v>
      </c>
      <c r="D58" s="809" t="s">
        <v>28056</v>
      </c>
      <c r="E58" s="71">
        <v>1</v>
      </c>
      <c r="F58" s="155" t="s">
        <v>28023</v>
      </c>
      <c r="G58" s="163" t="s">
        <v>8379</v>
      </c>
      <c r="H58" s="155" t="s">
        <v>30</v>
      </c>
      <c r="I58" s="155">
        <v>170</v>
      </c>
    </row>
    <row r="59" s="136" customFormat="1" ht="20.5" customHeight="1" spans="1:9">
      <c r="A59" s="58" t="s">
        <v>2321</v>
      </c>
      <c r="B59" s="809" t="s">
        <v>28058</v>
      </c>
      <c r="C59" s="156" t="s">
        <v>11209</v>
      </c>
      <c r="D59" s="809" t="s">
        <v>28058</v>
      </c>
      <c r="E59" s="71">
        <v>1</v>
      </c>
      <c r="F59" s="155" t="s">
        <v>28038</v>
      </c>
      <c r="G59" s="163" t="s">
        <v>349</v>
      </c>
      <c r="H59" s="155" t="s">
        <v>30</v>
      </c>
      <c r="I59" s="155">
        <v>170</v>
      </c>
    </row>
    <row r="60" s="136" customFormat="1" ht="20.5" customHeight="1" spans="1:9">
      <c r="A60" s="58" t="s">
        <v>2325</v>
      </c>
      <c r="B60" s="809" t="s">
        <v>28059</v>
      </c>
      <c r="C60" s="156" t="s">
        <v>28060</v>
      </c>
      <c r="D60" s="809" t="s">
        <v>28059</v>
      </c>
      <c r="E60" s="71">
        <v>1</v>
      </c>
      <c r="F60" s="155" t="s">
        <v>28017</v>
      </c>
      <c r="G60" s="163" t="s">
        <v>591</v>
      </c>
      <c r="H60" s="155" t="s">
        <v>30</v>
      </c>
      <c r="I60" s="155">
        <v>170</v>
      </c>
    </row>
    <row r="61" s="136" customFormat="1" ht="20.5" customHeight="1" spans="1:9">
      <c r="A61" s="58" t="s">
        <v>2328</v>
      </c>
      <c r="B61" s="809" t="s">
        <v>28061</v>
      </c>
      <c r="C61" s="156" t="s">
        <v>28062</v>
      </c>
      <c r="D61" s="809" t="s">
        <v>28061</v>
      </c>
      <c r="E61" s="71">
        <v>1</v>
      </c>
      <c r="F61" s="155" t="s">
        <v>28055</v>
      </c>
      <c r="G61" s="163" t="s">
        <v>22393</v>
      </c>
      <c r="H61" s="155" t="s">
        <v>30</v>
      </c>
      <c r="I61" s="155">
        <v>170</v>
      </c>
    </row>
    <row r="62" s="136" customFormat="1" ht="20.5" customHeight="1" spans="1:9">
      <c r="A62" s="58" t="s">
        <v>2332</v>
      </c>
      <c r="B62" s="811" t="s">
        <v>28063</v>
      </c>
      <c r="C62" s="81" t="s">
        <v>28064</v>
      </c>
      <c r="D62" s="811" t="s">
        <v>28063</v>
      </c>
      <c r="E62" s="71">
        <v>2</v>
      </c>
      <c r="F62" s="155" t="s">
        <v>28065</v>
      </c>
      <c r="G62" s="163" t="s">
        <v>750</v>
      </c>
      <c r="H62" s="155" t="s">
        <v>30</v>
      </c>
      <c r="I62" s="155">
        <v>340</v>
      </c>
    </row>
    <row r="63" s="136" customFormat="1" ht="20.5" customHeight="1" spans="1:9">
      <c r="A63" s="58" t="s">
        <v>2336</v>
      </c>
      <c r="B63" s="16" t="s">
        <v>28066</v>
      </c>
      <c r="C63" s="16" t="s">
        <v>28067</v>
      </c>
      <c r="D63" s="16" t="s">
        <v>28066</v>
      </c>
      <c r="E63" s="164">
        <v>1</v>
      </c>
      <c r="F63" s="16" t="s">
        <v>28068</v>
      </c>
      <c r="G63" s="165" t="s">
        <v>28069</v>
      </c>
      <c r="H63" s="166" t="s">
        <v>30</v>
      </c>
      <c r="I63" s="172">
        <v>170</v>
      </c>
    </row>
    <row r="64" s="136" customFormat="1" ht="20.5" customHeight="1" spans="1:9">
      <c r="A64" s="58" t="s">
        <v>2340</v>
      </c>
      <c r="B64" s="16" t="s">
        <v>28070</v>
      </c>
      <c r="C64" s="16" t="s">
        <v>28071</v>
      </c>
      <c r="D64" s="16" t="s">
        <v>28070</v>
      </c>
      <c r="E64" s="164">
        <v>1</v>
      </c>
      <c r="F64" s="16" t="s">
        <v>27980</v>
      </c>
      <c r="G64" s="165" t="s">
        <v>155</v>
      </c>
      <c r="H64" s="166" t="s">
        <v>30</v>
      </c>
      <c r="I64" s="172">
        <v>170</v>
      </c>
    </row>
    <row r="65" s="136" customFormat="1" ht="20.5" customHeight="1" spans="1:9">
      <c r="A65" s="58" t="s">
        <v>2344</v>
      </c>
      <c r="B65" s="151" t="s">
        <v>28072</v>
      </c>
      <c r="C65" s="16" t="s">
        <v>28073</v>
      </c>
      <c r="D65" s="151" t="s">
        <v>28072</v>
      </c>
      <c r="E65" s="71">
        <v>2</v>
      </c>
      <c r="F65" s="71" t="s">
        <v>28074</v>
      </c>
      <c r="G65" s="81" t="s">
        <v>750</v>
      </c>
      <c r="H65" s="71" t="s">
        <v>16</v>
      </c>
      <c r="I65" s="71">
        <v>620</v>
      </c>
    </row>
    <row r="66" s="136" customFormat="1" ht="20.5" customHeight="1" spans="1:9">
      <c r="A66" s="58" t="s">
        <v>2348</v>
      </c>
      <c r="B66" s="19" t="s">
        <v>28075</v>
      </c>
      <c r="C66" s="16" t="s">
        <v>28076</v>
      </c>
      <c r="D66" s="19" t="s">
        <v>28075</v>
      </c>
      <c r="E66" s="17">
        <v>1</v>
      </c>
      <c r="F66" s="18" t="s">
        <v>28074</v>
      </c>
      <c r="G66" s="18" t="s">
        <v>20282</v>
      </c>
      <c r="H66" s="18" t="s">
        <v>16</v>
      </c>
      <c r="I66" s="18">
        <v>310</v>
      </c>
    </row>
    <row r="67" s="136" customFormat="1" ht="20.5" customHeight="1" spans="1:9">
      <c r="A67" s="58" t="s">
        <v>2352</v>
      </c>
      <c r="B67" s="19" t="s">
        <v>28077</v>
      </c>
      <c r="C67" s="16" t="s">
        <v>28078</v>
      </c>
      <c r="D67" s="19" t="s">
        <v>28077</v>
      </c>
      <c r="E67" s="17">
        <v>1</v>
      </c>
      <c r="F67" s="18" t="s">
        <v>28079</v>
      </c>
      <c r="G67" s="18" t="s">
        <v>19625</v>
      </c>
      <c r="H67" s="18" t="s">
        <v>30</v>
      </c>
      <c r="I67" s="18">
        <v>170</v>
      </c>
    </row>
    <row r="68" s="136" customFormat="1" ht="20.5" customHeight="1" spans="1:9">
      <c r="A68" s="58" t="s">
        <v>2356</v>
      </c>
      <c r="B68" s="19" t="s">
        <v>28080</v>
      </c>
      <c r="C68" s="16" t="s">
        <v>28081</v>
      </c>
      <c r="D68" s="19" t="s">
        <v>28080</v>
      </c>
      <c r="E68" s="17">
        <v>3</v>
      </c>
      <c r="F68" s="18" t="s">
        <v>28082</v>
      </c>
      <c r="G68" s="18" t="s">
        <v>750</v>
      </c>
      <c r="H68" s="18" t="s">
        <v>30</v>
      </c>
      <c r="I68" s="18">
        <v>510</v>
      </c>
    </row>
    <row r="69" s="136" customFormat="1" ht="20.5" customHeight="1" spans="1:9">
      <c r="A69" s="58" t="s">
        <v>2360</v>
      </c>
      <c r="B69" s="19" t="s">
        <v>28083</v>
      </c>
      <c r="C69" s="16" t="s">
        <v>28084</v>
      </c>
      <c r="D69" s="19" t="s">
        <v>28083</v>
      </c>
      <c r="E69" s="17">
        <v>1</v>
      </c>
      <c r="F69" s="18" t="s">
        <v>28085</v>
      </c>
      <c r="G69" s="18" t="s">
        <v>469</v>
      </c>
      <c r="H69" s="18" t="s">
        <v>30</v>
      </c>
      <c r="I69" s="18">
        <v>170</v>
      </c>
    </row>
    <row r="70" s="136" customFormat="1" ht="20.5" customHeight="1" spans="1:9">
      <c r="A70" s="58" t="s">
        <v>2363</v>
      </c>
      <c r="B70" s="19" t="s">
        <v>28086</v>
      </c>
      <c r="C70" s="18" t="s">
        <v>28087</v>
      </c>
      <c r="D70" s="19" t="s">
        <v>28086</v>
      </c>
      <c r="E70" s="150">
        <v>1</v>
      </c>
      <c r="F70" s="18" t="s">
        <v>28074</v>
      </c>
      <c r="G70" s="18" t="s">
        <v>469</v>
      </c>
      <c r="H70" s="150" t="s">
        <v>16</v>
      </c>
      <c r="I70" s="73">
        <v>310</v>
      </c>
    </row>
    <row r="71" s="136" customFormat="1" ht="20.5" customHeight="1" spans="1:9">
      <c r="A71" s="58" t="s">
        <v>2367</v>
      </c>
      <c r="B71" s="19" t="s">
        <v>28088</v>
      </c>
      <c r="C71" s="16" t="s">
        <v>28089</v>
      </c>
      <c r="D71" s="19" t="s">
        <v>28088</v>
      </c>
      <c r="E71" s="17">
        <v>5</v>
      </c>
      <c r="F71" s="18" t="s">
        <v>28090</v>
      </c>
      <c r="G71" s="18" t="s">
        <v>28091</v>
      </c>
      <c r="H71" s="18" t="s">
        <v>30</v>
      </c>
      <c r="I71" s="18">
        <v>850</v>
      </c>
    </row>
    <row r="72" s="136" customFormat="1" ht="20.5" customHeight="1" spans="1:9">
      <c r="A72" s="58" t="s">
        <v>2371</v>
      </c>
      <c r="B72" s="19" t="s">
        <v>28092</v>
      </c>
      <c r="C72" s="16" t="s">
        <v>28093</v>
      </c>
      <c r="D72" s="19" t="s">
        <v>28092</v>
      </c>
      <c r="E72" s="17">
        <v>3</v>
      </c>
      <c r="F72" s="18" t="s">
        <v>28085</v>
      </c>
      <c r="G72" s="18" t="s">
        <v>335</v>
      </c>
      <c r="H72" s="18" t="s">
        <v>30</v>
      </c>
      <c r="I72" s="18">
        <v>510</v>
      </c>
    </row>
    <row r="73" s="136" customFormat="1" ht="20.5" customHeight="1" spans="1:9">
      <c r="A73" s="58" t="s">
        <v>2374</v>
      </c>
      <c r="B73" s="19" t="s">
        <v>28094</v>
      </c>
      <c r="C73" s="16" t="s">
        <v>28095</v>
      </c>
      <c r="D73" s="19" t="s">
        <v>28094</v>
      </c>
      <c r="E73" s="150">
        <v>2</v>
      </c>
      <c r="F73" s="18" t="s">
        <v>28096</v>
      </c>
      <c r="G73" s="18" t="s">
        <v>302</v>
      </c>
      <c r="H73" s="150" t="s">
        <v>16</v>
      </c>
      <c r="I73" s="81">
        <v>620</v>
      </c>
    </row>
    <row r="74" s="136" customFormat="1" ht="20.5" customHeight="1" spans="1:9">
      <c r="A74" s="58" t="s">
        <v>2378</v>
      </c>
      <c r="B74" s="19" t="s">
        <v>28097</v>
      </c>
      <c r="C74" s="16" t="s">
        <v>28098</v>
      </c>
      <c r="D74" s="19" t="s">
        <v>28097</v>
      </c>
      <c r="E74" s="17">
        <v>3</v>
      </c>
      <c r="F74" s="18" t="s">
        <v>28090</v>
      </c>
      <c r="G74" s="18" t="s">
        <v>750</v>
      </c>
      <c r="H74" s="18" t="s">
        <v>30</v>
      </c>
      <c r="I74" s="18">
        <v>510</v>
      </c>
    </row>
    <row r="75" s="136" customFormat="1" ht="20.5" customHeight="1" spans="1:9">
      <c r="A75" s="58" t="s">
        <v>2382</v>
      </c>
      <c r="B75" s="19" t="s">
        <v>28099</v>
      </c>
      <c r="C75" s="16" t="s">
        <v>28100</v>
      </c>
      <c r="D75" s="19" t="s">
        <v>28099</v>
      </c>
      <c r="E75" s="17">
        <v>2</v>
      </c>
      <c r="F75" s="15" t="s">
        <v>28101</v>
      </c>
      <c r="G75" s="18" t="s">
        <v>750</v>
      </c>
      <c r="H75" s="18" t="s">
        <v>30</v>
      </c>
      <c r="I75" s="18">
        <v>340</v>
      </c>
    </row>
    <row r="76" s="136" customFormat="1" ht="20.5" customHeight="1" spans="1:9">
      <c r="A76" s="58" t="s">
        <v>2386</v>
      </c>
      <c r="B76" s="812" t="s">
        <v>28102</v>
      </c>
      <c r="C76" s="16" t="s">
        <v>28103</v>
      </c>
      <c r="D76" s="812" t="s">
        <v>28102</v>
      </c>
      <c r="E76" s="71">
        <v>5</v>
      </c>
      <c r="F76" s="15" t="s">
        <v>28104</v>
      </c>
      <c r="G76" s="18" t="s">
        <v>750</v>
      </c>
      <c r="H76" s="18" t="s">
        <v>30</v>
      </c>
      <c r="I76" s="155">
        <v>850</v>
      </c>
    </row>
    <row r="77" s="136" customFormat="1" ht="20.5" customHeight="1" spans="1:9">
      <c r="A77" s="58" t="s">
        <v>2390</v>
      </c>
      <c r="B77" s="812" t="s">
        <v>28105</v>
      </c>
      <c r="C77" s="16" t="s">
        <v>28106</v>
      </c>
      <c r="D77" s="812" t="s">
        <v>28105</v>
      </c>
      <c r="E77" s="17">
        <v>1</v>
      </c>
      <c r="F77" s="15" t="s">
        <v>28082</v>
      </c>
      <c r="G77" s="18" t="s">
        <v>750</v>
      </c>
      <c r="H77" s="18" t="s">
        <v>30</v>
      </c>
      <c r="I77" s="18">
        <v>170</v>
      </c>
    </row>
    <row r="78" s="136" customFormat="1" ht="20.5" customHeight="1" spans="1:9">
      <c r="A78" s="58" t="s">
        <v>2394</v>
      </c>
      <c r="B78" s="812" t="s">
        <v>28107</v>
      </c>
      <c r="C78" s="16" t="s">
        <v>28108</v>
      </c>
      <c r="D78" s="812" t="s">
        <v>28107</v>
      </c>
      <c r="E78" s="153">
        <v>1</v>
      </c>
      <c r="F78" s="15" t="s">
        <v>28104</v>
      </c>
      <c r="G78" s="18" t="s">
        <v>314</v>
      </c>
      <c r="H78" s="150" t="s">
        <v>16</v>
      </c>
      <c r="I78" s="177">
        <v>310</v>
      </c>
    </row>
    <row r="79" s="136" customFormat="1" ht="20.5" customHeight="1" spans="1:9">
      <c r="A79" s="58" t="s">
        <v>2397</v>
      </c>
      <c r="B79" s="16" t="s">
        <v>28109</v>
      </c>
      <c r="C79" s="16" t="s">
        <v>28110</v>
      </c>
      <c r="D79" s="16" t="s">
        <v>28109</v>
      </c>
      <c r="E79" s="17">
        <v>1</v>
      </c>
      <c r="F79" s="16" t="s">
        <v>28074</v>
      </c>
      <c r="G79" s="18" t="s">
        <v>13434</v>
      </c>
      <c r="H79" s="18" t="s">
        <v>16</v>
      </c>
      <c r="I79" s="18">
        <v>310</v>
      </c>
    </row>
    <row r="80" s="136" customFormat="1" ht="20.5" customHeight="1" spans="1:9">
      <c r="A80" s="58" t="s">
        <v>2401</v>
      </c>
      <c r="B80" s="809" t="s">
        <v>28111</v>
      </c>
      <c r="C80" s="156" t="s">
        <v>28112</v>
      </c>
      <c r="D80" s="809" t="s">
        <v>28111</v>
      </c>
      <c r="E80" s="71">
        <v>1</v>
      </c>
      <c r="F80" s="173" t="s">
        <v>28101</v>
      </c>
      <c r="G80" s="149" t="s">
        <v>28113</v>
      </c>
      <c r="H80" s="155" t="s">
        <v>30</v>
      </c>
      <c r="I80" s="155">
        <v>170</v>
      </c>
    </row>
    <row r="81" s="136" customFormat="1" ht="20.5" customHeight="1" spans="1:9">
      <c r="A81" s="58" t="s">
        <v>2404</v>
      </c>
      <c r="B81" s="19" t="s">
        <v>28114</v>
      </c>
      <c r="C81" s="16" t="s">
        <v>24720</v>
      </c>
      <c r="D81" s="19" t="s">
        <v>28114</v>
      </c>
      <c r="E81" s="17">
        <v>1</v>
      </c>
      <c r="F81" s="18" t="s">
        <v>28115</v>
      </c>
      <c r="G81" s="18" t="s">
        <v>27971</v>
      </c>
      <c r="H81" s="18" t="s">
        <v>16</v>
      </c>
      <c r="I81" s="18">
        <v>310</v>
      </c>
    </row>
    <row r="82" s="136" customFormat="1" ht="20.5" customHeight="1" spans="1:9">
      <c r="A82" s="58" t="s">
        <v>2408</v>
      </c>
      <c r="B82" s="19" t="s">
        <v>28116</v>
      </c>
      <c r="C82" s="16" t="s">
        <v>28117</v>
      </c>
      <c r="D82" s="19" t="s">
        <v>28116</v>
      </c>
      <c r="E82" s="17">
        <v>1</v>
      </c>
      <c r="F82" s="18" t="s">
        <v>28118</v>
      </c>
      <c r="G82" s="18" t="s">
        <v>27971</v>
      </c>
      <c r="H82" s="18" t="s">
        <v>16</v>
      </c>
      <c r="I82" s="18">
        <v>310</v>
      </c>
    </row>
    <row r="83" s="136" customFormat="1" ht="20.5" customHeight="1" spans="1:9">
      <c r="A83" s="58" t="s">
        <v>2412</v>
      </c>
      <c r="B83" s="19" t="s">
        <v>28119</v>
      </c>
      <c r="C83" s="16" t="s">
        <v>28120</v>
      </c>
      <c r="D83" s="19" t="s">
        <v>28119</v>
      </c>
      <c r="E83" s="17">
        <v>1</v>
      </c>
      <c r="F83" s="18" t="s">
        <v>28118</v>
      </c>
      <c r="G83" s="18" t="s">
        <v>27971</v>
      </c>
      <c r="H83" s="18" t="s">
        <v>16</v>
      </c>
      <c r="I83" s="18">
        <v>310</v>
      </c>
    </row>
    <row r="84" s="136" customFormat="1" ht="20.5" customHeight="1" spans="1:9">
      <c r="A84" s="58" t="s">
        <v>2416</v>
      </c>
      <c r="B84" s="19" t="s">
        <v>28121</v>
      </c>
      <c r="C84" s="16" t="s">
        <v>28122</v>
      </c>
      <c r="D84" s="19" t="s">
        <v>28121</v>
      </c>
      <c r="E84" s="17">
        <v>1</v>
      </c>
      <c r="F84" s="18" t="s">
        <v>28123</v>
      </c>
      <c r="G84" s="18" t="s">
        <v>469</v>
      </c>
      <c r="H84" s="18" t="s">
        <v>16</v>
      </c>
      <c r="I84" s="18">
        <v>310</v>
      </c>
    </row>
    <row r="85" s="136" customFormat="1" ht="20.5" customHeight="1" spans="1:9">
      <c r="A85" s="58" t="s">
        <v>2420</v>
      </c>
      <c r="B85" s="19" t="s">
        <v>28124</v>
      </c>
      <c r="C85" s="16" t="s">
        <v>28125</v>
      </c>
      <c r="D85" s="19" t="s">
        <v>28124</v>
      </c>
      <c r="E85" s="17">
        <v>1</v>
      </c>
      <c r="F85" s="18" t="s">
        <v>28118</v>
      </c>
      <c r="G85" s="18" t="s">
        <v>246</v>
      </c>
      <c r="H85" s="18" t="s">
        <v>16</v>
      </c>
      <c r="I85" s="18">
        <v>310</v>
      </c>
    </row>
    <row r="86" s="136" customFormat="1" ht="20.5" customHeight="1" spans="1:9">
      <c r="A86" s="58" t="s">
        <v>2423</v>
      </c>
      <c r="B86" s="793" t="s">
        <v>28126</v>
      </c>
      <c r="C86" s="16" t="s">
        <v>28127</v>
      </c>
      <c r="D86" s="793" t="s">
        <v>28126</v>
      </c>
      <c r="E86" s="17">
        <v>1</v>
      </c>
      <c r="F86" s="18" t="s">
        <v>28115</v>
      </c>
      <c r="G86" s="18" t="s">
        <v>19800</v>
      </c>
      <c r="H86" s="18" t="s">
        <v>16</v>
      </c>
      <c r="I86" s="18">
        <v>310</v>
      </c>
    </row>
    <row r="87" s="136" customFormat="1" ht="20.5" customHeight="1" spans="1:9">
      <c r="A87" s="58" t="s">
        <v>2426</v>
      </c>
      <c r="B87" s="19" t="s">
        <v>28128</v>
      </c>
      <c r="C87" s="16" t="s">
        <v>28129</v>
      </c>
      <c r="D87" s="19" t="s">
        <v>28128</v>
      </c>
      <c r="E87" s="17">
        <v>1</v>
      </c>
      <c r="F87" s="18" t="s">
        <v>28130</v>
      </c>
      <c r="G87" s="18" t="s">
        <v>20282</v>
      </c>
      <c r="H87" s="18" t="s">
        <v>16</v>
      </c>
      <c r="I87" s="18">
        <v>310</v>
      </c>
    </row>
    <row r="88" s="136" customFormat="1" ht="20.5" customHeight="1" spans="1:9">
      <c r="A88" s="58" t="s">
        <v>2429</v>
      </c>
      <c r="B88" s="19" t="s">
        <v>28131</v>
      </c>
      <c r="C88" s="16" t="s">
        <v>28132</v>
      </c>
      <c r="D88" s="19" t="s">
        <v>28131</v>
      </c>
      <c r="E88" s="17">
        <v>1</v>
      </c>
      <c r="F88" s="18" t="s">
        <v>28133</v>
      </c>
      <c r="G88" s="17" t="s">
        <v>20282</v>
      </c>
      <c r="H88" s="18" t="s">
        <v>16</v>
      </c>
      <c r="I88" s="18">
        <v>310</v>
      </c>
    </row>
    <row r="89" s="136" customFormat="1" ht="20.5" customHeight="1" spans="1:9">
      <c r="A89" s="58" t="s">
        <v>2433</v>
      </c>
      <c r="B89" s="19" t="s">
        <v>28134</v>
      </c>
      <c r="C89" s="16" t="s">
        <v>28135</v>
      </c>
      <c r="D89" s="19" t="s">
        <v>28134</v>
      </c>
      <c r="E89" s="17">
        <v>1</v>
      </c>
      <c r="F89" s="18" t="s">
        <v>28136</v>
      </c>
      <c r="G89" s="18" t="s">
        <v>210</v>
      </c>
      <c r="H89" s="18" t="s">
        <v>16</v>
      </c>
      <c r="I89" s="18">
        <v>310</v>
      </c>
    </row>
    <row r="90" s="136" customFormat="1" ht="20.5" customHeight="1" spans="1:9">
      <c r="A90" s="58" t="s">
        <v>2436</v>
      </c>
      <c r="B90" s="19" t="s">
        <v>28137</v>
      </c>
      <c r="C90" s="16" t="s">
        <v>28138</v>
      </c>
      <c r="D90" s="19" t="s">
        <v>28137</v>
      </c>
      <c r="E90" s="153">
        <v>1</v>
      </c>
      <c r="F90" s="18" t="s">
        <v>28139</v>
      </c>
      <c r="G90" s="18" t="s">
        <v>750</v>
      </c>
      <c r="H90" s="150" t="s">
        <v>16</v>
      </c>
      <c r="I90" s="177">
        <v>310</v>
      </c>
    </row>
    <row r="91" s="136" customFormat="1" ht="20.5" customHeight="1" spans="1:9">
      <c r="A91" s="58" t="s">
        <v>2440</v>
      </c>
      <c r="B91" s="19" t="s">
        <v>28140</v>
      </c>
      <c r="C91" s="16" t="s">
        <v>28141</v>
      </c>
      <c r="D91" s="19" t="s">
        <v>28140</v>
      </c>
      <c r="E91" s="17">
        <v>2</v>
      </c>
      <c r="F91" s="18" t="s">
        <v>28142</v>
      </c>
      <c r="G91" s="18" t="s">
        <v>210</v>
      </c>
      <c r="H91" s="150" t="s">
        <v>16</v>
      </c>
      <c r="I91" s="18">
        <v>620</v>
      </c>
    </row>
    <row r="92" s="136" customFormat="1" ht="20.5" customHeight="1" spans="1:9">
      <c r="A92" s="58" t="s">
        <v>2444</v>
      </c>
      <c r="B92" s="19" t="s">
        <v>28143</v>
      </c>
      <c r="C92" s="16" t="s">
        <v>10445</v>
      </c>
      <c r="D92" s="19" t="s">
        <v>28143</v>
      </c>
      <c r="E92" s="17">
        <v>1</v>
      </c>
      <c r="F92" s="18" t="s">
        <v>28133</v>
      </c>
      <c r="G92" s="18" t="s">
        <v>469</v>
      </c>
      <c r="H92" s="18" t="s">
        <v>16</v>
      </c>
      <c r="I92" s="18">
        <v>310</v>
      </c>
    </row>
    <row r="93" s="136" customFormat="1" ht="20.5" customHeight="1" spans="1:9">
      <c r="A93" s="58" t="s">
        <v>2447</v>
      </c>
      <c r="B93" s="19" t="s">
        <v>28144</v>
      </c>
      <c r="C93" s="16" t="s">
        <v>28145</v>
      </c>
      <c r="D93" s="19" t="s">
        <v>28144</v>
      </c>
      <c r="E93" s="150">
        <v>2</v>
      </c>
      <c r="F93" s="18" t="s">
        <v>28136</v>
      </c>
      <c r="G93" s="18" t="s">
        <v>152</v>
      </c>
      <c r="H93" s="150" t="s">
        <v>30</v>
      </c>
      <c r="I93" s="21">
        <v>340</v>
      </c>
    </row>
    <row r="94" s="136" customFormat="1" ht="20.5" customHeight="1" spans="1:9">
      <c r="A94" s="58" t="s">
        <v>2451</v>
      </c>
      <c r="B94" s="19" t="s">
        <v>28146</v>
      </c>
      <c r="C94" s="16" t="s">
        <v>28147</v>
      </c>
      <c r="D94" s="19" t="s">
        <v>28146</v>
      </c>
      <c r="E94" s="174">
        <v>5</v>
      </c>
      <c r="F94" s="18" t="s">
        <v>28130</v>
      </c>
      <c r="G94" s="18" t="s">
        <v>469</v>
      </c>
      <c r="H94" s="152" t="s">
        <v>30</v>
      </c>
      <c r="I94" s="170">
        <v>850</v>
      </c>
    </row>
    <row r="95" s="136" customFormat="1" ht="20.5" customHeight="1" spans="1:9">
      <c r="A95" s="58" t="s">
        <v>2455</v>
      </c>
      <c r="B95" s="19" t="s">
        <v>28148</v>
      </c>
      <c r="C95" s="16" t="s">
        <v>28149</v>
      </c>
      <c r="D95" s="19" t="s">
        <v>28148</v>
      </c>
      <c r="E95" s="153">
        <v>4</v>
      </c>
      <c r="F95" s="18" t="s">
        <v>28136</v>
      </c>
      <c r="G95" s="18" t="s">
        <v>159</v>
      </c>
      <c r="H95" s="150" t="s">
        <v>30</v>
      </c>
      <c r="I95" s="21">
        <v>680</v>
      </c>
    </row>
    <row r="96" s="136" customFormat="1" ht="20.5" customHeight="1" spans="1:9">
      <c r="A96" s="58" t="s">
        <v>2459</v>
      </c>
      <c r="B96" s="19" t="s">
        <v>28150</v>
      </c>
      <c r="C96" s="16" t="s">
        <v>28151</v>
      </c>
      <c r="D96" s="19" t="s">
        <v>28150</v>
      </c>
      <c r="E96" s="17">
        <v>3</v>
      </c>
      <c r="F96" s="18" t="s">
        <v>28118</v>
      </c>
      <c r="G96" s="18" t="s">
        <v>338</v>
      </c>
      <c r="H96" s="155" t="s">
        <v>16</v>
      </c>
      <c r="I96" s="18">
        <v>930</v>
      </c>
    </row>
    <row r="97" s="136" customFormat="1" ht="20.5" customHeight="1" spans="1:9">
      <c r="A97" s="58" t="s">
        <v>2463</v>
      </c>
      <c r="B97" s="19" t="s">
        <v>28152</v>
      </c>
      <c r="C97" s="18" t="s">
        <v>28153</v>
      </c>
      <c r="D97" s="19" t="s">
        <v>28152</v>
      </c>
      <c r="E97" s="17">
        <v>1</v>
      </c>
      <c r="F97" s="18" t="s">
        <v>28130</v>
      </c>
      <c r="G97" s="17" t="s">
        <v>246</v>
      </c>
      <c r="H97" s="18" t="s">
        <v>30</v>
      </c>
      <c r="I97" s="18">
        <v>170</v>
      </c>
    </row>
    <row r="98" s="136" customFormat="1" ht="20.5" customHeight="1" spans="1:9">
      <c r="A98" s="58" t="s">
        <v>2467</v>
      </c>
      <c r="B98" s="19" t="s">
        <v>28154</v>
      </c>
      <c r="C98" s="16" t="s">
        <v>28155</v>
      </c>
      <c r="D98" s="19" t="s">
        <v>28154</v>
      </c>
      <c r="E98" s="17">
        <v>3</v>
      </c>
      <c r="F98" s="18" t="s">
        <v>28156</v>
      </c>
      <c r="G98" s="18" t="s">
        <v>20282</v>
      </c>
      <c r="H98" s="18" t="s">
        <v>30</v>
      </c>
      <c r="I98" s="18">
        <v>510</v>
      </c>
    </row>
    <row r="99" s="136" customFormat="1" ht="20.5" customHeight="1" spans="1:9">
      <c r="A99" s="58" t="s">
        <v>2470</v>
      </c>
      <c r="B99" s="19" t="s">
        <v>28157</v>
      </c>
      <c r="C99" s="16" t="s">
        <v>28158</v>
      </c>
      <c r="D99" s="19" t="s">
        <v>28157</v>
      </c>
      <c r="E99" s="17">
        <v>1</v>
      </c>
      <c r="F99" s="18" t="s">
        <v>28159</v>
      </c>
      <c r="G99" s="18" t="s">
        <v>750</v>
      </c>
      <c r="H99" s="18" t="s">
        <v>16</v>
      </c>
      <c r="I99" s="18">
        <v>310</v>
      </c>
    </row>
    <row r="100" s="136" customFormat="1" ht="20.5" customHeight="1" spans="1:9">
      <c r="A100" s="58" t="s">
        <v>2474</v>
      </c>
      <c r="B100" s="19" t="s">
        <v>28160</v>
      </c>
      <c r="C100" s="16" t="s">
        <v>28161</v>
      </c>
      <c r="D100" s="19" t="s">
        <v>28160</v>
      </c>
      <c r="E100" s="150">
        <v>2</v>
      </c>
      <c r="F100" s="18" t="s">
        <v>28162</v>
      </c>
      <c r="G100" s="18" t="s">
        <v>338</v>
      </c>
      <c r="H100" s="150" t="s">
        <v>16</v>
      </c>
      <c r="I100" s="21">
        <v>620</v>
      </c>
    </row>
    <row r="101" s="136" customFormat="1" ht="20.5" customHeight="1" spans="1:9">
      <c r="A101" s="58" t="s">
        <v>2477</v>
      </c>
      <c r="B101" s="19" t="s">
        <v>28163</v>
      </c>
      <c r="C101" s="16" t="s">
        <v>27885</v>
      </c>
      <c r="D101" s="19" t="s">
        <v>28163</v>
      </c>
      <c r="E101" s="153">
        <v>1</v>
      </c>
      <c r="F101" s="18" t="s">
        <v>28118</v>
      </c>
      <c r="G101" s="18" t="s">
        <v>673</v>
      </c>
      <c r="H101" s="150" t="s">
        <v>16</v>
      </c>
      <c r="I101" s="71">
        <v>310</v>
      </c>
    </row>
    <row r="102" s="136" customFormat="1" ht="20.5" customHeight="1" spans="1:9">
      <c r="A102" s="58" t="s">
        <v>2481</v>
      </c>
      <c r="B102" s="78" t="s">
        <v>28164</v>
      </c>
      <c r="C102" s="69" t="s">
        <v>28165</v>
      </c>
      <c r="D102" s="78" t="s">
        <v>28164</v>
      </c>
      <c r="E102" s="153">
        <v>1</v>
      </c>
      <c r="F102" s="18" t="s">
        <v>28118</v>
      </c>
      <c r="G102" s="18" t="s">
        <v>317</v>
      </c>
      <c r="H102" s="150" t="s">
        <v>16</v>
      </c>
      <c r="I102" s="71">
        <v>310</v>
      </c>
    </row>
    <row r="103" s="136" customFormat="1" ht="20.5" customHeight="1" spans="1:9">
      <c r="A103" s="58" t="s">
        <v>2485</v>
      </c>
      <c r="B103" s="19" t="s">
        <v>28166</v>
      </c>
      <c r="C103" s="16" t="s">
        <v>28167</v>
      </c>
      <c r="D103" s="19" t="s">
        <v>28166</v>
      </c>
      <c r="E103" s="153">
        <v>4</v>
      </c>
      <c r="F103" s="18" t="s">
        <v>28118</v>
      </c>
      <c r="G103" s="18" t="s">
        <v>435</v>
      </c>
      <c r="H103" s="150" t="s">
        <v>30</v>
      </c>
      <c r="I103" s="21">
        <v>680</v>
      </c>
    </row>
    <row r="104" s="136" customFormat="1" ht="20.5" customHeight="1" spans="1:9">
      <c r="A104" s="58" t="s">
        <v>2489</v>
      </c>
      <c r="B104" s="19" t="s">
        <v>28168</v>
      </c>
      <c r="C104" s="16" t="s">
        <v>28169</v>
      </c>
      <c r="D104" s="19" t="s">
        <v>28168</v>
      </c>
      <c r="E104" s="17">
        <v>2</v>
      </c>
      <c r="F104" s="18" t="s">
        <v>28133</v>
      </c>
      <c r="G104" s="18" t="s">
        <v>338</v>
      </c>
      <c r="H104" s="18" t="s">
        <v>30</v>
      </c>
      <c r="I104" s="18">
        <v>340</v>
      </c>
    </row>
    <row r="105" s="136" customFormat="1" ht="20.5" customHeight="1" spans="1:9">
      <c r="A105" s="58" t="s">
        <v>2492</v>
      </c>
      <c r="B105" s="19" t="s">
        <v>28170</v>
      </c>
      <c r="C105" s="18" t="s">
        <v>28171</v>
      </c>
      <c r="D105" s="19" t="s">
        <v>28170</v>
      </c>
      <c r="E105" s="150">
        <v>2</v>
      </c>
      <c r="F105" s="18" t="s">
        <v>28139</v>
      </c>
      <c r="G105" s="18" t="s">
        <v>750</v>
      </c>
      <c r="H105" s="150" t="s">
        <v>30</v>
      </c>
      <c r="I105" s="21">
        <v>340</v>
      </c>
    </row>
    <row r="106" s="136" customFormat="1" ht="20.5" customHeight="1" spans="1:9">
      <c r="A106" s="58" t="s">
        <v>2496</v>
      </c>
      <c r="B106" s="19" t="s">
        <v>28172</v>
      </c>
      <c r="C106" s="16" t="s">
        <v>28173</v>
      </c>
      <c r="D106" s="19" t="s">
        <v>28172</v>
      </c>
      <c r="E106" s="150">
        <v>2</v>
      </c>
      <c r="F106" s="18" t="s">
        <v>28133</v>
      </c>
      <c r="G106" s="18" t="s">
        <v>469</v>
      </c>
      <c r="H106" s="150" t="s">
        <v>16</v>
      </c>
      <c r="I106" s="21">
        <v>620</v>
      </c>
    </row>
    <row r="107" s="136" customFormat="1" ht="20.5" customHeight="1" spans="1:9">
      <c r="A107" s="58" t="s">
        <v>2500</v>
      </c>
      <c r="B107" s="19" t="s">
        <v>28174</v>
      </c>
      <c r="C107" s="16" t="s">
        <v>28175</v>
      </c>
      <c r="D107" s="19" t="s">
        <v>28174</v>
      </c>
      <c r="E107" s="152">
        <v>7</v>
      </c>
      <c r="F107" s="18" t="s">
        <v>28142</v>
      </c>
      <c r="G107" s="18" t="s">
        <v>750</v>
      </c>
      <c r="H107" s="152" t="s">
        <v>30</v>
      </c>
      <c r="I107" s="170">
        <v>1190</v>
      </c>
    </row>
    <row r="108" s="136" customFormat="1" ht="20.5" customHeight="1" spans="1:9">
      <c r="A108" s="58" t="s">
        <v>2503</v>
      </c>
      <c r="B108" s="776" t="s">
        <v>28176</v>
      </c>
      <c r="C108" s="16" t="s">
        <v>28177</v>
      </c>
      <c r="D108" s="776" t="s">
        <v>28176</v>
      </c>
      <c r="E108" s="17">
        <v>4</v>
      </c>
      <c r="F108" s="18" t="s">
        <v>28159</v>
      </c>
      <c r="G108" s="18" t="s">
        <v>750</v>
      </c>
      <c r="H108" s="18" t="s">
        <v>30</v>
      </c>
      <c r="I108" s="18">
        <v>680</v>
      </c>
    </row>
    <row r="109" s="136" customFormat="1" ht="20.5" customHeight="1" spans="1:9">
      <c r="A109" s="58" t="s">
        <v>2507</v>
      </c>
      <c r="B109" s="19" t="s">
        <v>28178</v>
      </c>
      <c r="C109" s="18" t="s">
        <v>28179</v>
      </c>
      <c r="D109" s="19" t="s">
        <v>28178</v>
      </c>
      <c r="E109" s="17">
        <v>2</v>
      </c>
      <c r="F109" s="18" t="s">
        <v>28118</v>
      </c>
      <c r="G109" s="18" t="s">
        <v>750</v>
      </c>
      <c r="H109" s="18" t="s">
        <v>30</v>
      </c>
      <c r="I109" s="18">
        <v>340</v>
      </c>
    </row>
    <row r="110" s="136" customFormat="1" ht="20.5" customHeight="1" spans="1:9">
      <c r="A110" s="58" t="s">
        <v>2511</v>
      </c>
      <c r="B110" s="19" t="s">
        <v>28180</v>
      </c>
      <c r="C110" s="18" t="s">
        <v>27359</v>
      </c>
      <c r="D110" s="19" t="s">
        <v>28180</v>
      </c>
      <c r="E110" s="71">
        <v>1</v>
      </c>
      <c r="F110" s="18" t="s">
        <v>28136</v>
      </c>
      <c r="G110" s="18" t="s">
        <v>750</v>
      </c>
      <c r="H110" s="155" t="s">
        <v>30</v>
      </c>
      <c r="I110" s="155">
        <v>170</v>
      </c>
    </row>
    <row r="111" s="136" customFormat="1" ht="20.5" customHeight="1" spans="1:9">
      <c r="A111" s="58" t="s">
        <v>2515</v>
      </c>
      <c r="B111" s="19" t="s">
        <v>28181</v>
      </c>
      <c r="C111" s="16" t="s">
        <v>28182</v>
      </c>
      <c r="D111" s="19" t="s">
        <v>28181</v>
      </c>
      <c r="E111" s="17">
        <v>3</v>
      </c>
      <c r="F111" s="18" t="s">
        <v>28159</v>
      </c>
      <c r="G111" s="18" t="s">
        <v>750</v>
      </c>
      <c r="H111" s="18" t="s">
        <v>30</v>
      </c>
      <c r="I111" s="18">
        <v>510</v>
      </c>
    </row>
    <row r="112" s="136" customFormat="1" ht="20.5" customHeight="1" spans="1:9">
      <c r="A112" s="58" t="s">
        <v>2519</v>
      </c>
      <c r="B112" s="19" t="s">
        <v>28183</v>
      </c>
      <c r="C112" s="16" t="s">
        <v>28184</v>
      </c>
      <c r="D112" s="19" t="s">
        <v>28183</v>
      </c>
      <c r="E112" s="153">
        <v>1</v>
      </c>
      <c r="F112" s="18" t="s">
        <v>28156</v>
      </c>
      <c r="G112" s="18" t="s">
        <v>750</v>
      </c>
      <c r="H112" s="150" t="s">
        <v>16</v>
      </c>
      <c r="I112" s="71">
        <v>310</v>
      </c>
    </row>
    <row r="113" s="136" customFormat="1" ht="20.5" customHeight="1" spans="1:9">
      <c r="A113" s="58" t="s">
        <v>2524</v>
      </c>
      <c r="B113" s="19" t="s">
        <v>28185</v>
      </c>
      <c r="C113" s="16" t="s">
        <v>28186</v>
      </c>
      <c r="D113" s="19" t="s">
        <v>28185</v>
      </c>
      <c r="E113" s="17">
        <v>4</v>
      </c>
      <c r="F113" s="18" t="s">
        <v>28142</v>
      </c>
      <c r="G113" s="18" t="s">
        <v>750</v>
      </c>
      <c r="H113" s="18" t="s">
        <v>30</v>
      </c>
      <c r="I113" s="18">
        <v>680</v>
      </c>
    </row>
    <row r="114" s="136" customFormat="1" ht="20.5" customHeight="1" spans="1:9">
      <c r="A114" s="58" t="s">
        <v>2528</v>
      </c>
      <c r="B114" s="19" t="s">
        <v>28187</v>
      </c>
      <c r="C114" s="16" t="s">
        <v>28188</v>
      </c>
      <c r="D114" s="19" t="s">
        <v>28187</v>
      </c>
      <c r="E114" s="17">
        <v>1</v>
      </c>
      <c r="F114" s="18" t="s">
        <v>28162</v>
      </c>
      <c r="G114" s="18" t="s">
        <v>1705</v>
      </c>
      <c r="H114" s="18" t="s">
        <v>16</v>
      </c>
      <c r="I114" s="18">
        <v>310</v>
      </c>
    </row>
    <row r="115" s="136" customFormat="1" ht="20.5" customHeight="1" spans="1:9">
      <c r="A115" s="58" t="s">
        <v>2532</v>
      </c>
      <c r="B115" s="151" t="s">
        <v>28189</v>
      </c>
      <c r="C115" s="71" t="s">
        <v>28190</v>
      </c>
      <c r="D115" s="151" t="s">
        <v>28189</v>
      </c>
      <c r="E115" s="71">
        <v>1</v>
      </c>
      <c r="F115" s="149" t="s">
        <v>28191</v>
      </c>
      <c r="G115" s="149" t="s">
        <v>1705</v>
      </c>
      <c r="H115" s="155" t="s">
        <v>30</v>
      </c>
      <c r="I115" s="155">
        <v>170</v>
      </c>
    </row>
    <row r="116" s="136" customFormat="1" ht="20.5" customHeight="1" spans="1:9">
      <c r="A116" s="58" t="s">
        <v>2537</v>
      </c>
      <c r="B116" s="19" t="s">
        <v>28192</v>
      </c>
      <c r="C116" s="16" t="s">
        <v>28193</v>
      </c>
      <c r="D116" s="19" t="s">
        <v>28192</v>
      </c>
      <c r="E116" s="17">
        <v>1</v>
      </c>
      <c r="F116" s="18" t="s">
        <v>28194</v>
      </c>
      <c r="G116" s="18" t="s">
        <v>302</v>
      </c>
      <c r="H116" s="18" t="s">
        <v>16</v>
      </c>
      <c r="I116" s="18">
        <v>310</v>
      </c>
    </row>
    <row r="117" s="136" customFormat="1" ht="20.5" customHeight="1" spans="1:9">
      <c r="A117" s="58" t="s">
        <v>2542</v>
      </c>
      <c r="B117" s="19" t="s">
        <v>28195</v>
      </c>
      <c r="C117" s="16" t="s">
        <v>28196</v>
      </c>
      <c r="D117" s="19" t="s">
        <v>28195</v>
      </c>
      <c r="E117" s="17">
        <v>4</v>
      </c>
      <c r="F117" s="18" t="s">
        <v>28194</v>
      </c>
      <c r="G117" s="18" t="s">
        <v>578</v>
      </c>
      <c r="H117" s="18" t="s">
        <v>120</v>
      </c>
      <c r="I117" s="18">
        <v>520</v>
      </c>
    </row>
    <row r="118" s="136" customFormat="1" ht="20.5" customHeight="1" spans="1:9">
      <c r="A118" s="58" t="s">
        <v>2547</v>
      </c>
      <c r="B118" s="19" t="s">
        <v>28197</v>
      </c>
      <c r="C118" s="16" t="s">
        <v>28198</v>
      </c>
      <c r="D118" s="19" t="s">
        <v>28197</v>
      </c>
      <c r="E118" s="17">
        <v>2</v>
      </c>
      <c r="F118" s="18" t="s">
        <v>28199</v>
      </c>
      <c r="G118" s="18" t="s">
        <v>28200</v>
      </c>
      <c r="H118" s="18" t="s">
        <v>30</v>
      </c>
      <c r="I118" s="18">
        <v>340</v>
      </c>
    </row>
    <row r="119" s="136" customFormat="1" ht="20.5" customHeight="1" spans="1:9">
      <c r="A119" s="58" t="s">
        <v>2551</v>
      </c>
      <c r="B119" s="147" t="s">
        <v>28201</v>
      </c>
      <c r="C119" s="16" t="s">
        <v>28202</v>
      </c>
      <c r="D119" s="147" t="s">
        <v>28201</v>
      </c>
      <c r="E119" s="175">
        <v>2</v>
      </c>
      <c r="F119" s="18" t="s">
        <v>28203</v>
      </c>
      <c r="G119" s="18" t="s">
        <v>1854</v>
      </c>
      <c r="H119" s="175" t="s">
        <v>16</v>
      </c>
      <c r="I119" s="149">
        <v>620</v>
      </c>
    </row>
    <row r="120" s="136" customFormat="1" ht="20.5" customHeight="1" spans="1:9">
      <c r="A120" s="58" t="s">
        <v>2556</v>
      </c>
      <c r="B120" s="19" t="s">
        <v>28204</v>
      </c>
      <c r="C120" s="16" t="s">
        <v>28205</v>
      </c>
      <c r="D120" s="19" t="s">
        <v>28204</v>
      </c>
      <c r="E120" s="17">
        <v>3</v>
      </c>
      <c r="F120" s="18" t="s">
        <v>28206</v>
      </c>
      <c r="G120" s="18" t="s">
        <v>335</v>
      </c>
      <c r="H120" s="18" t="s">
        <v>30</v>
      </c>
      <c r="I120" s="18">
        <v>510</v>
      </c>
    </row>
    <row r="121" s="136" customFormat="1" ht="20.5" customHeight="1" spans="1:9">
      <c r="A121" s="58" t="s">
        <v>2561</v>
      </c>
      <c r="B121" s="19" t="s">
        <v>28207</v>
      </c>
      <c r="C121" s="16" t="s">
        <v>12451</v>
      </c>
      <c r="D121" s="19" t="s">
        <v>28207</v>
      </c>
      <c r="E121" s="21">
        <v>3</v>
      </c>
      <c r="F121" s="18" t="s">
        <v>28208</v>
      </c>
      <c r="G121" s="18" t="s">
        <v>28209</v>
      </c>
      <c r="H121" s="18" t="s">
        <v>30</v>
      </c>
      <c r="I121" s="18">
        <v>510</v>
      </c>
    </row>
    <row r="122" s="136" customFormat="1" ht="20.5" customHeight="1" spans="1:9">
      <c r="A122" s="58" t="s">
        <v>2566</v>
      </c>
      <c r="B122" s="19" t="s">
        <v>28210</v>
      </c>
      <c r="C122" s="18" t="s">
        <v>28211</v>
      </c>
      <c r="D122" s="19" t="s">
        <v>28210</v>
      </c>
      <c r="E122" s="17">
        <v>2</v>
      </c>
      <c r="F122" s="18" t="s">
        <v>28194</v>
      </c>
      <c r="G122" s="18" t="s">
        <v>28212</v>
      </c>
      <c r="H122" s="18" t="s">
        <v>30</v>
      </c>
      <c r="I122" s="18">
        <v>340</v>
      </c>
    </row>
    <row r="123" s="136" customFormat="1" ht="20.5" customHeight="1" spans="1:9">
      <c r="A123" s="58" t="s">
        <v>2571</v>
      </c>
      <c r="B123" s="19" t="s">
        <v>28213</v>
      </c>
      <c r="C123" s="16" t="s">
        <v>28214</v>
      </c>
      <c r="D123" s="19" t="s">
        <v>28213</v>
      </c>
      <c r="E123" s="21">
        <v>2</v>
      </c>
      <c r="F123" s="18" t="s">
        <v>28215</v>
      </c>
      <c r="G123" s="18" t="s">
        <v>750</v>
      </c>
      <c r="H123" s="18" t="s">
        <v>30</v>
      </c>
      <c r="I123" s="18">
        <v>340</v>
      </c>
    </row>
    <row r="124" s="136" customFormat="1" ht="20.5" customHeight="1" spans="1:9">
      <c r="A124" s="58" t="s">
        <v>2576</v>
      </c>
      <c r="B124" s="19" t="s">
        <v>28216</v>
      </c>
      <c r="C124" s="18" t="s">
        <v>28217</v>
      </c>
      <c r="D124" s="19" t="s">
        <v>28216</v>
      </c>
      <c r="E124" s="71">
        <v>1</v>
      </c>
      <c r="F124" s="18" t="s">
        <v>28215</v>
      </c>
      <c r="G124" s="18" t="s">
        <v>28218</v>
      </c>
      <c r="H124" s="18" t="s">
        <v>30</v>
      </c>
      <c r="I124" s="18">
        <v>170</v>
      </c>
    </row>
    <row r="125" s="136" customFormat="1" ht="20.5" customHeight="1" spans="1:9">
      <c r="A125" s="58" t="s">
        <v>2580</v>
      </c>
      <c r="B125" s="19" t="s">
        <v>28219</v>
      </c>
      <c r="C125" s="16" t="s">
        <v>28220</v>
      </c>
      <c r="D125" s="19" t="s">
        <v>28219</v>
      </c>
      <c r="E125" s="21">
        <v>4</v>
      </c>
      <c r="F125" s="18" t="s">
        <v>28221</v>
      </c>
      <c r="G125" s="18" t="s">
        <v>4272</v>
      </c>
      <c r="H125" s="18" t="s">
        <v>30</v>
      </c>
      <c r="I125" s="18">
        <v>680</v>
      </c>
    </row>
    <row r="126" s="136" customFormat="1" ht="20.5" customHeight="1" spans="1:9">
      <c r="A126" s="58" t="s">
        <v>2584</v>
      </c>
      <c r="B126" s="19" t="s">
        <v>28222</v>
      </c>
      <c r="C126" s="16" t="s">
        <v>28223</v>
      </c>
      <c r="D126" s="19" t="s">
        <v>28222</v>
      </c>
      <c r="E126" s="21">
        <v>4</v>
      </c>
      <c r="F126" s="18" t="s">
        <v>28224</v>
      </c>
      <c r="G126" s="18" t="s">
        <v>750</v>
      </c>
      <c r="H126" s="18" t="s">
        <v>30</v>
      </c>
      <c r="I126" s="18">
        <v>680</v>
      </c>
    </row>
    <row r="127" s="136" customFormat="1" ht="20.5" customHeight="1" spans="1:9">
      <c r="A127" s="58" t="s">
        <v>2587</v>
      </c>
      <c r="B127" s="19" t="s">
        <v>28225</v>
      </c>
      <c r="C127" s="16" t="s">
        <v>28226</v>
      </c>
      <c r="D127" s="19" t="s">
        <v>28225</v>
      </c>
      <c r="E127" s="21">
        <v>3</v>
      </c>
      <c r="F127" s="18" t="s">
        <v>28227</v>
      </c>
      <c r="G127" s="18" t="s">
        <v>750</v>
      </c>
      <c r="H127" s="18" t="s">
        <v>30</v>
      </c>
      <c r="I127" s="18">
        <v>510</v>
      </c>
    </row>
    <row r="128" s="136" customFormat="1" ht="20.5" customHeight="1" spans="1:9">
      <c r="A128" s="58" t="s">
        <v>2590</v>
      </c>
      <c r="B128" s="151" t="s">
        <v>28228</v>
      </c>
      <c r="C128" s="16" t="s">
        <v>28229</v>
      </c>
      <c r="D128" s="151" t="s">
        <v>28228</v>
      </c>
      <c r="E128" s="71">
        <v>1</v>
      </c>
      <c r="F128" s="71" t="s">
        <v>28230</v>
      </c>
      <c r="G128" s="176" t="s">
        <v>28231</v>
      </c>
      <c r="H128" s="150" t="s">
        <v>16</v>
      </c>
      <c r="I128" s="18">
        <v>310</v>
      </c>
    </row>
    <row r="129" s="136" customFormat="1" ht="20.5" customHeight="1" spans="1:9">
      <c r="A129" s="58" t="s">
        <v>2594</v>
      </c>
      <c r="B129" s="151" t="s">
        <v>28232</v>
      </c>
      <c r="C129" s="16" t="s">
        <v>28233</v>
      </c>
      <c r="D129" s="151" t="s">
        <v>28232</v>
      </c>
      <c r="E129" s="153">
        <v>1</v>
      </c>
      <c r="F129" s="71" t="s">
        <v>28234</v>
      </c>
      <c r="G129" s="176" t="s">
        <v>2100</v>
      </c>
      <c r="H129" s="150" t="s">
        <v>16</v>
      </c>
      <c r="I129" s="71">
        <v>310</v>
      </c>
    </row>
    <row r="130" s="136" customFormat="1" ht="20.5" customHeight="1" spans="1:9">
      <c r="A130" s="58" t="s">
        <v>2598</v>
      </c>
      <c r="B130" s="151" t="s">
        <v>28235</v>
      </c>
      <c r="C130" s="16" t="s">
        <v>28236</v>
      </c>
      <c r="D130" s="151" t="s">
        <v>28235</v>
      </c>
      <c r="E130" s="71">
        <v>1</v>
      </c>
      <c r="F130" s="71" t="s">
        <v>28237</v>
      </c>
      <c r="G130" s="176" t="s">
        <v>3856</v>
      </c>
      <c r="H130" s="18" t="s">
        <v>30</v>
      </c>
      <c r="I130" s="18">
        <v>170</v>
      </c>
    </row>
    <row r="131" s="136" customFormat="1" ht="20.5" customHeight="1" spans="1:9">
      <c r="A131" s="58" t="s">
        <v>2602</v>
      </c>
      <c r="B131" s="813" t="s">
        <v>28238</v>
      </c>
      <c r="C131" s="155" t="s">
        <v>28239</v>
      </c>
      <c r="D131" s="813" t="s">
        <v>28238</v>
      </c>
      <c r="E131" s="71">
        <v>1</v>
      </c>
      <c r="F131" s="155" t="s">
        <v>28240</v>
      </c>
      <c r="G131" s="179" t="s">
        <v>2100</v>
      </c>
      <c r="H131" s="18" t="s">
        <v>30</v>
      </c>
      <c r="I131" s="18">
        <v>170</v>
      </c>
    </row>
    <row r="132" s="136" customFormat="1" ht="20.5" customHeight="1" spans="1:9">
      <c r="A132" s="58" t="s">
        <v>2605</v>
      </c>
      <c r="B132" s="180" t="s">
        <v>28241</v>
      </c>
      <c r="C132" s="174" t="s">
        <v>28242</v>
      </c>
      <c r="D132" s="180" t="s">
        <v>28241</v>
      </c>
      <c r="E132" s="174">
        <v>1</v>
      </c>
      <c r="F132" s="174" t="s">
        <v>28208</v>
      </c>
      <c r="G132" s="21" t="s">
        <v>750</v>
      </c>
      <c r="H132" s="152" t="s">
        <v>16</v>
      </c>
      <c r="I132" s="152">
        <v>310</v>
      </c>
    </row>
    <row r="133" s="136" customFormat="1" ht="20.5" customHeight="1" spans="1:9">
      <c r="A133" s="58" t="s">
        <v>2609</v>
      </c>
      <c r="B133" s="776" t="s">
        <v>28243</v>
      </c>
      <c r="C133" s="181" t="s">
        <v>7430</v>
      </c>
      <c r="D133" s="776" t="s">
        <v>28243</v>
      </c>
      <c r="E133" s="174">
        <v>1</v>
      </c>
      <c r="F133" s="174" t="s">
        <v>28244</v>
      </c>
      <c r="G133" s="21" t="s">
        <v>750</v>
      </c>
      <c r="H133" s="152" t="s">
        <v>16</v>
      </c>
      <c r="I133" s="152">
        <v>310</v>
      </c>
    </row>
    <row r="134" s="136" customFormat="1" ht="20.5" customHeight="1" spans="1:9">
      <c r="A134" s="58" t="s">
        <v>2613</v>
      </c>
      <c r="B134" s="19" t="s">
        <v>28245</v>
      </c>
      <c r="C134" s="16" t="s">
        <v>28246</v>
      </c>
      <c r="D134" s="19" t="s">
        <v>28245</v>
      </c>
      <c r="E134" s="17">
        <v>1</v>
      </c>
      <c r="F134" s="18" t="s">
        <v>28244</v>
      </c>
      <c r="G134" s="18" t="s">
        <v>159</v>
      </c>
      <c r="H134" s="18" t="s">
        <v>16</v>
      </c>
      <c r="I134" s="18">
        <v>310</v>
      </c>
    </row>
    <row r="135" s="136" customFormat="1" ht="20.5" customHeight="1" spans="1:9">
      <c r="A135" s="58" t="s">
        <v>2616</v>
      </c>
      <c r="B135" s="19" t="s">
        <v>28247</v>
      </c>
      <c r="C135" s="16" t="s">
        <v>28248</v>
      </c>
      <c r="D135" s="19" t="s">
        <v>28247</v>
      </c>
      <c r="E135" s="17">
        <v>1</v>
      </c>
      <c r="F135" s="18" t="s">
        <v>28244</v>
      </c>
      <c r="G135" s="18" t="s">
        <v>246</v>
      </c>
      <c r="H135" s="18" t="s">
        <v>16</v>
      </c>
      <c r="I135" s="18">
        <v>310</v>
      </c>
    </row>
    <row r="136" s="136" customFormat="1" ht="20.5" customHeight="1" spans="1:9">
      <c r="A136" s="58" t="s">
        <v>2619</v>
      </c>
      <c r="B136" s="19" t="s">
        <v>28249</v>
      </c>
      <c r="C136" s="16" t="s">
        <v>26787</v>
      </c>
      <c r="D136" s="19" t="s">
        <v>28249</v>
      </c>
      <c r="E136" s="17">
        <v>1</v>
      </c>
      <c r="F136" s="18" t="s">
        <v>28250</v>
      </c>
      <c r="G136" s="18" t="s">
        <v>28251</v>
      </c>
      <c r="H136" s="18" t="s">
        <v>16</v>
      </c>
      <c r="I136" s="18">
        <v>310</v>
      </c>
    </row>
    <row r="137" s="136" customFormat="1" ht="20.5" customHeight="1" spans="1:9">
      <c r="A137" s="58" t="s">
        <v>2623</v>
      </c>
      <c r="B137" s="19" t="s">
        <v>28252</v>
      </c>
      <c r="C137" s="16" t="s">
        <v>28253</v>
      </c>
      <c r="D137" s="19" t="s">
        <v>28252</v>
      </c>
      <c r="E137" s="17">
        <v>1</v>
      </c>
      <c r="F137" s="18" t="s">
        <v>28250</v>
      </c>
      <c r="G137" s="18" t="s">
        <v>28251</v>
      </c>
      <c r="H137" s="18" t="s">
        <v>16</v>
      </c>
      <c r="I137" s="18">
        <v>310</v>
      </c>
    </row>
    <row r="138" s="136" customFormat="1" ht="20.5" customHeight="1" spans="1:9">
      <c r="A138" s="58" t="s">
        <v>2626</v>
      </c>
      <c r="B138" s="19" t="s">
        <v>28254</v>
      </c>
      <c r="C138" s="16" t="s">
        <v>28255</v>
      </c>
      <c r="D138" s="19" t="s">
        <v>28254</v>
      </c>
      <c r="E138" s="17">
        <v>1</v>
      </c>
      <c r="F138" s="18" t="s">
        <v>28256</v>
      </c>
      <c r="G138" s="18" t="s">
        <v>469</v>
      </c>
      <c r="H138" s="18" t="s">
        <v>30</v>
      </c>
      <c r="I138" s="18">
        <v>170</v>
      </c>
    </row>
    <row r="139" s="136" customFormat="1" ht="20.5" customHeight="1" spans="1:9">
      <c r="A139" s="58" t="s">
        <v>2629</v>
      </c>
      <c r="B139" s="19" t="s">
        <v>28257</v>
      </c>
      <c r="C139" s="16" t="s">
        <v>28258</v>
      </c>
      <c r="D139" s="19" t="s">
        <v>28257</v>
      </c>
      <c r="E139" s="17">
        <v>1</v>
      </c>
      <c r="F139" s="18" t="s">
        <v>28259</v>
      </c>
      <c r="G139" s="18" t="s">
        <v>21758</v>
      </c>
      <c r="H139" s="18" t="s">
        <v>16</v>
      </c>
      <c r="I139" s="18">
        <v>310</v>
      </c>
    </row>
    <row r="140" s="136" customFormat="1" ht="20.5" customHeight="1" spans="1:9">
      <c r="A140" s="58" t="s">
        <v>2633</v>
      </c>
      <c r="B140" s="19" t="s">
        <v>28260</v>
      </c>
      <c r="C140" s="16" t="s">
        <v>28261</v>
      </c>
      <c r="D140" s="19" t="s">
        <v>28260</v>
      </c>
      <c r="E140" s="17">
        <v>1</v>
      </c>
      <c r="F140" s="18" t="s">
        <v>28262</v>
      </c>
      <c r="G140" s="18" t="s">
        <v>1705</v>
      </c>
      <c r="H140" s="18" t="s">
        <v>16</v>
      </c>
      <c r="I140" s="18">
        <v>310</v>
      </c>
    </row>
    <row r="141" s="136" customFormat="1" ht="20.5" customHeight="1" spans="1:9">
      <c r="A141" s="58" t="s">
        <v>2636</v>
      </c>
      <c r="B141" s="19" t="s">
        <v>28263</v>
      </c>
      <c r="C141" s="16" t="s">
        <v>28264</v>
      </c>
      <c r="D141" s="19" t="s">
        <v>28263</v>
      </c>
      <c r="E141" s="17">
        <v>1</v>
      </c>
      <c r="F141" s="18" t="s">
        <v>28256</v>
      </c>
      <c r="G141" s="18" t="s">
        <v>5700</v>
      </c>
      <c r="H141" s="18" t="s">
        <v>30</v>
      </c>
      <c r="I141" s="18">
        <v>170</v>
      </c>
    </row>
    <row r="142" s="136" customFormat="1" ht="20.5" customHeight="1" spans="1:9">
      <c r="A142" s="58" t="s">
        <v>2641</v>
      </c>
      <c r="B142" s="19" t="s">
        <v>28265</v>
      </c>
      <c r="C142" s="16" t="s">
        <v>28266</v>
      </c>
      <c r="D142" s="19" t="s">
        <v>28265</v>
      </c>
      <c r="E142" s="150">
        <v>2</v>
      </c>
      <c r="F142" s="18" t="s">
        <v>28267</v>
      </c>
      <c r="G142" s="18" t="s">
        <v>1710</v>
      </c>
      <c r="H142" s="150" t="s">
        <v>16</v>
      </c>
      <c r="I142" s="73">
        <v>620</v>
      </c>
    </row>
    <row r="143" s="136" customFormat="1" ht="20.5" customHeight="1" spans="1:9">
      <c r="A143" s="58" t="s">
        <v>2644</v>
      </c>
      <c r="B143" s="19" t="s">
        <v>28268</v>
      </c>
      <c r="C143" s="16" t="s">
        <v>28269</v>
      </c>
      <c r="D143" s="19" t="s">
        <v>28268</v>
      </c>
      <c r="E143" s="17">
        <v>1</v>
      </c>
      <c r="F143" s="18" t="s">
        <v>28256</v>
      </c>
      <c r="G143" s="18" t="s">
        <v>628</v>
      </c>
      <c r="H143" s="18" t="s">
        <v>16</v>
      </c>
      <c r="I143" s="18">
        <v>310</v>
      </c>
    </row>
    <row r="144" s="136" customFormat="1" ht="20.5" customHeight="1" spans="1:9">
      <c r="A144" s="58" t="s">
        <v>2648</v>
      </c>
      <c r="B144" s="19" t="s">
        <v>28270</v>
      </c>
      <c r="C144" s="16" t="s">
        <v>28271</v>
      </c>
      <c r="D144" s="19" t="s">
        <v>28270</v>
      </c>
      <c r="E144" s="148">
        <v>4</v>
      </c>
      <c r="F144" s="18" t="s">
        <v>28259</v>
      </c>
      <c r="G144" s="18" t="s">
        <v>222</v>
      </c>
      <c r="H144" s="149" t="s">
        <v>16</v>
      </c>
      <c r="I144" s="149">
        <v>1240</v>
      </c>
    </row>
    <row r="145" s="136" customFormat="1" ht="20.5" customHeight="1" spans="1:9">
      <c r="A145" s="58" t="s">
        <v>2651</v>
      </c>
      <c r="B145" s="793" t="s">
        <v>28272</v>
      </c>
      <c r="C145" s="16" t="s">
        <v>28273</v>
      </c>
      <c r="D145" s="793" t="s">
        <v>28272</v>
      </c>
      <c r="E145" s="150">
        <v>2</v>
      </c>
      <c r="F145" s="18" t="s">
        <v>28244</v>
      </c>
      <c r="G145" s="18" t="s">
        <v>7401</v>
      </c>
      <c r="H145" s="150" t="s">
        <v>16</v>
      </c>
      <c r="I145" s="81">
        <v>620</v>
      </c>
    </row>
    <row r="146" s="136" customFormat="1" ht="20.5" customHeight="1" spans="1:9">
      <c r="A146" s="58" t="s">
        <v>2655</v>
      </c>
      <c r="B146" s="793" t="s">
        <v>28274</v>
      </c>
      <c r="C146" s="16" t="s">
        <v>28275</v>
      </c>
      <c r="D146" s="793" t="s">
        <v>28274</v>
      </c>
      <c r="E146" s="150">
        <v>2</v>
      </c>
      <c r="F146" s="18" t="s">
        <v>28276</v>
      </c>
      <c r="G146" s="18" t="s">
        <v>210</v>
      </c>
      <c r="H146" s="150" t="s">
        <v>16</v>
      </c>
      <c r="I146" s="177">
        <v>620</v>
      </c>
    </row>
    <row r="147" s="136" customFormat="1" ht="20.5" customHeight="1" spans="1:9">
      <c r="A147" s="58" t="s">
        <v>2659</v>
      </c>
      <c r="B147" s="19" t="s">
        <v>28277</v>
      </c>
      <c r="C147" s="16" t="s">
        <v>28278</v>
      </c>
      <c r="D147" s="19" t="s">
        <v>28277</v>
      </c>
      <c r="E147" s="153">
        <v>1</v>
      </c>
      <c r="F147" s="18" t="s">
        <v>28279</v>
      </c>
      <c r="G147" s="18" t="s">
        <v>28280</v>
      </c>
      <c r="H147" s="150" t="s">
        <v>16</v>
      </c>
      <c r="I147" s="177">
        <v>310</v>
      </c>
    </row>
    <row r="148" s="136" customFormat="1" ht="20.5" customHeight="1" spans="1:9">
      <c r="A148" s="58" t="s">
        <v>2663</v>
      </c>
      <c r="B148" s="19" t="s">
        <v>28281</v>
      </c>
      <c r="C148" s="18" t="s">
        <v>28282</v>
      </c>
      <c r="D148" s="19" t="s">
        <v>28281</v>
      </c>
      <c r="E148" s="148">
        <v>3</v>
      </c>
      <c r="F148" s="18" t="s">
        <v>28267</v>
      </c>
      <c r="G148" s="18" t="s">
        <v>730</v>
      </c>
      <c r="H148" s="149" t="s">
        <v>16</v>
      </c>
      <c r="I148" s="149">
        <v>930</v>
      </c>
    </row>
    <row r="149" s="136" customFormat="1" ht="20.5" customHeight="1" spans="1:9">
      <c r="A149" s="58" t="s">
        <v>2666</v>
      </c>
      <c r="B149" s="19" t="s">
        <v>28283</v>
      </c>
      <c r="C149" s="16" t="s">
        <v>28284</v>
      </c>
      <c r="D149" s="19" t="s">
        <v>28283</v>
      </c>
      <c r="E149" s="150">
        <v>2</v>
      </c>
      <c r="F149" s="18" t="s">
        <v>28285</v>
      </c>
      <c r="G149" s="18" t="s">
        <v>210</v>
      </c>
      <c r="H149" s="150" t="s">
        <v>16</v>
      </c>
      <c r="I149" s="17">
        <v>620</v>
      </c>
    </row>
    <row r="150" s="136" customFormat="1" ht="20.5" customHeight="1" spans="1:9">
      <c r="A150" s="58" t="s">
        <v>2669</v>
      </c>
      <c r="B150" s="19" t="s">
        <v>28286</v>
      </c>
      <c r="C150" s="16" t="s">
        <v>28287</v>
      </c>
      <c r="D150" s="19" t="s">
        <v>28286</v>
      </c>
      <c r="E150" s="150">
        <v>2</v>
      </c>
      <c r="F150" s="18" t="s">
        <v>28288</v>
      </c>
      <c r="G150" s="18" t="s">
        <v>3842</v>
      </c>
      <c r="H150" s="150" t="s">
        <v>16</v>
      </c>
      <c r="I150" s="21">
        <v>620</v>
      </c>
    </row>
    <row r="151" s="136" customFormat="1" ht="20.5" customHeight="1" spans="1:9">
      <c r="A151" s="58" t="s">
        <v>2672</v>
      </c>
      <c r="B151" s="19" t="s">
        <v>28289</v>
      </c>
      <c r="C151" s="16" t="s">
        <v>28290</v>
      </c>
      <c r="D151" s="19" t="s">
        <v>28289</v>
      </c>
      <c r="E151" s="150">
        <v>2</v>
      </c>
      <c r="F151" s="18" t="s">
        <v>28291</v>
      </c>
      <c r="G151" s="18" t="s">
        <v>20282</v>
      </c>
      <c r="H151" s="150" t="s">
        <v>16</v>
      </c>
      <c r="I151" s="21">
        <v>620</v>
      </c>
    </row>
    <row r="152" s="136" customFormat="1" ht="20.5" customHeight="1" spans="1:9">
      <c r="A152" s="58" t="s">
        <v>2676</v>
      </c>
      <c r="B152" s="182" t="s">
        <v>28292</v>
      </c>
      <c r="C152" s="16" t="s">
        <v>28293</v>
      </c>
      <c r="D152" s="182" t="s">
        <v>28292</v>
      </c>
      <c r="E152" s="21">
        <v>2</v>
      </c>
      <c r="F152" s="183" t="s">
        <v>28294</v>
      </c>
      <c r="G152" s="18" t="s">
        <v>750</v>
      </c>
      <c r="H152" s="18" t="s">
        <v>16</v>
      </c>
      <c r="I152" s="18">
        <v>620</v>
      </c>
    </row>
    <row r="153" s="136" customFormat="1" ht="20.5" customHeight="1" spans="1:9">
      <c r="A153" s="58" t="s">
        <v>2679</v>
      </c>
      <c r="B153" s="19" t="s">
        <v>28295</v>
      </c>
      <c r="C153" s="16" t="s">
        <v>28296</v>
      </c>
      <c r="D153" s="19" t="s">
        <v>28295</v>
      </c>
      <c r="E153" s="21">
        <v>3</v>
      </c>
      <c r="F153" s="18" t="s">
        <v>28297</v>
      </c>
      <c r="G153" s="18" t="s">
        <v>25592</v>
      </c>
      <c r="H153" s="18" t="s">
        <v>30</v>
      </c>
      <c r="I153" s="18">
        <v>510</v>
      </c>
    </row>
    <row r="154" s="136" customFormat="1" ht="20.5" customHeight="1" spans="1:9">
      <c r="A154" s="58" t="s">
        <v>2683</v>
      </c>
      <c r="B154" s="19" t="s">
        <v>28298</v>
      </c>
      <c r="C154" s="16" t="s">
        <v>28299</v>
      </c>
      <c r="D154" s="19" t="s">
        <v>28298</v>
      </c>
      <c r="E154" s="17">
        <v>1</v>
      </c>
      <c r="F154" s="18" t="s">
        <v>28291</v>
      </c>
      <c r="G154" s="18" t="s">
        <v>174</v>
      </c>
      <c r="H154" s="18" t="s">
        <v>30</v>
      </c>
      <c r="I154" s="18">
        <v>170</v>
      </c>
    </row>
    <row r="155" s="136" customFormat="1" ht="20.5" customHeight="1" spans="1:9">
      <c r="A155" s="58" t="s">
        <v>2686</v>
      </c>
      <c r="B155" s="19" t="s">
        <v>28300</v>
      </c>
      <c r="C155" s="16" t="s">
        <v>28301</v>
      </c>
      <c r="D155" s="19" t="s">
        <v>28300</v>
      </c>
      <c r="E155" s="153">
        <v>1</v>
      </c>
      <c r="F155" s="18" t="s">
        <v>28244</v>
      </c>
      <c r="G155" s="18" t="s">
        <v>750</v>
      </c>
      <c r="H155" s="150" t="s">
        <v>16</v>
      </c>
      <c r="I155" s="21">
        <v>310</v>
      </c>
    </row>
    <row r="156" s="136" customFormat="1" ht="20.5" customHeight="1" spans="1:9">
      <c r="A156" s="58" t="s">
        <v>2690</v>
      </c>
      <c r="B156" s="793" t="s">
        <v>28302</v>
      </c>
      <c r="C156" s="16" t="s">
        <v>28303</v>
      </c>
      <c r="D156" s="793" t="s">
        <v>28302</v>
      </c>
      <c r="E156" s="150">
        <v>2</v>
      </c>
      <c r="F156" s="18" t="s">
        <v>28244</v>
      </c>
      <c r="G156" s="18" t="s">
        <v>750</v>
      </c>
      <c r="H156" s="150" t="s">
        <v>16</v>
      </c>
      <c r="I156" s="21">
        <v>620</v>
      </c>
    </row>
    <row r="157" s="136" customFormat="1" ht="20.5" customHeight="1" spans="1:9">
      <c r="A157" s="58" t="s">
        <v>2694</v>
      </c>
      <c r="B157" s="151" t="s">
        <v>28304</v>
      </c>
      <c r="C157" s="71" t="s">
        <v>4253</v>
      </c>
      <c r="D157" s="151" t="s">
        <v>28304</v>
      </c>
      <c r="E157" s="71">
        <v>1</v>
      </c>
      <c r="F157" s="71" t="s">
        <v>28276</v>
      </c>
      <c r="G157" s="157" t="s">
        <v>10872</v>
      </c>
      <c r="H157" s="155" t="s">
        <v>30</v>
      </c>
      <c r="I157" s="155">
        <v>170</v>
      </c>
    </row>
    <row r="158" s="136" customFormat="1" ht="20.5" customHeight="1" spans="1:9">
      <c r="A158" s="58" t="s">
        <v>2698</v>
      </c>
      <c r="B158" s="151" t="s">
        <v>28305</v>
      </c>
      <c r="C158" s="71" t="s">
        <v>28306</v>
      </c>
      <c r="D158" s="151" t="s">
        <v>28305</v>
      </c>
      <c r="E158" s="71">
        <v>1</v>
      </c>
      <c r="F158" s="71" t="s">
        <v>28285</v>
      </c>
      <c r="G158" s="157" t="s">
        <v>21758</v>
      </c>
      <c r="H158" s="155" t="s">
        <v>30</v>
      </c>
      <c r="I158" s="155">
        <v>170</v>
      </c>
    </row>
    <row r="159" s="136" customFormat="1" ht="20.5" customHeight="1" spans="1:9">
      <c r="A159" s="58" t="s">
        <v>2703</v>
      </c>
      <c r="B159" s="793" t="s">
        <v>28307</v>
      </c>
      <c r="C159" s="16" t="s">
        <v>28308</v>
      </c>
      <c r="D159" s="793" t="s">
        <v>28307</v>
      </c>
      <c r="E159" s="17">
        <v>1</v>
      </c>
      <c r="F159" s="18" t="s">
        <v>28309</v>
      </c>
      <c r="G159" s="18" t="s">
        <v>469</v>
      </c>
      <c r="H159" s="18" t="s">
        <v>16</v>
      </c>
      <c r="I159" s="18">
        <v>310</v>
      </c>
    </row>
    <row r="160" s="136" customFormat="1" ht="20.5" customHeight="1" spans="1:9">
      <c r="A160" s="58" t="s">
        <v>2707</v>
      </c>
      <c r="B160" s="19" t="s">
        <v>28310</v>
      </c>
      <c r="C160" s="16" t="s">
        <v>28311</v>
      </c>
      <c r="D160" s="19" t="s">
        <v>28310</v>
      </c>
      <c r="E160" s="17">
        <v>1</v>
      </c>
      <c r="F160" s="18" t="s">
        <v>28312</v>
      </c>
      <c r="G160" s="18" t="s">
        <v>1169</v>
      </c>
      <c r="H160" s="18" t="s">
        <v>16</v>
      </c>
      <c r="I160" s="18">
        <v>310</v>
      </c>
    </row>
    <row r="161" s="136" customFormat="1" ht="20.5" customHeight="1" spans="1:9">
      <c r="A161" s="58" t="s">
        <v>2711</v>
      </c>
      <c r="B161" s="19" t="s">
        <v>28313</v>
      </c>
      <c r="C161" s="16" t="s">
        <v>28314</v>
      </c>
      <c r="D161" s="19" t="s">
        <v>28313</v>
      </c>
      <c r="E161" s="17">
        <v>1</v>
      </c>
      <c r="F161" s="18" t="s">
        <v>28315</v>
      </c>
      <c r="G161" s="18" t="s">
        <v>246</v>
      </c>
      <c r="H161" s="18" t="s">
        <v>16</v>
      </c>
      <c r="I161" s="18">
        <v>310</v>
      </c>
    </row>
    <row r="162" s="136" customFormat="1" ht="20.5" customHeight="1" spans="1:9">
      <c r="A162" s="58" t="s">
        <v>2715</v>
      </c>
      <c r="B162" s="19" t="s">
        <v>28316</v>
      </c>
      <c r="C162" s="16" t="s">
        <v>28317</v>
      </c>
      <c r="D162" s="19" t="s">
        <v>28316</v>
      </c>
      <c r="E162" s="17">
        <v>1</v>
      </c>
      <c r="F162" s="18" t="s">
        <v>28318</v>
      </c>
      <c r="G162" s="18" t="s">
        <v>578</v>
      </c>
      <c r="H162" s="18" t="s">
        <v>16</v>
      </c>
      <c r="I162" s="18">
        <v>310</v>
      </c>
    </row>
    <row r="163" s="136" customFormat="1" ht="20.5" customHeight="1" spans="1:9">
      <c r="A163" s="58" t="s">
        <v>2719</v>
      </c>
      <c r="B163" s="19" t="s">
        <v>28319</v>
      </c>
      <c r="C163" s="16" t="s">
        <v>28320</v>
      </c>
      <c r="D163" s="19" t="s">
        <v>28319</v>
      </c>
      <c r="E163" s="17">
        <v>1</v>
      </c>
      <c r="F163" s="18" t="s">
        <v>28321</v>
      </c>
      <c r="G163" s="18" t="s">
        <v>302</v>
      </c>
      <c r="H163" s="18" t="s">
        <v>16</v>
      </c>
      <c r="I163" s="18">
        <v>310</v>
      </c>
    </row>
    <row r="164" s="136" customFormat="1" ht="20.5" customHeight="1" spans="1:9">
      <c r="A164" s="58" t="s">
        <v>2723</v>
      </c>
      <c r="B164" s="19" t="s">
        <v>28322</v>
      </c>
      <c r="C164" s="16" t="s">
        <v>28323</v>
      </c>
      <c r="D164" s="19" t="s">
        <v>28322</v>
      </c>
      <c r="E164" s="17">
        <v>1</v>
      </c>
      <c r="F164" s="18" t="s">
        <v>28324</v>
      </c>
      <c r="G164" s="18" t="s">
        <v>20282</v>
      </c>
      <c r="H164" s="18" t="s">
        <v>16</v>
      </c>
      <c r="I164" s="18">
        <v>310</v>
      </c>
    </row>
    <row r="165" s="136" customFormat="1" ht="20.5" customHeight="1" spans="1:9">
      <c r="A165" s="58" t="s">
        <v>2727</v>
      </c>
      <c r="B165" s="19" t="s">
        <v>28325</v>
      </c>
      <c r="C165" s="16" t="s">
        <v>28326</v>
      </c>
      <c r="D165" s="19" t="s">
        <v>28325</v>
      </c>
      <c r="E165" s="17">
        <v>1</v>
      </c>
      <c r="F165" s="18" t="s">
        <v>28327</v>
      </c>
      <c r="G165" s="18" t="s">
        <v>604</v>
      </c>
      <c r="H165" s="18" t="s">
        <v>16</v>
      </c>
      <c r="I165" s="18">
        <v>310</v>
      </c>
    </row>
    <row r="166" s="136" customFormat="1" ht="20.5" customHeight="1" spans="1:9">
      <c r="A166" s="58" t="s">
        <v>2731</v>
      </c>
      <c r="B166" s="19" t="s">
        <v>28328</v>
      </c>
      <c r="C166" s="16" t="s">
        <v>28329</v>
      </c>
      <c r="D166" s="19" t="s">
        <v>28328</v>
      </c>
      <c r="E166" s="17">
        <v>1</v>
      </c>
      <c r="F166" s="18" t="s">
        <v>28312</v>
      </c>
      <c r="G166" s="18" t="s">
        <v>604</v>
      </c>
      <c r="H166" s="18" t="s">
        <v>16</v>
      </c>
      <c r="I166" s="18">
        <v>310</v>
      </c>
    </row>
    <row r="167" s="136" customFormat="1" ht="20.5" customHeight="1" spans="1:9">
      <c r="A167" s="58" t="s">
        <v>2735</v>
      </c>
      <c r="B167" s="19" t="s">
        <v>28330</v>
      </c>
      <c r="C167" s="16" t="s">
        <v>28331</v>
      </c>
      <c r="D167" s="19" t="s">
        <v>28330</v>
      </c>
      <c r="E167" s="17">
        <v>1</v>
      </c>
      <c r="F167" s="18" t="s">
        <v>28332</v>
      </c>
      <c r="G167" s="18" t="s">
        <v>26</v>
      </c>
      <c r="H167" s="18" t="s">
        <v>16</v>
      </c>
      <c r="I167" s="18">
        <v>310</v>
      </c>
    </row>
    <row r="168" s="136" customFormat="1" ht="20.5" customHeight="1" spans="1:9">
      <c r="A168" s="58" t="s">
        <v>2739</v>
      </c>
      <c r="B168" s="19" t="s">
        <v>28333</v>
      </c>
      <c r="C168" s="16" t="s">
        <v>28334</v>
      </c>
      <c r="D168" s="19" t="s">
        <v>28333</v>
      </c>
      <c r="E168" s="17">
        <v>1</v>
      </c>
      <c r="F168" s="18" t="s">
        <v>28335</v>
      </c>
      <c r="G168" s="18" t="s">
        <v>1710</v>
      </c>
      <c r="H168" s="18" t="s">
        <v>16</v>
      </c>
      <c r="I168" s="18">
        <v>310</v>
      </c>
    </row>
    <row r="169" s="136" customFormat="1" ht="20.5" customHeight="1" spans="1:9">
      <c r="A169" s="58" t="s">
        <v>2743</v>
      </c>
      <c r="B169" s="19" t="s">
        <v>28336</v>
      </c>
      <c r="C169" s="16" t="s">
        <v>28337</v>
      </c>
      <c r="D169" s="19" t="s">
        <v>28336</v>
      </c>
      <c r="E169" s="152">
        <v>6</v>
      </c>
      <c r="F169" s="18" t="s">
        <v>28327</v>
      </c>
      <c r="G169" s="18" t="s">
        <v>246</v>
      </c>
      <c r="H169" s="152" t="s">
        <v>30</v>
      </c>
      <c r="I169" s="170">
        <v>1020</v>
      </c>
    </row>
    <row r="170" s="136" customFormat="1" ht="20.5" customHeight="1" spans="1:9">
      <c r="A170" s="58" t="s">
        <v>2746</v>
      </c>
      <c r="B170" s="19" t="s">
        <v>28338</v>
      </c>
      <c r="C170" s="16" t="s">
        <v>28339</v>
      </c>
      <c r="D170" s="19" t="s">
        <v>28338</v>
      </c>
      <c r="E170" s="17">
        <v>1</v>
      </c>
      <c r="F170" s="18" t="s">
        <v>28340</v>
      </c>
      <c r="G170" s="18" t="s">
        <v>246</v>
      </c>
      <c r="H170" s="18" t="s">
        <v>16</v>
      </c>
      <c r="I170" s="18">
        <v>310</v>
      </c>
    </row>
    <row r="171" s="136" customFormat="1" ht="20.5" customHeight="1" spans="1:9">
      <c r="A171" s="58" t="s">
        <v>2750</v>
      </c>
      <c r="B171" s="19" t="s">
        <v>28341</v>
      </c>
      <c r="C171" s="16" t="s">
        <v>28342</v>
      </c>
      <c r="D171" s="19" t="s">
        <v>28341</v>
      </c>
      <c r="E171" s="17">
        <v>1</v>
      </c>
      <c r="F171" s="18" t="s">
        <v>28343</v>
      </c>
      <c r="G171" s="18" t="s">
        <v>750</v>
      </c>
      <c r="H171" s="18" t="s">
        <v>16</v>
      </c>
      <c r="I171" s="18">
        <v>310</v>
      </c>
    </row>
    <row r="172" s="136" customFormat="1" ht="20.5" customHeight="1" spans="1:9">
      <c r="A172" s="58" t="s">
        <v>2755</v>
      </c>
      <c r="B172" s="19" t="s">
        <v>28344</v>
      </c>
      <c r="C172" s="16" t="s">
        <v>28345</v>
      </c>
      <c r="D172" s="19" t="s">
        <v>28344</v>
      </c>
      <c r="E172" s="153">
        <v>1</v>
      </c>
      <c r="F172" s="18" t="s">
        <v>28321</v>
      </c>
      <c r="G172" s="18" t="s">
        <v>750</v>
      </c>
      <c r="H172" s="150" t="s">
        <v>16</v>
      </c>
      <c r="I172" s="21">
        <v>310</v>
      </c>
    </row>
    <row r="173" s="136" customFormat="1" ht="20.5" customHeight="1" spans="1:9">
      <c r="A173" s="58" t="s">
        <v>2760</v>
      </c>
      <c r="B173" s="19" t="s">
        <v>28346</v>
      </c>
      <c r="C173" s="16" t="s">
        <v>28347</v>
      </c>
      <c r="D173" s="19" t="s">
        <v>28346</v>
      </c>
      <c r="E173" s="150">
        <v>2</v>
      </c>
      <c r="F173" s="18" t="s">
        <v>28309</v>
      </c>
      <c r="G173" s="18" t="s">
        <v>335</v>
      </c>
      <c r="H173" s="150" t="s">
        <v>30</v>
      </c>
      <c r="I173" s="21">
        <v>340</v>
      </c>
    </row>
    <row r="174" s="136" customFormat="1" ht="20.5" customHeight="1" spans="1:9">
      <c r="A174" s="58" t="s">
        <v>2765</v>
      </c>
      <c r="B174" s="19" t="s">
        <v>28348</v>
      </c>
      <c r="C174" s="16" t="s">
        <v>28349</v>
      </c>
      <c r="D174" s="19" t="s">
        <v>28348</v>
      </c>
      <c r="E174" s="17">
        <v>5</v>
      </c>
      <c r="F174" s="18" t="s">
        <v>28350</v>
      </c>
      <c r="G174" s="18" t="s">
        <v>338</v>
      </c>
      <c r="H174" s="18" t="s">
        <v>120</v>
      </c>
      <c r="I174" s="18">
        <v>650</v>
      </c>
    </row>
    <row r="175" s="136" customFormat="1" ht="20.5" customHeight="1" spans="1:9">
      <c r="A175" s="58" t="s">
        <v>2769</v>
      </c>
      <c r="B175" s="151" t="s">
        <v>28351</v>
      </c>
      <c r="C175" s="16" t="s">
        <v>28352</v>
      </c>
      <c r="D175" s="151" t="s">
        <v>28351</v>
      </c>
      <c r="E175" s="71">
        <v>1</v>
      </c>
      <c r="F175" s="71" t="s">
        <v>28309</v>
      </c>
      <c r="G175" s="184" t="s">
        <v>246</v>
      </c>
      <c r="H175" s="18" t="s">
        <v>30</v>
      </c>
      <c r="I175" s="18">
        <v>170</v>
      </c>
    </row>
    <row r="176" s="136" customFormat="1" ht="20.5" customHeight="1" spans="1:9">
      <c r="A176" s="58" t="s">
        <v>2774</v>
      </c>
      <c r="B176" s="151" t="s">
        <v>28353</v>
      </c>
      <c r="C176" s="16" t="s">
        <v>28354</v>
      </c>
      <c r="D176" s="151" t="s">
        <v>28353</v>
      </c>
      <c r="E176" s="71">
        <v>2</v>
      </c>
      <c r="F176" s="71" t="s">
        <v>28309</v>
      </c>
      <c r="G176" s="184" t="s">
        <v>27971</v>
      </c>
      <c r="H176" s="18" t="s">
        <v>30</v>
      </c>
      <c r="I176" s="18">
        <v>340</v>
      </c>
    </row>
    <row r="177" s="136" customFormat="1" ht="20.5" customHeight="1" spans="1:9">
      <c r="A177" s="58" t="s">
        <v>2778</v>
      </c>
      <c r="B177" s="151" t="s">
        <v>28355</v>
      </c>
      <c r="C177" s="16" t="s">
        <v>28356</v>
      </c>
      <c r="D177" s="151" t="s">
        <v>28355</v>
      </c>
      <c r="E177" s="71">
        <v>1</v>
      </c>
      <c r="F177" s="71" t="s">
        <v>28321</v>
      </c>
      <c r="G177" s="184" t="s">
        <v>246</v>
      </c>
      <c r="H177" s="18" t="s">
        <v>30</v>
      </c>
      <c r="I177" s="18">
        <v>170</v>
      </c>
    </row>
    <row r="178" s="136" customFormat="1" ht="20.5" customHeight="1" spans="1:9">
      <c r="A178" s="58" t="s">
        <v>2781</v>
      </c>
      <c r="B178" s="151" t="s">
        <v>28357</v>
      </c>
      <c r="C178" s="16" t="s">
        <v>28358</v>
      </c>
      <c r="D178" s="151" t="s">
        <v>28357</v>
      </c>
      <c r="E178" s="71">
        <v>2</v>
      </c>
      <c r="F178" s="71" t="s">
        <v>28335</v>
      </c>
      <c r="G178" s="185" t="s">
        <v>591</v>
      </c>
      <c r="H178" s="18" t="s">
        <v>30</v>
      </c>
      <c r="I178" s="18">
        <v>340</v>
      </c>
    </row>
    <row r="179" s="136" customFormat="1" ht="20.5" customHeight="1" spans="1:9">
      <c r="A179" s="58" t="s">
        <v>2786</v>
      </c>
      <c r="B179" s="151" t="s">
        <v>28359</v>
      </c>
      <c r="C179" s="16" t="s">
        <v>28360</v>
      </c>
      <c r="D179" s="151" t="s">
        <v>28359</v>
      </c>
      <c r="E179" s="71">
        <v>2</v>
      </c>
      <c r="F179" s="71" t="s">
        <v>28312</v>
      </c>
      <c r="G179" s="176" t="s">
        <v>13437</v>
      </c>
      <c r="H179" s="18" t="s">
        <v>30</v>
      </c>
      <c r="I179" s="18">
        <v>340</v>
      </c>
    </row>
    <row r="180" s="136" customFormat="1" ht="20.5" customHeight="1" spans="1:9">
      <c r="A180" s="58" t="s">
        <v>2790</v>
      </c>
      <c r="B180" s="151" t="s">
        <v>28361</v>
      </c>
      <c r="C180" s="16" t="s">
        <v>28362</v>
      </c>
      <c r="D180" s="151" t="s">
        <v>28361</v>
      </c>
      <c r="E180" s="71">
        <v>1</v>
      </c>
      <c r="F180" s="71" t="s">
        <v>28332</v>
      </c>
      <c r="G180" s="176" t="s">
        <v>28363</v>
      </c>
      <c r="H180" s="18" t="s">
        <v>30</v>
      </c>
      <c r="I180" s="18">
        <v>170</v>
      </c>
    </row>
    <row r="181" s="136" customFormat="1" ht="20.5" customHeight="1" spans="1:9">
      <c r="A181" s="58" t="s">
        <v>2794</v>
      </c>
      <c r="B181" s="151" t="s">
        <v>28364</v>
      </c>
      <c r="C181" s="16" t="s">
        <v>28365</v>
      </c>
      <c r="D181" s="151" t="s">
        <v>28364</v>
      </c>
      <c r="E181" s="71">
        <v>1</v>
      </c>
      <c r="F181" s="71" t="s">
        <v>28366</v>
      </c>
      <c r="G181" s="184" t="s">
        <v>1169</v>
      </c>
      <c r="H181" s="18" t="s">
        <v>30</v>
      </c>
      <c r="I181" s="18">
        <v>170</v>
      </c>
    </row>
    <row r="182" s="136" customFormat="1" ht="20.5" customHeight="1" spans="1:9">
      <c r="A182" s="58" t="s">
        <v>2797</v>
      </c>
      <c r="B182" s="151" t="s">
        <v>28367</v>
      </c>
      <c r="C182" s="71" t="s">
        <v>28368</v>
      </c>
      <c r="D182" s="151" t="s">
        <v>28367</v>
      </c>
      <c r="E182" s="71">
        <v>1</v>
      </c>
      <c r="F182" s="71" t="s">
        <v>28309</v>
      </c>
      <c r="G182" s="71" t="s">
        <v>28369</v>
      </c>
      <c r="H182" s="155" t="s">
        <v>30</v>
      </c>
      <c r="I182" s="155">
        <v>170</v>
      </c>
    </row>
    <row r="183" s="136" customFormat="1" ht="20.5" customHeight="1" spans="1:9">
      <c r="A183" s="58" t="s">
        <v>2800</v>
      </c>
      <c r="B183" s="151" t="s">
        <v>28370</v>
      </c>
      <c r="C183" s="71" t="s">
        <v>28371</v>
      </c>
      <c r="D183" s="151" t="s">
        <v>28370</v>
      </c>
      <c r="E183" s="71">
        <v>1</v>
      </c>
      <c r="F183" s="71" t="s">
        <v>28309</v>
      </c>
      <c r="G183" s="71" t="s">
        <v>28372</v>
      </c>
      <c r="H183" s="155" t="s">
        <v>30</v>
      </c>
      <c r="I183" s="155">
        <v>170</v>
      </c>
    </row>
    <row r="184" s="136" customFormat="1" ht="20.5" customHeight="1" spans="1:9">
      <c r="A184" s="58" t="s">
        <v>2804</v>
      </c>
      <c r="B184" s="151" t="s">
        <v>28373</v>
      </c>
      <c r="C184" s="71" t="s">
        <v>28374</v>
      </c>
      <c r="D184" s="151" t="s">
        <v>28373</v>
      </c>
      <c r="E184" s="71">
        <v>1</v>
      </c>
      <c r="F184" s="71" t="s">
        <v>28315</v>
      </c>
      <c r="G184" s="71" t="s">
        <v>292</v>
      </c>
      <c r="H184" s="155" t="s">
        <v>30</v>
      </c>
      <c r="I184" s="155">
        <v>170</v>
      </c>
    </row>
    <row r="185" s="136" customFormat="1" ht="20.5" customHeight="1" spans="1:9">
      <c r="A185" s="58" t="s">
        <v>2808</v>
      </c>
      <c r="B185" s="151" t="s">
        <v>28375</v>
      </c>
      <c r="C185" s="71" t="s">
        <v>28376</v>
      </c>
      <c r="D185" s="151" t="s">
        <v>28375</v>
      </c>
      <c r="E185" s="71">
        <v>1</v>
      </c>
      <c r="F185" s="71" t="s">
        <v>28332</v>
      </c>
      <c r="G185" s="71" t="s">
        <v>28377</v>
      </c>
      <c r="H185" s="155" t="s">
        <v>30</v>
      </c>
      <c r="I185" s="155">
        <v>170</v>
      </c>
    </row>
    <row r="186" s="136" customFormat="1" ht="20.5" customHeight="1" spans="1:9">
      <c r="A186" s="58" t="s">
        <v>2811</v>
      </c>
      <c r="B186" s="151" t="s">
        <v>28378</v>
      </c>
      <c r="C186" s="71" t="s">
        <v>16757</v>
      </c>
      <c r="D186" s="151" t="s">
        <v>28378</v>
      </c>
      <c r="E186" s="71">
        <v>1</v>
      </c>
      <c r="F186" s="71" t="s">
        <v>28343</v>
      </c>
      <c r="G186" s="71" t="s">
        <v>27971</v>
      </c>
      <c r="H186" s="155" t="s">
        <v>30</v>
      </c>
      <c r="I186" s="155">
        <v>170</v>
      </c>
    </row>
    <row r="187" s="136" customFormat="1" ht="20.5" customHeight="1" spans="1:9">
      <c r="A187" s="58" t="s">
        <v>2815</v>
      </c>
      <c r="B187" s="151" t="s">
        <v>28379</v>
      </c>
      <c r="C187" s="71" t="s">
        <v>28380</v>
      </c>
      <c r="D187" s="151" t="s">
        <v>28379</v>
      </c>
      <c r="E187" s="71">
        <v>1</v>
      </c>
      <c r="F187" s="71" t="s">
        <v>28327</v>
      </c>
      <c r="G187" s="71" t="s">
        <v>1169</v>
      </c>
      <c r="H187" s="155" t="s">
        <v>30</v>
      </c>
      <c r="I187" s="155">
        <v>170</v>
      </c>
    </row>
    <row r="188" s="136" customFormat="1" ht="20.5" customHeight="1" spans="1:9">
      <c r="A188" s="58" t="s">
        <v>2818</v>
      </c>
      <c r="B188" s="151" t="s">
        <v>28381</v>
      </c>
      <c r="C188" s="71" t="s">
        <v>28382</v>
      </c>
      <c r="D188" s="151" t="s">
        <v>28381</v>
      </c>
      <c r="E188" s="71">
        <v>1</v>
      </c>
      <c r="F188" s="71" t="s">
        <v>28321</v>
      </c>
      <c r="G188" s="71" t="s">
        <v>578</v>
      </c>
      <c r="H188" s="155" t="s">
        <v>30</v>
      </c>
      <c r="I188" s="155">
        <v>170</v>
      </c>
    </row>
    <row r="189" s="136" customFormat="1" ht="20.5" customHeight="1" spans="1:9">
      <c r="A189" s="58" t="s">
        <v>2822</v>
      </c>
      <c r="B189" s="151" t="s">
        <v>28383</v>
      </c>
      <c r="C189" s="71" t="s">
        <v>28384</v>
      </c>
      <c r="D189" s="151" t="s">
        <v>28383</v>
      </c>
      <c r="E189" s="71">
        <v>1</v>
      </c>
      <c r="F189" s="71" t="s">
        <v>28318</v>
      </c>
      <c r="G189" s="71" t="s">
        <v>27971</v>
      </c>
      <c r="H189" s="155" t="s">
        <v>30</v>
      </c>
      <c r="I189" s="155">
        <v>170</v>
      </c>
    </row>
    <row r="190" s="136" customFormat="1" ht="20.5" customHeight="1" spans="1:9">
      <c r="A190" s="58" t="s">
        <v>2825</v>
      </c>
      <c r="B190" s="151" t="s">
        <v>28385</v>
      </c>
      <c r="C190" s="71" t="s">
        <v>28386</v>
      </c>
      <c r="D190" s="151" t="s">
        <v>28385</v>
      </c>
      <c r="E190" s="71">
        <v>1</v>
      </c>
      <c r="F190" s="71" t="s">
        <v>28312</v>
      </c>
      <c r="G190" s="71" t="s">
        <v>578</v>
      </c>
      <c r="H190" s="155" t="s">
        <v>30</v>
      </c>
      <c r="I190" s="155">
        <v>170</v>
      </c>
    </row>
    <row r="191" s="136" customFormat="1" ht="20.5" customHeight="1" spans="1:9">
      <c r="A191" s="58" t="s">
        <v>2828</v>
      </c>
      <c r="B191" s="151" t="s">
        <v>28387</v>
      </c>
      <c r="C191" s="71" t="s">
        <v>28388</v>
      </c>
      <c r="D191" s="151" t="s">
        <v>28387</v>
      </c>
      <c r="E191" s="71">
        <v>1</v>
      </c>
      <c r="F191" s="71" t="s">
        <v>28327</v>
      </c>
      <c r="G191" s="71" t="s">
        <v>246</v>
      </c>
      <c r="H191" s="155" t="s">
        <v>30</v>
      </c>
      <c r="I191" s="155">
        <v>170</v>
      </c>
    </row>
    <row r="192" s="136" customFormat="1" ht="20.5" customHeight="1" spans="1:9">
      <c r="A192" s="58" t="s">
        <v>2832</v>
      </c>
      <c r="B192" s="151" t="s">
        <v>28389</v>
      </c>
      <c r="C192" s="71" t="s">
        <v>28390</v>
      </c>
      <c r="D192" s="151" t="s">
        <v>28389</v>
      </c>
      <c r="E192" s="71">
        <v>1</v>
      </c>
      <c r="F192" s="71" t="s">
        <v>28340</v>
      </c>
      <c r="G192" s="71" t="s">
        <v>730</v>
      </c>
      <c r="H192" s="155" t="s">
        <v>30</v>
      </c>
      <c r="I192" s="155">
        <v>170</v>
      </c>
    </row>
    <row r="193" s="136" customFormat="1" ht="20.5" customHeight="1" spans="1:9">
      <c r="A193" s="58" t="s">
        <v>2837</v>
      </c>
      <c r="B193" s="151" t="s">
        <v>28391</v>
      </c>
      <c r="C193" s="71" t="s">
        <v>28392</v>
      </c>
      <c r="D193" s="151" t="s">
        <v>28391</v>
      </c>
      <c r="E193" s="71">
        <v>1</v>
      </c>
      <c r="F193" s="71" t="s">
        <v>28393</v>
      </c>
      <c r="G193" s="71" t="s">
        <v>750</v>
      </c>
      <c r="H193" s="155" t="s">
        <v>30</v>
      </c>
      <c r="I193" s="155">
        <v>170</v>
      </c>
    </row>
    <row r="194" s="136" customFormat="1" ht="20.5" customHeight="1" spans="1:9">
      <c r="A194" s="58" t="s">
        <v>2840</v>
      </c>
      <c r="B194" s="151" t="s">
        <v>28394</v>
      </c>
      <c r="C194" s="71" t="s">
        <v>28395</v>
      </c>
      <c r="D194" s="151" t="s">
        <v>28394</v>
      </c>
      <c r="E194" s="186">
        <v>2</v>
      </c>
      <c r="F194" s="71" t="s">
        <v>28393</v>
      </c>
      <c r="G194" s="71" t="s">
        <v>750</v>
      </c>
      <c r="H194" s="186" t="s">
        <v>16</v>
      </c>
      <c r="I194" s="186">
        <v>620</v>
      </c>
    </row>
    <row r="195" s="136" customFormat="1" ht="20.5" customHeight="1" spans="1:9">
      <c r="A195" s="58" t="s">
        <v>2843</v>
      </c>
      <c r="B195" s="151" t="s">
        <v>28396</v>
      </c>
      <c r="C195" s="71" t="s">
        <v>28397</v>
      </c>
      <c r="D195" s="151" t="s">
        <v>28396</v>
      </c>
      <c r="E195" s="71">
        <v>1</v>
      </c>
      <c r="F195" s="71" t="s">
        <v>28398</v>
      </c>
      <c r="G195" s="81" t="s">
        <v>750</v>
      </c>
      <c r="H195" s="155" t="s">
        <v>30</v>
      </c>
      <c r="I195" s="155">
        <v>170</v>
      </c>
    </row>
    <row r="196" s="136" customFormat="1" ht="20.5" customHeight="1" spans="1:9">
      <c r="A196" s="58" t="s">
        <v>2847</v>
      </c>
      <c r="B196" s="151" t="s">
        <v>28399</v>
      </c>
      <c r="C196" s="71" t="s">
        <v>28400</v>
      </c>
      <c r="D196" s="151" t="s">
        <v>28399</v>
      </c>
      <c r="E196" s="71">
        <v>1</v>
      </c>
      <c r="F196" s="71" t="s">
        <v>28401</v>
      </c>
      <c r="G196" s="71" t="s">
        <v>13299</v>
      </c>
      <c r="H196" s="155" t="s">
        <v>30</v>
      </c>
      <c r="I196" s="155">
        <v>170</v>
      </c>
    </row>
    <row r="197" s="136" customFormat="1" ht="20.5" customHeight="1" spans="1:9">
      <c r="A197" s="58" t="s">
        <v>2852</v>
      </c>
      <c r="B197" s="151" t="s">
        <v>28402</v>
      </c>
      <c r="C197" s="71" t="s">
        <v>28403</v>
      </c>
      <c r="D197" s="151" t="s">
        <v>28402</v>
      </c>
      <c r="E197" s="71">
        <v>1</v>
      </c>
      <c r="F197" s="71" t="s">
        <v>28404</v>
      </c>
      <c r="G197" s="71" t="s">
        <v>317</v>
      </c>
      <c r="H197" s="155" t="s">
        <v>16</v>
      </c>
      <c r="I197" s="155">
        <v>310</v>
      </c>
    </row>
    <row r="198" s="136" customFormat="1" ht="20.5" customHeight="1" spans="1:9">
      <c r="A198" s="58" t="s">
        <v>2856</v>
      </c>
      <c r="B198" s="19" t="s">
        <v>28405</v>
      </c>
      <c r="C198" s="16" t="s">
        <v>28406</v>
      </c>
      <c r="D198" s="19" t="s">
        <v>28405</v>
      </c>
      <c r="E198" s="17">
        <v>3</v>
      </c>
      <c r="F198" s="18" t="s">
        <v>28407</v>
      </c>
      <c r="G198" s="18" t="s">
        <v>302</v>
      </c>
      <c r="H198" s="18" t="s">
        <v>16</v>
      </c>
      <c r="I198" s="18">
        <v>930</v>
      </c>
    </row>
    <row r="199" s="136" customFormat="1" ht="20.5" customHeight="1" spans="1:9">
      <c r="A199" s="58" t="s">
        <v>2859</v>
      </c>
      <c r="B199" s="19" t="s">
        <v>28408</v>
      </c>
      <c r="C199" s="16" t="s">
        <v>28409</v>
      </c>
      <c r="D199" s="19" t="s">
        <v>28408</v>
      </c>
      <c r="E199" s="17">
        <v>1</v>
      </c>
      <c r="F199" s="18" t="s">
        <v>28410</v>
      </c>
      <c r="G199" s="18" t="s">
        <v>469</v>
      </c>
      <c r="H199" s="18" t="s">
        <v>16</v>
      </c>
      <c r="I199" s="18">
        <v>310</v>
      </c>
    </row>
    <row r="200" s="136" customFormat="1" ht="20.5" customHeight="1" spans="1:9">
      <c r="A200" s="58" t="s">
        <v>2861</v>
      </c>
      <c r="B200" s="21" t="s">
        <v>28411</v>
      </c>
      <c r="C200" s="16" t="s">
        <v>28412</v>
      </c>
      <c r="D200" s="21" t="s">
        <v>28411</v>
      </c>
      <c r="E200" s="17">
        <v>1</v>
      </c>
      <c r="F200" s="18" t="s">
        <v>28407</v>
      </c>
      <c r="G200" s="18" t="s">
        <v>604</v>
      </c>
      <c r="H200" s="18" t="s">
        <v>16</v>
      </c>
      <c r="I200" s="18">
        <v>310</v>
      </c>
    </row>
    <row r="201" s="136" customFormat="1" ht="20.5" customHeight="1" spans="1:9">
      <c r="A201" s="58" t="s">
        <v>2864</v>
      </c>
      <c r="B201" s="19" t="s">
        <v>28413</v>
      </c>
      <c r="C201" s="16" t="s">
        <v>28414</v>
      </c>
      <c r="D201" s="19" t="s">
        <v>28413</v>
      </c>
      <c r="E201" s="17">
        <v>1</v>
      </c>
      <c r="F201" s="18" t="s">
        <v>28415</v>
      </c>
      <c r="G201" s="18" t="s">
        <v>578</v>
      </c>
      <c r="H201" s="18" t="s">
        <v>16</v>
      </c>
      <c r="I201" s="18">
        <v>310</v>
      </c>
    </row>
    <row r="202" s="136" customFormat="1" ht="20.5" customHeight="1" spans="1:9">
      <c r="A202" s="58" t="s">
        <v>2867</v>
      </c>
      <c r="B202" s="19" t="s">
        <v>28416</v>
      </c>
      <c r="C202" s="16" t="s">
        <v>28417</v>
      </c>
      <c r="D202" s="19" t="s">
        <v>28416</v>
      </c>
      <c r="E202" s="17">
        <v>1</v>
      </c>
      <c r="F202" s="18" t="s">
        <v>28415</v>
      </c>
      <c r="G202" s="18" t="s">
        <v>302</v>
      </c>
      <c r="H202" s="18" t="s">
        <v>16</v>
      </c>
      <c r="I202" s="18">
        <v>310</v>
      </c>
    </row>
    <row r="203" s="136" customFormat="1" ht="20.5" customHeight="1" spans="1:9">
      <c r="A203" s="58" t="s">
        <v>2871</v>
      </c>
      <c r="B203" s="19" t="s">
        <v>28418</v>
      </c>
      <c r="C203" s="16" t="s">
        <v>28419</v>
      </c>
      <c r="D203" s="19" t="s">
        <v>28418</v>
      </c>
      <c r="E203" s="17">
        <v>1</v>
      </c>
      <c r="F203" s="18" t="s">
        <v>28420</v>
      </c>
      <c r="G203" s="18" t="s">
        <v>28421</v>
      </c>
      <c r="H203" s="18" t="s">
        <v>30</v>
      </c>
      <c r="I203" s="18">
        <v>170</v>
      </c>
    </row>
    <row r="204" s="136" customFormat="1" ht="20.5" customHeight="1" spans="1:9">
      <c r="A204" s="58" t="s">
        <v>2874</v>
      </c>
      <c r="B204" s="19" t="s">
        <v>28422</v>
      </c>
      <c r="C204" s="16" t="s">
        <v>27675</v>
      </c>
      <c r="D204" s="19" t="s">
        <v>28422</v>
      </c>
      <c r="E204" s="187">
        <v>2</v>
      </c>
      <c r="F204" s="18" t="s">
        <v>28423</v>
      </c>
      <c r="G204" s="18" t="s">
        <v>222</v>
      </c>
      <c r="H204" s="149" t="s">
        <v>16</v>
      </c>
      <c r="I204" s="149">
        <v>620</v>
      </c>
    </row>
    <row r="205" s="136" customFormat="1" ht="20.5" customHeight="1" spans="1:9">
      <c r="A205" s="58" t="s">
        <v>2877</v>
      </c>
      <c r="B205" s="19" t="s">
        <v>28424</v>
      </c>
      <c r="C205" s="16" t="s">
        <v>28425</v>
      </c>
      <c r="D205" s="19" t="s">
        <v>28424</v>
      </c>
      <c r="E205" s="17">
        <v>1</v>
      </c>
      <c r="F205" s="18" t="s">
        <v>28398</v>
      </c>
      <c r="G205" s="18" t="s">
        <v>314</v>
      </c>
      <c r="H205" s="18" t="s">
        <v>30</v>
      </c>
      <c r="I205" s="18">
        <v>170</v>
      </c>
    </row>
    <row r="206" s="136" customFormat="1" ht="20.5" customHeight="1" spans="1:9">
      <c r="A206" s="58" t="s">
        <v>2880</v>
      </c>
      <c r="B206" s="19" t="s">
        <v>28426</v>
      </c>
      <c r="C206" s="16" t="s">
        <v>28427</v>
      </c>
      <c r="D206" s="19" t="s">
        <v>28426</v>
      </c>
      <c r="E206" s="148">
        <v>4</v>
      </c>
      <c r="F206" s="18" t="s">
        <v>28423</v>
      </c>
      <c r="G206" s="18" t="s">
        <v>5323</v>
      </c>
      <c r="H206" s="149" t="s">
        <v>16</v>
      </c>
      <c r="I206" s="149">
        <v>1240</v>
      </c>
    </row>
    <row r="207" s="136" customFormat="1" ht="20.5" customHeight="1" spans="1:9">
      <c r="A207" s="58" t="s">
        <v>2884</v>
      </c>
      <c r="B207" s="19" t="s">
        <v>28428</v>
      </c>
      <c r="C207" s="16" t="s">
        <v>8242</v>
      </c>
      <c r="D207" s="19" t="s">
        <v>28428</v>
      </c>
      <c r="E207" s="17">
        <v>1</v>
      </c>
      <c r="F207" s="18" t="s">
        <v>28429</v>
      </c>
      <c r="G207" s="18" t="s">
        <v>1854</v>
      </c>
      <c r="H207" s="18" t="s">
        <v>16</v>
      </c>
      <c r="I207" s="18">
        <v>310</v>
      </c>
    </row>
    <row r="208" s="136" customFormat="1" ht="20.5" customHeight="1" spans="1:9">
      <c r="A208" s="58" t="s">
        <v>2887</v>
      </c>
      <c r="B208" s="19" t="s">
        <v>28430</v>
      </c>
      <c r="C208" s="16" t="s">
        <v>28431</v>
      </c>
      <c r="D208" s="19" t="s">
        <v>28430</v>
      </c>
      <c r="E208" s="17">
        <v>6</v>
      </c>
      <c r="F208" s="18" t="s">
        <v>28432</v>
      </c>
      <c r="G208" s="18" t="s">
        <v>709</v>
      </c>
      <c r="H208" s="18" t="s">
        <v>30</v>
      </c>
      <c r="I208" s="18">
        <v>1020</v>
      </c>
    </row>
    <row r="209" s="136" customFormat="1" ht="20.5" customHeight="1" spans="1:9">
      <c r="A209" s="58" t="s">
        <v>2891</v>
      </c>
      <c r="B209" s="19" t="s">
        <v>28433</v>
      </c>
      <c r="C209" s="16" t="s">
        <v>28434</v>
      </c>
      <c r="D209" s="19" t="s">
        <v>28433</v>
      </c>
      <c r="E209" s="21">
        <v>2</v>
      </c>
      <c r="F209" s="18" t="s">
        <v>28435</v>
      </c>
      <c r="G209" s="18" t="s">
        <v>1854</v>
      </c>
      <c r="H209" s="18" t="s">
        <v>3801</v>
      </c>
      <c r="I209" s="18">
        <v>260</v>
      </c>
    </row>
    <row r="210" s="136" customFormat="1" ht="20.5" customHeight="1" spans="1:9">
      <c r="A210" s="58" t="s">
        <v>2894</v>
      </c>
      <c r="B210" s="19" t="s">
        <v>28436</v>
      </c>
      <c r="C210" s="16" t="s">
        <v>6269</v>
      </c>
      <c r="D210" s="19" t="s">
        <v>28436</v>
      </c>
      <c r="E210" s="187">
        <v>4</v>
      </c>
      <c r="F210" s="18" t="s">
        <v>28415</v>
      </c>
      <c r="G210" s="18" t="s">
        <v>750</v>
      </c>
      <c r="H210" s="149" t="s">
        <v>16</v>
      </c>
      <c r="I210" s="149">
        <v>1240</v>
      </c>
    </row>
    <row r="211" s="136" customFormat="1" ht="20.5" customHeight="1" spans="1:9">
      <c r="A211" s="58" t="s">
        <v>2898</v>
      </c>
      <c r="B211" s="188" t="s">
        <v>28437</v>
      </c>
      <c r="C211" s="174" t="s">
        <v>28438</v>
      </c>
      <c r="D211" s="188" t="s">
        <v>28437</v>
      </c>
      <c r="E211" s="21">
        <v>1</v>
      </c>
      <c r="F211" s="18" t="s">
        <v>28439</v>
      </c>
      <c r="G211" s="18" t="s">
        <v>750</v>
      </c>
      <c r="H211" s="18" t="s">
        <v>30</v>
      </c>
      <c r="I211" s="18">
        <v>170</v>
      </c>
    </row>
    <row r="212" s="136" customFormat="1" ht="20.5" customHeight="1" spans="1:9">
      <c r="A212" s="58" t="s">
        <v>2902</v>
      </c>
      <c r="B212" s="151" t="s">
        <v>28440</v>
      </c>
      <c r="C212" s="71" t="s">
        <v>28441</v>
      </c>
      <c r="D212" s="151" t="s">
        <v>28440</v>
      </c>
      <c r="E212" s="17">
        <v>1</v>
      </c>
      <c r="F212" s="18" t="s">
        <v>28442</v>
      </c>
      <c r="G212" s="18" t="s">
        <v>21247</v>
      </c>
      <c r="H212" s="18" t="s">
        <v>16</v>
      </c>
      <c r="I212" s="18">
        <v>310</v>
      </c>
    </row>
    <row r="213" s="136" customFormat="1" ht="20.5" customHeight="1" spans="1:9">
      <c r="A213" s="58" t="s">
        <v>2905</v>
      </c>
      <c r="B213" s="19" t="s">
        <v>28443</v>
      </c>
      <c r="C213" s="16" t="s">
        <v>28444</v>
      </c>
      <c r="D213" s="19" t="s">
        <v>28443</v>
      </c>
      <c r="E213" s="71">
        <v>1</v>
      </c>
      <c r="F213" s="18" t="s">
        <v>28439</v>
      </c>
      <c r="G213" s="18" t="s">
        <v>518</v>
      </c>
      <c r="H213" s="149" t="s">
        <v>16</v>
      </c>
      <c r="I213" s="155">
        <v>310</v>
      </c>
    </row>
    <row r="214" s="136" customFormat="1" ht="20.5" customHeight="1" spans="1:9">
      <c r="A214" s="58" t="s">
        <v>2909</v>
      </c>
      <c r="B214" s="19" t="s">
        <v>28445</v>
      </c>
      <c r="C214" s="16" t="s">
        <v>28446</v>
      </c>
      <c r="D214" s="19" t="s">
        <v>28445</v>
      </c>
      <c r="E214" s="152">
        <v>3</v>
      </c>
      <c r="F214" s="18" t="s">
        <v>28447</v>
      </c>
      <c r="G214" s="18" t="s">
        <v>896</v>
      </c>
      <c r="H214" s="152" t="s">
        <v>30</v>
      </c>
      <c r="I214" s="192">
        <v>510</v>
      </c>
    </row>
    <row r="215" s="136" customFormat="1" ht="20.5" customHeight="1" spans="1:9">
      <c r="A215" s="58" t="s">
        <v>2912</v>
      </c>
      <c r="B215" s="19" t="s">
        <v>28448</v>
      </c>
      <c r="C215" s="16" t="s">
        <v>28449</v>
      </c>
      <c r="D215" s="19" t="s">
        <v>28448</v>
      </c>
      <c r="E215" s="150">
        <v>2</v>
      </c>
      <c r="F215" s="18" t="s">
        <v>28432</v>
      </c>
      <c r="G215" s="18" t="s">
        <v>28450</v>
      </c>
      <c r="H215" s="150" t="s">
        <v>16</v>
      </c>
      <c r="I215" s="171">
        <v>620</v>
      </c>
    </row>
    <row r="216" s="136" customFormat="1" ht="20.5" customHeight="1" spans="1:9">
      <c r="A216" s="58" t="s">
        <v>2915</v>
      </c>
      <c r="B216" s="19" t="s">
        <v>28451</v>
      </c>
      <c r="C216" s="18" t="s">
        <v>28452</v>
      </c>
      <c r="D216" s="19" t="s">
        <v>28451</v>
      </c>
      <c r="E216" s="21">
        <v>1</v>
      </c>
      <c r="F216" s="18" t="s">
        <v>28420</v>
      </c>
      <c r="G216" s="19" t="s">
        <v>28453</v>
      </c>
      <c r="H216" s="18" t="s">
        <v>16</v>
      </c>
      <c r="I216" s="18">
        <v>310</v>
      </c>
    </row>
    <row r="217" s="136" customFormat="1" ht="20.5" customHeight="1" spans="1:9">
      <c r="A217" s="58" t="s">
        <v>2919</v>
      </c>
      <c r="B217" s="21" t="s">
        <v>28454</v>
      </c>
      <c r="C217" s="16" t="s">
        <v>28455</v>
      </c>
      <c r="D217" s="21" t="s">
        <v>28454</v>
      </c>
      <c r="E217" s="187">
        <v>2</v>
      </c>
      <c r="F217" s="18" t="s">
        <v>28456</v>
      </c>
      <c r="G217" s="18" t="s">
        <v>28457</v>
      </c>
      <c r="H217" s="149" t="s">
        <v>16</v>
      </c>
      <c r="I217" s="149">
        <v>620</v>
      </c>
    </row>
    <row r="218" s="136" customFormat="1" ht="20.5" customHeight="1" spans="1:9">
      <c r="A218" s="58" t="s">
        <v>2923</v>
      </c>
      <c r="B218" s="19" t="s">
        <v>28458</v>
      </c>
      <c r="C218" s="16" t="s">
        <v>5165</v>
      </c>
      <c r="D218" s="19" t="s">
        <v>28458</v>
      </c>
      <c r="E218" s="71">
        <v>2</v>
      </c>
      <c r="F218" s="18" t="s">
        <v>28415</v>
      </c>
      <c r="G218" s="18" t="s">
        <v>709</v>
      </c>
      <c r="H218" s="155" t="s">
        <v>16</v>
      </c>
      <c r="I218" s="155">
        <v>620</v>
      </c>
    </row>
    <row r="219" s="136" customFormat="1" ht="20.5" customHeight="1" spans="1:9">
      <c r="A219" s="58" t="s">
        <v>2927</v>
      </c>
      <c r="B219" s="19" t="s">
        <v>28459</v>
      </c>
      <c r="C219" s="16" t="s">
        <v>28460</v>
      </c>
      <c r="D219" s="19" t="s">
        <v>28459</v>
      </c>
      <c r="E219" s="150">
        <v>2</v>
      </c>
      <c r="F219" s="18" t="s">
        <v>28410</v>
      </c>
      <c r="G219" s="18" t="s">
        <v>210</v>
      </c>
      <c r="H219" s="150" t="s">
        <v>16</v>
      </c>
      <c r="I219" s="81">
        <v>620</v>
      </c>
    </row>
    <row r="220" s="136" customFormat="1" ht="20.5" customHeight="1" spans="1:9">
      <c r="A220" s="58" t="s">
        <v>2930</v>
      </c>
      <c r="B220" s="19" t="s">
        <v>28461</v>
      </c>
      <c r="C220" s="16" t="s">
        <v>28462</v>
      </c>
      <c r="D220" s="19" t="s">
        <v>28461</v>
      </c>
      <c r="E220" s="152">
        <v>3</v>
      </c>
      <c r="F220" s="18" t="s">
        <v>28420</v>
      </c>
      <c r="G220" s="18" t="s">
        <v>750</v>
      </c>
      <c r="H220" s="152" t="s">
        <v>30</v>
      </c>
      <c r="I220" s="192">
        <v>510</v>
      </c>
    </row>
    <row r="221" s="136" customFormat="1" ht="20.5" customHeight="1" spans="1:9">
      <c r="A221" s="58" t="s">
        <v>2934</v>
      </c>
      <c r="B221" s="78" t="s">
        <v>28463</v>
      </c>
      <c r="C221" s="173" t="s">
        <v>28464</v>
      </c>
      <c r="D221" s="78" t="s">
        <v>28463</v>
      </c>
      <c r="E221" s="152">
        <v>3</v>
      </c>
      <c r="F221" s="18" t="s">
        <v>28393</v>
      </c>
      <c r="G221" s="18" t="s">
        <v>26830</v>
      </c>
      <c r="H221" s="152" t="s">
        <v>30</v>
      </c>
      <c r="I221" s="192">
        <v>510</v>
      </c>
    </row>
    <row r="222" s="136" customFormat="1" ht="20.5" customHeight="1" spans="1:9">
      <c r="A222" s="58" t="s">
        <v>2938</v>
      </c>
      <c r="B222" s="19" t="s">
        <v>28465</v>
      </c>
      <c r="C222" s="16" t="s">
        <v>28466</v>
      </c>
      <c r="D222" s="19" t="s">
        <v>28465</v>
      </c>
      <c r="E222" s="17">
        <v>1</v>
      </c>
      <c r="F222" s="18" t="s">
        <v>28432</v>
      </c>
      <c r="G222" s="18" t="s">
        <v>27971</v>
      </c>
      <c r="H222" s="18" t="s">
        <v>16</v>
      </c>
      <c r="I222" s="18">
        <v>310</v>
      </c>
    </row>
    <row r="223" s="136" customFormat="1" ht="20.5" customHeight="1" spans="1:9">
      <c r="A223" s="58" t="s">
        <v>2942</v>
      </c>
      <c r="B223" s="19" t="s">
        <v>28467</v>
      </c>
      <c r="C223" s="16" t="s">
        <v>28468</v>
      </c>
      <c r="D223" s="19" t="s">
        <v>28467</v>
      </c>
      <c r="E223" s="17">
        <v>2</v>
      </c>
      <c r="F223" s="18" t="s">
        <v>28469</v>
      </c>
      <c r="G223" s="18" t="s">
        <v>435</v>
      </c>
      <c r="H223" s="18" t="s">
        <v>30</v>
      </c>
      <c r="I223" s="18">
        <v>340</v>
      </c>
    </row>
    <row r="224" s="136" customFormat="1" ht="20.5" customHeight="1" spans="1:9">
      <c r="A224" s="58" t="s">
        <v>2946</v>
      </c>
      <c r="B224" s="19" t="s">
        <v>28470</v>
      </c>
      <c r="C224" s="16" t="s">
        <v>28471</v>
      </c>
      <c r="D224" s="19" t="s">
        <v>28470</v>
      </c>
      <c r="E224" s="187">
        <v>2</v>
      </c>
      <c r="F224" s="18" t="s">
        <v>28401</v>
      </c>
      <c r="G224" s="18" t="s">
        <v>604</v>
      </c>
      <c r="H224" s="149" t="s">
        <v>16</v>
      </c>
      <c r="I224" s="149">
        <v>620</v>
      </c>
    </row>
    <row r="225" s="136" customFormat="1" ht="20.5" customHeight="1" spans="1:9">
      <c r="A225" s="58" t="s">
        <v>2950</v>
      </c>
      <c r="B225" s="154" t="s">
        <v>28472</v>
      </c>
      <c r="C225" s="16" t="s">
        <v>28473</v>
      </c>
      <c r="D225" s="154" t="s">
        <v>28472</v>
      </c>
      <c r="E225" s="21">
        <v>2</v>
      </c>
      <c r="F225" s="71" t="s">
        <v>28429</v>
      </c>
      <c r="G225" s="185" t="s">
        <v>750</v>
      </c>
      <c r="H225" s="18" t="s">
        <v>30</v>
      </c>
      <c r="I225" s="18">
        <v>340</v>
      </c>
    </row>
    <row r="226" s="136" customFormat="1" ht="20.5" customHeight="1" spans="1:9">
      <c r="A226" s="58" t="s">
        <v>2955</v>
      </c>
      <c r="B226" s="154" t="s">
        <v>28474</v>
      </c>
      <c r="C226" s="16" t="s">
        <v>28475</v>
      </c>
      <c r="D226" s="154" t="s">
        <v>28474</v>
      </c>
      <c r="E226" s="153">
        <v>1</v>
      </c>
      <c r="F226" s="71" t="s">
        <v>28476</v>
      </c>
      <c r="G226" s="185" t="s">
        <v>750</v>
      </c>
      <c r="H226" s="150" t="s">
        <v>16</v>
      </c>
      <c r="I226" s="177">
        <v>310</v>
      </c>
    </row>
    <row r="227" s="136" customFormat="1" ht="20.5" customHeight="1" spans="1:9">
      <c r="A227" s="58" t="s">
        <v>2958</v>
      </c>
      <c r="B227" s="154" t="s">
        <v>28477</v>
      </c>
      <c r="C227" s="16" t="s">
        <v>17531</v>
      </c>
      <c r="D227" s="154" t="s">
        <v>28477</v>
      </c>
      <c r="E227" s="149">
        <v>1</v>
      </c>
      <c r="F227" s="71" t="s">
        <v>28478</v>
      </c>
      <c r="G227" s="185" t="s">
        <v>750</v>
      </c>
      <c r="H227" s="149" t="s">
        <v>16</v>
      </c>
      <c r="I227" s="149">
        <v>310</v>
      </c>
    </row>
    <row r="228" s="136" customFormat="1" ht="20.5" customHeight="1" spans="1:9">
      <c r="A228" s="58" t="s">
        <v>2962</v>
      </c>
      <c r="B228" s="154" t="s">
        <v>28479</v>
      </c>
      <c r="C228" s="16" t="s">
        <v>28480</v>
      </c>
      <c r="D228" s="154" t="s">
        <v>28479</v>
      </c>
      <c r="E228" s="149">
        <v>4</v>
      </c>
      <c r="F228" s="71" t="s">
        <v>28442</v>
      </c>
      <c r="G228" s="185" t="s">
        <v>750</v>
      </c>
      <c r="H228" s="149" t="s">
        <v>16</v>
      </c>
      <c r="I228" s="149">
        <v>1240</v>
      </c>
    </row>
    <row r="229" s="136" customFormat="1" ht="20.5" customHeight="1" spans="1:9">
      <c r="A229" s="58" t="s">
        <v>2965</v>
      </c>
      <c r="B229" s="154" t="s">
        <v>28481</v>
      </c>
      <c r="C229" s="16" t="s">
        <v>28482</v>
      </c>
      <c r="D229" s="154" t="s">
        <v>28481</v>
      </c>
      <c r="E229" s="189">
        <v>1</v>
      </c>
      <c r="F229" s="71" t="s">
        <v>28393</v>
      </c>
      <c r="G229" s="185" t="s">
        <v>1710</v>
      </c>
      <c r="H229" s="189" t="s">
        <v>30</v>
      </c>
      <c r="I229" s="18">
        <v>170</v>
      </c>
    </row>
    <row r="230" s="136" customFormat="1" ht="20.5" customHeight="1" spans="1:9">
      <c r="A230" s="58" t="s">
        <v>2969</v>
      </c>
      <c r="B230" s="188" t="s">
        <v>28483</v>
      </c>
      <c r="C230" s="174" t="s">
        <v>28484</v>
      </c>
      <c r="D230" s="188" t="s">
        <v>28483</v>
      </c>
      <c r="E230" s="153">
        <v>1</v>
      </c>
      <c r="F230" s="174" t="s">
        <v>28476</v>
      </c>
      <c r="G230" s="21" t="s">
        <v>750</v>
      </c>
      <c r="H230" s="150" t="s">
        <v>16</v>
      </c>
      <c r="I230" s="177">
        <v>310</v>
      </c>
    </row>
    <row r="231" s="136" customFormat="1" ht="20.5" customHeight="1" spans="1:9">
      <c r="A231" s="58" t="s">
        <v>2973</v>
      </c>
      <c r="B231" s="151" t="s">
        <v>28485</v>
      </c>
      <c r="C231" s="71" t="s">
        <v>28486</v>
      </c>
      <c r="D231" s="151" t="s">
        <v>28485</v>
      </c>
      <c r="E231" s="71">
        <v>1</v>
      </c>
      <c r="F231" s="71" t="s">
        <v>28478</v>
      </c>
      <c r="G231" s="157" t="s">
        <v>349</v>
      </c>
      <c r="H231" s="155" t="s">
        <v>30</v>
      </c>
      <c r="I231" s="155">
        <v>170</v>
      </c>
    </row>
    <row r="232" s="136" customFormat="1" ht="20.5" customHeight="1" spans="1:9">
      <c r="A232" s="58" t="s">
        <v>2977</v>
      </c>
      <c r="B232" s="151" t="s">
        <v>28487</v>
      </c>
      <c r="C232" s="71" t="s">
        <v>28488</v>
      </c>
      <c r="D232" s="151" t="s">
        <v>28487</v>
      </c>
      <c r="E232" s="71">
        <v>1</v>
      </c>
      <c r="F232" s="71" t="s">
        <v>28401</v>
      </c>
      <c r="G232" s="157" t="s">
        <v>27971</v>
      </c>
      <c r="H232" s="155" t="s">
        <v>30</v>
      </c>
      <c r="I232" s="155">
        <v>170</v>
      </c>
    </row>
    <row r="233" s="136" customFormat="1" ht="20.5" customHeight="1" spans="1:9">
      <c r="A233" s="58" t="s">
        <v>2981</v>
      </c>
      <c r="B233" s="190" t="s">
        <v>28489</v>
      </c>
      <c r="C233" s="149" t="s">
        <v>28490</v>
      </c>
      <c r="D233" s="190" t="s">
        <v>28489</v>
      </c>
      <c r="E233" s="153">
        <v>1</v>
      </c>
      <c r="F233" s="155" t="s">
        <v>28491</v>
      </c>
      <c r="G233" s="149" t="s">
        <v>21758</v>
      </c>
      <c r="H233" s="150" t="s">
        <v>16</v>
      </c>
      <c r="I233" s="177">
        <v>310</v>
      </c>
    </row>
    <row r="234" s="136" customFormat="1" ht="20.5" customHeight="1" spans="1:9">
      <c r="A234" s="58" t="s">
        <v>2985</v>
      </c>
      <c r="B234" s="151" t="s">
        <v>28492</v>
      </c>
      <c r="C234" s="16" t="s">
        <v>28493</v>
      </c>
      <c r="D234" s="151" t="s">
        <v>28492</v>
      </c>
      <c r="E234" s="189">
        <v>1</v>
      </c>
      <c r="F234" s="71" t="s">
        <v>28494</v>
      </c>
      <c r="G234" s="191" t="s">
        <v>28495</v>
      </c>
      <c r="H234" s="189" t="s">
        <v>30</v>
      </c>
      <c r="I234" s="18">
        <v>170</v>
      </c>
    </row>
    <row r="235" s="136" customFormat="1" ht="20.5" customHeight="1" spans="1:9">
      <c r="A235" s="58" t="s">
        <v>2989</v>
      </c>
      <c r="B235" s="151" t="s">
        <v>28496</v>
      </c>
      <c r="C235" s="16" t="s">
        <v>28497</v>
      </c>
      <c r="D235" s="151" t="s">
        <v>28496</v>
      </c>
      <c r="E235" s="189">
        <v>1</v>
      </c>
      <c r="F235" s="71" t="s">
        <v>28498</v>
      </c>
      <c r="G235" s="191" t="s">
        <v>292</v>
      </c>
      <c r="H235" s="189" t="s">
        <v>30</v>
      </c>
      <c r="I235" s="18">
        <v>170</v>
      </c>
    </row>
    <row r="236" s="136" customFormat="1" ht="20.5" customHeight="1" spans="1:9">
      <c r="A236" s="58" t="s">
        <v>2992</v>
      </c>
      <c r="B236" s="151" t="s">
        <v>28499</v>
      </c>
      <c r="C236" s="16" t="s">
        <v>28500</v>
      </c>
      <c r="D236" s="151" t="s">
        <v>28499</v>
      </c>
      <c r="E236" s="189">
        <v>1</v>
      </c>
      <c r="F236" s="71" t="s">
        <v>28501</v>
      </c>
      <c r="G236" s="191" t="s">
        <v>842</v>
      </c>
      <c r="H236" s="189" t="s">
        <v>30</v>
      </c>
      <c r="I236" s="18">
        <v>170</v>
      </c>
    </row>
    <row r="237" s="136" customFormat="1" ht="20.5" customHeight="1" spans="1:9">
      <c r="A237" s="58" t="s">
        <v>2996</v>
      </c>
      <c r="B237" s="19" t="s">
        <v>28502</v>
      </c>
      <c r="C237" s="16" t="s">
        <v>28503</v>
      </c>
      <c r="D237" s="19" t="s">
        <v>28502</v>
      </c>
      <c r="E237" s="17">
        <v>1</v>
      </c>
      <c r="F237" s="18" t="s">
        <v>28504</v>
      </c>
      <c r="G237" s="19" t="s">
        <v>210</v>
      </c>
      <c r="H237" s="18" t="s">
        <v>30</v>
      </c>
      <c r="I237" s="18">
        <v>170</v>
      </c>
    </row>
    <row r="238" s="136" customFormat="1" ht="20.5" customHeight="1" spans="1:9">
      <c r="A238" s="58" t="s">
        <v>3000</v>
      </c>
      <c r="B238" s="19" t="s">
        <v>28505</v>
      </c>
      <c r="C238" s="16" t="s">
        <v>28506</v>
      </c>
      <c r="D238" s="19" t="s">
        <v>28505</v>
      </c>
      <c r="E238" s="17">
        <v>2</v>
      </c>
      <c r="F238" s="18" t="s">
        <v>28507</v>
      </c>
      <c r="G238" s="18" t="s">
        <v>469</v>
      </c>
      <c r="H238" s="18" t="s">
        <v>30</v>
      </c>
      <c r="I238" s="18">
        <v>340</v>
      </c>
    </row>
    <row r="239" s="136" customFormat="1" ht="20.5" customHeight="1" spans="1:9">
      <c r="A239" s="58" t="s">
        <v>3004</v>
      </c>
      <c r="B239" s="19" t="s">
        <v>28508</v>
      </c>
      <c r="C239" s="16" t="s">
        <v>28509</v>
      </c>
      <c r="D239" s="19" t="s">
        <v>28508</v>
      </c>
      <c r="E239" s="21">
        <v>2</v>
      </c>
      <c r="F239" s="18" t="s">
        <v>28507</v>
      </c>
      <c r="G239" s="18" t="s">
        <v>210</v>
      </c>
      <c r="H239" s="18" t="s">
        <v>16</v>
      </c>
      <c r="I239" s="18">
        <v>620</v>
      </c>
    </row>
    <row r="240" s="136" customFormat="1" ht="20.5" customHeight="1" spans="1:9">
      <c r="A240" s="58" t="s">
        <v>3008</v>
      </c>
      <c r="B240" s="19" t="s">
        <v>28510</v>
      </c>
      <c r="C240" s="16" t="s">
        <v>28511</v>
      </c>
      <c r="D240" s="19" t="s">
        <v>28510</v>
      </c>
      <c r="E240" s="21">
        <v>2</v>
      </c>
      <c r="F240" s="18" t="s">
        <v>28512</v>
      </c>
      <c r="G240" s="19" t="s">
        <v>246</v>
      </c>
      <c r="H240" s="18" t="s">
        <v>30</v>
      </c>
      <c r="I240" s="18">
        <v>340</v>
      </c>
    </row>
    <row r="241" s="136" customFormat="1" ht="20.5" customHeight="1" spans="1:9">
      <c r="A241" s="58" t="s">
        <v>3012</v>
      </c>
      <c r="B241" s="19" t="s">
        <v>28513</v>
      </c>
      <c r="C241" s="16" t="s">
        <v>28514</v>
      </c>
      <c r="D241" s="19" t="s">
        <v>28513</v>
      </c>
      <c r="E241" s="153">
        <v>1</v>
      </c>
      <c r="F241" s="18" t="s">
        <v>28515</v>
      </c>
      <c r="G241" s="18" t="s">
        <v>28516</v>
      </c>
      <c r="H241" s="150" t="s">
        <v>30</v>
      </c>
      <c r="I241" s="177">
        <v>170</v>
      </c>
    </row>
    <row r="242" s="136" customFormat="1" ht="20.5" customHeight="1" spans="1:9">
      <c r="A242" s="58" t="s">
        <v>3015</v>
      </c>
      <c r="B242" s="19" t="s">
        <v>28517</v>
      </c>
      <c r="C242" s="16" t="s">
        <v>28518</v>
      </c>
      <c r="D242" s="19" t="s">
        <v>28517</v>
      </c>
      <c r="E242" s="150">
        <v>2</v>
      </c>
      <c r="F242" s="18" t="s">
        <v>28519</v>
      </c>
      <c r="G242" s="19" t="s">
        <v>730</v>
      </c>
      <c r="H242" s="150" t="s">
        <v>30</v>
      </c>
      <c r="I242" s="17">
        <v>340</v>
      </c>
    </row>
    <row r="243" s="136" customFormat="1" ht="20.5" customHeight="1" spans="1:9">
      <c r="A243" s="58" t="s">
        <v>3018</v>
      </c>
      <c r="B243" s="19" t="s">
        <v>28520</v>
      </c>
      <c r="C243" s="16" t="s">
        <v>28521</v>
      </c>
      <c r="D243" s="19" t="s">
        <v>28520</v>
      </c>
      <c r="E243" s="17">
        <v>1</v>
      </c>
      <c r="F243" s="18" t="s">
        <v>28519</v>
      </c>
      <c r="G243" s="19" t="s">
        <v>578</v>
      </c>
      <c r="H243" s="18" t="s">
        <v>16</v>
      </c>
      <c r="I243" s="18">
        <v>310</v>
      </c>
    </row>
    <row r="244" s="136" customFormat="1" ht="20.5" customHeight="1" spans="1:9">
      <c r="A244" s="58" t="s">
        <v>3022</v>
      </c>
      <c r="B244" s="19" t="s">
        <v>28522</v>
      </c>
      <c r="C244" s="16" t="s">
        <v>28523</v>
      </c>
      <c r="D244" s="19" t="s">
        <v>28522</v>
      </c>
      <c r="E244" s="17">
        <v>1</v>
      </c>
      <c r="F244" s="18" t="s">
        <v>28524</v>
      </c>
      <c r="G244" s="19" t="s">
        <v>243</v>
      </c>
      <c r="H244" s="18" t="s">
        <v>16</v>
      </c>
      <c r="I244" s="18">
        <v>310</v>
      </c>
    </row>
    <row r="245" s="136" customFormat="1" ht="20.5" customHeight="1" spans="1:9">
      <c r="A245" s="58" t="s">
        <v>3026</v>
      </c>
      <c r="B245" s="19" t="s">
        <v>28525</v>
      </c>
      <c r="C245" s="16" t="s">
        <v>28526</v>
      </c>
      <c r="D245" s="19" t="s">
        <v>28525</v>
      </c>
      <c r="E245" s="17">
        <v>1</v>
      </c>
      <c r="F245" s="18" t="s">
        <v>28507</v>
      </c>
      <c r="G245" s="19" t="s">
        <v>28527</v>
      </c>
      <c r="H245" s="18" t="s">
        <v>16</v>
      </c>
      <c r="I245" s="18">
        <v>310</v>
      </c>
    </row>
    <row r="246" s="136" customFormat="1" ht="20.5" customHeight="1" spans="1:9">
      <c r="A246" s="58" t="s">
        <v>3031</v>
      </c>
      <c r="B246" s="19" t="s">
        <v>28528</v>
      </c>
      <c r="C246" s="16" t="s">
        <v>28529</v>
      </c>
      <c r="D246" s="19" t="s">
        <v>28528</v>
      </c>
      <c r="E246" s="17">
        <v>1</v>
      </c>
      <c r="F246" s="18" t="s">
        <v>28501</v>
      </c>
      <c r="G246" s="19" t="s">
        <v>302</v>
      </c>
      <c r="H246" s="18" t="s">
        <v>16</v>
      </c>
      <c r="I246" s="18">
        <v>310</v>
      </c>
    </row>
    <row r="247" s="136" customFormat="1" ht="20.5" customHeight="1" spans="1:9">
      <c r="A247" s="58" t="s">
        <v>3036</v>
      </c>
      <c r="B247" s="19" t="s">
        <v>28530</v>
      </c>
      <c r="C247" s="16" t="s">
        <v>28531</v>
      </c>
      <c r="D247" s="19" t="s">
        <v>28530</v>
      </c>
      <c r="E247" s="17">
        <v>1</v>
      </c>
      <c r="F247" s="18" t="s">
        <v>28532</v>
      </c>
      <c r="G247" s="18" t="s">
        <v>302</v>
      </c>
      <c r="H247" s="18" t="s">
        <v>16</v>
      </c>
      <c r="I247" s="18">
        <v>310</v>
      </c>
    </row>
    <row r="248" s="136" customFormat="1" ht="20.5" customHeight="1" spans="1:9">
      <c r="A248" s="58" t="s">
        <v>3040</v>
      </c>
      <c r="B248" s="19" t="s">
        <v>28533</v>
      </c>
      <c r="C248" s="16" t="s">
        <v>28534</v>
      </c>
      <c r="D248" s="19" t="s">
        <v>28533</v>
      </c>
      <c r="E248" s="17">
        <v>1</v>
      </c>
      <c r="F248" s="18" t="s">
        <v>28532</v>
      </c>
      <c r="G248" s="18" t="s">
        <v>243</v>
      </c>
      <c r="H248" s="18" t="s">
        <v>16</v>
      </c>
      <c r="I248" s="18">
        <v>310</v>
      </c>
    </row>
    <row r="249" s="136" customFormat="1" ht="20.5" customHeight="1" spans="1:9">
      <c r="A249" s="58" t="s">
        <v>3043</v>
      </c>
      <c r="B249" s="19" t="s">
        <v>28535</v>
      </c>
      <c r="C249" s="16" t="s">
        <v>28536</v>
      </c>
      <c r="D249" s="19" t="s">
        <v>28535</v>
      </c>
      <c r="E249" s="17">
        <v>1</v>
      </c>
      <c r="F249" s="18" t="s">
        <v>28537</v>
      </c>
      <c r="G249" s="18" t="s">
        <v>28538</v>
      </c>
      <c r="H249" s="18" t="s">
        <v>30</v>
      </c>
      <c r="I249" s="18">
        <v>170</v>
      </c>
    </row>
    <row r="250" s="136" customFormat="1" ht="20.5" customHeight="1" spans="1:9">
      <c r="A250" s="58" t="s">
        <v>3047</v>
      </c>
      <c r="B250" s="19" t="s">
        <v>28539</v>
      </c>
      <c r="C250" s="16" t="s">
        <v>1612</v>
      </c>
      <c r="D250" s="19" t="s">
        <v>28539</v>
      </c>
      <c r="E250" s="17">
        <v>1</v>
      </c>
      <c r="F250" s="18" t="s">
        <v>28491</v>
      </c>
      <c r="G250" s="18" t="s">
        <v>582</v>
      </c>
      <c r="H250" s="18" t="s">
        <v>16</v>
      </c>
      <c r="I250" s="18">
        <v>310</v>
      </c>
    </row>
    <row r="251" s="136" customFormat="1" ht="20.5" customHeight="1" spans="1:9">
      <c r="A251" s="58" t="s">
        <v>3051</v>
      </c>
      <c r="B251" s="19" t="s">
        <v>28540</v>
      </c>
      <c r="C251" s="16" t="s">
        <v>28541</v>
      </c>
      <c r="D251" s="19" t="s">
        <v>28540</v>
      </c>
      <c r="E251" s="17">
        <v>2</v>
      </c>
      <c r="F251" s="18" t="s">
        <v>28542</v>
      </c>
      <c r="G251" s="18" t="s">
        <v>314</v>
      </c>
      <c r="H251" s="18" t="s">
        <v>30</v>
      </c>
      <c r="I251" s="18">
        <v>340</v>
      </c>
    </row>
    <row r="252" s="136" customFormat="1" ht="20.5" customHeight="1" spans="1:9">
      <c r="A252" s="58" t="s">
        <v>3054</v>
      </c>
      <c r="B252" s="19" t="s">
        <v>28543</v>
      </c>
      <c r="C252" s="16" t="s">
        <v>28544</v>
      </c>
      <c r="D252" s="19" t="s">
        <v>28543</v>
      </c>
      <c r="E252" s="17">
        <v>1</v>
      </c>
      <c r="F252" s="18" t="s">
        <v>28512</v>
      </c>
      <c r="G252" s="19" t="s">
        <v>335</v>
      </c>
      <c r="H252" s="18" t="s">
        <v>30</v>
      </c>
      <c r="I252" s="18">
        <v>170</v>
      </c>
    </row>
    <row r="253" s="136" customFormat="1" ht="20.5" customHeight="1" spans="1:9">
      <c r="A253" s="58" t="s">
        <v>3058</v>
      </c>
      <c r="B253" s="19" t="s">
        <v>28545</v>
      </c>
      <c r="C253" s="16" t="s">
        <v>28546</v>
      </c>
      <c r="D253" s="19" t="s">
        <v>28545</v>
      </c>
      <c r="E253" s="17">
        <v>1</v>
      </c>
      <c r="F253" s="18" t="s">
        <v>28519</v>
      </c>
      <c r="G253" s="18" t="s">
        <v>1705</v>
      </c>
      <c r="H253" s="18" t="s">
        <v>16</v>
      </c>
      <c r="I253" s="18">
        <v>310</v>
      </c>
    </row>
    <row r="254" s="136" customFormat="1" ht="20.5" customHeight="1" spans="1:9">
      <c r="A254" s="58" t="s">
        <v>3062</v>
      </c>
      <c r="B254" s="19" t="s">
        <v>28547</v>
      </c>
      <c r="C254" s="16" t="s">
        <v>28548</v>
      </c>
      <c r="D254" s="19" t="s">
        <v>28547</v>
      </c>
      <c r="E254" s="153">
        <v>1</v>
      </c>
      <c r="F254" s="21" t="s">
        <v>28515</v>
      </c>
      <c r="G254" s="18" t="s">
        <v>28549</v>
      </c>
      <c r="H254" s="150" t="s">
        <v>30</v>
      </c>
      <c r="I254" s="21">
        <v>170</v>
      </c>
    </row>
    <row r="255" s="136" customFormat="1" ht="20.5" customHeight="1" spans="1:9">
      <c r="A255" s="58" t="s">
        <v>3065</v>
      </c>
      <c r="B255" s="19" t="s">
        <v>28550</v>
      </c>
      <c r="C255" s="16" t="s">
        <v>28551</v>
      </c>
      <c r="D255" s="19" t="s">
        <v>28550</v>
      </c>
      <c r="E255" s="17">
        <v>2</v>
      </c>
      <c r="F255" s="21" t="s">
        <v>28524</v>
      </c>
      <c r="G255" s="18" t="s">
        <v>1822</v>
      </c>
      <c r="H255" s="21" t="s">
        <v>30</v>
      </c>
      <c r="I255" s="18">
        <v>340</v>
      </c>
    </row>
    <row r="256" s="136" customFormat="1" ht="20.5" customHeight="1" spans="1:9">
      <c r="A256" s="58" t="s">
        <v>3069</v>
      </c>
      <c r="B256" s="19" t="s">
        <v>28552</v>
      </c>
      <c r="C256" s="16" t="s">
        <v>28553</v>
      </c>
      <c r="D256" s="19" t="s">
        <v>28552</v>
      </c>
      <c r="E256" s="17">
        <v>1</v>
      </c>
      <c r="F256" s="21" t="s">
        <v>28507</v>
      </c>
      <c r="G256" s="18" t="s">
        <v>604</v>
      </c>
      <c r="H256" s="21" t="s">
        <v>16</v>
      </c>
      <c r="I256" s="18">
        <v>310</v>
      </c>
    </row>
    <row r="257" s="136" customFormat="1" ht="20.5" customHeight="1" spans="1:9">
      <c r="A257" s="58" t="s">
        <v>3072</v>
      </c>
      <c r="B257" s="19" t="s">
        <v>28554</v>
      </c>
      <c r="C257" s="16" t="s">
        <v>28555</v>
      </c>
      <c r="D257" s="19" t="s">
        <v>28554</v>
      </c>
      <c r="E257" s="17">
        <v>2</v>
      </c>
      <c r="F257" s="21" t="s">
        <v>28512</v>
      </c>
      <c r="G257" s="18" t="s">
        <v>314</v>
      </c>
      <c r="H257" s="21" t="s">
        <v>16</v>
      </c>
      <c r="I257" s="18">
        <v>620</v>
      </c>
    </row>
    <row r="258" s="136" customFormat="1" ht="20.5" customHeight="1" spans="1:9">
      <c r="A258" s="58" t="s">
        <v>3076</v>
      </c>
      <c r="B258" s="19" t="s">
        <v>28556</v>
      </c>
      <c r="C258" s="16" t="s">
        <v>5554</v>
      </c>
      <c r="D258" s="19" t="s">
        <v>28556</v>
      </c>
      <c r="E258" s="17">
        <v>1</v>
      </c>
      <c r="F258" s="18" t="s">
        <v>28557</v>
      </c>
      <c r="G258" s="18" t="s">
        <v>1705</v>
      </c>
      <c r="H258" s="18" t="s">
        <v>16</v>
      </c>
      <c r="I258" s="18">
        <v>310</v>
      </c>
    </row>
    <row r="259" s="136" customFormat="1" ht="20.5" customHeight="1" spans="1:9">
      <c r="A259" s="58" t="s">
        <v>3079</v>
      </c>
      <c r="B259" s="19" t="s">
        <v>28558</v>
      </c>
      <c r="C259" s="16" t="s">
        <v>28559</v>
      </c>
      <c r="D259" s="19" t="s">
        <v>28558</v>
      </c>
      <c r="E259" s="17">
        <v>1</v>
      </c>
      <c r="F259" s="18" t="s">
        <v>28560</v>
      </c>
      <c r="G259" s="18" t="s">
        <v>896</v>
      </c>
      <c r="H259" s="18" t="s">
        <v>30</v>
      </c>
      <c r="I259" s="18">
        <v>170</v>
      </c>
    </row>
    <row r="260" s="136" customFormat="1" ht="20.5" customHeight="1" spans="1:9">
      <c r="A260" s="58" t="s">
        <v>3083</v>
      </c>
      <c r="B260" s="16" t="s">
        <v>28561</v>
      </c>
      <c r="C260" s="16" t="s">
        <v>28562</v>
      </c>
      <c r="D260" s="16" t="s">
        <v>28561</v>
      </c>
      <c r="E260" s="17">
        <v>1</v>
      </c>
      <c r="F260" s="18" t="s">
        <v>28560</v>
      </c>
      <c r="G260" s="165" t="s">
        <v>13299</v>
      </c>
      <c r="H260" s="18" t="s">
        <v>30</v>
      </c>
      <c r="I260" s="18">
        <v>170</v>
      </c>
    </row>
    <row r="261" s="136" customFormat="1" ht="20.5" customHeight="1" spans="1:9">
      <c r="A261" s="58" t="s">
        <v>3087</v>
      </c>
      <c r="B261" s="19" t="s">
        <v>28563</v>
      </c>
      <c r="C261" s="16" t="s">
        <v>4795</v>
      </c>
      <c r="D261" s="19" t="s">
        <v>28563</v>
      </c>
      <c r="E261" s="17">
        <v>1</v>
      </c>
      <c r="F261" s="18" t="s">
        <v>28507</v>
      </c>
      <c r="G261" s="18" t="s">
        <v>359</v>
      </c>
      <c r="H261" s="18" t="s">
        <v>16</v>
      </c>
      <c r="I261" s="18">
        <v>310</v>
      </c>
    </row>
    <row r="262" s="136" customFormat="1" ht="20.5" customHeight="1" spans="1:9">
      <c r="A262" s="58" t="s">
        <v>3091</v>
      </c>
      <c r="B262" s="19" t="s">
        <v>28564</v>
      </c>
      <c r="C262" s="16" t="s">
        <v>28565</v>
      </c>
      <c r="D262" s="19" t="s">
        <v>28564</v>
      </c>
      <c r="E262" s="17">
        <v>1</v>
      </c>
      <c r="F262" s="18" t="s">
        <v>28524</v>
      </c>
      <c r="G262" s="18" t="s">
        <v>411</v>
      </c>
      <c r="H262" s="18" t="s">
        <v>16</v>
      </c>
      <c r="I262" s="18">
        <v>310</v>
      </c>
    </row>
    <row r="263" s="136" customFormat="1" ht="20.5" customHeight="1" spans="1:9">
      <c r="A263" s="58" t="s">
        <v>3095</v>
      </c>
      <c r="B263" s="793" t="s">
        <v>28566</v>
      </c>
      <c r="C263" s="16" t="s">
        <v>17898</v>
      </c>
      <c r="D263" s="793" t="s">
        <v>28566</v>
      </c>
      <c r="E263" s="17">
        <v>2</v>
      </c>
      <c r="F263" s="18" t="s">
        <v>28504</v>
      </c>
      <c r="G263" s="18" t="s">
        <v>28567</v>
      </c>
      <c r="H263" s="18" t="s">
        <v>16</v>
      </c>
      <c r="I263" s="18">
        <v>620</v>
      </c>
    </row>
    <row r="264" s="136" customFormat="1" ht="20.5" customHeight="1" spans="1:9">
      <c r="A264" s="58" t="s">
        <v>3098</v>
      </c>
      <c r="B264" s="147" t="s">
        <v>28568</v>
      </c>
      <c r="C264" s="16" t="s">
        <v>28569</v>
      </c>
      <c r="D264" s="147" t="s">
        <v>28568</v>
      </c>
      <c r="E264" s="150">
        <v>2</v>
      </c>
      <c r="F264" s="18" t="s">
        <v>28560</v>
      </c>
      <c r="G264" s="18" t="s">
        <v>335</v>
      </c>
      <c r="H264" s="150" t="s">
        <v>16</v>
      </c>
      <c r="I264" s="21">
        <v>620</v>
      </c>
    </row>
    <row r="265" s="136" customFormat="1" ht="20.5" customHeight="1" spans="1:9">
      <c r="A265" s="58" t="s">
        <v>3100</v>
      </c>
      <c r="B265" s="19" t="s">
        <v>28570</v>
      </c>
      <c r="C265" s="16" t="s">
        <v>28571</v>
      </c>
      <c r="D265" s="19" t="s">
        <v>28570</v>
      </c>
      <c r="E265" s="153">
        <v>1</v>
      </c>
      <c r="F265" s="18" t="s">
        <v>28491</v>
      </c>
      <c r="G265" s="18" t="s">
        <v>750</v>
      </c>
      <c r="H265" s="150" t="s">
        <v>16</v>
      </c>
      <c r="I265" s="21">
        <v>310</v>
      </c>
    </row>
    <row r="266" s="136" customFormat="1" ht="20.5" customHeight="1" spans="1:9">
      <c r="A266" s="58" t="s">
        <v>3103</v>
      </c>
      <c r="B266" s="19" t="s">
        <v>28572</v>
      </c>
      <c r="C266" s="16" t="s">
        <v>28573</v>
      </c>
      <c r="D266" s="19" t="s">
        <v>28572</v>
      </c>
      <c r="E266" s="17">
        <v>3</v>
      </c>
      <c r="F266" s="18" t="s">
        <v>28574</v>
      </c>
      <c r="G266" s="19" t="s">
        <v>28567</v>
      </c>
      <c r="H266" s="18" t="s">
        <v>30</v>
      </c>
      <c r="I266" s="18">
        <v>510</v>
      </c>
    </row>
    <row r="267" s="136" customFormat="1" ht="20.5" customHeight="1" spans="1:9">
      <c r="A267" s="58" t="s">
        <v>3107</v>
      </c>
      <c r="B267" s="19" t="s">
        <v>28575</v>
      </c>
      <c r="C267" s="16" t="s">
        <v>28576</v>
      </c>
      <c r="D267" s="19" t="s">
        <v>28575</v>
      </c>
      <c r="E267" s="21">
        <v>1</v>
      </c>
      <c r="F267" s="18" t="s">
        <v>28491</v>
      </c>
      <c r="G267" s="18" t="s">
        <v>28577</v>
      </c>
      <c r="H267" s="18" t="s">
        <v>16</v>
      </c>
      <c r="I267" s="18">
        <v>310</v>
      </c>
    </row>
    <row r="268" s="136" customFormat="1" ht="20.5" customHeight="1" spans="1:9">
      <c r="A268" s="58" t="s">
        <v>3112</v>
      </c>
      <c r="B268" s="19" t="s">
        <v>28578</v>
      </c>
      <c r="C268" s="16" t="s">
        <v>28579</v>
      </c>
      <c r="D268" s="19" t="s">
        <v>28578</v>
      </c>
      <c r="E268" s="21">
        <v>1</v>
      </c>
      <c r="F268" s="18" t="s">
        <v>28532</v>
      </c>
      <c r="G268" s="18" t="s">
        <v>2941</v>
      </c>
      <c r="H268" s="18" t="s">
        <v>30</v>
      </c>
      <c r="I268" s="18">
        <v>170</v>
      </c>
    </row>
    <row r="269" s="136" customFormat="1" ht="20.5" customHeight="1" spans="1:9">
      <c r="A269" s="58" t="s">
        <v>3117</v>
      </c>
      <c r="B269" s="190" t="s">
        <v>28580</v>
      </c>
      <c r="C269" s="149" t="s">
        <v>25609</v>
      </c>
      <c r="D269" s="190" t="s">
        <v>28580</v>
      </c>
      <c r="E269" s="149">
        <v>1</v>
      </c>
      <c r="F269" s="149" t="s">
        <v>28581</v>
      </c>
      <c r="G269" s="149" t="s">
        <v>10808</v>
      </c>
      <c r="H269" s="149" t="s">
        <v>16</v>
      </c>
      <c r="I269" s="149">
        <v>310</v>
      </c>
    </row>
    <row r="270" s="136" customFormat="1" ht="20.5" customHeight="1" spans="1:9">
      <c r="A270" s="58" t="s">
        <v>3121</v>
      </c>
      <c r="B270" s="151" t="s">
        <v>28582</v>
      </c>
      <c r="C270" s="71" t="s">
        <v>28583</v>
      </c>
      <c r="D270" s="151" t="s">
        <v>28582</v>
      </c>
      <c r="E270" s="71">
        <v>1</v>
      </c>
      <c r="F270" s="71" t="s">
        <v>28491</v>
      </c>
      <c r="G270" s="71" t="s">
        <v>1350</v>
      </c>
      <c r="H270" s="155" t="s">
        <v>16</v>
      </c>
      <c r="I270" s="155">
        <v>310</v>
      </c>
    </row>
    <row r="271" s="136" customFormat="1" ht="20.5" customHeight="1" spans="1:9">
      <c r="A271" s="58" t="s">
        <v>3126</v>
      </c>
      <c r="B271" s="151" t="s">
        <v>28584</v>
      </c>
      <c r="C271" s="71" t="s">
        <v>28585</v>
      </c>
      <c r="D271" s="151" t="s">
        <v>28584</v>
      </c>
      <c r="E271" s="71">
        <v>2</v>
      </c>
      <c r="F271" s="71" t="s">
        <v>28586</v>
      </c>
      <c r="G271" s="71" t="s">
        <v>28587</v>
      </c>
      <c r="H271" s="155" t="s">
        <v>30</v>
      </c>
      <c r="I271" s="155">
        <v>340</v>
      </c>
    </row>
    <row r="272" s="136" customFormat="1" ht="20.5" customHeight="1" spans="1:9">
      <c r="A272" s="58" t="s">
        <v>3130</v>
      </c>
      <c r="B272" s="151" t="s">
        <v>28588</v>
      </c>
      <c r="C272" s="71" t="s">
        <v>28589</v>
      </c>
      <c r="D272" s="151" t="s">
        <v>28588</v>
      </c>
      <c r="E272" s="71">
        <v>1</v>
      </c>
      <c r="F272" s="71" t="s">
        <v>28590</v>
      </c>
      <c r="G272" s="71" t="s">
        <v>11263</v>
      </c>
      <c r="H272" s="155" t="s">
        <v>30</v>
      </c>
      <c r="I272" s="155">
        <v>170</v>
      </c>
    </row>
    <row r="273" s="136" customFormat="1" ht="20.5" customHeight="1" spans="1:9">
      <c r="A273" s="58" t="s">
        <v>3134</v>
      </c>
      <c r="B273" s="19" t="s">
        <v>28591</v>
      </c>
      <c r="C273" s="16" t="s">
        <v>28592</v>
      </c>
      <c r="D273" s="19" t="s">
        <v>28591</v>
      </c>
      <c r="E273" s="17">
        <v>1</v>
      </c>
      <c r="F273" s="18" t="s">
        <v>28586</v>
      </c>
      <c r="G273" s="18" t="s">
        <v>246</v>
      </c>
      <c r="H273" s="18" t="s">
        <v>16</v>
      </c>
      <c r="I273" s="18">
        <v>310</v>
      </c>
    </row>
    <row r="274" s="136" customFormat="1" ht="20.5" customHeight="1" spans="1:9">
      <c r="A274" s="58" t="s">
        <v>3138</v>
      </c>
      <c r="B274" s="19" t="s">
        <v>28593</v>
      </c>
      <c r="C274" s="16" t="s">
        <v>28594</v>
      </c>
      <c r="D274" s="19" t="s">
        <v>28593</v>
      </c>
      <c r="E274" s="17">
        <v>1</v>
      </c>
      <c r="F274" s="18" t="s">
        <v>28586</v>
      </c>
      <c r="G274" s="18" t="s">
        <v>1829</v>
      </c>
      <c r="H274" s="18" t="s">
        <v>30</v>
      </c>
      <c r="I274" s="18">
        <v>170</v>
      </c>
    </row>
    <row r="275" s="136" customFormat="1" ht="20.5" customHeight="1" spans="1:9">
      <c r="A275" s="58" t="s">
        <v>3142</v>
      </c>
      <c r="B275" s="16" t="s">
        <v>28595</v>
      </c>
      <c r="C275" s="16" t="s">
        <v>6329</v>
      </c>
      <c r="D275" s="16" t="s">
        <v>28595</v>
      </c>
      <c r="E275" s="164">
        <v>2</v>
      </c>
      <c r="F275" s="18" t="s">
        <v>28586</v>
      </c>
      <c r="G275" s="16" t="s">
        <v>28596</v>
      </c>
      <c r="H275" s="166" t="s">
        <v>30</v>
      </c>
      <c r="I275" s="172">
        <v>340</v>
      </c>
    </row>
    <row r="276" s="136" customFormat="1" ht="20.5" customHeight="1" spans="1:9">
      <c r="A276" s="58" t="s">
        <v>3145</v>
      </c>
      <c r="B276" s="19" t="s">
        <v>28597</v>
      </c>
      <c r="C276" s="16" t="s">
        <v>28598</v>
      </c>
      <c r="D276" s="19" t="s">
        <v>28597</v>
      </c>
      <c r="E276" s="17">
        <v>3</v>
      </c>
      <c r="F276" s="18" t="s">
        <v>28599</v>
      </c>
      <c r="G276" s="18" t="s">
        <v>709</v>
      </c>
      <c r="H276" s="18" t="s">
        <v>30</v>
      </c>
      <c r="I276" s="18">
        <v>510</v>
      </c>
    </row>
    <row r="277" s="136" customFormat="1" ht="20.5" customHeight="1" spans="1:9">
      <c r="A277" s="58" t="s">
        <v>3148</v>
      </c>
      <c r="B277" s="19" t="s">
        <v>28600</v>
      </c>
      <c r="C277" s="16" t="s">
        <v>28601</v>
      </c>
      <c r="D277" s="19" t="s">
        <v>28600</v>
      </c>
      <c r="E277" s="17">
        <v>1</v>
      </c>
      <c r="F277" s="18" t="s">
        <v>28602</v>
      </c>
      <c r="G277" s="18" t="s">
        <v>210</v>
      </c>
      <c r="H277" s="18" t="s">
        <v>16</v>
      </c>
      <c r="I277" s="18">
        <v>310</v>
      </c>
    </row>
    <row r="278" s="136" customFormat="1" ht="20.5" customHeight="1" spans="1:9">
      <c r="A278" s="58" t="s">
        <v>3151</v>
      </c>
      <c r="B278" s="793" t="s">
        <v>28603</v>
      </c>
      <c r="C278" s="16" t="s">
        <v>28604</v>
      </c>
      <c r="D278" s="793" t="s">
        <v>28603</v>
      </c>
      <c r="E278" s="17">
        <v>3</v>
      </c>
      <c r="F278" s="18" t="s">
        <v>28605</v>
      </c>
      <c r="G278" s="18" t="s">
        <v>4515</v>
      </c>
      <c r="H278" s="18" t="s">
        <v>30</v>
      </c>
      <c r="I278" s="18">
        <v>510</v>
      </c>
    </row>
    <row r="279" s="136" customFormat="1" ht="20.5" customHeight="1" spans="1:9">
      <c r="A279" s="58" t="s">
        <v>3154</v>
      </c>
      <c r="B279" s="19" t="s">
        <v>28606</v>
      </c>
      <c r="C279" s="16" t="s">
        <v>28607</v>
      </c>
      <c r="D279" s="19" t="s">
        <v>28606</v>
      </c>
      <c r="E279" s="21">
        <v>3</v>
      </c>
      <c r="F279" s="18" t="s">
        <v>28608</v>
      </c>
      <c r="G279" s="18" t="s">
        <v>1829</v>
      </c>
      <c r="H279" s="18" t="s">
        <v>16</v>
      </c>
      <c r="I279" s="18">
        <v>930</v>
      </c>
    </row>
    <row r="280" s="136" customFormat="1" ht="20.5" customHeight="1" spans="1:9">
      <c r="A280" s="58" t="s">
        <v>3158</v>
      </c>
      <c r="B280" s="19" t="s">
        <v>28609</v>
      </c>
      <c r="C280" s="18" t="s">
        <v>28610</v>
      </c>
      <c r="D280" s="19" t="s">
        <v>28609</v>
      </c>
      <c r="E280" s="17">
        <v>2</v>
      </c>
      <c r="F280" s="18" t="s">
        <v>28611</v>
      </c>
      <c r="G280" s="19" t="s">
        <v>246</v>
      </c>
      <c r="H280" s="18" t="s">
        <v>30</v>
      </c>
      <c r="I280" s="18">
        <v>340</v>
      </c>
    </row>
    <row r="281" s="136" customFormat="1" ht="20.5" customHeight="1" spans="1:9">
      <c r="A281" s="58" t="s">
        <v>3162</v>
      </c>
      <c r="B281" s="19" t="s">
        <v>28612</v>
      </c>
      <c r="C281" s="16" t="s">
        <v>28613</v>
      </c>
      <c r="D281" s="19" t="s">
        <v>28612</v>
      </c>
      <c r="E281" s="148">
        <v>5</v>
      </c>
      <c r="F281" s="18" t="s">
        <v>28614</v>
      </c>
      <c r="G281" s="18" t="s">
        <v>28615</v>
      </c>
      <c r="H281" s="149" t="s">
        <v>30</v>
      </c>
      <c r="I281" s="149">
        <v>850</v>
      </c>
    </row>
    <row r="282" s="136" customFormat="1" ht="20.5" customHeight="1" spans="1:9">
      <c r="A282" s="58" t="s">
        <v>3165</v>
      </c>
      <c r="B282" s="19" t="s">
        <v>28616</v>
      </c>
      <c r="C282" s="16" t="s">
        <v>28617</v>
      </c>
      <c r="D282" s="19" t="s">
        <v>28616</v>
      </c>
      <c r="E282" s="17">
        <v>2</v>
      </c>
      <c r="F282" s="18" t="s">
        <v>28599</v>
      </c>
      <c r="G282" s="18" t="s">
        <v>27971</v>
      </c>
      <c r="H282" s="18" t="s">
        <v>30</v>
      </c>
      <c r="I282" s="18">
        <v>340</v>
      </c>
    </row>
    <row r="283" s="136" customFormat="1" ht="20.5" customHeight="1" spans="1:9">
      <c r="A283" s="58" t="s">
        <v>3170</v>
      </c>
      <c r="B283" s="19" t="s">
        <v>28618</v>
      </c>
      <c r="C283" s="16" t="s">
        <v>28619</v>
      </c>
      <c r="D283" s="19" t="s">
        <v>28618</v>
      </c>
      <c r="E283" s="17">
        <v>4</v>
      </c>
      <c r="F283" s="18" t="s">
        <v>28620</v>
      </c>
      <c r="G283" s="18" t="s">
        <v>246</v>
      </c>
      <c r="H283" s="18" t="s">
        <v>30</v>
      </c>
      <c r="I283" s="18">
        <v>680</v>
      </c>
    </row>
    <row r="284" s="136" customFormat="1" ht="20.5" customHeight="1" spans="1:9">
      <c r="A284" s="58" t="s">
        <v>3174</v>
      </c>
      <c r="B284" s="19" t="s">
        <v>28621</v>
      </c>
      <c r="C284" s="16" t="s">
        <v>28622</v>
      </c>
      <c r="D284" s="19" t="s">
        <v>28621</v>
      </c>
      <c r="E284" s="187">
        <v>2</v>
      </c>
      <c r="F284" s="18" t="s">
        <v>28605</v>
      </c>
      <c r="G284" s="19" t="s">
        <v>469</v>
      </c>
      <c r="H284" s="193" t="s">
        <v>30</v>
      </c>
      <c r="I284" s="149">
        <v>340</v>
      </c>
    </row>
    <row r="285" s="136" customFormat="1" ht="20.5" customHeight="1" spans="1:9">
      <c r="A285" s="58" t="s">
        <v>3177</v>
      </c>
      <c r="B285" s="19" t="s">
        <v>28623</v>
      </c>
      <c r="C285" s="16" t="s">
        <v>28624</v>
      </c>
      <c r="D285" s="19" t="s">
        <v>28623</v>
      </c>
      <c r="E285" s="17">
        <v>1</v>
      </c>
      <c r="F285" s="18" t="s">
        <v>28625</v>
      </c>
      <c r="G285" s="18" t="s">
        <v>750</v>
      </c>
      <c r="H285" s="18" t="s">
        <v>30</v>
      </c>
      <c r="I285" s="18">
        <v>170</v>
      </c>
    </row>
    <row r="286" s="136" customFormat="1" ht="20.5" customHeight="1" spans="1:9">
      <c r="A286" s="58" t="s">
        <v>3182</v>
      </c>
      <c r="B286" s="151" t="s">
        <v>28626</v>
      </c>
      <c r="C286" s="16" t="s">
        <v>28627</v>
      </c>
      <c r="D286" s="151" t="s">
        <v>28626</v>
      </c>
      <c r="E286" s="21">
        <v>3</v>
      </c>
      <c r="F286" s="71" t="s">
        <v>28614</v>
      </c>
      <c r="G286" s="191" t="s">
        <v>28628</v>
      </c>
      <c r="H286" s="18" t="s">
        <v>30</v>
      </c>
      <c r="I286" s="18">
        <v>510</v>
      </c>
    </row>
    <row r="287" s="136" customFormat="1" ht="20.5" customHeight="1" spans="1:9">
      <c r="A287" s="58" t="s">
        <v>3186</v>
      </c>
      <c r="B287" s="151" t="s">
        <v>28629</v>
      </c>
      <c r="C287" s="71" t="s">
        <v>13753</v>
      </c>
      <c r="D287" s="151" t="s">
        <v>28629</v>
      </c>
      <c r="E287" s="71">
        <v>1</v>
      </c>
      <c r="F287" s="71" t="s">
        <v>28614</v>
      </c>
      <c r="G287" s="157" t="s">
        <v>174</v>
      </c>
      <c r="H287" s="155" t="s">
        <v>30</v>
      </c>
      <c r="I287" s="155">
        <v>170</v>
      </c>
    </row>
    <row r="288" s="136" customFormat="1" ht="20.5" customHeight="1" spans="1:9">
      <c r="A288" s="58" t="s">
        <v>3190</v>
      </c>
      <c r="B288" s="151" t="s">
        <v>28630</v>
      </c>
      <c r="C288" s="71" t="s">
        <v>28631</v>
      </c>
      <c r="D288" s="151" t="s">
        <v>28630</v>
      </c>
      <c r="E288" s="71">
        <v>1</v>
      </c>
      <c r="F288" s="71" t="s">
        <v>28586</v>
      </c>
      <c r="G288" s="157" t="s">
        <v>2100</v>
      </c>
      <c r="H288" s="155" t="s">
        <v>30</v>
      </c>
      <c r="I288" s="155">
        <v>170</v>
      </c>
    </row>
    <row r="289" s="136" customFormat="1" ht="20.5" customHeight="1" spans="1:9">
      <c r="A289" s="58" t="s">
        <v>3194</v>
      </c>
      <c r="B289" s="19" t="s">
        <v>28632</v>
      </c>
      <c r="C289" s="16" t="s">
        <v>3643</v>
      </c>
      <c r="D289" s="19" t="s">
        <v>28632</v>
      </c>
      <c r="E289" s="21">
        <v>2</v>
      </c>
      <c r="F289" s="71" t="s">
        <v>28633</v>
      </c>
      <c r="G289" s="71" t="s">
        <v>750</v>
      </c>
      <c r="H289" s="18" t="s">
        <v>30</v>
      </c>
      <c r="I289" s="18">
        <v>340</v>
      </c>
    </row>
    <row r="290" s="136" customFormat="1" ht="20.5" customHeight="1" spans="1:9">
      <c r="A290" s="58" t="s">
        <v>3198</v>
      </c>
      <c r="B290" s="19" t="s">
        <v>28634</v>
      </c>
      <c r="C290" s="16" t="s">
        <v>28635</v>
      </c>
      <c r="D290" s="19" t="s">
        <v>28634</v>
      </c>
      <c r="E290" s="17">
        <v>1</v>
      </c>
      <c r="F290" s="18" t="s">
        <v>28636</v>
      </c>
      <c r="G290" s="18" t="s">
        <v>246</v>
      </c>
      <c r="H290" s="18" t="s">
        <v>120</v>
      </c>
      <c r="I290" s="18">
        <v>130</v>
      </c>
    </row>
    <row r="291" s="136" customFormat="1" ht="20.5" customHeight="1" spans="1:9">
      <c r="A291" s="58" t="s">
        <v>3202</v>
      </c>
      <c r="B291" s="19" t="s">
        <v>28637</v>
      </c>
      <c r="C291" s="16" t="s">
        <v>28638</v>
      </c>
      <c r="D291" s="19" t="s">
        <v>28637</v>
      </c>
      <c r="E291" s="17">
        <v>1</v>
      </c>
      <c r="F291" s="18" t="s">
        <v>28636</v>
      </c>
      <c r="G291" s="18" t="s">
        <v>1169</v>
      </c>
      <c r="H291" s="18" t="s">
        <v>16</v>
      </c>
      <c r="I291" s="18">
        <v>310</v>
      </c>
    </row>
    <row r="292" s="136" customFormat="1" ht="20.5" customHeight="1" spans="1:9">
      <c r="A292" s="58" t="s">
        <v>3206</v>
      </c>
      <c r="B292" s="19" t="s">
        <v>28639</v>
      </c>
      <c r="C292" s="16" t="s">
        <v>28640</v>
      </c>
      <c r="D292" s="19" t="s">
        <v>28639</v>
      </c>
      <c r="E292" s="17">
        <v>1</v>
      </c>
      <c r="F292" s="18" t="s">
        <v>28636</v>
      </c>
      <c r="G292" s="18" t="s">
        <v>246</v>
      </c>
      <c r="H292" s="18" t="s">
        <v>16</v>
      </c>
      <c r="I292" s="18">
        <v>310</v>
      </c>
    </row>
    <row r="293" s="136" customFormat="1" ht="20.5" customHeight="1" spans="1:9">
      <c r="A293" s="58" t="s">
        <v>3210</v>
      </c>
      <c r="B293" s="19" t="s">
        <v>28641</v>
      </c>
      <c r="C293" s="16" t="s">
        <v>19</v>
      </c>
      <c r="D293" s="19" t="s">
        <v>28641</v>
      </c>
      <c r="E293" s="17">
        <v>1</v>
      </c>
      <c r="F293" s="18" t="s">
        <v>28642</v>
      </c>
      <c r="G293" s="18" t="s">
        <v>2251</v>
      </c>
      <c r="H293" s="18" t="s">
        <v>16</v>
      </c>
      <c r="I293" s="18">
        <v>310</v>
      </c>
    </row>
    <row r="294" s="136" customFormat="1" ht="20.5" customHeight="1" spans="1:9">
      <c r="A294" s="58" t="s">
        <v>3214</v>
      </c>
      <c r="B294" s="19" t="s">
        <v>28643</v>
      </c>
      <c r="C294" s="16" t="s">
        <v>28644</v>
      </c>
      <c r="D294" s="19" t="s">
        <v>28643</v>
      </c>
      <c r="E294" s="17">
        <v>1</v>
      </c>
      <c r="F294" s="18" t="s">
        <v>28636</v>
      </c>
      <c r="G294" s="18" t="s">
        <v>578</v>
      </c>
      <c r="H294" s="18" t="s">
        <v>16</v>
      </c>
      <c r="I294" s="18">
        <v>310</v>
      </c>
    </row>
    <row r="295" s="136" customFormat="1" ht="20.5" customHeight="1" spans="1:9">
      <c r="A295" s="58" t="s">
        <v>3217</v>
      </c>
      <c r="B295" s="19" t="s">
        <v>28645</v>
      </c>
      <c r="C295" s="16" t="s">
        <v>28646</v>
      </c>
      <c r="D295" s="19" t="s">
        <v>28645</v>
      </c>
      <c r="E295" s="17">
        <v>1</v>
      </c>
      <c r="F295" s="18" t="s">
        <v>28647</v>
      </c>
      <c r="G295" s="18" t="s">
        <v>13437</v>
      </c>
      <c r="H295" s="18" t="s">
        <v>120</v>
      </c>
      <c r="I295" s="18">
        <v>130</v>
      </c>
    </row>
    <row r="296" s="136" customFormat="1" ht="20.5" customHeight="1" spans="1:9">
      <c r="A296" s="58" t="s">
        <v>3221</v>
      </c>
      <c r="B296" s="19" t="s">
        <v>28648</v>
      </c>
      <c r="C296" s="16" t="s">
        <v>28649</v>
      </c>
      <c r="D296" s="19" t="s">
        <v>28648</v>
      </c>
      <c r="E296" s="17">
        <v>3</v>
      </c>
      <c r="F296" s="18" t="s">
        <v>28650</v>
      </c>
      <c r="G296" s="18" t="s">
        <v>469</v>
      </c>
      <c r="H296" s="18" t="s">
        <v>30</v>
      </c>
      <c r="I296" s="18">
        <v>510</v>
      </c>
    </row>
    <row r="297" s="136" customFormat="1" ht="20.5" customHeight="1" spans="1:9">
      <c r="A297" s="58" t="s">
        <v>3225</v>
      </c>
      <c r="B297" s="19" t="s">
        <v>28651</v>
      </c>
      <c r="C297" s="16" t="s">
        <v>28652</v>
      </c>
      <c r="D297" s="19" t="s">
        <v>28651</v>
      </c>
      <c r="E297" s="174">
        <v>3</v>
      </c>
      <c r="F297" s="18" t="s">
        <v>28650</v>
      </c>
      <c r="G297" s="19" t="s">
        <v>335</v>
      </c>
      <c r="H297" s="18" t="s">
        <v>30</v>
      </c>
      <c r="I297" s="195">
        <v>510</v>
      </c>
    </row>
    <row r="298" s="136" customFormat="1" ht="20.5" customHeight="1" spans="1:9">
      <c r="A298" s="58" t="s">
        <v>3229</v>
      </c>
      <c r="B298" s="19" t="s">
        <v>28653</v>
      </c>
      <c r="C298" s="16" t="s">
        <v>28654</v>
      </c>
      <c r="D298" s="19" t="s">
        <v>28653</v>
      </c>
      <c r="E298" s="21">
        <v>2</v>
      </c>
      <c r="F298" s="18" t="s">
        <v>28655</v>
      </c>
      <c r="G298" s="19" t="s">
        <v>335</v>
      </c>
      <c r="H298" s="18" t="s">
        <v>30</v>
      </c>
      <c r="I298" s="18">
        <v>340</v>
      </c>
    </row>
    <row r="299" s="136" customFormat="1" ht="20.5" customHeight="1" spans="1:9">
      <c r="A299" s="58" t="s">
        <v>3234</v>
      </c>
      <c r="B299" s="19" t="s">
        <v>28656</v>
      </c>
      <c r="C299" s="16" t="s">
        <v>28657</v>
      </c>
      <c r="D299" s="19" t="s">
        <v>28656</v>
      </c>
      <c r="E299" s="153">
        <v>3</v>
      </c>
      <c r="F299" s="18" t="s">
        <v>28658</v>
      </c>
      <c r="G299" s="18" t="s">
        <v>1822</v>
      </c>
      <c r="H299" s="150" t="s">
        <v>16</v>
      </c>
      <c r="I299" s="21">
        <v>930</v>
      </c>
    </row>
    <row r="300" s="136" customFormat="1" ht="20.5" customHeight="1" spans="1:9">
      <c r="A300" s="58" t="s">
        <v>3239</v>
      </c>
      <c r="B300" s="19" t="s">
        <v>28659</v>
      </c>
      <c r="C300" s="16" t="s">
        <v>28660</v>
      </c>
      <c r="D300" s="19" t="s">
        <v>28659</v>
      </c>
      <c r="E300" s="152">
        <v>3</v>
      </c>
      <c r="F300" s="18" t="s">
        <v>28650</v>
      </c>
      <c r="G300" s="18" t="s">
        <v>335</v>
      </c>
      <c r="H300" s="152" t="s">
        <v>30</v>
      </c>
      <c r="I300" s="195">
        <v>510</v>
      </c>
    </row>
    <row r="301" s="136" customFormat="1" ht="20.5" customHeight="1" spans="1:9">
      <c r="A301" s="58" t="s">
        <v>3243</v>
      </c>
      <c r="B301" s="19" t="s">
        <v>28661</v>
      </c>
      <c r="C301" s="16" t="s">
        <v>28662</v>
      </c>
      <c r="D301" s="19" t="s">
        <v>28661</v>
      </c>
      <c r="E301" s="17">
        <v>1</v>
      </c>
      <c r="F301" s="18" t="s">
        <v>28663</v>
      </c>
      <c r="G301" s="18" t="s">
        <v>750</v>
      </c>
      <c r="H301" s="18" t="s">
        <v>30</v>
      </c>
      <c r="I301" s="18">
        <v>170</v>
      </c>
    </row>
    <row r="302" s="136" customFormat="1" ht="20.5" customHeight="1" spans="1:9">
      <c r="A302" s="58" t="s">
        <v>3246</v>
      </c>
      <c r="B302" s="19" t="s">
        <v>28664</v>
      </c>
      <c r="C302" s="18" t="s">
        <v>28665</v>
      </c>
      <c r="D302" s="19" t="s">
        <v>28664</v>
      </c>
      <c r="E302" s="17">
        <v>1</v>
      </c>
      <c r="F302" s="18" t="s">
        <v>28666</v>
      </c>
      <c r="G302" s="18" t="s">
        <v>222</v>
      </c>
      <c r="H302" s="18" t="s">
        <v>30</v>
      </c>
      <c r="I302" s="18">
        <v>170</v>
      </c>
    </row>
    <row r="303" s="136" customFormat="1" ht="20.5" customHeight="1" spans="1:9">
      <c r="A303" s="58" t="s">
        <v>3250</v>
      </c>
      <c r="B303" s="19" t="s">
        <v>28667</v>
      </c>
      <c r="C303" s="16" t="s">
        <v>28668</v>
      </c>
      <c r="D303" s="19" t="s">
        <v>28667</v>
      </c>
      <c r="E303" s="17">
        <v>1</v>
      </c>
      <c r="F303" s="18" t="s">
        <v>28636</v>
      </c>
      <c r="G303" s="18" t="s">
        <v>750</v>
      </c>
      <c r="H303" s="18" t="s">
        <v>120</v>
      </c>
      <c r="I303" s="18">
        <v>130</v>
      </c>
    </row>
    <row r="304" s="136" customFormat="1" ht="20.5" customHeight="1" spans="1:9">
      <c r="A304" s="58" t="s">
        <v>3254</v>
      </c>
      <c r="B304" s="19" t="s">
        <v>28669</v>
      </c>
      <c r="C304" s="16" t="s">
        <v>28670</v>
      </c>
      <c r="D304" s="19" t="s">
        <v>28669</v>
      </c>
      <c r="E304" s="17">
        <v>4</v>
      </c>
      <c r="F304" s="18" t="s">
        <v>28636</v>
      </c>
      <c r="G304" s="18" t="s">
        <v>750</v>
      </c>
      <c r="H304" s="18" t="s">
        <v>120</v>
      </c>
      <c r="I304" s="18">
        <v>520</v>
      </c>
    </row>
    <row r="305" s="136" customFormat="1" ht="20.5" customHeight="1" spans="1:9">
      <c r="A305" s="58" t="s">
        <v>3257</v>
      </c>
      <c r="B305" s="19" t="s">
        <v>28671</v>
      </c>
      <c r="C305" s="16" t="s">
        <v>28672</v>
      </c>
      <c r="D305" s="19" t="s">
        <v>28671</v>
      </c>
      <c r="E305" s="17">
        <v>1</v>
      </c>
      <c r="F305" s="18" t="s">
        <v>28673</v>
      </c>
      <c r="G305" s="17" t="s">
        <v>28251</v>
      </c>
      <c r="H305" s="18" t="s">
        <v>16</v>
      </c>
      <c r="I305" s="18">
        <v>310</v>
      </c>
    </row>
    <row r="306" s="136" customFormat="1" ht="20.5" customHeight="1" spans="1:9">
      <c r="A306" s="58" t="s">
        <v>3261</v>
      </c>
      <c r="B306" s="19" t="s">
        <v>28674</v>
      </c>
      <c r="C306" s="16" t="s">
        <v>28675</v>
      </c>
      <c r="D306" s="19" t="s">
        <v>28674</v>
      </c>
      <c r="E306" s="17">
        <v>1</v>
      </c>
      <c r="F306" s="18" t="s">
        <v>28676</v>
      </c>
      <c r="G306" s="18" t="s">
        <v>246</v>
      </c>
      <c r="H306" s="18" t="s">
        <v>16</v>
      </c>
      <c r="I306" s="18">
        <v>310</v>
      </c>
    </row>
    <row r="307" s="136" customFormat="1" ht="20.5" customHeight="1" spans="1:9">
      <c r="A307" s="58" t="s">
        <v>3265</v>
      </c>
      <c r="B307" s="16" t="s">
        <v>28677</v>
      </c>
      <c r="C307" s="16" t="s">
        <v>28678</v>
      </c>
      <c r="D307" s="16" t="s">
        <v>28677</v>
      </c>
      <c r="E307" s="17">
        <v>1</v>
      </c>
      <c r="F307" s="18" t="s">
        <v>28673</v>
      </c>
      <c r="G307" s="19" t="s">
        <v>20282</v>
      </c>
      <c r="H307" s="18" t="s">
        <v>16</v>
      </c>
      <c r="I307" s="18">
        <v>310</v>
      </c>
    </row>
    <row r="308" s="136" customFormat="1" ht="20.5" customHeight="1" spans="1:9">
      <c r="A308" s="58" t="s">
        <v>3268</v>
      </c>
      <c r="B308" s="19" t="s">
        <v>28679</v>
      </c>
      <c r="C308" s="16" t="s">
        <v>28680</v>
      </c>
      <c r="D308" s="19" t="s">
        <v>28679</v>
      </c>
      <c r="E308" s="17">
        <v>1</v>
      </c>
      <c r="F308" s="18" t="s">
        <v>28681</v>
      </c>
      <c r="G308" s="18" t="s">
        <v>15</v>
      </c>
      <c r="H308" s="18" t="s">
        <v>30</v>
      </c>
      <c r="I308" s="18">
        <v>170</v>
      </c>
    </row>
    <row r="309" s="136" customFormat="1" ht="20.5" customHeight="1" spans="1:9">
      <c r="A309" s="58" t="s">
        <v>3273</v>
      </c>
      <c r="B309" s="777" t="s">
        <v>28682</v>
      </c>
      <c r="C309" s="16" t="s">
        <v>28683</v>
      </c>
      <c r="D309" s="777" t="s">
        <v>28682</v>
      </c>
      <c r="E309" s="17">
        <v>1</v>
      </c>
      <c r="F309" s="18" t="s">
        <v>28684</v>
      </c>
      <c r="G309" s="18" t="s">
        <v>604</v>
      </c>
      <c r="H309" s="18" t="s">
        <v>30</v>
      </c>
      <c r="I309" s="18">
        <v>170</v>
      </c>
    </row>
    <row r="310" s="136" customFormat="1" ht="20.5" customHeight="1" spans="1:9">
      <c r="A310" s="58" t="s">
        <v>3277</v>
      </c>
      <c r="B310" s="16" t="s">
        <v>28685</v>
      </c>
      <c r="C310" s="16" t="s">
        <v>28686</v>
      </c>
      <c r="D310" s="16" t="s">
        <v>28685</v>
      </c>
      <c r="E310" s="17">
        <v>3</v>
      </c>
      <c r="F310" s="18" t="s">
        <v>28673</v>
      </c>
      <c r="G310" s="18" t="s">
        <v>27962</v>
      </c>
      <c r="H310" s="18" t="s">
        <v>30</v>
      </c>
      <c r="I310" s="18">
        <v>510</v>
      </c>
    </row>
    <row r="311" s="136" customFormat="1" ht="20.5" customHeight="1" spans="1:9">
      <c r="A311" s="58" t="s">
        <v>3280</v>
      </c>
      <c r="B311" s="19" t="s">
        <v>28687</v>
      </c>
      <c r="C311" s="16" t="s">
        <v>28688</v>
      </c>
      <c r="D311" s="19" t="s">
        <v>28687</v>
      </c>
      <c r="E311" s="153">
        <v>1</v>
      </c>
      <c r="F311" s="18" t="s">
        <v>28684</v>
      </c>
      <c r="G311" s="19" t="s">
        <v>15</v>
      </c>
      <c r="H311" s="150" t="s">
        <v>16</v>
      </c>
      <c r="I311" s="21">
        <v>310</v>
      </c>
    </row>
    <row r="312" s="136" customFormat="1" ht="20.5" customHeight="1" spans="1:9">
      <c r="A312" s="58" t="s">
        <v>3284</v>
      </c>
      <c r="B312" s="194" t="s">
        <v>28689</v>
      </c>
      <c r="C312" s="16" t="s">
        <v>28690</v>
      </c>
      <c r="D312" s="194" t="s">
        <v>28689</v>
      </c>
      <c r="E312" s="17">
        <v>1</v>
      </c>
      <c r="F312" s="18" t="s">
        <v>28681</v>
      </c>
      <c r="G312" s="18" t="s">
        <v>469</v>
      </c>
      <c r="H312" s="18" t="s">
        <v>30</v>
      </c>
      <c r="I312" s="18">
        <v>170</v>
      </c>
    </row>
    <row r="313" s="136" customFormat="1" ht="20.5" customHeight="1" spans="1:9">
      <c r="A313" s="58" t="s">
        <v>3287</v>
      </c>
      <c r="B313" s="19" t="s">
        <v>28691</v>
      </c>
      <c r="C313" s="16" t="s">
        <v>28692</v>
      </c>
      <c r="D313" s="19" t="s">
        <v>28691</v>
      </c>
      <c r="E313" s="150">
        <v>1</v>
      </c>
      <c r="F313" s="18" t="s">
        <v>28693</v>
      </c>
      <c r="G313" s="19" t="s">
        <v>469</v>
      </c>
      <c r="H313" s="150" t="s">
        <v>16</v>
      </c>
      <c r="I313" s="21">
        <v>310</v>
      </c>
    </row>
    <row r="314" s="136" customFormat="1" ht="20.5" customHeight="1" spans="1:9">
      <c r="A314" s="58" t="s">
        <v>3291</v>
      </c>
      <c r="B314" s="19" t="s">
        <v>28694</v>
      </c>
      <c r="C314" s="16" t="s">
        <v>28695</v>
      </c>
      <c r="D314" s="19" t="s">
        <v>28694</v>
      </c>
      <c r="E314" s="21">
        <v>1</v>
      </c>
      <c r="F314" s="18" t="s">
        <v>28681</v>
      </c>
      <c r="G314" s="18" t="s">
        <v>28209</v>
      </c>
      <c r="H314" s="18" t="s">
        <v>30</v>
      </c>
      <c r="I314" s="18">
        <v>170</v>
      </c>
    </row>
    <row r="315" s="136" customFormat="1" ht="20.5" customHeight="1" spans="1:9">
      <c r="A315" s="58" t="s">
        <v>3295</v>
      </c>
      <c r="B315" s="19" t="s">
        <v>28696</v>
      </c>
      <c r="C315" s="16" t="s">
        <v>20828</v>
      </c>
      <c r="D315" s="19" t="s">
        <v>28696</v>
      </c>
      <c r="E315" s="150">
        <v>2</v>
      </c>
      <c r="F315" s="18" t="s">
        <v>28684</v>
      </c>
      <c r="G315" s="18" t="s">
        <v>28209</v>
      </c>
      <c r="H315" s="150" t="s">
        <v>16</v>
      </c>
      <c r="I315" s="71">
        <v>620</v>
      </c>
    </row>
    <row r="316" s="136" customFormat="1" ht="20.5" customHeight="1" spans="1:9">
      <c r="A316" s="58" t="s">
        <v>3298</v>
      </c>
      <c r="B316" s="19" t="s">
        <v>28697</v>
      </c>
      <c r="C316" s="16" t="s">
        <v>28698</v>
      </c>
      <c r="D316" s="19" t="s">
        <v>28697</v>
      </c>
      <c r="E316" s="17">
        <v>1</v>
      </c>
      <c r="F316" s="18" t="s">
        <v>28699</v>
      </c>
      <c r="G316" s="18" t="s">
        <v>10286</v>
      </c>
      <c r="H316" s="18" t="s">
        <v>16</v>
      </c>
      <c r="I316" s="18">
        <v>310</v>
      </c>
    </row>
    <row r="317" s="136" customFormat="1" ht="20.5" customHeight="1" spans="1:9">
      <c r="A317" s="58" t="s">
        <v>3301</v>
      </c>
      <c r="B317" s="19" t="s">
        <v>28700</v>
      </c>
      <c r="C317" s="16" t="s">
        <v>28701</v>
      </c>
      <c r="D317" s="19" t="s">
        <v>28700</v>
      </c>
      <c r="E317" s="17">
        <v>1</v>
      </c>
      <c r="F317" s="18" t="s">
        <v>28699</v>
      </c>
      <c r="G317" s="18" t="s">
        <v>469</v>
      </c>
      <c r="H317" s="18" t="s">
        <v>30</v>
      </c>
      <c r="I317" s="18">
        <v>170</v>
      </c>
    </row>
    <row r="318" s="136" customFormat="1" ht="20.5" customHeight="1" spans="1:9">
      <c r="A318" s="58" t="s">
        <v>3305</v>
      </c>
      <c r="B318" s="19" t="s">
        <v>28702</v>
      </c>
      <c r="C318" s="16" t="s">
        <v>15072</v>
      </c>
      <c r="D318" s="19" t="s">
        <v>28702</v>
      </c>
      <c r="E318" s="17">
        <v>1</v>
      </c>
      <c r="F318" s="18" t="s">
        <v>28703</v>
      </c>
      <c r="G318" s="18" t="s">
        <v>469</v>
      </c>
      <c r="H318" s="18" t="s">
        <v>120</v>
      </c>
      <c r="I318" s="18">
        <v>130</v>
      </c>
    </row>
    <row r="319" s="136" customFormat="1" ht="20.5" customHeight="1" spans="1:9">
      <c r="A319" s="58" t="s">
        <v>3309</v>
      </c>
      <c r="B319" s="19" t="s">
        <v>28704</v>
      </c>
      <c r="C319" s="16" t="s">
        <v>28705</v>
      </c>
      <c r="D319" s="19" t="s">
        <v>28704</v>
      </c>
      <c r="E319" s="17">
        <v>2</v>
      </c>
      <c r="F319" s="18" t="s">
        <v>28706</v>
      </c>
      <c r="G319" s="18" t="s">
        <v>28209</v>
      </c>
      <c r="H319" s="18" t="s">
        <v>30</v>
      </c>
      <c r="I319" s="18">
        <v>340</v>
      </c>
    </row>
    <row r="320" s="136" customFormat="1" ht="20.5" customHeight="1" spans="1:9">
      <c r="A320" s="58" t="s">
        <v>3314</v>
      </c>
      <c r="B320" s="793" t="s">
        <v>28707</v>
      </c>
      <c r="C320" s="16" t="s">
        <v>28708</v>
      </c>
      <c r="D320" s="793" t="s">
        <v>28707</v>
      </c>
      <c r="E320" s="17">
        <v>4</v>
      </c>
      <c r="F320" s="18" t="s">
        <v>28709</v>
      </c>
      <c r="G320" s="18" t="s">
        <v>159</v>
      </c>
      <c r="H320" s="18" t="s">
        <v>30</v>
      </c>
      <c r="I320" s="18">
        <v>680</v>
      </c>
    </row>
    <row r="321" s="136" customFormat="1" ht="20.5" customHeight="1" spans="1:9">
      <c r="A321" s="58" t="s">
        <v>3319</v>
      </c>
      <c r="B321" s="19" t="s">
        <v>28710</v>
      </c>
      <c r="C321" s="16" t="s">
        <v>28711</v>
      </c>
      <c r="D321" s="19" t="s">
        <v>28710</v>
      </c>
      <c r="E321" s="17">
        <v>3</v>
      </c>
      <c r="F321" s="18" t="s">
        <v>28712</v>
      </c>
      <c r="G321" s="18" t="s">
        <v>750</v>
      </c>
      <c r="H321" s="18" t="s">
        <v>30</v>
      </c>
      <c r="I321" s="18">
        <v>510</v>
      </c>
    </row>
    <row r="322" s="136" customFormat="1" ht="20.5" customHeight="1" spans="1:9">
      <c r="A322" s="58" t="s">
        <v>3324</v>
      </c>
      <c r="B322" s="19" t="s">
        <v>28713</v>
      </c>
      <c r="C322" s="16" t="s">
        <v>28714</v>
      </c>
      <c r="D322" s="19" t="s">
        <v>28713</v>
      </c>
      <c r="E322" s="17">
        <v>2</v>
      </c>
      <c r="F322" s="18" t="s">
        <v>28709</v>
      </c>
      <c r="G322" s="18" t="s">
        <v>28715</v>
      </c>
      <c r="H322" s="18" t="s">
        <v>30</v>
      </c>
      <c r="I322" s="18">
        <v>340</v>
      </c>
    </row>
    <row r="323" s="136" customFormat="1" ht="20.5" customHeight="1" spans="1:9">
      <c r="A323" s="58" t="s">
        <v>3328</v>
      </c>
      <c r="B323" s="19" t="s">
        <v>28716</v>
      </c>
      <c r="C323" s="16" t="s">
        <v>28717</v>
      </c>
      <c r="D323" s="19" t="s">
        <v>28716</v>
      </c>
      <c r="E323" s="17">
        <v>2</v>
      </c>
      <c r="F323" s="18" t="s">
        <v>28709</v>
      </c>
      <c r="G323" s="18" t="s">
        <v>750</v>
      </c>
      <c r="H323" s="18" t="s">
        <v>30</v>
      </c>
      <c r="I323" s="18">
        <v>340</v>
      </c>
    </row>
    <row r="324" s="136" customFormat="1" ht="20.5" customHeight="1" spans="1:9">
      <c r="A324" s="58" t="s">
        <v>3333</v>
      </c>
      <c r="B324" s="19" t="s">
        <v>28718</v>
      </c>
      <c r="C324" s="16" t="s">
        <v>28719</v>
      </c>
      <c r="D324" s="19" t="s">
        <v>28718</v>
      </c>
      <c r="E324" s="17">
        <v>1</v>
      </c>
      <c r="F324" s="18" t="s">
        <v>28709</v>
      </c>
      <c r="G324" s="18" t="s">
        <v>750</v>
      </c>
      <c r="H324" s="18" t="s">
        <v>30</v>
      </c>
      <c r="I324" s="18">
        <v>170</v>
      </c>
    </row>
    <row r="325" s="136" customFormat="1" ht="20.5" customHeight="1" spans="1:9">
      <c r="A325" s="58" t="s">
        <v>3338</v>
      </c>
      <c r="B325" s="19" t="s">
        <v>28720</v>
      </c>
      <c r="C325" s="16" t="s">
        <v>28721</v>
      </c>
      <c r="D325" s="19" t="s">
        <v>28720</v>
      </c>
      <c r="E325" s="17">
        <v>1</v>
      </c>
      <c r="F325" s="18" t="s">
        <v>28722</v>
      </c>
      <c r="G325" s="18" t="s">
        <v>469</v>
      </c>
      <c r="H325" s="18" t="s">
        <v>30</v>
      </c>
      <c r="I325" s="18">
        <v>170</v>
      </c>
    </row>
    <row r="326" s="136" customFormat="1" ht="20.5" customHeight="1" spans="1:9">
      <c r="A326" s="58" t="s">
        <v>3342</v>
      </c>
      <c r="B326" s="19" t="s">
        <v>28723</v>
      </c>
      <c r="C326" s="16" t="s">
        <v>28724</v>
      </c>
      <c r="D326" s="19" t="s">
        <v>28723</v>
      </c>
      <c r="E326" s="17">
        <v>1</v>
      </c>
      <c r="F326" s="18" t="s">
        <v>28725</v>
      </c>
      <c r="G326" s="18" t="s">
        <v>28726</v>
      </c>
      <c r="H326" s="18" t="s">
        <v>30</v>
      </c>
      <c r="I326" s="18">
        <v>170</v>
      </c>
    </row>
    <row r="327" s="136" customFormat="1" ht="20.5" customHeight="1" spans="1:9">
      <c r="A327" s="58" t="s">
        <v>3345</v>
      </c>
      <c r="B327" s="19" t="s">
        <v>28727</v>
      </c>
      <c r="C327" s="16" t="s">
        <v>28728</v>
      </c>
      <c r="D327" s="19" t="s">
        <v>28727</v>
      </c>
      <c r="E327" s="17">
        <v>1</v>
      </c>
      <c r="F327" s="18" t="s">
        <v>28729</v>
      </c>
      <c r="G327" s="18" t="s">
        <v>28730</v>
      </c>
      <c r="H327" s="18" t="s">
        <v>30</v>
      </c>
      <c r="I327" s="18">
        <v>170</v>
      </c>
    </row>
    <row r="328" s="136" customFormat="1" ht="20.5" customHeight="1" spans="1:9">
      <c r="A328" s="58" t="s">
        <v>3348</v>
      </c>
      <c r="B328" s="19" t="s">
        <v>28731</v>
      </c>
      <c r="C328" s="16" t="s">
        <v>28732</v>
      </c>
      <c r="D328" s="19" t="s">
        <v>28731</v>
      </c>
      <c r="E328" s="17">
        <v>1</v>
      </c>
      <c r="F328" s="18" t="s">
        <v>28733</v>
      </c>
      <c r="G328" s="18" t="s">
        <v>338</v>
      </c>
      <c r="H328" s="18" t="s">
        <v>30</v>
      </c>
      <c r="I328" s="18">
        <v>170</v>
      </c>
    </row>
    <row r="329" s="136" customFormat="1" ht="20.5" customHeight="1" spans="1:9">
      <c r="A329" s="58" t="s">
        <v>3351</v>
      </c>
      <c r="B329" s="19" t="s">
        <v>28734</v>
      </c>
      <c r="C329" s="16" t="s">
        <v>28735</v>
      </c>
      <c r="D329" s="19" t="s">
        <v>28734</v>
      </c>
      <c r="E329" s="17">
        <v>1</v>
      </c>
      <c r="F329" s="18" t="s">
        <v>28736</v>
      </c>
      <c r="G329" s="18" t="s">
        <v>210</v>
      </c>
      <c r="H329" s="18" t="s">
        <v>30</v>
      </c>
      <c r="I329" s="18">
        <v>170</v>
      </c>
    </row>
    <row r="330" s="136" customFormat="1" ht="20.5" customHeight="1" spans="1:9">
      <c r="A330" s="58" t="s">
        <v>3354</v>
      </c>
      <c r="B330" s="19" t="s">
        <v>28737</v>
      </c>
      <c r="C330" s="16" t="s">
        <v>28738</v>
      </c>
      <c r="D330" s="19" t="s">
        <v>28737</v>
      </c>
      <c r="E330" s="17">
        <v>3</v>
      </c>
      <c r="F330" s="18" t="s">
        <v>28739</v>
      </c>
      <c r="G330" s="19" t="s">
        <v>28740</v>
      </c>
      <c r="H330" s="18" t="s">
        <v>16</v>
      </c>
      <c r="I330" s="18">
        <v>930</v>
      </c>
    </row>
    <row r="331" s="136" customFormat="1" ht="20.5" customHeight="1" spans="1:9">
      <c r="A331" s="58" t="s">
        <v>3357</v>
      </c>
      <c r="B331" s="19" t="s">
        <v>28741</v>
      </c>
      <c r="C331" s="16" t="s">
        <v>16440</v>
      </c>
      <c r="D331" s="19" t="s">
        <v>28741</v>
      </c>
      <c r="E331" s="17">
        <v>1</v>
      </c>
      <c r="F331" s="18" t="s">
        <v>28742</v>
      </c>
      <c r="G331" s="18" t="s">
        <v>28743</v>
      </c>
      <c r="H331" s="18" t="s">
        <v>30</v>
      </c>
      <c r="I331" s="18">
        <v>170</v>
      </c>
    </row>
    <row r="332" s="136" customFormat="1" ht="20.5" customHeight="1" spans="1:9">
      <c r="A332" s="58" t="s">
        <v>3360</v>
      </c>
      <c r="B332" s="19" t="s">
        <v>28744</v>
      </c>
      <c r="C332" s="16" t="s">
        <v>28745</v>
      </c>
      <c r="D332" s="19" t="s">
        <v>28744</v>
      </c>
      <c r="E332" s="17">
        <v>1</v>
      </c>
      <c r="F332" s="18" t="s">
        <v>28729</v>
      </c>
      <c r="G332" s="18" t="s">
        <v>10286</v>
      </c>
      <c r="H332" s="18" t="s">
        <v>30</v>
      </c>
      <c r="I332" s="18">
        <v>170</v>
      </c>
    </row>
    <row r="333" s="136" customFormat="1" ht="20.5" customHeight="1" spans="1:9">
      <c r="A333" s="58" t="s">
        <v>3363</v>
      </c>
      <c r="B333" s="19" t="s">
        <v>28746</v>
      </c>
      <c r="C333" s="16" t="s">
        <v>28747</v>
      </c>
      <c r="D333" s="19" t="s">
        <v>28746</v>
      </c>
      <c r="E333" s="17">
        <v>2</v>
      </c>
      <c r="F333" s="18" t="s">
        <v>28748</v>
      </c>
      <c r="G333" s="18" t="s">
        <v>210</v>
      </c>
      <c r="H333" s="18" t="s">
        <v>30</v>
      </c>
      <c r="I333" s="18">
        <v>340</v>
      </c>
    </row>
    <row r="334" s="136" customFormat="1" ht="20.5" customHeight="1" spans="1:9">
      <c r="A334" s="58" t="s">
        <v>3366</v>
      </c>
      <c r="B334" s="19" t="s">
        <v>28749</v>
      </c>
      <c r="C334" s="16" t="s">
        <v>28750</v>
      </c>
      <c r="D334" s="19" t="s">
        <v>28749</v>
      </c>
      <c r="E334" s="21">
        <v>2</v>
      </c>
      <c r="F334" s="18" t="s">
        <v>28733</v>
      </c>
      <c r="G334" s="19" t="s">
        <v>6275</v>
      </c>
      <c r="H334" s="18" t="s">
        <v>30</v>
      </c>
      <c r="I334" s="18">
        <v>340</v>
      </c>
    </row>
    <row r="335" s="136" customFormat="1" ht="20.5" customHeight="1" spans="1:9">
      <c r="A335" s="58" t="s">
        <v>3370</v>
      </c>
      <c r="B335" s="19" t="s">
        <v>28751</v>
      </c>
      <c r="C335" s="16" t="s">
        <v>28752</v>
      </c>
      <c r="D335" s="19" t="s">
        <v>28751</v>
      </c>
      <c r="E335" s="17">
        <v>1</v>
      </c>
      <c r="F335" s="18" t="s">
        <v>28733</v>
      </c>
      <c r="G335" s="18" t="s">
        <v>578</v>
      </c>
      <c r="H335" s="18" t="s">
        <v>16</v>
      </c>
      <c r="I335" s="18">
        <v>310</v>
      </c>
    </row>
    <row r="336" s="136" customFormat="1" ht="20.5" customHeight="1" spans="1:9">
      <c r="A336" s="58" t="s">
        <v>3374</v>
      </c>
      <c r="B336" s="19" t="s">
        <v>28753</v>
      </c>
      <c r="C336" s="16" t="s">
        <v>28754</v>
      </c>
      <c r="D336" s="19" t="s">
        <v>28753</v>
      </c>
      <c r="E336" s="17">
        <v>1</v>
      </c>
      <c r="F336" s="18" t="s">
        <v>28733</v>
      </c>
      <c r="G336" s="18" t="s">
        <v>243</v>
      </c>
      <c r="H336" s="18" t="s">
        <v>16</v>
      </c>
      <c r="I336" s="18">
        <v>310</v>
      </c>
    </row>
    <row r="337" s="136" customFormat="1" ht="20.5" customHeight="1" spans="1:9">
      <c r="A337" s="58" t="s">
        <v>3377</v>
      </c>
      <c r="B337" s="19" t="s">
        <v>28755</v>
      </c>
      <c r="C337" s="16" t="s">
        <v>28756</v>
      </c>
      <c r="D337" s="19" t="s">
        <v>28755</v>
      </c>
      <c r="E337" s="17">
        <v>1</v>
      </c>
      <c r="F337" s="18" t="s">
        <v>28729</v>
      </c>
      <c r="G337" s="19" t="s">
        <v>28538</v>
      </c>
      <c r="H337" s="18" t="s">
        <v>16</v>
      </c>
      <c r="I337" s="18">
        <v>310</v>
      </c>
    </row>
    <row r="338" s="136" customFormat="1" ht="20.5" customHeight="1" spans="1:9">
      <c r="A338" s="58" t="s">
        <v>3381</v>
      </c>
      <c r="B338" s="19" t="s">
        <v>28757</v>
      </c>
      <c r="C338" s="16" t="s">
        <v>28758</v>
      </c>
      <c r="D338" s="19" t="s">
        <v>28757</v>
      </c>
      <c r="E338" s="17">
        <v>1</v>
      </c>
      <c r="F338" s="18" t="s">
        <v>28725</v>
      </c>
      <c r="G338" s="18" t="s">
        <v>1169</v>
      </c>
      <c r="H338" s="18" t="s">
        <v>16</v>
      </c>
      <c r="I338" s="18">
        <v>310</v>
      </c>
    </row>
    <row r="339" s="136" customFormat="1" ht="20.5" customHeight="1" spans="1:9">
      <c r="A339" s="58" t="s">
        <v>3385</v>
      </c>
      <c r="B339" s="19" t="s">
        <v>28759</v>
      </c>
      <c r="C339" s="16" t="s">
        <v>28760</v>
      </c>
      <c r="D339" s="19" t="s">
        <v>28759</v>
      </c>
      <c r="E339" s="17">
        <v>1</v>
      </c>
      <c r="F339" s="18" t="s">
        <v>28736</v>
      </c>
      <c r="G339" s="18" t="s">
        <v>28761</v>
      </c>
      <c r="H339" s="18" t="s">
        <v>16</v>
      </c>
      <c r="I339" s="18">
        <v>310</v>
      </c>
    </row>
    <row r="340" s="136" customFormat="1" ht="20.5" customHeight="1" spans="1:9">
      <c r="A340" s="58" t="s">
        <v>3389</v>
      </c>
      <c r="B340" s="19" t="s">
        <v>28762</v>
      </c>
      <c r="C340" s="16" t="s">
        <v>28763</v>
      </c>
      <c r="D340" s="19" t="s">
        <v>28762</v>
      </c>
      <c r="E340" s="17">
        <v>1</v>
      </c>
      <c r="F340" s="18" t="s">
        <v>28729</v>
      </c>
      <c r="G340" s="18" t="s">
        <v>28764</v>
      </c>
      <c r="H340" s="18" t="s">
        <v>16</v>
      </c>
      <c r="I340" s="18">
        <v>310</v>
      </c>
    </row>
    <row r="341" s="136" customFormat="1" ht="20.5" customHeight="1" spans="1:9">
      <c r="A341" s="58" t="s">
        <v>3393</v>
      </c>
      <c r="B341" s="19" t="s">
        <v>28765</v>
      </c>
      <c r="C341" s="16" t="s">
        <v>11230</v>
      </c>
      <c r="D341" s="19" t="s">
        <v>28765</v>
      </c>
      <c r="E341" s="17">
        <v>1</v>
      </c>
      <c r="F341" s="18" t="s">
        <v>28766</v>
      </c>
      <c r="G341" s="18" t="s">
        <v>3881</v>
      </c>
      <c r="H341" s="18" t="s">
        <v>30</v>
      </c>
      <c r="I341" s="18">
        <v>170</v>
      </c>
    </row>
    <row r="342" s="136" customFormat="1" ht="20.5" customHeight="1" spans="1:9">
      <c r="A342" s="58" t="s">
        <v>3396</v>
      </c>
      <c r="B342" s="19" t="s">
        <v>28767</v>
      </c>
      <c r="C342" s="16" t="s">
        <v>28768</v>
      </c>
      <c r="D342" s="19" t="s">
        <v>28767</v>
      </c>
      <c r="E342" s="17">
        <v>4</v>
      </c>
      <c r="F342" s="18" t="s">
        <v>28729</v>
      </c>
      <c r="G342" s="19" t="s">
        <v>709</v>
      </c>
      <c r="H342" s="18" t="s">
        <v>30</v>
      </c>
      <c r="I342" s="18">
        <v>680</v>
      </c>
    </row>
    <row r="343" s="136" customFormat="1" ht="20.5" customHeight="1" spans="1:9">
      <c r="A343" s="58" t="s">
        <v>3400</v>
      </c>
      <c r="B343" s="19" t="s">
        <v>28769</v>
      </c>
      <c r="C343" s="16" t="s">
        <v>28770</v>
      </c>
      <c r="D343" s="19" t="s">
        <v>28769</v>
      </c>
      <c r="E343" s="17">
        <v>1</v>
      </c>
      <c r="F343" s="18" t="s">
        <v>28725</v>
      </c>
      <c r="G343" s="18" t="s">
        <v>359</v>
      </c>
      <c r="H343" s="18" t="s">
        <v>16</v>
      </c>
      <c r="I343" s="18">
        <v>310</v>
      </c>
    </row>
    <row r="344" s="136" customFormat="1" ht="20.5" customHeight="1" spans="1:9">
      <c r="A344" s="58" t="s">
        <v>3405</v>
      </c>
      <c r="B344" s="19" t="s">
        <v>28771</v>
      </c>
      <c r="C344" s="16" t="s">
        <v>2269</v>
      </c>
      <c r="D344" s="19" t="s">
        <v>28771</v>
      </c>
      <c r="E344" s="17">
        <v>3</v>
      </c>
      <c r="F344" s="18" t="s">
        <v>28739</v>
      </c>
      <c r="G344" s="18" t="s">
        <v>302</v>
      </c>
      <c r="H344" s="18" t="s">
        <v>30</v>
      </c>
      <c r="I344" s="18">
        <v>510</v>
      </c>
    </row>
    <row r="345" s="136" customFormat="1" ht="20.5" customHeight="1" spans="1:9">
      <c r="A345" s="58" t="s">
        <v>3408</v>
      </c>
      <c r="B345" s="19" t="s">
        <v>28772</v>
      </c>
      <c r="C345" s="16" t="s">
        <v>28773</v>
      </c>
      <c r="D345" s="19" t="s">
        <v>28772</v>
      </c>
      <c r="E345" s="17">
        <v>1</v>
      </c>
      <c r="F345" s="18" t="s">
        <v>28729</v>
      </c>
      <c r="G345" s="19" t="s">
        <v>268</v>
      </c>
      <c r="H345" s="18" t="s">
        <v>16</v>
      </c>
      <c r="I345" s="18">
        <v>310</v>
      </c>
    </row>
    <row r="346" s="136" customFormat="1" ht="20.5" customHeight="1" spans="1:9">
      <c r="A346" s="58" t="s">
        <v>3412</v>
      </c>
      <c r="B346" s="19" t="s">
        <v>28774</v>
      </c>
      <c r="C346" s="16" t="s">
        <v>28775</v>
      </c>
      <c r="D346" s="19" t="s">
        <v>28774</v>
      </c>
      <c r="E346" s="17">
        <v>4</v>
      </c>
      <c r="F346" s="18" t="s">
        <v>28739</v>
      </c>
      <c r="G346" s="19" t="s">
        <v>174</v>
      </c>
      <c r="H346" s="18" t="s">
        <v>30</v>
      </c>
      <c r="I346" s="18">
        <v>680</v>
      </c>
    </row>
    <row r="347" s="136" customFormat="1" ht="20.5" customHeight="1" spans="1:9">
      <c r="A347" s="58" t="s">
        <v>3415</v>
      </c>
      <c r="B347" s="19" t="s">
        <v>28776</v>
      </c>
      <c r="C347" s="16" t="s">
        <v>28777</v>
      </c>
      <c r="D347" s="19" t="s">
        <v>28776</v>
      </c>
      <c r="E347" s="17">
        <v>3</v>
      </c>
      <c r="F347" s="18" t="s">
        <v>28739</v>
      </c>
      <c r="G347" s="19" t="s">
        <v>750</v>
      </c>
      <c r="H347" s="18" t="s">
        <v>30</v>
      </c>
      <c r="I347" s="18">
        <v>510</v>
      </c>
    </row>
    <row r="348" s="136" customFormat="1" ht="20.5" customHeight="1" spans="1:9">
      <c r="A348" s="58" t="s">
        <v>3420</v>
      </c>
      <c r="B348" s="19" t="s">
        <v>28778</v>
      </c>
      <c r="C348" s="16" t="s">
        <v>28779</v>
      </c>
      <c r="D348" s="19" t="s">
        <v>28778</v>
      </c>
      <c r="E348" s="17">
        <v>1</v>
      </c>
      <c r="F348" s="18" t="s">
        <v>28766</v>
      </c>
      <c r="G348" s="19" t="s">
        <v>28780</v>
      </c>
      <c r="H348" s="18" t="s">
        <v>30</v>
      </c>
      <c r="I348" s="18">
        <v>170</v>
      </c>
    </row>
    <row r="349" s="136" customFormat="1" ht="20.5" customHeight="1" spans="1:9">
      <c r="A349" s="58" t="s">
        <v>3425</v>
      </c>
      <c r="B349" s="19" t="s">
        <v>28781</v>
      </c>
      <c r="C349" s="16" t="s">
        <v>28782</v>
      </c>
      <c r="D349" s="19" t="s">
        <v>28781</v>
      </c>
      <c r="E349" s="17">
        <v>1</v>
      </c>
      <c r="F349" s="18" t="s">
        <v>28742</v>
      </c>
      <c r="G349" s="18" t="s">
        <v>15</v>
      </c>
      <c r="H349" s="18" t="s">
        <v>30</v>
      </c>
      <c r="I349" s="18">
        <v>170</v>
      </c>
    </row>
    <row r="350" s="136" customFormat="1" ht="20.5" customHeight="1" spans="1:9">
      <c r="A350" s="58" t="s">
        <v>3429</v>
      </c>
      <c r="B350" s="19" t="s">
        <v>28783</v>
      </c>
      <c r="C350" s="16" t="s">
        <v>28784</v>
      </c>
      <c r="D350" s="19" t="s">
        <v>28783</v>
      </c>
      <c r="E350" s="17">
        <v>1</v>
      </c>
      <c r="F350" s="18" t="s">
        <v>28739</v>
      </c>
      <c r="G350" s="18" t="s">
        <v>28740</v>
      </c>
      <c r="H350" s="18" t="s">
        <v>30</v>
      </c>
      <c r="I350" s="18">
        <v>170</v>
      </c>
    </row>
    <row r="351" s="136" customFormat="1" ht="20.5" customHeight="1" spans="1:9">
      <c r="A351" s="58" t="s">
        <v>3433</v>
      </c>
      <c r="B351" s="19" t="s">
        <v>28785</v>
      </c>
      <c r="C351" s="16" t="s">
        <v>12584</v>
      </c>
      <c r="D351" s="19" t="s">
        <v>28785</v>
      </c>
      <c r="E351" s="17">
        <v>1</v>
      </c>
      <c r="F351" s="18" t="s">
        <v>28736</v>
      </c>
      <c r="G351" s="18" t="s">
        <v>28786</v>
      </c>
      <c r="H351" s="18" t="s">
        <v>30</v>
      </c>
      <c r="I351" s="18">
        <v>170</v>
      </c>
    </row>
    <row r="352" s="136" customFormat="1" ht="20.5" customHeight="1" spans="1:9">
      <c r="A352" s="58" t="s">
        <v>3436</v>
      </c>
      <c r="B352" s="19" t="s">
        <v>28787</v>
      </c>
      <c r="C352" s="16" t="s">
        <v>28788</v>
      </c>
      <c r="D352" s="19" t="s">
        <v>28787</v>
      </c>
      <c r="E352" s="17">
        <v>3</v>
      </c>
      <c r="F352" s="18" t="s">
        <v>28729</v>
      </c>
      <c r="G352" s="18" t="s">
        <v>582</v>
      </c>
      <c r="H352" s="18" t="s">
        <v>30</v>
      </c>
      <c r="I352" s="18">
        <v>510</v>
      </c>
    </row>
    <row r="353" s="136" customFormat="1" ht="20.5" customHeight="1" spans="1:9">
      <c r="A353" s="58" t="s">
        <v>3439</v>
      </c>
      <c r="B353" s="19" t="s">
        <v>28789</v>
      </c>
      <c r="C353" s="16" t="s">
        <v>28790</v>
      </c>
      <c r="D353" s="19" t="s">
        <v>28789</v>
      </c>
      <c r="E353" s="17">
        <v>2</v>
      </c>
      <c r="F353" s="18" t="s">
        <v>28739</v>
      </c>
      <c r="G353" s="18" t="s">
        <v>210</v>
      </c>
      <c r="H353" s="18" t="s">
        <v>30</v>
      </c>
      <c r="I353" s="18">
        <v>340</v>
      </c>
    </row>
    <row r="354" s="136" customFormat="1" ht="20.5" customHeight="1" spans="1:9">
      <c r="A354" s="58" t="s">
        <v>3443</v>
      </c>
      <c r="B354" s="19" t="s">
        <v>28791</v>
      </c>
      <c r="C354" s="16" t="s">
        <v>28792</v>
      </c>
      <c r="D354" s="19" t="s">
        <v>28791</v>
      </c>
      <c r="E354" s="21">
        <v>2</v>
      </c>
      <c r="F354" s="18" t="s">
        <v>28729</v>
      </c>
      <c r="G354" s="18" t="s">
        <v>246</v>
      </c>
      <c r="H354" s="18" t="s">
        <v>30</v>
      </c>
      <c r="I354" s="18">
        <v>340</v>
      </c>
    </row>
    <row r="355" s="136" customFormat="1" ht="20.5" customHeight="1" spans="1:9">
      <c r="A355" s="58" t="s">
        <v>3446</v>
      </c>
      <c r="B355" s="19" t="s">
        <v>28793</v>
      </c>
      <c r="C355" s="16" t="s">
        <v>28794</v>
      </c>
      <c r="D355" s="19" t="s">
        <v>28793</v>
      </c>
      <c r="E355" s="17">
        <v>2</v>
      </c>
      <c r="F355" s="18" t="s">
        <v>28729</v>
      </c>
      <c r="G355" s="18" t="s">
        <v>152</v>
      </c>
      <c r="H355" s="18" t="s">
        <v>30</v>
      </c>
      <c r="I355" s="18">
        <v>340</v>
      </c>
    </row>
    <row r="356" s="136" customFormat="1" ht="20.5" customHeight="1" spans="1:9">
      <c r="A356" s="58" t="s">
        <v>3450</v>
      </c>
      <c r="B356" s="19" t="s">
        <v>28795</v>
      </c>
      <c r="C356" s="16" t="s">
        <v>28796</v>
      </c>
      <c r="D356" s="19" t="s">
        <v>28795</v>
      </c>
      <c r="E356" s="17">
        <v>2</v>
      </c>
      <c r="F356" s="18" t="s">
        <v>28722</v>
      </c>
      <c r="G356" s="19" t="s">
        <v>28797</v>
      </c>
      <c r="H356" s="18" t="s">
        <v>30</v>
      </c>
      <c r="I356" s="18">
        <v>340</v>
      </c>
    </row>
    <row r="357" s="136" customFormat="1" ht="20.5" customHeight="1" spans="1:9">
      <c r="A357" s="58" t="s">
        <v>3453</v>
      </c>
      <c r="B357" s="19" t="s">
        <v>28798</v>
      </c>
      <c r="C357" s="16" t="s">
        <v>28799</v>
      </c>
      <c r="D357" s="19" t="s">
        <v>28798</v>
      </c>
      <c r="E357" s="17">
        <v>1</v>
      </c>
      <c r="F357" s="18" t="s">
        <v>28729</v>
      </c>
      <c r="G357" s="18" t="s">
        <v>210</v>
      </c>
      <c r="H357" s="18" t="s">
        <v>30</v>
      </c>
      <c r="I357" s="18">
        <v>170</v>
      </c>
    </row>
    <row r="358" s="136" customFormat="1" ht="20.5" customHeight="1" spans="1:9">
      <c r="A358" s="58" t="s">
        <v>3457</v>
      </c>
      <c r="B358" s="19" t="s">
        <v>28800</v>
      </c>
      <c r="C358" s="16" t="s">
        <v>28801</v>
      </c>
      <c r="D358" s="19" t="s">
        <v>28800</v>
      </c>
      <c r="E358" s="17">
        <v>2</v>
      </c>
      <c r="F358" s="18" t="s">
        <v>28736</v>
      </c>
      <c r="G358" s="18" t="s">
        <v>210</v>
      </c>
      <c r="H358" s="18" t="s">
        <v>16</v>
      </c>
      <c r="I358" s="18">
        <v>620</v>
      </c>
    </row>
    <row r="359" s="136" customFormat="1" ht="20.5" customHeight="1" spans="1:9">
      <c r="A359" s="58" t="s">
        <v>3461</v>
      </c>
      <c r="B359" s="19" t="s">
        <v>28802</v>
      </c>
      <c r="C359" s="16" t="s">
        <v>28803</v>
      </c>
      <c r="D359" s="19" t="s">
        <v>28802</v>
      </c>
      <c r="E359" s="21">
        <v>4</v>
      </c>
      <c r="F359" s="18" t="s">
        <v>28725</v>
      </c>
      <c r="G359" s="19" t="s">
        <v>314</v>
      </c>
      <c r="H359" s="18" t="s">
        <v>30</v>
      </c>
      <c r="I359" s="18">
        <v>680</v>
      </c>
    </row>
    <row r="360" s="136" customFormat="1" ht="20.5" customHeight="1" spans="1:9">
      <c r="A360" s="58" t="s">
        <v>3465</v>
      </c>
      <c r="B360" s="19" t="s">
        <v>28804</v>
      </c>
      <c r="C360" s="16" t="s">
        <v>28805</v>
      </c>
      <c r="D360" s="19" t="s">
        <v>28804</v>
      </c>
      <c r="E360" s="17">
        <v>1</v>
      </c>
      <c r="F360" s="18" t="s">
        <v>28729</v>
      </c>
      <c r="G360" s="18" t="s">
        <v>28740</v>
      </c>
      <c r="H360" s="18" t="s">
        <v>120</v>
      </c>
      <c r="I360" s="18">
        <v>130</v>
      </c>
    </row>
    <row r="361" s="136" customFormat="1" ht="20.5" customHeight="1" spans="1:9">
      <c r="A361" s="58" t="s">
        <v>3469</v>
      </c>
      <c r="B361" s="19" t="s">
        <v>28806</v>
      </c>
      <c r="C361" s="16" t="s">
        <v>28807</v>
      </c>
      <c r="D361" s="19" t="s">
        <v>28806</v>
      </c>
      <c r="E361" s="153">
        <v>3</v>
      </c>
      <c r="F361" s="18" t="s">
        <v>28722</v>
      </c>
      <c r="G361" s="18" t="s">
        <v>27962</v>
      </c>
      <c r="H361" s="150" t="s">
        <v>16</v>
      </c>
      <c r="I361" s="171">
        <v>930</v>
      </c>
    </row>
    <row r="362" s="136" customFormat="1" ht="20.5" customHeight="1" spans="1:9">
      <c r="A362" s="58" t="s">
        <v>3473</v>
      </c>
      <c r="B362" s="19" t="s">
        <v>28808</v>
      </c>
      <c r="C362" s="16" t="s">
        <v>28809</v>
      </c>
      <c r="D362" s="19" t="s">
        <v>28808</v>
      </c>
      <c r="E362" s="17">
        <v>2</v>
      </c>
      <c r="F362" s="18" t="s">
        <v>28725</v>
      </c>
      <c r="G362" s="18" t="s">
        <v>152</v>
      </c>
      <c r="H362" s="18" t="s">
        <v>30</v>
      </c>
      <c r="I362" s="18">
        <v>340</v>
      </c>
    </row>
    <row r="363" s="136" customFormat="1" ht="20.5" customHeight="1" spans="1:9">
      <c r="A363" s="58" t="s">
        <v>3477</v>
      </c>
      <c r="B363" s="19" t="s">
        <v>28810</v>
      </c>
      <c r="C363" s="16" t="s">
        <v>28811</v>
      </c>
      <c r="D363" s="19" t="s">
        <v>28810</v>
      </c>
      <c r="E363" s="21">
        <v>2</v>
      </c>
      <c r="F363" s="18" t="s">
        <v>28725</v>
      </c>
      <c r="G363" s="18" t="s">
        <v>750</v>
      </c>
      <c r="H363" s="21" t="s">
        <v>16</v>
      </c>
      <c r="I363" s="21">
        <v>620</v>
      </c>
    </row>
    <row r="364" s="136" customFormat="1" ht="20.5" customHeight="1" spans="1:9">
      <c r="A364" s="58" t="s">
        <v>3480</v>
      </c>
      <c r="B364" s="151" t="s">
        <v>28812</v>
      </c>
      <c r="C364" s="16" t="s">
        <v>28813</v>
      </c>
      <c r="D364" s="151" t="s">
        <v>28812</v>
      </c>
      <c r="E364" s="71">
        <v>1</v>
      </c>
      <c r="F364" s="71" t="s">
        <v>28814</v>
      </c>
      <c r="G364" s="176" t="s">
        <v>582</v>
      </c>
      <c r="H364" s="18" t="s">
        <v>30</v>
      </c>
      <c r="I364" s="18">
        <v>170</v>
      </c>
    </row>
    <row r="365" s="136" customFormat="1" ht="20.5" customHeight="1" spans="1:9">
      <c r="A365" s="58" t="s">
        <v>3484</v>
      </c>
      <c r="B365" s="151" t="s">
        <v>28815</v>
      </c>
      <c r="C365" s="16" t="s">
        <v>28816</v>
      </c>
      <c r="D365" s="151" t="s">
        <v>28815</v>
      </c>
      <c r="E365" s="71">
        <v>2</v>
      </c>
      <c r="F365" s="71" t="s">
        <v>28817</v>
      </c>
      <c r="G365" s="176" t="s">
        <v>246</v>
      </c>
      <c r="H365" s="18" t="s">
        <v>30</v>
      </c>
      <c r="I365" s="18">
        <v>340</v>
      </c>
    </row>
    <row r="366" s="136" customFormat="1" ht="20.5" customHeight="1" spans="1:9">
      <c r="A366" s="58" t="s">
        <v>3489</v>
      </c>
      <c r="B366" s="151" t="s">
        <v>28818</v>
      </c>
      <c r="C366" s="16" t="s">
        <v>28819</v>
      </c>
      <c r="D366" s="151" t="s">
        <v>28818</v>
      </c>
      <c r="E366" s="71">
        <v>1</v>
      </c>
      <c r="F366" s="71" t="s">
        <v>28820</v>
      </c>
      <c r="G366" s="176" t="s">
        <v>243</v>
      </c>
      <c r="H366" s="18" t="s">
        <v>16</v>
      </c>
      <c r="I366" s="18">
        <v>310</v>
      </c>
    </row>
    <row r="367" s="136" customFormat="1" ht="20.5" customHeight="1" spans="1:9">
      <c r="A367" s="58" t="s">
        <v>3493</v>
      </c>
      <c r="B367" s="151" t="s">
        <v>28821</v>
      </c>
      <c r="C367" s="16" t="s">
        <v>28822</v>
      </c>
      <c r="D367" s="151" t="s">
        <v>28821</v>
      </c>
      <c r="E367" s="71">
        <v>2</v>
      </c>
      <c r="F367" s="71" t="s">
        <v>28748</v>
      </c>
      <c r="G367" s="176" t="s">
        <v>750</v>
      </c>
      <c r="H367" s="18" t="s">
        <v>30</v>
      </c>
      <c r="I367" s="18">
        <v>340</v>
      </c>
    </row>
    <row r="368" s="136" customFormat="1" ht="20.5" customHeight="1" spans="1:9">
      <c r="A368" s="58" t="s">
        <v>3498</v>
      </c>
      <c r="B368" s="188" t="s">
        <v>28823</v>
      </c>
      <c r="C368" s="174" t="s">
        <v>28824</v>
      </c>
      <c r="D368" s="188" t="s">
        <v>28823</v>
      </c>
      <c r="E368" s="152">
        <v>2</v>
      </c>
      <c r="F368" s="174" t="s">
        <v>28766</v>
      </c>
      <c r="G368" s="174" t="s">
        <v>750</v>
      </c>
      <c r="H368" s="152" t="s">
        <v>30</v>
      </c>
      <c r="I368" s="152">
        <v>340</v>
      </c>
    </row>
    <row r="369" s="136" customFormat="1" ht="20.5" customHeight="1" spans="1:9">
      <c r="A369" s="58" t="s">
        <v>3503</v>
      </c>
      <c r="B369" s="188" t="s">
        <v>28825</v>
      </c>
      <c r="C369" s="174" t="s">
        <v>28826</v>
      </c>
      <c r="D369" s="188" t="s">
        <v>28825</v>
      </c>
      <c r="E369" s="174">
        <v>1</v>
      </c>
      <c r="F369" s="174" t="s">
        <v>28733</v>
      </c>
      <c r="G369" s="174" t="s">
        <v>750</v>
      </c>
      <c r="H369" s="152" t="s">
        <v>30</v>
      </c>
      <c r="I369" s="152">
        <v>170</v>
      </c>
    </row>
    <row r="370" s="136" customFormat="1" ht="20.5" customHeight="1" spans="1:9">
      <c r="A370" s="58" t="s">
        <v>3507</v>
      </c>
      <c r="B370" s="188" t="s">
        <v>28827</v>
      </c>
      <c r="C370" s="174" t="s">
        <v>28828</v>
      </c>
      <c r="D370" s="188" t="s">
        <v>28827</v>
      </c>
      <c r="E370" s="152">
        <v>2</v>
      </c>
      <c r="F370" s="174" t="s">
        <v>28739</v>
      </c>
      <c r="G370" s="174" t="s">
        <v>750</v>
      </c>
      <c r="H370" s="152" t="s">
        <v>30</v>
      </c>
      <c r="I370" s="152">
        <v>340</v>
      </c>
    </row>
    <row r="371" s="136" customFormat="1" ht="20.5" customHeight="1" spans="1:9">
      <c r="A371" s="58" t="s">
        <v>3512</v>
      </c>
      <c r="B371" s="16" t="s">
        <v>28829</v>
      </c>
      <c r="C371" s="16" t="s">
        <v>28830</v>
      </c>
      <c r="D371" s="16" t="s">
        <v>28829</v>
      </c>
      <c r="E371" s="17">
        <v>1</v>
      </c>
      <c r="F371" s="16" t="s">
        <v>28831</v>
      </c>
      <c r="G371" s="165" t="s">
        <v>283</v>
      </c>
      <c r="H371" s="18" t="s">
        <v>30</v>
      </c>
      <c r="I371" s="18">
        <v>170</v>
      </c>
    </row>
    <row r="372" s="136" customFormat="1" ht="20.5" customHeight="1" spans="1:9">
      <c r="A372" s="58" t="s">
        <v>3517</v>
      </c>
      <c r="B372" s="16" t="s">
        <v>28832</v>
      </c>
      <c r="C372" s="16" t="s">
        <v>28833</v>
      </c>
      <c r="D372" s="16" t="s">
        <v>28832</v>
      </c>
      <c r="E372" s="17">
        <v>1</v>
      </c>
      <c r="F372" s="16" t="s">
        <v>28820</v>
      </c>
      <c r="G372" s="165" t="s">
        <v>28596</v>
      </c>
      <c r="H372" s="18" t="s">
        <v>30</v>
      </c>
      <c r="I372" s="18">
        <v>170</v>
      </c>
    </row>
    <row r="373" s="136" customFormat="1" ht="20.5" customHeight="1" spans="1:9">
      <c r="A373" s="58" t="s">
        <v>3520</v>
      </c>
      <c r="B373" s="814" t="s">
        <v>28834</v>
      </c>
      <c r="C373" s="181" t="s">
        <v>28835</v>
      </c>
      <c r="D373" s="814" t="s">
        <v>28834</v>
      </c>
      <c r="E373" s="152">
        <v>3</v>
      </c>
      <c r="F373" s="196" t="s">
        <v>28836</v>
      </c>
      <c r="G373" s="174" t="s">
        <v>750</v>
      </c>
      <c r="H373" s="152" t="s">
        <v>30</v>
      </c>
      <c r="I373" s="152">
        <v>510</v>
      </c>
    </row>
    <row r="374" s="136" customFormat="1" ht="20.5" customHeight="1" spans="1:9">
      <c r="A374" s="58" t="s">
        <v>3524</v>
      </c>
      <c r="B374" s="19" t="s">
        <v>28837</v>
      </c>
      <c r="C374" s="16" t="s">
        <v>17555</v>
      </c>
      <c r="D374" s="19" t="s">
        <v>28837</v>
      </c>
      <c r="E374" s="17">
        <v>1</v>
      </c>
      <c r="F374" s="18" t="s">
        <v>28838</v>
      </c>
      <c r="G374" s="18" t="s">
        <v>411</v>
      </c>
      <c r="H374" s="18" t="s">
        <v>30</v>
      </c>
      <c r="I374" s="18">
        <v>170</v>
      </c>
    </row>
    <row r="375" s="136" customFormat="1" ht="20.5" customHeight="1" spans="1:9">
      <c r="A375" s="58" t="s">
        <v>3528</v>
      </c>
      <c r="B375" s="19" t="s">
        <v>28839</v>
      </c>
      <c r="C375" s="16" t="s">
        <v>2674</v>
      </c>
      <c r="D375" s="19" t="s">
        <v>28839</v>
      </c>
      <c r="E375" s="17">
        <v>1</v>
      </c>
      <c r="F375" s="18" t="s">
        <v>28838</v>
      </c>
      <c r="G375" s="18" t="s">
        <v>1822</v>
      </c>
      <c r="H375" s="18" t="s">
        <v>30</v>
      </c>
      <c r="I375" s="18">
        <v>170</v>
      </c>
    </row>
    <row r="376" s="136" customFormat="1" ht="20.5" customHeight="1" spans="1:9">
      <c r="A376" s="58" t="s">
        <v>3533</v>
      </c>
      <c r="B376" s="19" t="s">
        <v>28840</v>
      </c>
      <c r="C376" s="16" t="s">
        <v>28841</v>
      </c>
      <c r="D376" s="19" t="s">
        <v>28840</v>
      </c>
      <c r="E376" s="81">
        <v>3</v>
      </c>
      <c r="F376" s="18" t="s">
        <v>28838</v>
      </c>
      <c r="G376" s="19" t="s">
        <v>469</v>
      </c>
      <c r="H376" s="69" t="s">
        <v>30</v>
      </c>
      <c r="I376" s="81">
        <v>510</v>
      </c>
    </row>
    <row r="377" s="136" customFormat="1" ht="20.5" customHeight="1" spans="1:9">
      <c r="A377" s="58" t="s">
        <v>3537</v>
      </c>
      <c r="B377" s="78" t="s">
        <v>28842</v>
      </c>
      <c r="C377" s="69" t="s">
        <v>28843</v>
      </c>
      <c r="D377" s="78" t="s">
        <v>28842</v>
      </c>
      <c r="E377" s="17">
        <v>1</v>
      </c>
      <c r="F377" s="18" t="s">
        <v>28838</v>
      </c>
      <c r="G377" s="19" t="s">
        <v>317</v>
      </c>
      <c r="H377" s="18" t="s">
        <v>16</v>
      </c>
      <c r="I377" s="18">
        <v>310</v>
      </c>
    </row>
    <row r="378" s="136" customFormat="1" ht="20.5" customHeight="1" spans="1:9">
      <c r="A378" s="58" t="s">
        <v>3541</v>
      </c>
      <c r="B378" s="793" t="s">
        <v>28844</v>
      </c>
      <c r="C378" s="16" t="s">
        <v>13234</v>
      </c>
      <c r="D378" s="793" t="s">
        <v>28844</v>
      </c>
      <c r="E378" s="17">
        <v>1</v>
      </c>
      <c r="F378" s="18" t="s">
        <v>28845</v>
      </c>
      <c r="G378" s="18" t="s">
        <v>243</v>
      </c>
      <c r="H378" s="18" t="s">
        <v>16</v>
      </c>
      <c r="I378" s="18">
        <v>310</v>
      </c>
    </row>
    <row r="379" s="136" customFormat="1" ht="20.5" customHeight="1" spans="1:9">
      <c r="A379" s="58" t="s">
        <v>3544</v>
      </c>
      <c r="B379" s="19" t="s">
        <v>28846</v>
      </c>
      <c r="C379" s="16" t="s">
        <v>13567</v>
      </c>
      <c r="D379" s="19" t="s">
        <v>28846</v>
      </c>
      <c r="E379" s="17">
        <v>1</v>
      </c>
      <c r="F379" s="18" t="s">
        <v>28838</v>
      </c>
      <c r="G379" s="18" t="s">
        <v>20294</v>
      </c>
      <c r="H379" s="18" t="s">
        <v>30</v>
      </c>
      <c r="I379" s="18">
        <v>170</v>
      </c>
    </row>
    <row r="380" s="136" customFormat="1" ht="20.5" customHeight="1" spans="1:9">
      <c r="A380" s="58" t="s">
        <v>3548</v>
      </c>
      <c r="B380" s="19" t="s">
        <v>28847</v>
      </c>
      <c r="C380" s="16" t="s">
        <v>28848</v>
      </c>
      <c r="D380" s="19" t="s">
        <v>28847</v>
      </c>
      <c r="E380" s="17">
        <v>1</v>
      </c>
      <c r="F380" s="18" t="s">
        <v>28849</v>
      </c>
      <c r="G380" s="18" t="s">
        <v>314</v>
      </c>
      <c r="H380" s="18" t="s">
        <v>30</v>
      </c>
      <c r="I380" s="18">
        <v>170</v>
      </c>
    </row>
    <row r="381" s="136" customFormat="1" ht="20.5" customHeight="1" spans="1:9">
      <c r="A381" s="58" t="s">
        <v>3552</v>
      </c>
      <c r="B381" s="19" t="s">
        <v>28850</v>
      </c>
      <c r="C381" s="16" t="s">
        <v>28851</v>
      </c>
      <c r="D381" s="19" t="s">
        <v>28850</v>
      </c>
      <c r="E381" s="17">
        <v>1</v>
      </c>
      <c r="F381" s="18" t="s">
        <v>28836</v>
      </c>
      <c r="G381" s="18" t="s">
        <v>243</v>
      </c>
      <c r="H381" s="18" t="s">
        <v>30</v>
      </c>
      <c r="I381" s="18">
        <v>170</v>
      </c>
    </row>
    <row r="382" s="136" customFormat="1" ht="20.5" customHeight="1" spans="1:9">
      <c r="A382" s="58" t="s">
        <v>3557</v>
      </c>
      <c r="B382" s="19" t="s">
        <v>28852</v>
      </c>
      <c r="C382" s="16" t="s">
        <v>28853</v>
      </c>
      <c r="D382" s="19" t="s">
        <v>28852</v>
      </c>
      <c r="E382" s="17">
        <v>1</v>
      </c>
      <c r="F382" s="18" t="s">
        <v>28854</v>
      </c>
      <c r="G382" s="18" t="s">
        <v>28538</v>
      </c>
      <c r="H382" s="18" t="s">
        <v>16</v>
      </c>
      <c r="I382" s="18">
        <v>310</v>
      </c>
    </row>
    <row r="383" s="136" customFormat="1" ht="20.5" customHeight="1" spans="1:9">
      <c r="A383" s="58" t="s">
        <v>3561</v>
      </c>
      <c r="B383" s="19" t="s">
        <v>28855</v>
      </c>
      <c r="C383" s="16" t="s">
        <v>28856</v>
      </c>
      <c r="D383" s="19" t="s">
        <v>28855</v>
      </c>
      <c r="E383" s="17">
        <v>1</v>
      </c>
      <c r="F383" s="18" t="s">
        <v>28845</v>
      </c>
      <c r="G383" s="18" t="s">
        <v>20282</v>
      </c>
      <c r="H383" s="18" t="s">
        <v>30</v>
      </c>
      <c r="I383" s="18">
        <v>170</v>
      </c>
    </row>
    <row r="384" s="136" customFormat="1" ht="20.5" customHeight="1" spans="1:9">
      <c r="A384" s="58" t="s">
        <v>3565</v>
      </c>
      <c r="B384" s="19" t="s">
        <v>28857</v>
      </c>
      <c r="C384" s="16" t="s">
        <v>28858</v>
      </c>
      <c r="D384" s="19" t="s">
        <v>28857</v>
      </c>
      <c r="E384" s="17">
        <v>2</v>
      </c>
      <c r="F384" s="18" t="s">
        <v>28859</v>
      </c>
      <c r="G384" s="19" t="s">
        <v>28860</v>
      </c>
      <c r="H384" s="18" t="s">
        <v>16</v>
      </c>
      <c r="I384" s="18">
        <v>620</v>
      </c>
    </row>
    <row r="385" s="136" customFormat="1" ht="20.5" customHeight="1" spans="1:9">
      <c r="A385" s="58" t="s">
        <v>3569</v>
      </c>
      <c r="B385" s="19" t="s">
        <v>28861</v>
      </c>
      <c r="C385" s="16" t="s">
        <v>28862</v>
      </c>
      <c r="D385" s="19" t="s">
        <v>28861</v>
      </c>
      <c r="E385" s="153">
        <v>1</v>
      </c>
      <c r="F385" s="18" t="s">
        <v>28863</v>
      </c>
      <c r="G385" s="19" t="s">
        <v>469</v>
      </c>
      <c r="H385" s="150" t="s">
        <v>16</v>
      </c>
      <c r="I385" s="17">
        <v>310</v>
      </c>
    </row>
    <row r="386" s="136" customFormat="1" ht="20.5" customHeight="1" spans="1:9">
      <c r="A386" s="58" t="s">
        <v>3573</v>
      </c>
      <c r="B386" s="19" t="s">
        <v>28864</v>
      </c>
      <c r="C386" s="16" t="s">
        <v>11839</v>
      </c>
      <c r="D386" s="19" t="s">
        <v>28864</v>
      </c>
      <c r="E386" s="150">
        <v>2</v>
      </c>
      <c r="F386" s="18" t="s">
        <v>28859</v>
      </c>
      <c r="G386" s="19" t="s">
        <v>10286</v>
      </c>
      <c r="H386" s="150" t="s">
        <v>16</v>
      </c>
      <c r="I386" s="21">
        <v>620</v>
      </c>
    </row>
    <row r="387" s="136" customFormat="1" ht="20.5" customHeight="1" spans="1:9">
      <c r="A387" s="58" t="s">
        <v>3578</v>
      </c>
      <c r="B387" s="19" t="s">
        <v>28865</v>
      </c>
      <c r="C387" s="16" t="s">
        <v>28866</v>
      </c>
      <c r="D387" s="19" t="s">
        <v>28865</v>
      </c>
      <c r="E387" s="17">
        <v>1</v>
      </c>
      <c r="F387" s="18" t="s">
        <v>28867</v>
      </c>
      <c r="G387" s="19" t="s">
        <v>27962</v>
      </c>
      <c r="H387" s="18" t="s">
        <v>16</v>
      </c>
      <c r="I387" s="18">
        <v>310</v>
      </c>
    </row>
    <row r="388" s="136" customFormat="1" ht="20.5" customHeight="1" spans="1:9">
      <c r="A388" s="58" t="s">
        <v>3582</v>
      </c>
      <c r="B388" s="182" t="s">
        <v>28868</v>
      </c>
      <c r="C388" s="16" t="s">
        <v>28869</v>
      </c>
      <c r="D388" s="182" t="s">
        <v>28868</v>
      </c>
      <c r="E388" s="17">
        <v>2</v>
      </c>
      <c r="F388" s="183" t="s">
        <v>28859</v>
      </c>
      <c r="G388" s="18" t="s">
        <v>28577</v>
      </c>
      <c r="H388" s="18" t="s">
        <v>16</v>
      </c>
      <c r="I388" s="18">
        <v>620</v>
      </c>
    </row>
    <row r="389" s="136" customFormat="1" ht="20.5" customHeight="1" spans="1:9">
      <c r="A389" s="58" t="s">
        <v>3586</v>
      </c>
      <c r="B389" s="182" t="s">
        <v>28870</v>
      </c>
      <c r="C389" s="16" t="s">
        <v>28871</v>
      </c>
      <c r="D389" s="182" t="s">
        <v>28870</v>
      </c>
      <c r="E389" s="17">
        <v>1</v>
      </c>
      <c r="F389" s="183" t="s">
        <v>28872</v>
      </c>
      <c r="G389" s="18" t="s">
        <v>28577</v>
      </c>
      <c r="H389" s="18" t="s">
        <v>16</v>
      </c>
      <c r="I389" s="18">
        <v>310</v>
      </c>
    </row>
    <row r="390" s="136" customFormat="1" ht="20.5" customHeight="1" spans="1:9">
      <c r="A390" s="58" t="s">
        <v>3589</v>
      </c>
      <c r="B390" s="182" t="s">
        <v>28873</v>
      </c>
      <c r="C390" s="16" t="s">
        <v>28660</v>
      </c>
      <c r="D390" s="182" t="s">
        <v>28873</v>
      </c>
      <c r="E390" s="17">
        <v>1</v>
      </c>
      <c r="F390" s="183" t="s">
        <v>28836</v>
      </c>
      <c r="G390" s="18" t="s">
        <v>28577</v>
      </c>
      <c r="H390" s="18" t="s">
        <v>16</v>
      </c>
      <c r="I390" s="18">
        <v>310</v>
      </c>
    </row>
    <row r="391" s="136" customFormat="1" ht="20.5" customHeight="1" spans="1:9">
      <c r="A391" s="58" t="s">
        <v>3592</v>
      </c>
      <c r="B391" s="182" t="s">
        <v>28874</v>
      </c>
      <c r="C391" s="16" t="s">
        <v>28875</v>
      </c>
      <c r="D391" s="182" t="s">
        <v>28874</v>
      </c>
      <c r="E391" s="153">
        <v>1</v>
      </c>
      <c r="F391" s="183" t="s">
        <v>28872</v>
      </c>
      <c r="G391" s="18" t="s">
        <v>1641</v>
      </c>
      <c r="H391" s="150" t="s">
        <v>16</v>
      </c>
      <c r="I391" s="21">
        <v>310</v>
      </c>
    </row>
    <row r="392" s="136" customFormat="1" ht="20.5" customHeight="1" spans="1:9">
      <c r="A392" s="58" t="s">
        <v>3596</v>
      </c>
      <c r="B392" s="182" t="s">
        <v>28876</v>
      </c>
      <c r="C392" s="16" t="s">
        <v>28877</v>
      </c>
      <c r="D392" s="182" t="s">
        <v>28876</v>
      </c>
      <c r="E392" s="153">
        <v>1</v>
      </c>
      <c r="F392" s="183" t="s">
        <v>28836</v>
      </c>
      <c r="G392" s="18" t="s">
        <v>1641</v>
      </c>
      <c r="H392" s="150" t="s">
        <v>16</v>
      </c>
      <c r="I392" s="21">
        <v>310</v>
      </c>
    </row>
    <row r="393" s="136" customFormat="1" ht="20.5" customHeight="1" spans="1:9">
      <c r="A393" s="58" t="s">
        <v>3599</v>
      </c>
      <c r="B393" s="182" t="s">
        <v>28878</v>
      </c>
      <c r="C393" s="16" t="s">
        <v>28879</v>
      </c>
      <c r="D393" s="182" t="s">
        <v>28878</v>
      </c>
      <c r="E393" s="17">
        <v>2</v>
      </c>
      <c r="F393" s="183" t="s">
        <v>28836</v>
      </c>
      <c r="G393" s="18" t="s">
        <v>582</v>
      </c>
      <c r="H393" s="18" t="s">
        <v>30</v>
      </c>
      <c r="I393" s="18">
        <v>340</v>
      </c>
    </row>
    <row r="394" s="136" customFormat="1" ht="20.5" customHeight="1" spans="1:9">
      <c r="A394" s="58" t="s">
        <v>3603</v>
      </c>
      <c r="B394" s="182" t="s">
        <v>28880</v>
      </c>
      <c r="C394" s="16" t="s">
        <v>28881</v>
      </c>
      <c r="D394" s="182" t="s">
        <v>28880</v>
      </c>
      <c r="E394" s="17">
        <v>2</v>
      </c>
      <c r="F394" s="183" t="s">
        <v>28849</v>
      </c>
      <c r="G394" s="18" t="s">
        <v>9649</v>
      </c>
      <c r="H394" s="18" t="s">
        <v>30</v>
      </c>
      <c r="I394" s="18">
        <v>340</v>
      </c>
    </row>
    <row r="395" s="136" customFormat="1" ht="20.5" customHeight="1" spans="1:9">
      <c r="A395" s="58" t="s">
        <v>3607</v>
      </c>
      <c r="B395" s="197" t="s">
        <v>28882</v>
      </c>
      <c r="C395" s="174" t="s">
        <v>28883</v>
      </c>
      <c r="D395" s="197" t="s">
        <v>28882</v>
      </c>
      <c r="E395" s="153">
        <v>1</v>
      </c>
      <c r="F395" s="183" t="s">
        <v>28849</v>
      </c>
      <c r="G395" s="18" t="s">
        <v>28884</v>
      </c>
      <c r="H395" s="150" t="s">
        <v>16</v>
      </c>
      <c r="I395" s="21">
        <v>310</v>
      </c>
    </row>
    <row r="396" s="136" customFormat="1" ht="20.5" customHeight="1" spans="1:9">
      <c r="A396" s="58" t="s">
        <v>3610</v>
      </c>
      <c r="B396" s="811" t="s">
        <v>28885</v>
      </c>
      <c r="C396" s="16" t="s">
        <v>28886</v>
      </c>
      <c r="D396" s="811" t="s">
        <v>28885</v>
      </c>
      <c r="E396" s="71">
        <v>3</v>
      </c>
      <c r="F396" s="81" t="s">
        <v>28849</v>
      </c>
      <c r="G396" s="81" t="s">
        <v>750</v>
      </c>
      <c r="H396" s="18" t="s">
        <v>30</v>
      </c>
      <c r="I396" s="18">
        <v>510</v>
      </c>
    </row>
    <row r="397" s="136" customFormat="1" ht="20.5" customHeight="1" spans="1:9">
      <c r="A397" s="58" t="s">
        <v>3614</v>
      </c>
      <c r="B397" s="811" t="s">
        <v>28887</v>
      </c>
      <c r="C397" s="16" t="s">
        <v>28888</v>
      </c>
      <c r="D397" s="811" t="s">
        <v>28887</v>
      </c>
      <c r="E397" s="71">
        <v>3</v>
      </c>
      <c r="F397" s="81" t="s">
        <v>28867</v>
      </c>
      <c r="G397" s="81" t="s">
        <v>750</v>
      </c>
      <c r="H397" s="18" t="s">
        <v>30</v>
      </c>
      <c r="I397" s="18">
        <v>510</v>
      </c>
    </row>
    <row r="398" s="136" customFormat="1" ht="20.5" customHeight="1" spans="1:9">
      <c r="A398" s="58" t="s">
        <v>3618</v>
      </c>
      <c r="B398" s="151" t="s">
        <v>28889</v>
      </c>
      <c r="C398" s="16" t="s">
        <v>6930</v>
      </c>
      <c r="D398" s="151" t="s">
        <v>28889</v>
      </c>
      <c r="E398" s="71">
        <v>3</v>
      </c>
      <c r="F398" s="81" t="s">
        <v>28890</v>
      </c>
      <c r="G398" s="81" t="s">
        <v>750</v>
      </c>
      <c r="H398" s="18" t="s">
        <v>30</v>
      </c>
      <c r="I398" s="18">
        <v>510</v>
      </c>
    </row>
    <row r="399" s="136" customFormat="1" ht="20.5" customHeight="1" spans="1:9">
      <c r="A399" s="58" t="s">
        <v>3622</v>
      </c>
      <c r="B399" s="151" t="s">
        <v>28891</v>
      </c>
      <c r="C399" s="16" t="s">
        <v>28892</v>
      </c>
      <c r="D399" s="151" t="s">
        <v>28891</v>
      </c>
      <c r="E399" s="71">
        <v>1</v>
      </c>
      <c r="F399" s="71" t="s">
        <v>28893</v>
      </c>
      <c r="G399" s="81" t="s">
        <v>750</v>
      </c>
      <c r="H399" s="18" t="s">
        <v>120</v>
      </c>
      <c r="I399" s="18">
        <v>130</v>
      </c>
    </row>
    <row r="400" s="136" customFormat="1" ht="20.5" customHeight="1" spans="1:9">
      <c r="A400" s="58" t="s">
        <v>3626</v>
      </c>
      <c r="B400" s="151" t="s">
        <v>28894</v>
      </c>
      <c r="C400" s="16" t="s">
        <v>28895</v>
      </c>
      <c r="D400" s="151" t="s">
        <v>28894</v>
      </c>
      <c r="E400" s="17">
        <v>4</v>
      </c>
      <c r="F400" s="71" t="s">
        <v>28896</v>
      </c>
      <c r="G400" s="176" t="s">
        <v>750</v>
      </c>
      <c r="H400" s="18" t="s">
        <v>30</v>
      </c>
      <c r="I400" s="18">
        <v>680</v>
      </c>
    </row>
    <row r="401" s="136" customFormat="1" ht="20.5" customHeight="1" spans="1:9">
      <c r="A401" s="58" t="s">
        <v>3629</v>
      </c>
      <c r="B401" s="151" t="s">
        <v>28897</v>
      </c>
      <c r="C401" s="16" t="s">
        <v>28898</v>
      </c>
      <c r="D401" s="151" t="s">
        <v>28897</v>
      </c>
      <c r="E401" s="17">
        <v>1</v>
      </c>
      <c r="F401" s="71" t="s">
        <v>28899</v>
      </c>
      <c r="G401" s="176" t="s">
        <v>750</v>
      </c>
      <c r="H401" s="18" t="s">
        <v>30</v>
      </c>
      <c r="I401" s="18">
        <v>170</v>
      </c>
    </row>
    <row r="402" s="136" customFormat="1" ht="20.5" customHeight="1" spans="1:9">
      <c r="A402" s="58" t="s">
        <v>3633</v>
      </c>
      <c r="B402" s="151" t="s">
        <v>28900</v>
      </c>
      <c r="C402" s="16" t="s">
        <v>28901</v>
      </c>
      <c r="D402" s="151" t="s">
        <v>28900</v>
      </c>
      <c r="E402" s="17">
        <v>1</v>
      </c>
      <c r="F402" s="71" t="s">
        <v>28896</v>
      </c>
      <c r="G402" s="176" t="s">
        <v>750</v>
      </c>
      <c r="H402" s="18" t="s">
        <v>30</v>
      </c>
      <c r="I402" s="18">
        <v>170</v>
      </c>
    </row>
    <row r="403" s="136" customFormat="1" ht="20.5" customHeight="1" spans="1:9">
      <c r="A403" s="58" t="s">
        <v>3637</v>
      </c>
      <c r="B403" s="815" t="s">
        <v>28902</v>
      </c>
      <c r="C403" s="16" t="s">
        <v>28903</v>
      </c>
      <c r="D403" s="815" t="s">
        <v>28902</v>
      </c>
      <c r="E403" s="17">
        <v>1</v>
      </c>
      <c r="F403" s="71" t="s">
        <v>28904</v>
      </c>
      <c r="G403" s="176" t="s">
        <v>750</v>
      </c>
      <c r="H403" s="18" t="s">
        <v>30</v>
      </c>
      <c r="I403" s="18">
        <v>170</v>
      </c>
    </row>
    <row r="404" s="136" customFormat="1" ht="20.5" customHeight="1" spans="1:9">
      <c r="A404" s="58" t="s">
        <v>3641</v>
      </c>
      <c r="B404" s="19" t="s">
        <v>28905</v>
      </c>
      <c r="C404" s="16" t="s">
        <v>28906</v>
      </c>
      <c r="D404" s="19" t="s">
        <v>28905</v>
      </c>
      <c r="E404" s="17">
        <v>2</v>
      </c>
      <c r="F404" s="18" t="s">
        <v>28899</v>
      </c>
      <c r="G404" s="18" t="s">
        <v>28907</v>
      </c>
      <c r="H404" s="18" t="s">
        <v>30</v>
      </c>
      <c r="I404" s="18">
        <v>340</v>
      </c>
    </row>
    <row r="405" s="136" customFormat="1" ht="20.5" customHeight="1" spans="1:9">
      <c r="A405" s="58" t="s">
        <v>3645</v>
      </c>
      <c r="B405" s="19" t="s">
        <v>28908</v>
      </c>
      <c r="C405" s="16" t="s">
        <v>28909</v>
      </c>
      <c r="D405" s="19" t="s">
        <v>28908</v>
      </c>
      <c r="E405" s="17">
        <v>1</v>
      </c>
      <c r="F405" s="18" t="s">
        <v>28910</v>
      </c>
      <c r="G405" s="18" t="s">
        <v>469</v>
      </c>
      <c r="H405" s="18" t="s">
        <v>30</v>
      </c>
      <c r="I405" s="18">
        <v>170</v>
      </c>
    </row>
    <row r="406" s="136" customFormat="1" ht="20.5" customHeight="1" spans="1:9">
      <c r="A406" s="58" t="s">
        <v>3649</v>
      </c>
      <c r="B406" s="19" t="s">
        <v>28911</v>
      </c>
      <c r="C406" s="16" t="s">
        <v>22169</v>
      </c>
      <c r="D406" s="19" t="s">
        <v>28911</v>
      </c>
      <c r="E406" s="17">
        <v>1</v>
      </c>
      <c r="F406" s="18" t="s">
        <v>28912</v>
      </c>
      <c r="G406" s="18" t="s">
        <v>289</v>
      </c>
      <c r="H406" s="18" t="s">
        <v>30</v>
      </c>
      <c r="I406" s="18">
        <v>170</v>
      </c>
    </row>
    <row r="407" s="136" customFormat="1" ht="20.5" customHeight="1" spans="1:9">
      <c r="A407" s="58" t="s">
        <v>3653</v>
      </c>
      <c r="B407" s="776" t="s">
        <v>28913</v>
      </c>
      <c r="C407" s="16" t="s">
        <v>28914</v>
      </c>
      <c r="D407" s="776" t="s">
        <v>28913</v>
      </c>
      <c r="E407" s="17">
        <v>2</v>
      </c>
      <c r="F407" s="18" t="s">
        <v>28904</v>
      </c>
      <c r="G407" s="18" t="s">
        <v>852</v>
      </c>
      <c r="H407" s="18" t="s">
        <v>30</v>
      </c>
      <c r="I407" s="18">
        <v>340</v>
      </c>
    </row>
    <row r="408" s="136" customFormat="1" ht="20.5" customHeight="1" spans="1:9">
      <c r="A408" s="58" t="s">
        <v>3657</v>
      </c>
      <c r="B408" s="19" t="s">
        <v>28915</v>
      </c>
      <c r="C408" s="16" t="s">
        <v>28916</v>
      </c>
      <c r="D408" s="19" t="s">
        <v>28915</v>
      </c>
      <c r="E408" s="17">
        <v>1</v>
      </c>
      <c r="F408" s="18" t="s">
        <v>28904</v>
      </c>
      <c r="G408" s="18" t="s">
        <v>174</v>
      </c>
      <c r="H408" s="18" t="s">
        <v>30</v>
      </c>
      <c r="I408" s="18">
        <v>170</v>
      </c>
    </row>
    <row r="409" s="136" customFormat="1" ht="20.5" customHeight="1" spans="1:9">
      <c r="A409" s="58" t="s">
        <v>3660</v>
      </c>
      <c r="B409" s="19" t="s">
        <v>28917</v>
      </c>
      <c r="C409" s="16" t="s">
        <v>28918</v>
      </c>
      <c r="D409" s="19" t="s">
        <v>28917</v>
      </c>
      <c r="E409" s="17">
        <v>1</v>
      </c>
      <c r="F409" s="18" t="s">
        <v>28912</v>
      </c>
      <c r="G409" s="18" t="s">
        <v>243</v>
      </c>
      <c r="H409" s="18" t="s">
        <v>16</v>
      </c>
      <c r="I409" s="18">
        <v>310</v>
      </c>
    </row>
    <row r="410" s="136" customFormat="1" ht="20.5" customHeight="1" spans="1:9">
      <c r="A410" s="58" t="s">
        <v>3663</v>
      </c>
      <c r="B410" s="19" t="s">
        <v>28919</v>
      </c>
      <c r="C410" s="16" t="s">
        <v>28920</v>
      </c>
      <c r="D410" s="19" t="s">
        <v>28919</v>
      </c>
      <c r="E410" s="17">
        <v>1</v>
      </c>
      <c r="F410" s="18" t="s">
        <v>28904</v>
      </c>
      <c r="G410" s="18" t="s">
        <v>222</v>
      </c>
      <c r="H410" s="18" t="s">
        <v>120</v>
      </c>
      <c r="I410" s="18">
        <v>130</v>
      </c>
    </row>
    <row r="411" s="136" customFormat="1" ht="20.5" customHeight="1" spans="1:9">
      <c r="A411" s="58" t="s">
        <v>3666</v>
      </c>
      <c r="B411" s="19" t="s">
        <v>28921</v>
      </c>
      <c r="C411" s="16" t="s">
        <v>28922</v>
      </c>
      <c r="D411" s="19" t="s">
        <v>28921</v>
      </c>
      <c r="E411" s="17">
        <v>1</v>
      </c>
      <c r="F411" s="18" t="s">
        <v>28904</v>
      </c>
      <c r="G411" s="18" t="s">
        <v>28923</v>
      </c>
      <c r="H411" s="18" t="s">
        <v>30</v>
      </c>
      <c r="I411" s="18">
        <v>170</v>
      </c>
    </row>
    <row r="412" s="136" customFormat="1" ht="20.5" customHeight="1" spans="1:9">
      <c r="A412" s="58" t="s">
        <v>3670</v>
      </c>
      <c r="B412" s="21" t="s">
        <v>28924</v>
      </c>
      <c r="C412" s="16" t="s">
        <v>28925</v>
      </c>
      <c r="D412" s="21" t="s">
        <v>28924</v>
      </c>
      <c r="E412" s="17">
        <v>1</v>
      </c>
      <c r="F412" s="18" t="s">
        <v>28912</v>
      </c>
      <c r="G412" s="18" t="s">
        <v>5880</v>
      </c>
      <c r="H412" s="18" t="s">
        <v>30</v>
      </c>
      <c r="I412" s="18">
        <v>170</v>
      </c>
    </row>
    <row r="413" s="136" customFormat="1" ht="20.5" customHeight="1" spans="1:9">
      <c r="A413" s="58" t="s">
        <v>3675</v>
      </c>
      <c r="B413" s="19" t="s">
        <v>28926</v>
      </c>
      <c r="C413" s="16" t="s">
        <v>28927</v>
      </c>
      <c r="D413" s="19" t="s">
        <v>28926</v>
      </c>
      <c r="E413" s="71">
        <v>3</v>
      </c>
      <c r="F413" s="18" t="s">
        <v>28893</v>
      </c>
      <c r="G413" s="18" t="s">
        <v>28928</v>
      </c>
      <c r="H413" s="18" t="s">
        <v>30</v>
      </c>
      <c r="I413" s="18">
        <v>510</v>
      </c>
    </row>
    <row r="414" s="136" customFormat="1" ht="20.5" customHeight="1" spans="1:9">
      <c r="A414" s="58" t="s">
        <v>3679</v>
      </c>
      <c r="B414" s="19" t="s">
        <v>28929</v>
      </c>
      <c r="C414" s="16" t="s">
        <v>2253</v>
      </c>
      <c r="D414" s="19" t="s">
        <v>28929</v>
      </c>
      <c r="E414" s="17">
        <v>1</v>
      </c>
      <c r="F414" s="18" t="s">
        <v>28912</v>
      </c>
      <c r="G414" s="18" t="s">
        <v>683</v>
      </c>
      <c r="H414" s="18" t="s">
        <v>16</v>
      </c>
      <c r="I414" s="18">
        <v>310</v>
      </c>
    </row>
    <row r="415" s="136" customFormat="1" ht="20.5" customHeight="1" spans="1:9">
      <c r="A415" s="58" t="s">
        <v>3683</v>
      </c>
      <c r="B415" s="19" t="s">
        <v>28930</v>
      </c>
      <c r="C415" s="16" t="s">
        <v>28931</v>
      </c>
      <c r="D415" s="19" t="s">
        <v>28930</v>
      </c>
      <c r="E415" s="17">
        <v>4</v>
      </c>
      <c r="F415" s="18" t="s">
        <v>28904</v>
      </c>
      <c r="G415" s="18" t="s">
        <v>750</v>
      </c>
      <c r="H415" s="18" t="s">
        <v>30</v>
      </c>
      <c r="I415" s="18">
        <v>680</v>
      </c>
    </row>
    <row r="416" s="136" customFormat="1" ht="20.5" customHeight="1" spans="1:9">
      <c r="A416" s="58" t="s">
        <v>3687</v>
      </c>
      <c r="B416" s="19" t="s">
        <v>28932</v>
      </c>
      <c r="C416" s="16" t="s">
        <v>28933</v>
      </c>
      <c r="D416" s="19" t="s">
        <v>28932</v>
      </c>
      <c r="E416" s="153">
        <v>1</v>
      </c>
      <c r="F416" s="18" t="s">
        <v>28899</v>
      </c>
      <c r="G416" s="18" t="s">
        <v>750</v>
      </c>
      <c r="H416" s="150" t="s">
        <v>16</v>
      </c>
      <c r="I416" s="81">
        <v>310</v>
      </c>
    </row>
    <row r="417" s="136" customFormat="1" ht="20.5" customHeight="1" spans="1:9">
      <c r="A417" s="58" t="s">
        <v>3691</v>
      </c>
      <c r="B417" s="19" t="s">
        <v>28934</v>
      </c>
      <c r="C417" s="16" t="s">
        <v>28935</v>
      </c>
      <c r="D417" s="19" t="s">
        <v>28934</v>
      </c>
      <c r="E417" s="150">
        <v>2</v>
      </c>
      <c r="F417" s="18" t="s">
        <v>28936</v>
      </c>
      <c r="G417" s="18" t="s">
        <v>750</v>
      </c>
      <c r="H417" s="150" t="s">
        <v>16</v>
      </c>
      <c r="I417" s="177">
        <v>620</v>
      </c>
    </row>
    <row r="418" s="136" customFormat="1" ht="20.5" customHeight="1" spans="1:9">
      <c r="A418" s="58" t="s">
        <v>3694</v>
      </c>
      <c r="B418" s="151" t="s">
        <v>28937</v>
      </c>
      <c r="C418" s="71" t="s">
        <v>28938</v>
      </c>
      <c r="D418" s="151" t="s">
        <v>28937</v>
      </c>
      <c r="E418" s="71">
        <v>1</v>
      </c>
      <c r="F418" s="149" t="s">
        <v>28899</v>
      </c>
      <c r="G418" s="149" t="s">
        <v>314</v>
      </c>
      <c r="H418" s="155" t="s">
        <v>30</v>
      </c>
      <c r="I418" s="155">
        <v>170</v>
      </c>
    </row>
    <row r="419" s="136" customFormat="1" ht="20.5" customHeight="1" spans="1:9">
      <c r="A419" s="58" t="s">
        <v>3698</v>
      </c>
      <c r="B419" s="151" t="s">
        <v>28939</v>
      </c>
      <c r="C419" s="16" t="s">
        <v>28940</v>
      </c>
      <c r="D419" s="151" t="s">
        <v>28939</v>
      </c>
      <c r="E419" s="71">
        <v>4</v>
      </c>
      <c r="F419" s="71" t="s">
        <v>28941</v>
      </c>
      <c r="G419" s="184" t="s">
        <v>750</v>
      </c>
      <c r="H419" s="155" t="s">
        <v>30</v>
      </c>
      <c r="I419" s="155">
        <v>680</v>
      </c>
    </row>
    <row r="420" s="136" customFormat="1" ht="20.5" customHeight="1" spans="1:9">
      <c r="A420" s="58" t="s">
        <v>3701</v>
      </c>
      <c r="B420" s="151" t="s">
        <v>28942</v>
      </c>
      <c r="C420" s="16" t="s">
        <v>28943</v>
      </c>
      <c r="D420" s="151" t="s">
        <v>28942</v>
      </c>
      <c r="E420" s="17">
        <v>2</v>
      </c>
      <c r="F420" s="71" t="s">
        <v>28944</v>
      </c>
      <c r="G420" s="184" t="s">
        <v>750</v>
      </c>
      <c r="H420" s="18" t="s">
        <v>30</v>
      </c>
      <c r="I420" s="18">
        <v>340</v>
      </c>
    </row>
    <row r="421" s="136" customFormat="1" ht="20.5" customHeight="1" spans="1:9">
      <c r="A421" s="58" t="s">
        <v>3704</v>
      </c>
      <c r="B421" s="151" t="s">
        <v>28945</v>
      </c>
      <c r="C421" s="16" t="s">
        <v>28946</v>
      </c>
      <c r="D421" s="151" t="s">
        <v>28945</v>
      </c>
      <c r="E421" s="17">
        <v>2</v>
      </c>
      <c r="F421" s="71" t="s">
        <v>28941</v>
      </c>
      <c r="G421" s="184" t="s">
        <v>750</v>
      </c>
      <c r="H421" s="18" t="s">
        <v>30</v>
      </c>
      <c r="I421" s="18">
        <v>340</v>
      </c>
    </row>
    <row r="422" s="136" customFormat="1" ht="20.5" customHeight="1" spans="1:9">
      <c r="A422" s="58" t="s">
        <v>3708</v>
      </c>
      <c r="B422" s="151" t="s">
        <v>28947</v>
      </c>
      <c r="C422" s="16" t="s">
        <v>28948</v>
      </c>
      <c r="D422" s="151" t="s">
        <v>28947</v>
      </c>
      <c r="E422" s="17">
        <v>2</v>
      </c>
      <c r="F422" s="71" t="s">
        <v>28944</v>
      </c>
      <c r="G422" s="184" t="s">
        <v>750</v>
      </c>
      <c r="H422" s="18" t="s">
        <v>30</v>
      </c>
      <c r="I422" s="18">
        <v>340</v>
      </c>
    </row>
    <row r="423" s="136" customFormat="1" ht="20.5" customHeight="1" spans="1:9">
      <c r="A423" s="58" t="s">
        <v>3711</v>
      </c>
      <c r="B423" s="151" t="s">
        <v>28949</v>
      </c>
      <c r="C423" s="16" t="s">
        <v>28950</v>
      </c>
      <c r="D423" s="151" t="s">
        <v>28949</v>
      </c>
      <c r="E423" s="17">
        <v>2</v>
      </c>
      <c r="F423" s="71" t="s">
        <v>28951</v>
      </c>
      <c r="G423" s="184" t="s">
        <v>750</v>
      </c>
      <c r="H423" s="18" t="s">
        <v>30</v>
      </c>
      <c r="I423" s="18">
        <v>340</v>
      </c>
    </row>
    <row r="424" s="136" customFormat="1" ht="20.5" customHeight="1" spans="1:9">
      <c r="A424" s="58" t="s">
        <v>3715</v>
      </c>
      <c r="B424" s="151" t="s">
        <v>28952</v>
      </c>
      <c r="C424" s="16" t="s">
        <v>28953</v>
      </c>
      <c r="D424" s="151" t="s">
        <v>28952</v>
      </c>
      <c r="E424" s="17">
        <v>1</v>
      </c>
      <c r="F424" s="71" t="s">
        <v>28951</v>
      </c>
      <c r="G424" s="184" t="s">
        <v>750</v>
      </c>
      <c r="H424" s="18" t="s">
        <v>30</v>
      </c>
      <c r="I424" s="18">
        <v>170</v>
      </c>
    </row>
    <row r="425" s="136" customFormat="1" ht="20.5" customHeight="1" spans="1:9">
      <c r="A425" s="58" t="s">
        <v>3719</v>
      </c>
      <c r="B425" s="19" t="s">
        <v>28954</v>
      </c>
      <c r="C425" s="16" t="s">
        <v>28955</v>
      </c>
      <c r="D425" s="19" t="s">
        <v>28954</v>
      </c>
      <c r="E425" s="17">
        <v>2</v>
      </c>
      <c r="F425" s="18" t="s">
        <v>28956</v>
      </c>
      <c r="G425" s="19" t="s">
        <v>10286</v>
      </c>
      <c r="H425" s="18" t="s">
        <v>30</v>
      </c>
      <c r="I425" s="18">
        <v>340</v>
      </c>
    </row>
    <row r="426" s="136" customFormat="1" ht="20.5" customHeight="1" spans="1:9">
      <c r="A426" s="58" t="s">
        <v>3723</v>
      </c>
      <c r="B426" s="19" t="s">
        <v>28957</v>
      </c>
      <c r="C426" s="16" t="s">
        <v>28958</v>
      </c>
      <c r="D426" s="19" t="s">
        <v>28957</v>
      </c>
      <c r="E426" s="17">
        <v>2</v>
      </c>
      <c r="F426" s="18" t="s">
        <v>28959</v>
      </c>
      <c r="G426" s="18" t="s">
        <v>469</v>
      </c>
      <c r="H426" s="18" t="s">
        <v>30</v>
      </c>
      <c r="I426" s="18">
        <v>340</v>
      </c>
    </row>
    <row r="427" s="136" customFormat="1" ht="20.5" customHeight="1" spans="1:9">
      <c r="A427" s="58" t="s">
        <v>3727</v>
      </c>
      <c r="B427" s="15" t="s">
        <v>28960</v>
      </c>
      <c r="C427" s="16" t="s">
        <v>28961</v>
      </c>
      <c r="D427" s="15" t="s">
        <v>28960</v>
      </c>
      <c r="E427" s="17">
        <v>1</v>
      </c>
      <c r="F427" s="21" t="s">
        <v>28962</v>
      </c>
      <c r="G427" s="18" t="s">
        <v>9826</v>
      </c>
      <c r="H427" s="18" t="s">
        <v>120</v>
      </c>
      <c r="I427" s="18">
        <v>130</v>
      </c>
    </row>
    <row r="428" s="136" customFormat="1" ht="20.5" customHeight="1" spans="1:9">
      <c r="A428" s="58" t="s">
        <v>3731</v>
      </c>
      <c r="B428" s="812" t="s">
        <v>28963</v>
      </c>
      <c r="C428" s="16" t="s">
        <v>28964</v>
      </c>
      <c r="D428" s="812" t="s">
        <v>28963</v>
      </c>
      <c r="E428" s="17">
        <v>1</v>
      </c>
      <c r="F428" s="18" t="s">
        <v>28962</v>
      </c>
      <c r="G428" s="17" t="s">
        <v>852</v>
      </c>
      <c r="H428" s="18" t="s">
        <v>30</v>
      </c>
      <c r="I428" s="18">
        <v>170</v>
      </c>
    </row>
    <row r="429" s="136" customFormat="1" ht="20.5" customHeight="1" spans="1:9">
      <c r="A429" s="58" t="s">
        <v>3735</v>
      </c>
      <c r="B429" s="812" t="s">
        <v>28965</v>
      </c>
      <c r="C429" s="16" t="s">
        <v>28966</v>
      </c>
      <c r="D429" s="812" t="s">
        <v>28965</v>
      </c>
      <c r="E429" s="17">
        <v>1</v>
      </c>
      <c r="F429" s="18" t="s">
        <v>28962</v>
      </c>
      <c r="G429" s="18" t="s">
        <v>730</v>
      </c>
      <c r="H429" s="18" t="s">
        <v>30</v>
      </c>
      <c r="I429" s="18">
        <v>170</v>
      </c>
    </row>
    <row r="430" s="136" customFormat="1" ht="20.5" customHeight="1" spans="1:9">
      <c r="A430" s="58" t="s">
        <v>3737</v>
      </c>
      <c r="B430" s="812" t="s">
        <v>28967</v>
      </c>
      <c r="C430" s="16" t="s">
        <v>28968</v>
      </c>
      <c r="D430" s="812" t="s">
        <v>28967</v>
      </c>
      <c r="E430" s="17">
        <v>1</v>
      </c>
      <c r="F430" s="18" t="s">
        <v>28969</v>
      </c>
      <c r="G430" s="17" t="s">
        <v>349</v>
      </c>
      <c r="H430" s="18" t="s">
        <v>30</v>
      </c>
      <c r="I430" s="18">
        <v>170</v>
      </c>
    </row>
    <row r="431" s="136" customFormat="1" ht="20.5" customHeight="1" spans="1:9">
      <c r="A431" s="58" t="s">
        <v>3740</v>
      </c>
      <c r="B431" s="812" t="s">
        <v>28970</v>
      </c>
      <c r="C431" s="16" t="s">
        <v>28971</v>
      </c>
      <c r="D431" s="812" t="s">
        <v>28970</v>
      </c>
      <c r="E431" s="17">
        <v>1</v>
      </c>
      <c r="F431" s="18" t="s">
        <v>28972</v>
      </c>
      <c r="G431" s="18" t="s">
        <v>28549</v>
      </c>
      <c r="H431" s="18" t="s">
        <v>30</v>
      </c>
      <c r="I431" s="18">
        <v>170</v>
      </c>
    </row>
    <row r="432" s="136" customFormat="1" ht="20.5" customHeight="1" spans="1:9">
      <c r="A432" s="58" t="s">
        <v>3745</v>
      </c>
      <c r="B432" s="19" t="s">
        <v>28973</v>
      </c>
      <c r="C432" s="16" t="s">
        <v>28974</v>
      </c>
      <c r="D432" s="19" t="s">
        <v>28973</v>
      </c>
      <c r="E432" s="153">
        <v>1</v>
      </c>
      <c r="F432" s="18" t="s">
        <v>28975</v>
      </c>
      <c r="G432" s="18" t="s">
        <v>27971</v>
      </c>
      <c r="H432" s="150" t="s">
        <v>16</v>
      </c>
      <c r="I432" s="71">
        <v>310</v>
      </c>
    </row>
    <row r="433" s="136" customFormat="1" ht="20.5" customHeight="1" spans="1:9">
      <c r="A433" s="58" t="s">
        <v>3750</v>
      </c>
      <c r="B433" s="812" t="s">
        <v>28976</v>
      </c>
      <c r="C433" s="16" t="s">
        <v>28977</v>
      </c>
      <c r="D433" s="812" t="s">
        <v>28976</v>
      </c>
      <c r="E433" s="17">
        <v>2</v>
      </c>
      <c r="F433" s="18" t="s">
        <v>28969</v>
      </c>
      <c r="G433" s="17" t="s">
        <v>335</v>
      </c>
      <c r="H433" s="18" t="s">
        <v>30</v>
      </c>
      <c r="I433" s="18">
        <v>340</v>
      </c>
    </row>
    <row r="434" s="136" customFormat="1" ht="20.5" customHeight="1" spans="1:9">
      <c r="A434" s="58" t="s">
        <v>3754</v>
      </c>
      <c r="B434" s="812" t="s">
        <v>28978</v>
      </c>
      <c r="C434" s="16" t="s">
        <v>28979</v>
      </c>
      <c r="D434" s="812" t="s">
        <v>28978</v>
      </c>
      <c r="E434" s="17">
        <v>1</v>
      </c>
      <c r="F434" s="18" t="s">
        <v>28980</v>
      </c>
      <c r="G434" s="18" t="s">
        <v>500</v>
      </c>
      <c r="H434" s="18" t="s">
        <v>120</v>
      </c>
      <c r="I434" s="18">
        <v>130</v>
      </c>
    </row>
    <row r="435" s="136" customFormat="1" ht="20.5" customHeight="1" spans="1:9">
      <c r="A435" s="58" t="s">
        <v>3758</v>
      </c>
      <c r="B435" s="812" t="s">
        <v>28981</v>
      </c>
      <c r="C435" s="16" t="s">
        <v>28982</v>
      </c>
      <c r="D435" s="812" t="s">
        <v>28981</v>
      </c>
      <c r="E435" s="17">
        <v>1</v>
      </c>
      <c r="F435" s="17" t="s">
        <v>28983</v>
      </c>
      <c r="G435" s="17" t="s">
        <v>617</v>
      </c>
      <c r="H435" s="18" t="s">
        <v>30</v>
      </c>
      <c r="I435" s="18">
        <v>170</v>
      </c>
    </row>
    <row r="436" s="136" customFormat="1" ht="20.5" customHeight="1" spans="1:9">
      <c r="A436" s="58" t="s">
        <v>3760</v>
      </c>
      <c r="B436" s="812" t="s">
        <v>28984</v>
      </c>
      <c r="C436" s="16" t="s">
        <v>28985</v>
      </c>
      <c r="D436" s="812" t="s">
        <v>28984</v>
      </c>
      <c r="E436" s="17">
        <v>1</v>
      </c>
      <c r="F436" s="18" t="s">
        <v>28986</v>
      </c>
      <c r="G436" s="17" t="s">
        <v>536</v>
      </c>
      <c r="H436" s="18" t="s">
        <v>30</v>
      </c>
      <c r="I436" s="18">
        <v>170</v>
      </c>
    </row>
    <row r="437" s="136" customFormat="1" ht="20.5" customHeight="1" spans="1:9">
      <c r="A437" s="58" t="s">
        <v>3764</v>
      </c>
      <c r="B437" s="812" t="s">
        <v>28987</v>
      </c>
      <c r="C437" s="16" t="s">
        <v>28988</v>
      </c>
      <c r="D437" s="812" t="s">
        <v>28987</v>
      </c>
      <c r="E437" s="17">
        <v>1</v>
      </c>
      <c r="F437" s="18" t="s">
        <v>28989</v>
      </c>
      <c r="G437" s="17" t="s">
        <v>283</v>
      </c>
      <c r="H437" s="18" t="s">
        <v>30</v>
      </c>
      <c r="I437" s="18">
        <v>170</v>
      </c>
    </row>
    <row r="438" s="136" customFormat="1" ht="20.5" customHeight="1" spans="1:9">
      <c r="A438" s="58" t="s">
        <v>3768</v>
      </c>
      <c r="B438" s="812" t="s">
        <v>28990</v>
      </c>
      <c r="C438" s="16" t="s">
        <v>28991</v>
      </c>
      <c r="D438" s="812" t="s">
        <v>28990</v>
      </c>
      <c r="E438" s="17">
        <v>1</v>
      </c>
      <c r="F438" s="18" t="s">
        <v>28983</v>
      </c>
      <c r="G438" s="17" t="s">
        <v>349</v>
      </c>
      <c r="H438" s="18" t="s">
        <v>120</v>
      </c>
      <c r="I438" s="18">
        <v>130</v>
      </c>
    </row>
    <row r="439" s="136" customFormat="1" ht="20.5" customHeight="1" spans="1:9">
      <c r="A439" s="58" t="s">
        <v>4860</v>
      </c>
      <c r="B439" s="198" t="s">
        <v>28992</v>
      </c>
      <c r="C439" s="16" t="s">
        <v>28993</v>
      </c>
      <c r="D439" s="198" t="s">
        <v>28992</v>
      </c>
      <c r="E439" s="21">
        <v>3</v>
      </c>
      <c r="F439" s="18" t="s">
        <v>28962</v>
      </c>
      <c r="G439" s="18" t="s">
        <v>314</v>
      </c>
      <c r="H439" s="18" t="s">
        <v>30</v>
      </c>
      <c r="I439" s="18">
        <v>510</v>
      </c>
    </row>
    <row r="440" s="136" customFormat="1" ht="20.5" customHeight="1" spans="1:9">
      <c r="A440" s="58" t="s">
        <v>4863</v>
      </c>
      <c r="B440" s="16" t="s">
        <v>28994</v>
      </c>
      <c r="C440" s="16" t="s">
        <v>28995</v>
      </c>
      <c r="D440" s="16" t="s">
        <v>28994</v>
      </c>
      <c r="E440" s="17">
        <v>1</v>
      </c>
      <c r="F440" s="18" t="s">
        <v>28996</v>
      </c>
      <c r="G440" s="18" t="s">
        <v>28251</v>
      </c>
      <c r="H440" s="18" t="s">
        <v>16</v>
      </c>
      <c r="I440" s="18">
        <v>310</v>
      </c>
    </row>
    <row r="441" s="136" customFormat="1" ht="20.5" customHeight="1" spans="1:9">
      <c r="A441" s="58" t="s">
        <v>4866</v>
      </c>
      <c r="B441" s="16" t="s">
        <v>28997</v>
      </c>
      <c r="C441" s="16" t="s">
        <v>28998</v>
      </c>
      <c r="D441" s="16" t="s">
        <v>28997</v>
      </c>
      <c r="E441" s="17">
        <v>1</v>
      </c>
      <c r="F441" s="18" t="s">
        <v>28975</v>
      </c>
      <c r="G441" s="18" t="s">
        <v>604</v>
      </c>
      <c r="H441" s="18" t="s">
        <v>120</v>
      </c>
      <c r="I441" s="18">
        <v>130</v>
      </c>
    </row>
    <row r="442" s="136" customFormat="1" ht="20.5" customHeight="1" spans="1:9">
      <c r="A442" s="58" t="s">
        <v>4870</v>
      </c>
      <c r="B442" s="812" t="s">
        <v>28999</v>
      </c>
      <c r="C442" s="16" t="s">
        <v>29000</v>
      </c>
      <c r="D442" s="812" t="s">
        <v>28999</v>
      </c>
      <c r="E442" s="17">
        <v>1</v>
      </c>
      <c r="F442" s="18" t="s">
        <v>28972</v>
      </c>
      <c r="G442" s="18" t="s">
        <v>578</v>
      </c>
      <c r="H442" s="18" t="s">
        <v>30</v>
      </c>
      <c r="I442" s="18">
        <v>170</v>
      </c>
    </row>
    <row r="443" s="136" customFormat="1" ht="20.5" customHeight="1" spans="1:9">
      <c r="A443" s="58" t="s">
        <v>4873</v>
      </c>
      <c r="B443" s="812" t="s">
        <v>29001</v>
      </c>
      <c r="C443" s="16" t="s">
        <v>29002</v>
      </c>
      <c r="D443" s="812" t="s">
        <v>29001</v>
      </c>
      <c r="E443" s="17">
        <v>1</v>
      </c>
      <c r="F443" s="18" t="s">
        <v>28944</v>
      </c>
      <c r="G443" s="17" t="s">
        <v>20282</v>
      </c>
      <c r="H443" s="18" t="s">
        <v>16</v>
      </c>
      <c r="I443" s="18">
        <v>310</v>
      </c>
    </row>
    <row r="444" s="136" customFormat="1" ht="20.5" customHeight="1" spans="1:9">
      <c r="A444" s="58" t="s">
        <v>4877</v>
      </c>
      <c r="B444" s="19" t="s">
        <v>29003</v>
      </c>
      <c r="C444" s="16" t="s">
        <v>29004</v>
      </c>
      <c r="D444" s="19" t="s">
        <v>29003</v>
      </c>
      <c r="E444" s="17">
        <v>1</v>
      </c>
      <c r="F444" s="18" t="s">
        <v>29005</v>
      </c>
      <c r="G444" s="18" t="s">
        <v>20282</v>
      </c>
      <c r="H444" s="18" t="s">
        <v>16</v>
      </c>
      <c r="I444" s="18">
        <v>310</v>
      </c>
    </row>
    <row r="445" s="136" customFormat="1" ht="20.5" customHeight="1" spans="1:9">
      <c r="A445" s="58" t="s">
        <v>4880</v>
      </c>
      <c r="B445" s="812" t="s">
        <v>29006</v>
      </c>
      <c r="C445" s="16" t="s">
        <v>29007</v>
      </c>
      <c r="D445" s="812" t="s">
        <v>29006</v>
      </c>
      <c r="E445" s="17">
        <v>1</v>
      </c>
      <c r="F445" s="18" t="s">
        <v>28989</v>
      </c>
      <c r="G445" s="18" t="s">
        <v>628</v>
      </c>
      <c r="H445" s="18" t="s">
        <v>30</v>
      </c>
      <c r="I445" s="18">
        <v>170</v>
      </c>
    </row>
    <row r="446" s="136" customFormat="1" ht="20.5" customHeight="1" spans="1:9">
      <c r="A446" s="58" t="s">
        <v>4884</v>
      </c>
      <c r="B446" s="793" t="s">
        <v>29008</v>
      </c>
      <c r="C446" s="16" t="s">
        <v>29009</v>
      </c>
      <c r="D446" s="793" t="s">
        <v>29008</v>
      </c>
      <c r="E446" s="17">
        <v>1</v>
      </c>
      <c r="F446" s="18" t="s">
        <v>28972</v>
      </c>
      <c r="G446" s="18" t="s">
        <v>20282</v>
      </c>
      <c r="H446" s="18" t="s">
        <v>30</v>
      </c>
      <c r="I446" s="18">
        <v>170</v>
      </c>
    </row>
    <row r="447" s="136" customFormat="1" ht="20.5" customHeight="1" spans="1:9">
      <c r="A447" s="58" t="s">
        <v>4888</v>
      </c>
      <c r="B447" s="812" t="s">
        <v>29010</v>
      </c>
      <c r="C447" s="16" t="s">
        <v>29011</v>
      </c>
      <c r="D447" s="812" t="s">
        <v>29010</v>
      </c>
      <c r="E447" s="152">
        <v>3</v>
      </c>
      <c r="F447" s="18" t="s">
        <v>28969</v>
      </c>
      <c r="G447" s="18" t="s">
        <v>750</v>
      </c>
      <c r="H447" s="152" t="s">
        <v>30</v>
      </c>
      <c r="I447" s="199">
        <v>510</v>
      </c>
    </row>
    <row r="448" s="136" customFormat="1" ht="20.5" customHeight="1" spans="1:9">
      <c r="A448" s="58" t="s">
        <v>4892</v>
      </c>
      <c r="B448" s="19" t="s">
        <v>29012</v>
      </c>
      <c r="C448" s="16" t="s">
        <v>29013</v>
      </c>
      <c r="D448" s="19" t="s">
        <v>29012</v>
      </c>
      <c r="E448" s="153">
        <v>1</v>
      </c>
      <c r="F448" s="18" t="s">
        <v>29014</v>
      </c>
      <c r="G448" s="18" t="s">
        <v>469</v>
      </c>
      <c r="H448" s="150" t="s">
        <v>16</v>
      </c>
      <c r="I448" s="71">
        <v>310</v>
      </c>
    </row>
    <row r="449" s="136" customFormat="1" ht="20.5" customHeight="1" spans="1:9">
      <c r="A449" s="58" t="s">
        <v>4895</v>
      </c>
      <c r="B449" s="19" t="s">
        <v>29015</v>
      </c>
      <c r="C449" s="16" t="s">
        <v>29016</v>
      </c>
      <c r="D449" s="19" t="s">
        <v>29015</v>
      </c>
      <c r="E449" s="153">
        <v>1</v>
      </c>
      <c r="F449" s="18" t="s">
        <v>29017</v>
      </c>
      <c r="G449" s="18" t="s">
        <v>469</v>
      </c>
      <c r="H449" s="150" t="s">
        <v>16</v>
      </c>
      <c r="I449" s="73">
        <v>310</v>
      </c>
    </row>
    <row r="450" s="136" customFormat="1" ht="20.5" customHeight="1" spans="1:9">
      <c r="A450" s="58" t="s">
        <v>4898</v>
      </c>
      <c r="B450" s="812" t="s">
        <v>29018</v>
      </c>
      <c r="C450" s="16" t="s">
        <v>3071</v>
      </c>
      <c r="D450" s="812" t="s">
        <v>29018</v>
      </c>
      <c r="E450" s="153">
        <v>1</v>
      </c>
      <c r="F450" s="18" t="s">
        <v>28972</v>
      </c>
      <c r="G450" s="18" t="s">
        <v>29019</v>
      </c>
      <c r="H450" s="150" t="s">
        <v>30</v>
      </c>
      <c r="I450" s="81">
        <v>170</v>
      </c>
    </row>
    <row r="451" s="136" customFormat="1" ht="20.5" customHeight="1" spans="1:9">
      <c r="A451" s="58" t="s">
        <v>4901</v>
      </c>
      <c r="B451" s="19" t="s">
        <v>29020</v>
      </c>
      <c r="C451" s="16" t="s">
        <v>29021</v>
      </c>
      <c r="D451" s="19" t="s">
        <v>29020</v>
      </c>
      <c r="E451" s="17">
        <v>1</v>
      </c>
      <c r="F451" s="18" t="s">
        <v>29022</v>
      </c>
      <c r="G451" s="18" t="s">
        <v>750</v>
      </c>
      <c r="H451" s="18" t="s">
        <v>30</v>
      </c>
      <c r="I451" s="18">
        <v>170</v>
      </c>
    </row>
    <row r="452" s="136" customFormat="1" ht="20.5" customHeight="1" spans="1:9">
      <c r="A452" s="58" t="s">
        <v>4906</v>
      </c>
      <c r="B452" s="198" t="s">
        <v>29023</v>
      </c>
      <c r="C452" s="16" t="s">
        <v>29024</v>
      </c>
      <c r="D452" s="198" t="s">
        <v>29023</v>
      </c>
      <c r="E452" s="21">
        <v>3</v>
      </c>
      <c r="F452" s="18" t="s">
        <v>28972</v>
      </c>
      <c r="G452" s="18" t="s">
        <v>750</v>
      </c>
      <c r="H452" s="18" t="s">
        <v>30</v>
      </c>
      <c r="I452" s="18">
        <v>510</v>
      </c>
    </row>
    <row r="453" s="136" customFormat="1" ht="20.5" customHeight="1" spans="1:9">
      <c r="A453" s="58" t="s">
        <v>4909</v>
      </c>
      <c r="B453" s="19" t="s">
        <v>29025</v>
      </c>
      <c r="C453" s="16" t="s">
        <v>29026</v>
      </c>
      <c r="D453" s="19" t="s">
        <v>29025</v>
      </c>
      <c r="E453" s="17">
        <v>2</v>
      </c>
      <c r="F453" s="18" t="s">
        <v>28975</v>
      </c>
      <c r="G453" s="18" t="s">
        <v>750</v>
      </c>
      <c r="H453" s="18" t="s">
        <v>30</v>
      </c>
      <c r="I453" s="18">
        <v>340</v>
      </c>
    </row>
    <row r="454" s="136" customFormat="1" ht="20.5" customHeight="1" spans="1:9">
      <c r="A454" s="58" t="s">
        <v>4912</v>
      </c>
      <c r="B454" s="19" t="s">
        <v>29027</v>
      </c>
      <c r="C454" s="16" t="s">
        <v>29028</v>
      </c>
      <c r="D454" s="19" t="s">
        <v>29027</v>
      </c>
      <c r="E454" s="21">
        <v>2</v>
      </c>
      <c r="F454" s="18" t="s">
        <v>28969</v>
      </c>
      <c r="G454" s="18" t="s">
        <v>469</v>
      </c>
      <c r="H454" s="18" t="s">
        <v>30</v>
      </c>
      <c r="I454" s="18">
        <v>340</v>
      </c>
    </row>
    <row r="455" s="136" customFormat="1" ht="20.5" customHeight="1" spans="1:9">
      <c r="A455" s="58" t="s">
        <v>4915</v>
      </c>
      <c r="B455" s="19" t="s">
        <v>29029</v>
      </c>
      <c r="C455" s="16" t="s">
        <v>29030</v>
      </c>
      <c r="D455" s="19" t="s">
        <v>29029</v>
      </c>
      <c r="E455" s="21">
        <v>2</v>
      </c>
      <c r="F455" s="18" t="s">
        <v>28962</v>
      </c>
      <c r="G455" s="18" t="s">
        <v>469</v>
      </c>
      <c r="H455" s="18" t="s">
        <v>30</v>
      </c>
      <c r="I455" s="18">
        <v>340</v>
      </c>
    </row>
    <row r="456" s="136" customFormat="1" ht="20.5" customHeight="1" spans="1:9">
      <c r="A456" s="58" t="s">
        <v>4919</v>
      </c>
      <c r="B456" s="19" t="s">
        <v>29031</v>
      </c>
      <c r="C456" s="16" t="s">
        <v>29032</v>
      </c>
      <c r="D456" s="19" t="s">
        <v>29031</v>
      </c>
      <c r="E456" s="21">
        <v>2</v>
      </c>
      <c r="F456" s="18" t="s">
        <v>29033</v>
      </c>
      <c r="G456" s="18" t="s">
        <v>469</v>
      </c>
      <c r="H456" s="18" t="s">
        <v>30</v>
      </c>
      <c r="I456" s="18">
        <v>340</v>
      </c>
    </row>
    <row r="457" s="136" customFormat="1" ht="20.5" customHeight="1" spans="1:9">
      <c r="A457" s="58" t="s">
        <v>4924</v>
      </c>
      <c r="B457" s="812" t="s">
        <v>29034</v>
      </c>
      <c r="C457" s="16" t="s">
        <v>29035</v>
      </c>
      <c r="D457" s="812" t="s">
        <v>29034</v>
      </c>
      <c r="E457" s="21">
        <v>3</v>
      </c>
      <c r="F457" s="18" t="s">
        <v>28972</v>
      </c>
      <c r="G457" s="18" t="s">
        <v>709</v>
      </c>
      <c r="H457" s="18" t="s">
        <v>30</v>
      </c>
      <c r="I457" s="18">
        <v>510</v>
      </c>
    </row>
    <row r="458" s="136" customFormat="1" ht="20.5" customHeight="1" spans="1:9">
      <c r="A458" s="58" t="s">
        <v>4928</v>
      </c>
      <c r="B458" s="19" t="s">
        <v>29036</v>
      </c>
      <c r="C458" s="16" t="s">
        <v>29037</v>
      </c>
      <c r="D458" s="19" t="s">
        <v>29036</v>
      </c>
      <c r="E458" s="153">
        <v>1</v>
      </c>
      <c r="F458" s="18" t="s">
        <v>28969</v>
      </c>
      <c r="G458" s="18" t="s">
        <v>469</v>
      </c>
      <c r="H458" s="150" t="s">
        <v>30</v>
      </c>
      <c r="I458" s="177">
        <v>170</v>
      </c>
    </row>
    <row r="459" s="136" customFormat="1" ht="20.5" customHeight="1" spans="1:9">
      <c r="A459" s="58" t="s">
        <v>4932</v>
      </c>
      <c r="B459" s="812" t="s">
        <v>29038</v>
      </c>
      <c r="C459" s="16" t="s">
        <v>29039</v>
      </c>
      <c r="D459" s="812" t="s">
        <v>29038</v>
      </c>
      <c r="E459" s="150">
        <v>2</v>
      </c>
      <c r="F459" s="18" t="s">
        <v>28972</v>
      </c>
      <c r="G459" s="18" t="s">
        <v>1644</v>
      </c>
      <c r="H459" s="18" t="s">
        <v>30</v>
      </c>
      <c r="I459" s="177">
        <v>340</v>
      </c>
    </row>
    <row r="460" s="136" customFormat="1" ht="20.5" customHeight="1" spans="1:9">
      <c r="A460" s="58" t="s">
        <v>4935</v>
      </c>
      <c r="B460" s="812" t="s">
        <v>29040</v>
      </c>
      <c r="C460" s="16" t="s">
        <v>29041</v>
      </c>
      <c r="D460" s="812" t="s">
        <v>29040</v>
      </c>
      <c r="E460" s="150">
        <v>2</v>
      </c>
      <c r="F460" s="18" t="s">
        <v>28969</v>
      </c>
      <c r="G460" s="18" t="s">
        <v>673</v>
      </c>
      <c r="H460" s="18" t="s">
        <v>30</v>
      </c>
      <c r="I460" s="177">
        <v>340</v>
      </c>
    </row>
    <row r="461" s="136" customFormat="1" ht="20.5" customHeight="1" spans="1:9">
      <c r="A461" s="58" t="s">
        <v>4938</v>
      </c>
      <c r="B461" s="19" t="s">
        <v>29042</v>
      </c>
      <c r="C461" s="16" t="s">
        <v>27473</v>
      </c>
      <c r="D461" s="19" t="s">
        <v>29042</v>
      </c>
      <c r="E461" s="150">
        <v>2</v>
      </c>
      <c r="F461" s="18" t="s">
        <v>29022</v>
      </c>
      <c r="G461" s="19" t="s">
        <v>15</v>
      </c>
      <c r="H461" s="150" t="s">
        <v>30</v>
      </c>
      <c r="I461" s="177">
        <v>340</v>
      </c>
    </row>
    <row r="462" s="136" customFormat="1" ht="20.5" customHeight="1" spans="1:9">
      <c r="A462" s="58" t="s">
        <v>4941</v>
      </c>
      <c r="B462" s="19" t="s">
        <v>29043</v>
      </c>
      <c r="C462" s="16" t="s">
        <v>29044</v>
      </c>
      <c r="D462" s="19" t="s">
        <v>29043</v>
      </c>
      <c r="E462" s="17">
        <v>2</v>
      </c>
      <c r="F462" s="18" t="s">
        <v>28969</v>
      </c>
      <c r="G462" s="18" t="s">
        <v>750</v>
      </c>
      <c r="H462" s="18" t="s">
        <v>30</v>
      </c>
      <c r="I462" s="18">
        <v>340</v>
      </c>
    </row>
    <row r="463" s="136" customFormat="1" ht="20.5" customHeight="1" spans="1:9">
      <c r="A463" s="58" t="s">
        <v>4945</v>
      </c>
      <c r="B463" s="19" t="s">
        <v>29045</v>
      </c>
      <c r="C463" s="16" t="s">
        <v>29046</v>
      </c>
      <c r="D463" s="19" t="s">
        <v>29045</v>
      </c>
      <c r="E463" s="21">
        <v>6</v>
      </c>
      <c r="F463" s="18" t="s">
        <v>28972</v>
      </c>
      <c r="G463" s="18" t="s">
        <v>709</v>
      </c>
      <c r="H463" s="18" t="s">
        <v>30</v>
      </c>
      <c r="I463" s="18">
        <v>1020</v>
      </c>
    </row>
    <row r="464" s="136" customFormat="1" ht="20.5" customHeight="1" spans="1:9">
      <c r="A464" s="58" t="s">
        <v>4949</v>
      </c>
      <c r="B464" s="19" t="s">
        <v>29047</v>
      </c>
      <c r="C464" s="16" t="s">
        <v>29048</v>
      </c>
      <c r="D464" s="19" t="s">
        <v>29047</v>
      </c>
      <c r="E464" s="17">
        <v>2</v>
      </c>
      <c r="F464" s="18" t="s">
        <v>29022</v>
      </c>
      <c r="G464" s="18" t="s">
        <v>750</v>
      </c>
      <c r="H464" s="18" t="s">
        <v>30</v>
      </c>
      <c r="I464" s="18">
        <v>340</v>
      </c>
    </row>
    <row r="465" s="136" customFormat="1" ht="20.5" customHeight="1" spans="1:9">
      <c r="A465" s="58" t="s">
        <v>4953</v>
      </c>
      <c r="B465" s="812" t="s">
        <v>29049</v>
      </c>
      <c r="C465" s="16" t="s">
        <v>29050</v>
      </c>
      <c r="D465" s="812" t="s">
        <v>29049</v>
      </c>
      <c r="E465" s="17">
        <v>1</v>
      </c>
      <c r="F465" s="18" t="s">
        <v>28972</v>
      </c>
      <c r="G465" s="18" t="s">
        <v>750</v>
      </c>
      <c r="H465" s="18" t="s">
        <v>30</v>
      </c>
      <c r="I465" s="18">
        <v>170</v>
      </c>
    </row>
    <row r="466" s="136" customFormat="1" ht="20.5" customHeight="1" spans="1:9">
      <c r="A466" s="58" t="s">
        <v>4956</v>
      </c>
      <c r="B466" s="200" t="s">
        <v>29051</v>
      </c>
      <c r="C466" s="200" t="s">
        <v>29052</v>
      </c>
      <c r="D466" s="200" t="s">
        <v>29051</v>
      </c>
      <c r="E466" s="17">
        <v>1</v>
      </c>
      <c r="F466" s="201" t="s">
        <v>28969</v>
      </c>
      <c r="G466" s="201" t="s">
        <v>750</v>
      </c>
      <c r="H466" s="18" t="s">
        <v>30</v>
      </c>
      <c r="I466" s="18">
        <v>170</v>
      </c>
    </row>
    <row r="467" s="136" customFormat="1" ht="20.5" customHeight="1" spans="1:9">
      <c r="A467" s="58" t="s">
        <v>4959</v>
      </c>
      <c r="B467" s="16" t="s">
        <v>29053</v>
      </c>
      <c r="C467" s="16" t="s">
        <v>29054</v>
      </c>
      <c r="D467" s="16" t="s">
        <v>29053</v>
      </c>
      <c r="E467" s="153">
        <v>1</v>
      </c>
      <c r="F467" s="18" t="s">
        <v>28951</v>
      </c>
      <c r="G467" s="19" t="s">
        <v>10286</v>
      </c>
      <c r="H467" s="153" t="s">
        <v>16</v>
      </c>
      <c r="I467" s="214">
        <v>310</v>
      </c>
    </row>
    <row r="468" s="136" customFormat="1" ht="20.5" customHeight="1" spans="1:9">
      <c r="A468" s="58" t="s">
        <v>4963</v>
      </c>
      <c r="B468" s="202" t="s">
        <v>29055</v>
      </c>
      <c r="C468" s="203" t="s">
        <v>29056</v>
      </c>
      <c r="D468" s="202" t="s">
        <v>29055</v>
      </c>
      <c r="E468" s="17">
        <v>2</v>
      </c>
      <c r="F468" s="204" t="s">
        <v>28989</v>
      </c>
      <c r="G468" s="204" t="s">
        <v>28740</v>
      </c>
      <c r="H468" s="204" t="s">
        <v>30</v>
      </c>
      <c r="I468" s="18">
        <v>340</v>
      </c>
    </row>
    <row r="469" s="136" customFormat="1" ht="20.5" customHeight="1" spans="1:9">
      <c r="A469" s="58" t="s">
        <v>4967</v>
      </c>
      <c r="B469" s="812" t="s">
        <v>29057</v>
      </c>
      <c r="C469" s="16" t="s">
        <v>29058</v>
      </c>
      <c r="D469" s="812" t="s">
        <v>29057</v>
      </c>
      <c r="E469" s="17">
        <v>2</v>
      </c>
      <c r="F469" s="18" t="s">
        <v>29005</v>
      </c>
      <c r="G469" s="17" t="s">
        <v>12477</v>
      </c>
      <c r="H469" s="18" t="s">
        <v>30</v>
      </c>
      <c r="I469" s="18">
        <v>340</v>
      </c>
    </row>
    <row r="470" s="136" customFormat="1" ht="20.5" customHeight="1" spans="1:9">
      <c r="A470" s="58" t="s">
        <v>4972</v>
      </c>
      <c r="B470" s="812" t="s">
        <v>29059</v>
      </c>
      <c r="C470" s="16" t="s">
        <v>29060</v>
      </c>
      <c r="D470" s="812" t="s">
        <v>29059</v>
      </c>
      <c r="E470" s="17">
        <v>1</v>
      </c>
      <c r="F470" s="18" t="s">
        <v>28989</v>
      </c>
      <c r="G470" s="17" t="s">
        <v>12477</v>
      </c>
      <c r="H470" s="18" t="s">
        <v>30</v>
      </c>
      <c r="I470" s="18">
        <v>170</v>
      </c>
    </row>
    <row r="471" s="136" customFormat="1" ht="20.5" customHeight="1" spans="1:9">
      <c r="A471" s="58" t="s">
        <v>4976</v>
      </c>
      <c r="B471" s="19" t="s">
        <v>29061</v>
      </c>
      <c r="C471" s="16" t="s">
        <v>29062</v>
      </c>
      <c r="D471" s="19" t="s">
        <v>29061</v>
      </c>
      <c r="E471" s="17">
        <v>2</v>
      </c>
      <c r="F471" s="18" t="s">
        <v>28941</v>
      </c>
      <c r="G471" s="19" t="s">
        <v>15</v>
      </c>
      <c r="H471" s="18" t="s">
        <v>30</v>
      </c>
      <c r="I471" s="18">
        <v>340</v>
      </c>
    </row>
    <row r="472" s="136" customFormat="1" ht="20.5" customHeight="1" spans="1:9">
      <c r="A472" s="58" t="s">
        <v>4981</v>
      </c>
      <c r="B472" s="19" t="s">
        <v>29063</v>
      </c>
      <c r="C472" s="16" t="s">
        <v>29064</v>
      </c>
      <c r="D472" s="19" t="s">
        <v>29063</v>
      </c>
      <c r="E472" s="17">
        <v>2</v>
      </c>
      <c r="F472" s="18" t="s">
        <v>28951</v>
      </c>
      <c r="G472" s="18" t="s">
        <v>469</v>
      </c>
      <c r="H472" s="18" t="s">
        <v>30</v>
      </c>
      <c r="I472" s="18">
        <v>340</v>
      </c>
    </row>
    <row r="473" s="136" customFormat="1" ht="20.5" customHeight="1" spans="1:9">
      <c r="A473" s="58" t="s">
        <v>4985</v>
      </c>
      <c r="B473" s="19" t="s">
        <v>29065</v>
      </c>
      <c r="C473" s="16" t="s">
        <v>29066</v>
      </c>
      <c r="D473" s="19" t="s">
        <v>29065</v>
      </c>
      <c r="E473" s="17">
        <v>4</v>
      </c>
      <c r="F473" s="18" t="s">
        <v>28944</v>
      </c>
      <c r="G473" s="18" t="s">
        <v>469</v>
      </c>
      <c r="H473" s="18" t="s">
        <v>30</v>
      </c>
      <c r="I473" s="18">
        <v>680</v>
      </c>
    </row>
    <row r="474" s="136" customFormat="1" ht="20.5" customHeight="1" spans="1:9">
      <c r="A474" s="58" t="s">
        <v>4988</v>
      </c>
      <c r="B474" s="19" t="s">
        <v>29067</v>
      </c>
      <c r="C474" s="16" t="s">
        <v>29068</v>
      </c>
      <c r="D474" s="19" t="s">
        <v>29067</v>
      </c>
      <c r="E474" s="17">
        <v>1</v>
      </c>
      <c r="F474" s="18" t="s">
        <v>28986</v>
      </c>
      <c r="G474" s="18" t="s">
        <v>469</v>
      </c>
      <c r="H474" s="18" t="s">
        <v>120</v>
      </c>
      <c r="I474" s="18">
        <v>130</v>
      </c>
    </row>
    <row r="475" s="136" customFormat="1" ht="20.5" customHeight="1" spans="1:9">
      <c r="A475" s="58" t="s">
        <v>4992</v>
      </c>
      <c r="B475" s="812" t="s">
        <v>29069</v>
      </c>
      <c r="C475" s="16" t="s">
        <v>29070</v>
      </c>
      <c r="D475" s="812" t="s">
        <v>29069</v>
      </c>
      <c r="E475" s="153">
        <v>1</v>
      </c>
      <c r="F475" s="18" t="s">
        <v>28941</v>
      </c>
      <c r="G475" s="18" t="s">
        <v>27971</v>
      </c>
      <c r="H475" s="150" t="s">
        <v>16</v>
      </c>
      <c r="I475" s="214">
        <v>310</v>
      </c>
    </row>
    <row r="476" s="136" customFormat="1" ht="20.5" customHeight="1" spans="1:9">
      <c r="A476" s="58" t="s">
        <v>4995</v>
      </c>
      <c r="B476" s="147" t="s">
        <v>29071</v>
      </c>
      <c r="C476" s="16" t="s">
        <v>29072</v>
      </c>
      <c r="D476" s="147" t="s">
        <v>29071</v>
      </c>
      <c r="E476" s="150">
        <v>3</v>
      </c>
      <c r="F476" s="18" t="s">
        <v>29073</v>
      </c>
      <c r="G476" s="19" t="s">
        <v>13437</v>
      </c>
      <c r="H476" s="150" t="s">
        <v>30</v>
      </c>
      <c r="I476" s="177">
        <v>510</v>
      </c>
    </row>
    <row r="477" s="136" customFormat="1" ht="20.5" customHeight="1" spans="1:9">
      <c r="A477" s="58" t="s">
        <v>4999</v>
      </c>
      <c r="B477" s="812" t="s">
        <v>29074</v>
      </c>
      <c r="C477" s="16" t="s">
        <v>29075</v>
      </c>
      <c r="D477" s="812" t="s">
        <v>29074</v>
      </c>
      <c r="E477" s="153">
        <v>1</v>
      </c>
      <c r="F477" s="18" t="s">
        <v>29017</v>
      </c>
      <c r="G477" s="18" t="s">
        <v>4488</v>
      </c>
      <c r="H477" s="150" t="s">
        <v>30</v>
      </c>
      <c r="I477" s="177">
        <v>170</v>
      </c>
    </row>
    <row r="478" s="136" customFormat="1" ht="20.5" customHeight="1" spans="1:9">
      <c r="A478" s="58" t="s">
        <v>5002</v>
      </c>
      <c r="B478" s="812" t="s">
        <v>29076</v>
      </c>
      <c r="C478" s="16" t="s">
        <v>29077</v>
      </c>
      <c r="D478" s="812" t="s">
        <v>29076</v>
      </c>
      <c r="E478" s="17">
        <v>2</v>
      </c>
      <c r="F478" s="18" t="s">
        <v>29014</v>
      </c>
      <c r="G478" s="18" t="s">
        <v>750</v>
      </c>
      <c r="H478" s="18" t="s">
        <v>30</v>
      </c>
      <c r="I478" s="18">
        <v>340</v>
      </c>
    </row>
    <row r="479" s="136" customFormat="1" ht="20.5" customHeight="1" spans="1:9">
      <c r="A479" s="58" t="s">
        <v>5006</v>
      </c>
      <c r="B479" s="15" t="s">
        <v>29078</v>
      </c>
      <c r="C479" s="16" t="s">
        <v>29079</v>
      </c>
      <c r="D479" s="15" t="s">
        <v>29078</v>
      </c>
      <c r="E479" s="17">
        <v>2</v>
      </c>
      <c r="F479" s="18" t="s">
        <v>29022</v>
      </c>
      <c r="G479" s="18" t="s">
        <v>750</v>
      </c>
      <c r="H479" s="18" t="s">
        <v>30</v>
      </c>
      <c r="I479" s="18">
        <v>340</v>
      </c>
    </row>
    <row r="480" s="136" customFormat="1" ht="20.5" customHeight="1" spans="1:9">
      <c r="A480" s="58" t="s">
        <v>5010</v>
      </c>
      <c r="B480" s="15" t="s">
        <v>29080</v>
      </c>
      <c r="C480" s="16" t="s">
        <v>29081</v>
      </c>
      <c r="D480" s="15" t="s">
        <v>29080</v>
      </c>
      <c r="E480" s="17">
        <v>2</v>
      </c>
      <c r="F480" s="18" t="s">
        <v>28980</v>
      </c>
      <c r="G480" s="18" t="s">
        <v>750</v>
      </c>
      <c r="H480" s="18" t="s">
        <v>30</v>
      </c>
      <c r="I480" s="18">
        <v>340</v>
      </c>
    </row>
    <row r="481" s="136" customFormat="1" ht="20.5" customHeight="1" spans="1:9">
      <c r="A481" s="58" t="s">
        <v>5015</v>
      </c>
      <c r="B481" s="812" t="s">
        <v>29082</v>
      </c>
      <c r="C481" s="16" t="s">
        <v>29083</v>
      </c>
      <c r="D481" s="812" t="s">
        <v>29082</v>
      </c>
      <c r="E481" s="17">
        <v>1</v>
      </c>
      <c r="F481" s="18" t="s">
        <v>28986</v>
      </c>
      <c r="G481" s="18" t="s">
        <v>750</v>
      </c>
      <c r="H481" s="18" t="s">
        <v>30</v>
      </c>
      <c r="I481" s="18">
        <v>170</v>
      </c>
    </row>
    <row r="482" s="136" customFormat="1" ht="20.5" customHeight="1" spans="1:9">
      <c r="A482" s="58" t="s">
        <v>5020</v>
      </c>
      <c r="B482" s="812" t="s">
        <v>29084</v>
      </c>
      <c r="C482" s="16" t="s">
        <v>29085</v>
      </c>
      <c r="D482" s="812" t="s">
        <v>29084</v>
      </c>
      <c r="E482" s="153">
        <v>1</v>
      </c>
      <c r="F482" s="18" t="s">
        <v>28944</v>
      </c>
      <c r="G482" s="18" t="s">
        <v>750</v>
      </c>
      <c r="H482" s="150" t="s">
        <v>16</v>
      </c>
      <c r="I482" s="18">
        <v>310</v>
      </c>
    </row>
    <row r="483" s="136" customFormat="1" ht="20.5" customHeight="1" spans="1:9">
      <c r="A483" s="58" t="s">
        <v>5025</v>
      </c>
      <c r="B483" s="812" t="s">
        <v>29086</v>
      </c>
      <c r="C483" s="16" t="s">
        <v>4138</v>
      </c>
      <c r="D483" s="812" t="s">
        <v>29086</v>
      </c>
      <c r="E483" s="17">
        <v>1</v>
      </c>
      <c r="F483" s="18" t="s">
        <v>28941</v>
      </c>
      <c r="G483" s="18" t="s">
        <v>750</v>
      </c>
      <c r="H483" s="18" t="s">
        <v>30</v>
      </c>
      <c r="I483" s="18">
        <v>170</v>
      </c>
    </row>
    <row r="484" s="136" customFormat="1" ht="20.5" customHeight="1" spans="1:9">
      <c r="A484" s="58" t="s">
        <v>5030</v>
      </c>
      <c r="B484" s="812" t="s">
        <v>29087</v>
      </c>
      <c r="C484" s="16" t="s">
        <v>29088</v>
      </c>
      <c r="D484" s="812" t="s">
        <v>29087</v>
      </c>
      <c r="E484" s="17">
        <v>1</v>
      </c>
      <c r="F484" s="18" t="s">
        <v>28951</v>
      </c>
      <c r="G484" s="18" t="s">
        <v>750</v>
      </c>
      <c r="H484" s="18" t="s">
        <v>30</v>
      </c>
      <c r="I484" s="18">
        <v>170</v>
      </c>
    </row>
    <row r="485" s="136" customFormat="1" ht="20.5" customHeight="1" spans="1:9">
      <c r="A485" s="58" t="s">
        <v>5034</v>
      </c>
      <c r="B485" s="154" t="s">
        <v>29089</v>
      </c>
      <c r="C485" s="16" t="s">
        <v>29090</v>
      </c>
      <c r="D485" s="154" t="s">
        <v>29089</v>
      </c>
      <c r="E485" s="69">
        <v>1</v>
      </c>
      <c r="F485" s="189" t="s">
        <v>29033</v>
      </c>
      <c r="G485" s="154" t="s">
        <v>730</v>
      </c>
      <c r="H485" s="189" t="s">
        <v>30</v>
      </c>
      <c r="I485" s="18">
        <v>170</v>
      </c>
    </row>
    <row r="486" s="136" customFormat="1" ht="20.5" customHeight="1" spans="1:9">
      <c r="A486" s="58" t="s">
        <v>5039</v>
      </c>
      <c r="B486" s="151" t="s">
        <v>29091</v>
      </c>
      <c r="C486" s="205" t="s">
        <v>29092</v>
      </c>
      <c r="D486" s="151" t="s">
        <v>29091</v>
      </c>
      <c r="E486" s="71">
        <v>1</v>
      </c>
      <c r="F486" s="71" t="s">
        <v>28944</v>
      </c>
      <c r="G486" s="71" t="s">
        <v>750</v>
      </c>
      <c r="H486" s="155" t="s">
        <v>30</v>
      </c>
      <c r="I486" s="155">
        <v>170</v>
      </c>
    </row>
    <row r="487" s="136" customFormat="1" ht="20.5" customHeight="1" spans="1:9">
      <c r="A487" s="58" t="s">
        <v>5044</v>
      </c>
      <c r="B487" s="151" t="s">
        <v>29093</v>
      </c>
      <c r="C487" s="205" t="s">
        <v>29094</v>
      </c>
      <c r="D487" s="151" t="s">
        <v>29093</v>
      </c>
      <c r="E487" s="17">
        <v>2</v>
      </c>
      <c r="F487" s="71" t="s">
        <v>29033</v>
      </c>
      <c r="G487" s="71" t="s">
        <v>750</v>
      </c>
      <c r="H487" s="155" t="s">
        <v>30</v>
      </c>
      <c r="I487" s="18">
        <v>340</v>
      </c>
    </row>
    <row r="488" s="136" customFormat="1" ht="20.5" customHeight="1" spans="1:9">
      <c r="A488" s="58" t="s">
        <v>5048</v>
      </c>
      <c r="B488" s="151" t="s">
        <v>29095</v>
      </c>
      <c r="C488" s="205" t="s">
        <v>9094</v>
      </c>
      <c r="D488" s="151" t="s">
        <v>29095</v>
      </c>
      <c r="E488" s="71">
        <v>1</v>
      </c>
      <c r="F488" s="71" t="s">
        <v>29073</v>
      </c>
      <c r="G488" s="71" t="s">
        <v>29096</v>
      </c>
      <c r="H488" s="155" t="s">
        <v>30</v>
      </c>
      <c r="I488" s="155">
        <v>170</v>
      </c>
    </row>
    <row r="489" s="136" customFormat="1" ht="20.5" customHeight="1" spans="1:9">
      <c r="A489" s="58" t="s">
        <v>5052</v>
      </c>
      <c r="B489" s="151" t="s">
        <v>29097</v>
      </c>
      <c r="C489" s="205" t="s">
        <v>29098</v>
      </c>
      <c r="D489" s="151" t="s">
        <v>29097</v>
      </c>
      <c r="E489" s="71">
        <v>1</v>
      </c>
      <c r="F489" s="71" t="s">
        <v>28941</v>
      </c>
      <c r="G489" s="71" t="s">
        <v>29099</v>
      </c>
      <c r="H489" s="155" t="s">
        <v>30</v>
      </c>
      <c r="I489" s="155">
        <v>170</v>
      </c>
    </row>
    <row r="490" s="136" customFormat="1" ht="20.5" customHeight="1" spans="1:9">
      <c r="A490" s="58" t="s">
        <v>5055</v>
      </c>
      <c r="B490" s="776" t="s">
        <v>29100</v>
      </c>
      <c r="C490" s="21" t="s">
        <v>29101</v>
      </c>
      <c r="D490" s="776" t="s">
        <v>29100</v>
      </c>
      <c r="E490" s="71">
        <v>1</v>
      </c>
      <c r="F490" s="71" t="s">
        <v>28996</v>
      </c>
      <c r="G490" s="71" t="s">
        <v>604</v>
      </c>
      <c r="H490" s="155" t="s">
        <v>30</v>
      </c>
      <c r="I490" s="155">
        <v>170</v>
      </c>
    </row>
    <row r="491" s="136" customFormat="1" ht="20.5" customHeight="1" spans="1:9">
      <c r="A491" s="58" t="s">
        <v>5058</v>
      </c>
      <c r="B491" s="151" t="s">
        <v>29102</v>
      </c>
      <c r="C491" s="205" t="s">
        <v>29103</v>
      </c>
      <c r="D491" s="151" t="s">
        <v>29102</v>
      </c>
      <c r="E491" s="71">
        <v>1</v>
      </c>
      <c r="F491" s="71" t="s">
        <v>28983</v>
      </c>
      <c r="G491" s="71" t="s">
        <v>29104</v>
      </c>
      <c r="H491" s="155" t="s">
        <v>30</v>
      </c>
      <c r="I491" s="155">
        <v>170</v>
      </c>
    </row>
    <row r="492" s="136" customFormat="1" ht="20.5" customHeight="1" spans="1:9">
      <c r="A492" s="58" t="s">
        <v>5061</v>
      </c>
      <c r="B492" s="816" t="s">
        <v>29105</v>
      </c>
      <c r="C492" s="206" t="s">
        <v>29106</v>
      </c>
      <c r="D492" s="816" t="s">
        <v>29105</v>
      </c>
      <c r="E492" s="71">
        <v>1</v>
      </c>
      <c r="F492" s="174" t="s">
        <v>28980</v>
      </c>
      <c r="G492" s="71" t="s">
        <v>750</v>
      </c>
      <c r="H492" s="155" t="s">
        <v>30</v>
      </c>
      <c r="I492" s="155">
        <v>170</v>
      </c>
    </row>
    <row r="493" s="136" customFormat="1" ht="20.5" customHeight="1" spans="1:9">
      <c r="A493" s="58" t="s">
        <v>5064</v>
      </c>
      <c r="B493" s="151" t="s">
        <v>29107</v>
      </c>
      <c r="C493" s="71" t="s">
        <v>29108</v>
      </c>
      <c r="D493" s="151" t="s">
        <v>29107</v>
      </c>
      <c r="E493" s="71">
        <v>1</v>
      </c>
      <c r="F493" s="207" t="s">
        <v>28962</v>
      </c>
      <c r="G493" s="208" t="s">
        <v>1705</v>
      </c>
      <c r="H493" s="71" t="s">
        <v>30</v>
      </c>
      <c r="I493" s="71">
        <v>170</v>
      </c>
    </row>
    <row r="494" s="136" customFormat="1" ht="20.5" customHeight="1" spans="1:9">
      <c r="A494" s="58" t="s">
        <v>5067</v>
      </c>
      <c r="B494" s="209"/>
      <c r="C494" s="209"/>
      <c r="D494" s="209"/>
      <c r="E494" s="21">
        <f>SUM(E6:E493)</f>
        <v>816</v>
      </c>
      <c r="F494" s="209"/>
      <c r="G494" s="210"/>
      <c r="H494" s="209"/>
      <c r="I494" s="18">
        <f>SUM(I6:I493)</f>
        <v>170480</v>
      </c>
    </row>
    <row r="495" s="136" customFormat="1" ht="14.25" customHeight="1" spans="1:9">
      <c r="A495" s="211"/>
      <c r="B495" s="212"/>
      <c r="C495" s="211"/>
      <c r="D495" s="212"/>
      <c r="E495" s="211"/>
      <c r="F495" s="211"/>
      <c r="G495" s="213"/>
      <c r="H495" s="211"/>
      <c r="I495" s="211"/>
    </row>
    <row r="496" s="136" customFormat="1" ht="14.25" customHeight="1" spans="1:9">
      <c r="A496" s="211"/>
      <c r="B496" s="212"/>
      <c r="C496" s="211"/>
      <c r="D496" s="212"/>
      <c r="E496" s="211"/>
      <c r="F496" s="211"/>
      <c r="G496" s="213"/>
      <c r="H496" s="211"/>
      <c r="I496" s="211"/>
    </row>
    <row r="497" s="136" customFormat="1" ht="14.25" customHeight="1" spans="1:9">
      <c r="A497" s="211"/>
      <c r="B497" s="212"/>
      <c r="C497" s="211"/>
      <c r="D497" s="212"/>
      <c r="E497" s="211"/>
      <c r="F497" s="211"/>
      <c r="G497" s="213"/>
      <c r="H497" s="211"/>
      <c r="I497" s="211"/>
    </row>
    <row r="498" s="136" customFormat="1" ht="14.25" customHeight="1" spans="1:9">
      <c r="A498" s="211"/>
      <c r="B498" s="212"/>
      <c r="C498" s="211"/>
      <c r="D498" s="212"/>
      <c r="E498" s="211"/>
      <c r="F498" s="211"/>
      <c r="G498" s="213"/>
      <c r="H498" s="211"/>
      <c r="I498" s="211"/>
    </row>
    <row r="499" s="136" customFormat="1" ht="14.25" customHeight="1" spans="1:9">
      <c r="A499" s="211"/>
      <c r="B499" s="212"/>
      <c r="C499" s="211"/>
      <c r="D499" s="212"/>
      <c r="E499" s="211"/>
      <c r="F499" s="211"/>
      <c r="G499" s="213"/>
      <c r="H499" s="211"/>
      <c r="I499" s="211"/>
    </row>
    <row r="500" s="136" customFormat="1" ht="14.25" customHeight="1" spans="1:9">
      <c r="A500" s="211"/>
      <c r="B500" s="212"/>
      <c r="C500" s="211"/>
      <c r="D500" s="212"/>
      <c r="E500" s="211"/>
      <c r="F500" s="211"/>
      <c r="G500" s="213"/>
      <c r="H500" s="211"/>
      <c r="I500" s="211"/>
    </row>
    <row r="501" s="136" customFormat="1" ht="14.25" customHeight="1" spans="1:9">
      <c r="A501" s="211"/>
      <c r="B501" s="212"/>
      <c r="C501" s="211"/>
      <c r="D501" s="212"/>
      <c r="E501" s="211"/>
      <c r="F501" s="211"/>
      <c r="G501" s="213"/>
      <c r="H501" s="211"/>
      <c r="I501" s="211"/>
    </row>
    <row r="502" s="136" customFormat="1" ht="14.25" customHeight="1"/>
    <row r="503" s="136" customFormat="1" ht="14.25" customHeight="1"/>
    <row r="504" s="136" customFormat="1" ht="14.25" customHeight="1"/>
    <row r="505" s="136" customFormat="1" ht="14.25" customHeight="1"/>
    <row r="506" s="136" customFormat="1" ht="14.25" customHeight="1"/>
    <row r="507" s="136" customFormat="1" ht="14.25" customHeight="1"/>
    <row r="508" s="136" customFormat="1" ht="14.25" customHeight="1"/>
    <row r="509" s="136" customFormat="1" ht="14.25" customHeight="1"/>
    <row r="510" s="136" customFormat="1" ht="14.25" customHeight="1"/>
    <row r="511" s="136" customFormat="1" ht="14.25" customHeight="1"/>
    <row r="512" s="136" customFormat="1" ht="14.25" customHeight="1"/>
    <row r="513" s="136" customFormat="1" ht="14.25" customHeight="1"/>
    <row r="514" s="136" customFormat="1" ht="14.25" customHeight="1"/>
    <row r="515" s="136" customFormat="1" ht="14.25" customHeight="1"/>
    <row r="516" s="136" customFormat="1" ht="14.25" customHeight="1"/>
    <row r="517" s="136" customFormat="1" ht="14.25" customHeight="1"/>
    <row r="518" s="136" customFormat="1" ht="14.25" customHeight="1"/>
    <row r="519" s="136" customFormat="1" ht="14.25" customHeight="1"/>
    <row r="520" s="136" customFormat="1" ht="14.25" customHeight="1"/>
    <row r="521" s="136" customFormat="1" ht="14.25" customHeight="1"/>
    <row r="522" s="136" customFormat="1" ht="14.25" customHeight="1"/>
    <row r="523" s="136" customFormat="1" ht="14.25" customHeight="1"/>
    <row r="524" s="136" customFormat="1" ht="14.25" customHeight="1"/>
    <row r="525" s="136" customFormat="1" ht="14.25" customHeight="1"/>
    <row r="526" s="136" customFormat="1" ht="14.25" customHeight="1"/>
    <row r="527" s="136" customFormat="1" ht="14.25" customHeight="1"/>
    <row r="528" s="136" customFormat="1" ht="14.25" customHeight="1"/>
    <row r="529" s="136" customFormat="1" ht="14.25" customHeight="1"/>
    <row r="530" s="136" customFormat="1" ht="14.25" customHeight="1"/>
    <row r="531" s="136" customFormat="1" ht="14.25" customHeight="1"/>
    <row r="532" s="136" customFormat="1" ht="14.25" customHeight="1"/>
    <row r="533" s="136" customFormat="1" ht="14.25" customHeight="1"/>
    <row r="534" s="136" customFormat="1" ht="14.25" customHeight="1"/>
    <row r="535" s="136" customFormat="1" ht="14.25" customHeight="1"/>
    <row r="536" s="136" customFormat="1" ht="14.25" customHeight="1"/>
    <row r="537" s="136" customFormat="1" ht="14.25" customHeight="1"/>
    <row r="538" s="136" customFormat="1" ht="14.25" customHeight="1"/>
    <row r="539" s="136" customFormat="1" ht="14.25" customHeight="1"/>
    <row r="540" s="136" customFormat="1" ht="14.25" customHeight="1"/>
    <row r="541" s="136" customFormat="1" ht="14.25" customHeight="1"/>
    <row r="542" s="136" customFormat="1" ht="14.25" customHeight="1"/>
    <row r="543" s="136" customFormat="1" ht="14.25" customHeight="1"/>
    <row r="544" s="136" customFormat="1" ht="14.25" customHeight="1"/>
    <row r="545" s="136" customFormat="1" ht="14.25" customHeight="1"/>
    <row r="546" s="136" customFormat="1" ht="14.25" customHeight="1"/>
    <row r="547" s="136" customFormat="1" ht="14.25" customHeight="1"/>
    <row r="548" s="136" customFormat="1" ht="14.25" customHeight="1"/>
    <row r="549" s="136" customFormat="1" ht="14.25" customHeight="1"/>
    <row r="550" s="136" customFormat="1" ht="14.25" customHeight="1"/>
    <row r="551" s="136" customFormat="1" ht="14.25" customHeight="1"/>
    <row r="552" s="136" customFormat="1" ht="14.25" customHeight="1"/>
    <row r="553" s="136" customFormat="1" ht="14.25" customHeight="1"/>
    <row r="554" s="136" customFormat="1" ht="14.25" customHeight="1"/>
    <row r="555" s="136" customFormat="1" ht="14.25" customHeight="1"/>
    <row r="556" s="136" customFormat="1" ht="14.25" customHeight="1"/>
    <row r="557" s="136" customFormat="1" ht="14.25" customHeight="1"/>
    <row r="558" s="136" customFormat="1" ht="14.25" customHeight="1"/>
    <row r="559" s="136" customFormat="1" ht="14.25" customHeight="1"/>
    <row r="560" s="136" customFormat="1" ht="14.25" customHeight="1"/>
    <row r="561" s="136" customFormat="1" ht="14.25" customHeight="1"/>
    <row r="562" s="136" customFormat="1" ht="14.25" customHeight="1"/>
    <row r="563" s="136" customFormat="1" ht="14.25" customHeight="1"/>
    <row r="564" s="136" customFormat="1" ht="14.25" customHeight="1"/>
    <row r="565" s="136" customFormat="1" ht="14.25" customHeight="1"/>
    <row r="566" s="136" customFormat="1" ht="14.25" customHeight="1"/>
    <row r="567" s="136" customFormat="1" ht="14.25" customHeight="1"/>
    <row r="568" s="136" customFormat="1" ht="14.25" customHeight="1"/>
    <row r="569" s="136" customFormat="1" ht="14.25" customHeight="1"/>
    <row r="570" s="136" customFormat="1" ht="14.25" customHeight="1"/>
    <row r="571" s="136" customFormat="1" ht="14.25" customHeight="1"/>
    <row r="572" s="136" customFormat="1" ht="14.25" customHeight="1"/>
    <row r="573" s="136" customFormat="1" ht="14.25" customHeight="1"/>
    <row r="574" s="136" customFormat="1" ht="14.25" customHeight="1"/>
    <row r="575" s="136" customFormat="1" ht="14.25" customHeight="1"/>
    <row r="576" s="136" customFormat="1" ht="14.25" customHeight="1"/>
    <row r="577" s="136" customFormat="1" ht="14.25" customHeight="1"/>
    <row r="578" s="136" customFormat="1" ht="14.25" customHeight="1"/>
    <row r="579" s="136" customFormat="1" ht="14.25" customHeight="1"/>
    <row r="580" s="136" customFormat="1" ht="14.25" customHeight="1"/>
    <row r="581" s="136" customFormat="1" ht="14.25" customHeight="1"/>
    <row r="582" s="136" customFormat="1" ht="14.25" customHeight="1"/>
    <row r="583" s="136" customFormat="1" ht="14.25" customHeight="1"/>
    <row r="584" s="136" customFormat="1" ht="14.25" customHeight="1"/>
    <row r="585" s="136" customFormat="1" ht="14.25" customHeight="1"/>
    <row r="586" s="136" customFormat="1" ht="14.25" customHeight="1"/>
    <row r="587" s="136" customFormat="1" ht="14.25" customHeight="1"/>
    <row r="588" s="136" customFormat="1" ht="14.25" customHeight="1"/>
    <row r="589" s="136" customFormat="1" ht="14.25" customHeight="1"/>
    <row r="590" s="136" customFormat="1" ht="14.25" customHeight="1"/>
    <row r="591" s="136" customFormat="1" ht="14.25" customHeight="1"/>
    <row r="592" s="136" customFormat="1" ht="14.25" customHeight="1"/>
    <row r="593" s="136" customFormat="1" ht="14.25" customHeight="1"/>
    <row r="594" s="136" customFormat="1" ht="14.25" customHeight="1"/>
    <row r="595" s="136" customFormat="1" ht="14.25" customHeight="1"/>
    <row r="596" s="136" customFormat="1" ht="14.25" customHeight="1"/>
    <row r="597" s="136" customFormat="1" ht="14.25" customHeight="1"/>
    <row r="598" s="136" customFormat="1" ht="14.25" customHeight="1"/>
    <row r="599" s="136" customFormat="1" ht="14.25" customHeight="1"/>
    <row r="600" s="136" customFormat="1" ht="14.25" customHeight="1"/>
    <row r="601" s="136" customFormat="1" ht="14.25" customHeight="1"/>
    <row r="602" s="136" customFormat="1" ht="14.25" customHeight="1"/>
    <row r="603" s="136" customFormat="1" ht="14.25" customHeight="1"/>
    <row r="604" s="136" customFormat="1" ht="14.25" customHeight="1"/>
    <row r="605" s="136" customFormat="1" ht="14.25" customHeight="1"/>
    <row r="606" s="136" customFormat="1" ht="14.25" customHeight="1"/>
    <row r="607" s="136" customFormat="1" ht="14.25" customHeight="1"/>
    <row r="608" s="136" customFormat="1" ht="14.25" customHeight="1"/>
    <row r="609" s="136" customFormat="1" ht="14.25" customHeight="1"/>
    <row r="610" s="136" customFormat="1" ht="14.25" customHeight="1"/>
    <row r="611" s="136" customFormat="1" ht="14.25" customHeight="1"/>
    <row r="612" s="136" customFormat="1" ht="14.25" customHeight="1"/>
    <row r="613" s="136" customFormat="1" ht="14.25" customHeight="1"/>
    <row r="614" s="136" customFormat="1" ht="14.25" customHeight="1"/>
    <row r="615" s="136" customFormat="1" ht="14.25" customHeight="1"/>
    <row r="616" s="136" customFormat="1" ht="14.25" customHeight="1"/>
    <row r="617" s="136" customFormat="1" ht="14.25" customHeight="1"/>
    <row r="618" s="136" customFormat="1" ht="14.25" customHeight="1"/>
    <row r="619" s="136" customFormat="1" ht="14.25" customHeight="1"/>
    <row r="620" s="136" customFormat="1" ht="14.25" customHeight="1"/>
    <row r="621" s="136" customFormat="1" ht="14.25" customHeight="1"/>
    <row r="622" s="136" customFormat="1" ht="14.25" customHeight="1"/>
    <row r="623" s="136" customFormat="1" ht="14.25" customHeight="1"/>
    <row r="624" s="136" customFormat="1" ht="14.25" customHeight="1"/>
    <row r="625" s="136" customFormat="1" ht="14.25" customHeight="1"/>
    <row r="626" s="136" customFormat="1" ht="14.25" customHeight="1"/>
    <row r="627" s="136" customFormat="1" ht="14.25" customHeight="1"/>
    <row r="628" s="136" customFormat="1" ht="14.25" customHeight="1"/>
    <row r="629" s="136" customFormat="1" ht="14.25" customHeight="1"/>
    <row r="630" s="136" customFormat="1" ht="14.25" customHeight="1"/>
    <row r="631" s="136" customFormat="1" ht="14.25" customHeight="1"/>
    <row r="632" s="136" customFormat="1" ht="14.25" customHeight="1"/>
    <row r="633" s="136" customFormat="1" ht="14.25" customHeight="1"/>
    <row r="634" s="136" customFormat="1" ht="14.25" customHeight="1"/>
    <row r="635" s="136" customFormat="1" ht="14.25" customHeight="1"/>
    <row r="636" s="136" customFormat="1" ht="14.25" customHeight="1"/>
    <row r="637" s="136" customFormat="1" ht="14.25" customHeight="1"/>
    <row r="638" s="136" customFormat="1" ht="14.25" customHeight="1"/>
    <row r="639" s="136" customFormat="1" ht="14.25" customHeight="1"/>
    <row r="640" s="136" customFormat="1" ht="14.25" customHeight="1"/>
    <row r="641" s="136" customFormat="1" ht="14.25" customHeight="1"/>
    <row r="642" s="136" customFormat="1" ht="14.25" customHeight="1"/>
    <row r="643" s="136" customFormat="1" ht="14.25" customHeight="1"/>
    <row r="644" s="136" customFormat="1" ht="14.25" customHeight="1"/>
    <row r="645" s="136" customFormat="1" ht="14.25" customHeight="1"/>
    <row r="646" s="136" customFormat="1" ht="14.25" customHeight="1"/>
    <row r="647" s="136" customFormat="1" ht="14.25" customHeight="1"/>
    <row r="648" s="136" customFormat="1" ht="14.25" customHeight="1"/>
    <row r="649" s="136" customFormat="1" ht="14.25" customHeight="1"/>
    <row r="650" s="136" customFormat="1" ht="14.25" customHeight="1"/>
    <row r="651" s="136" customFormat="1" ht="14.25" customHeight="1"/>
    <row r="652" s="136" customFormat="1" ht="14.25" customHeight="1"/>
    <row r="653" s="136" customFormat="1" ht="14.25" customHeight="1"/>
    <row r="654" s="136" customFormat="1" ht="14.25" customHeight="1"/>
    <row r="655" s="136" customFormat="1" ht="14.25" customHeight="1"/>
    <row r="656" s="136" customFormat="1" ht="14.25" customHeight="1"/>
    <row r="657" s="136" customFormat="1" ht="14.25" customHeight="1"/>
    <row r="658" s="136" customFormat="1" ht="14.25" customHeight="1"/>
    <row r="659" s="136" customFormat="1" ht="14.25" customHeight="1"/>
    <row r="660" s="136" customFormat="1" ht="14.25" customHeight="1"/>
    <row r="661" s="136" customFormat="1" ht="14.25" customHeight="1"/>
    <row r="662" s="136" customFormat="1" ht="14.25" customHeight="1"/>
    <row r="663" s="136" customFormat="1" ht="14.25" customHeight="1"/>
    <row r="664" s="136" customFormat="1" ht="14.25" customHeight="1"/>
    <row r="665" s="136" customFormat="1" ht="14.25" customHeight="1"/>
    <row r="666" s="136" customFormat="1" ht="14.25" customHeight="1"/>
    <row r="667" s="136" customFormat="1" ht="14.25" customHeight="1"/>
    <row r="668" s="136" customFormat="1" ht="14.25" customHeight="1"/>
    <row r="669" s="136" customFormat="1" ht="14.25" customHeight="1"/>
    <row r="670" s="136" customFormat="1" ht="14.25" customHeight="1"/>
    <row r="671" s="136" customFormat="1" ht="14.25" customHeight="1"/>
    <row r="672" s="136" customFormat="1" ht="14.25" customHeight="1"/>
    <row r="673" s="136" customFormat="1" ht="14.25" customHeight="1"/>
    <row r="674" s="136" customFormat="1" ht="14.25" customHeight="1"/>
    <row r="675" s="136" customFormat="1" ht="14.25" customHeight="1"/>
    <row r="676" s="136" customFormat="1" ht="14.25" customHeight="1"/>
    <row r="677" s="136" customFormat="1" ht="14.25" customHeight="1"/>
    <row r="678" s="136" customFormat="1" ht="14.25" customHeight="1"/>
    <row r="679" s="136" customFormat="1" ht="14.25" customHeight="1"/>
    <row r="680" s="136" customFormat="1" ht="14.25" customHeight="1"/>
    <row r="681" s="136" customFormat="1" ht="14.25" customHeight="1"/>
    <row r="682" s="136" customFormat="1" ht="14.25" customHeight="1"/>
    <row r="683" s="136" customFormat="1" ht="14.25" customHeight="1"/>
    <row r="684" s="136" customFormat="1" ht="14.25" customHeight="1"/>
    <row r="685" s="136" customFormat="1" ht="14.25" customHeight="1"/>
    <row r="686" s="136" customFormat="1" ht="14.25" customHeight="1"/>
    <row r="687" s="136" customFormat="1" ht="14.25" customHeight="1"/>
    <row r="688" s="136" customFormat="1" ht="14.25" customHeight="1"/>
    <row r="689" s="136" customFormat="1" ht="14.25" customHeight="1"/>
    <row r="690" s="136" customFormat="1" ht="14.25" customHeight="1"/>
    <row r="691" s="136" customFormat="1" ht="14.25" customHeight="1"/>
    <row r="692" s="136" customFormat="1" ht="14.25" customHeight="1"/>
    <row r="693" s="136" customFormat="1" ht="14.25" customHeight="1"/>
    <row r="694" s="136" customFormat="1" ht="14.25" customHeight="1"/>
    <row r="695" s="136" customFormat="1" ht="14.25" customHeight="1"/>
    <row r="696" s="136" customFormat="1" ht="14.25" customHeight="1"/>
    <row r="697" s="136" customFormat="1" ht="14.25" customHeight="1"/>
    <row r="698" s="136" customFormat="1" ht="14.25" customHeight="1"/>
    <row r="699" s="136" customFormat="1" ht="14.25" customHeight="1"/>
    <row r="700" s="136" customFormat="1" ht="14.25" customHeight="1"/>
    <row r="701" s="136" customFormat="1" ht="14.25" customHeight="1"/>
    <row r="702" s="136" customFormat="1" ht="14.25" customHeight="1"/>
    <row r="703" s="136" customFormat="1" ht="14.25" customHeight="1"/>
    <row r="704" s="136" customFormat="1" ht="14.25" customHeight="1"/>
    <row r="705" s="136" customFormat="1" ht="14.25" customHeight="1"/>
    <row r="706" s="136" customFormat="1" ht="14.25" customHeight="1"/>
    <row r="707" s="136" customFormat="1" ht="14.25" customHeight="1"/>
    <row r="708" s="136" customFormat="1" ht="14.25" customHeight="1"/>
    <row r="709" s="136" customFormat="1" ht="14.25" customHeight="1"/>
    <row r="710" s="136" customFormat="1" ht="14.25" customHeight="1"/>
    <row r="711" s="136" customFormat="1" ht="14.25" customHeight="1"/>
    <row r="712" s="136" customFormat="1" ht="14.25" customHeight="1"/>
    <row r="713" s="136" customFormat="1" ht="14.25" customHeight="1"/>
    <row r="714" s="136" customFormat="1" ht="14.25" customHeight="1"/>
    <row r="715" s="136" customFormat="1" ht="14.25" customHeight="1"/>
    <row r="716" s="136" customFormat="1" ht="14.25" customHeight="1"/>
    <row r="717" s="136" customFormat="1" ht="14.25" customHeight="1"/>
    <row r="718" s="136" customFormat="1" ht="14.25" customHeight="1"/>
    <row r="719" s="136" customFormat="1" ht="14.25" customHeight="1"/>
    <row r="720" s="136" customFormat="1" ht="14.25" customHeight="1"/>
    <row r="721" s="136" customFormat="1" ht="14.25" customHeight="1"/>
    <row r="722" s="136" customFormat="1" ht="14.25" customHeight="1"/>
    <row r="723" s="136" customFormat="1" ht="14.25" customHeight="1"/>
    <row r="724" s="136" customFormat="1" ht="14.25" customHeight="1"/>
    <row r="725" s="136" customFormat="1" ht="14.25" customHeight="1"/>
    <row r="726" s="136" customFormat="1" ht="14.25" customHeight="1"/>
    <row r="727" s="136" customFormat="1" ht="14.25" customHeight="1"/>
    <row r="728" s="136" customFormat="1" ht="14.25" customHeight="1"/>
    <row r="729" s="136" customFormat="1" ht="14.25" customHeight="1"/>
    <row r="730" s="136" customFormat="1" ht="14.25" customHeight="1"/>
    <row r="731" s="136" customFormat="1" ht="14.25" customHeight="1"/>
    <row r="732" s="136" customFormat="1" ht="14.25" customHeight="1"/>
    <row r="733" s="136" customFormat="1" ht="14.25" customHeight="1"/>
    <row r="734" s="136" customFormat="1" ht="14.25" customHeight="1"/>
    <row r="735" s="136" customFormat="1" ht="14.25" customHeight="1"/>
    <row r="736" s="136" customFormat="1" ht="14.25" customHeight="1"/>
    <row r="737" s="136" customFormat="1" ht="14.25" customHeight="1"/>
    <row r="738" s="136" customFormat="1" ht="14.25" customHeight="1"/>
    <row r="739" s="136" customFormat="1" ht="14.25" customHeight="1"/>
    <row r="740" s="136" customFormat="1" ht="14.25" customHeight="1"/>
    <row r="741" s="136" customFormat="1" ht="14.25" customHeight="1"/>
    <row r="742" s="136" customFormat="1" ht="14.25" customHeight="1"/>
    <row r="743" s="136" customFormat="1" ht="14.25" customHeight="1"/>
    <row r="744" s="136" customFormat="1" ht="14.25" customHeight="1"/>
    <row r="745" s="136" customFormat="1" ht="14.25" customHeight="1"/>
    <row r="746" s="136" customFormat="1" ht="14.25" customHeight="1"/>
    <row r="747" s="136" customFormat="1" ht="14.25" customHeight="1"/>
    <row r="748" s="136" customFormat="1" ht="14.25" customHeight="1"/>
    <row r="749" s="136" customFormat="1" ht="14.25" customHeight="1"/>
    <row r="750" s="136" customFormat="1" ht="14.25" customHeight="1"/>
    <row r="751" s="136" customFormat="1" ht="14.25" customHeight="1"/>
    <row r="752" s="136" customFormat="1" ht="14.25" customHeight="1"/>
    <row r="753" s="136" customFormat="1" ht="14.25" customHeight="1"/>
    <row r="754" s="136" customFormat="1" ht="14.25" customHeight="1"/>
    <row r="755" s="136" customFormat="1" ht="14.25" customHeight="1"/>
    <row r="756" s="136" customFormat="1" ht="14.25" customHeight="1"/>
    <row r="757" s="136" customFormat="1" ht="14.25" customHeight="1"/>
    <row r="758" s="136" customFormat="1" ht="14.25" customHeight="1"/>
    <row r="759" s="136" customFormat="1" ht="14.25" customHeight="1"/>
    <row r="760" s="136" customFormat="1" ht="14.25" customHeight="1"/>
    <row r="761" s="136" customFormat="1" ht="14.25" customHeight="1"/>
    <row r="762" s="136" customFormat="1" ht="14.25" customHeight="1"/>
    <row r="763" s="136" customFormat="1" ht="14.25" customHeight="1"/>
    <row r="764" s="136" customFormat="1" ht="14.25" customHeight="1"/>
    <row r="765" s="136" customFormat="1" ht="14.25" customHeight="1"/>
    <row r="766" s="136" customFormat="1" ht="14.25" customHeight="1"/>
    <row r="767" s="136" customFormat="1" ht="14.25" customHeight="1"/>
    <row r="768" s="136" customFormat="1" ht="14.25" customHeight="1"/>
    <row r="769" s="136" customFormat="1" ht="14.25" customHeight="1"/>
    <row r="770" s="136" customFormat="1" ht="14.25" customHeight="1"/>
    <row r="771" s="136" customFormat="1" ht="14.25" customHeight="1"/>
    <row r="772" s="136" customFormat="1" ht="14.25" customHeight="1"/>
    <row r="773" s="136" customFormat="1" ht="14.25" customHeight="1"/>
    <row r="774" s="136" customFormat="1" ht="14.25" customHeight="1"/>
    <row r="775" s="136" customFormat="1" ht="14.25" customHeight="1"/>
    <row r="776" s="136" customFormat="1" ht="14.25" customHeight="1"/>
    <row r="777" s="136" customFormat="1" ht="14.25" customHeight="1"/>
    <row r="778" s="136" customFormat="1" ht="14.25" customHeight="1"/>
    <row r="779" s="136" customFormat="1" ht="14.25" customHeight="1"/>
    <row r="780" s="136" customFormat="1" ht="14.25" customHeight="1"/>
    <row r="781" s="136" customFormat="1" ht="14.25" customHeight="1"/>
    <row r="782" s="136" customFormat="1" ht="14.25" customHeight="1"/>
    <row r="783" s="136" customFormat="1" ht="14.25" customHeight="1"/>
    <row r="784" s="136" customFormat="1" ht="14.25" customHeight="1"/>
    <row r="785" s="136" customFormat="1" ht="14.25" customHeight="1"/>
    <row r="786" s="136" customFormat="1" ht="14.25" customHeight="1"/>
    <row r="787" s="136" customFormat="1" ht="14.25" customHeight="1"/>
    <row r="788" s="136" customFormat="1" ht="14.25" customHeight="1"/>
    <row r="789" s="136" customFormat="1" ht="14.25" customHeight="1"/>
    <row r="790" s="136" customFormat="1" ht="14.25" customHeight="1"/>
    <row r="791" s="136" customFormat="1" ht="14.25" customHeight="1"/>
    <row r="792" s="136" customFormat="1" ht="14.25" customHeight="1"/>
    <row r="793" s="136" customFormat="1" ht="14.25" customHeight="1"/>
    <row r="794" s="136" customFormat="1" ht="14.25" customHeight="1"/>
    <row r="795" s="136" customFormat="1" ht="14.25" customHeight="1"/>
    <row r="796" s="136" customFormat="1" ht="14.25" customHeight="1"/>
    <row r="797" s="136" customFormat="1" ht="14.25" customHeight="1"/>
    <row r="798" s="136" customFormat="1" ht="14.25" customHeight="1"/>
    <row r="799" s="136" customFormat="1" ht="14.25" customHeight="1"/>
    <row r="800" s="136" customFormat="1" ht="14.25" customHeight="1"/>
    <row r="801" s="136" customFormat="1" ht="14.25" customHeight="1"/>
    <row r="802" s="136" customFormat="1" ht="14.25" customHeight="1"/>
    <row r="803" s="136" customFormat="1" ht="14.25" customHeight="1"/>
    <row r="804" s="136" customFormat="1" ht="14.25" customHeight="1"/>
    <row r="805" s="136" customFormat="1" ht="14.25" customHeight="1"/>
    <row r="806" s="136" customFormat="1" ht="14.25" customHeight="1"/>
    <row r="807" s="136" customFormat="1" ht="14.25" customHeight="1"/>
    <row r="808" s="136" customFormat="1" ht="14.25" customHeight="1"/>
    <row r="809" s="136" customFormat="1" ht="14.25" customHeight="1"/>
    <row r="810" s="136" customFormat="1" ht="14.25" customHeight="1"/>
    <row r="811" s="136" customFormat="1" ht="14.25" customHeight="1"/>
    <row r="812" s="136" customFormat="1" ht="14.25" customHeight="1"/>
    <row r="813" s="136" customFormat="1" ht="14.25" customHeight="1"/>
    <row r="814" s="136" customFormat="1" ht="14.25" customHeight="1"/>
    <row r="815" s="136" customFormat="1" ht="14.25" customHeight="1"/>
    <row r="816" s="136" customFormat="1" ht="14.25" customHeight="1"/>
    <row r="817" s="136" customFormat="1" ht="14.25" customHeight="1"/>
    <row r="818" s="136" customFormat="1" ht="14.25" customHeight="1"/>
    <row r="819" s="136" customFormat="1" ht="14.25" customHeight="1"/>
    <row r="820" s="136" customFormat="1" ht="14.25" customHeight="1"/>
    <row r="821" s="136" customFormat="1" ht="14.25" customHeight="1"/>
    <row r="822" s="136" customFormat="1" ht="14.25" customHeight="1"/>
    <row r="823" s="136" customFormat="1" ht="14.25" customHeight="1"/>
    <row r="824" s="136" customFormat="1" ht="14.25" customHeight="1"/>
    <row r="825" s="136" customFormat="1" ht="14.25" customHeight="1"/>
    <row r="826" s="136" customFormat="1" ht="14.25" customHeight="1"/>
    <row r="827" s="136" customFormat="1" ht="14.25" customHeight="1"/>
    <row r="828" s="136" customFormat="1" ht="14.25" customHeight="1"/>
    <row r="829" s="136" customFormat="1" ht="14.25" customHeight="1"/>
    <row r="830" s="136" customFormat="1" ht="14.25" customHeight="1"/>
    <row r="831" s="136" customFormat="1" ht="14.25" customHeight="1"/>
    <row r="832" s="136" customFormat="1" ht="14.25" customHeight="1"/>
    <row r="833" s="136" customFormat="1" ht="14.25" customHeight="1"/>
    <row r="834" s="136" customFormat="1" ht="14.25" customHeight="1"/>
    <row r="835" s="136" customFormat="1" ht="14.25" customHeight="1"/>
    <row r="836" s="136" customFormat="1" ht="14.25" customHeight="1"/>
    <row r="837" s="136" customFormat="1" ht="14.25" customHeight="1"/>
    <row r="838" s="136" customFormat="1" ht="14.25" customHeight="1"/>
    <row r="839" s="136" customFormat="1" ht="14.25" customHeight="1"/>
    <row r="840" s="136" customFormat="1" ht="14.25" customHeight="1"/>
    <row r="841" s="136" customFormat="1" ht="14.25" customHeight="1"/>
    <row r="842" s="136" customFormat="1" ht="14.25" customHeight="1"/>
    <row r="843" s="136" customFormat="1" ht="14.25" customHeight="1"/>
    <row r="844" s="136" customFormat="1" ht="14.25" customHeight="1"/>
    <row r="845" s="136" customFormat="1" ht="14.25" customHeight="1"/>
    <row r="846" s="136" customFormat="1" ht="14.25" customHeight="1"/>
    <row r="847" s="136" customFormat="1" ht="14.25" customHeight="1"/>
    <row r="848" s="136" customFormat="1" ht="14.25" customHeight="1"/>
    <row r="849" s="136" customFormat="1" ht="14.25" customHeight="1"/>
    <row r="850" s="136" customFormat="1" ht="14.25" customHeight="1"/>
    <row r="851" s="136" customFormat="1" ht="14.25" customHeight="1"/>
    <row r="852" s="136" customFormat="1" ht="14.25" customHeight="1"/>
    <row r="853" s="136" customFormat="1" ht="14.25" customHeight="1"/>
    <row r="854" s="136" customFormat="1" ht="14.25" customHeight="1"/>
    <row r="855" s="136" customFormat="1" ht="14.25" customHeight="1"/>
    <row r="856" s="136" customFormat="1" ht="14.25" customHeight="1"/>
    <row r="857" s="136" customFormat="1" ht="14.25" customHeight="1"/>
    <row r="858" s="136" customFormat="1" ht="14.25" customHeight="1"/>
    <row r="859" s="136" customFormat="1" ht="14.25" customHeight="1"/>
    <row r="860" s="136" customFormat="1" ht="14.25" customHeight="1"/>
    <row r="861" s="136" customFormat="1" ht="14.25" customHeight="1"/>
    <row r="862" s="136" customFormat="1" ht="14.25" customHeight="1"/>
    <row r="863" s="136" customFormat="1" ht="14.25" customHeight="1"/>
    <row r="864" s="136" customFormat="1" ht="14.25" customHeight="1"/>
    <row r="865" s="136" customFormat="1" ht="14.25" customHeight="1"/>
    <row r="866" s="136" customFormat="1" ht="14.25" customHeight="1"/>
    <row r="867" s="136" customFormat="1" ht="14.25" customHeight="1"/>
    <row r="868" s="136" customFormat="1" ht="14.25" customHeight="1"/>
    <row r="869" s="136" customFormat="1" ht="14.25" customHeight="1"/>
    <row r="870" s="136" customFormat="1" ht="14.25" customHeight="1"/>
    <row r="871" s="136" customFormat="1" ht="14.25" customHeight="1"/>
    <row r="872" s="136" customFormat="1" ht="14.25" customHeight="1"/>
    <row r="873" s="136" customFormat="1" ht="14.25" customHeight="1"/>
    <row r="874" s="136" customFormat="1" ht="14.25" customHeight="1"/>
    <row r="875" s="136" customFormat="1" ht="14.25" customHeight="1"/>
    <row r="876" s="136" customFormat="1" ht="14.25" customHeight="1"/>
    <row r="877" s="136" customFormat="1" ht="14.25" customHeight="1"/>
    <row r="878" s="136" customFormat="1" ht="14.25" customHeight="1"/>
    <row r="879" s="136" customFormat="1" ht="14.25" customHeight="1"/>
    <row r="880" s="136" customFormat="1" ht="14.25" customHeight="1"/>
    <row r="881" s="136" customFormat="1" ht="14.25" customHeight="1"/>
    <row r="882" s="136" customFormat="1" ht="14.25" customHeight="1"/>
    <row r="883" s="136" customFormat="1" ht="14.25" customHeight="1"/>
    <row r="884" s="136" customFormat="1" ht="14.25" customHeight="1"/>
    <row r="885" s="136" customFormat="1" ht="14.25" customHeight="1"/>
    <row r="886" s="136" customFormat="1" ht="14.25" customHeight="1"/>
    <row r="887" s="136" customFormat="1" ht="14.25" customHeight="1"/>
    <row r="888" s="136" customFormat="1" ht="14.25" customHeight="1"/>
    <row r="889" s="136" customFormat="1" ht="14.25" customHeight="1"/>
    <row r="890" s="136" customFormat="1" ht="14.25" customHeight="1"/>
    <row r="891" s="136" customFormat="1" ht="14.25" customHeight="1"/>
    <row r="892" s="136" customFormat="1" ht="14.25" customHeight="1"/>
    <row r="893" s="136" customFormat="1" ht="14.25" customHeight="1"/>
    <row r="894" s="136" customFormat="1" ht="14.25" customHeight="1"/>
    <row r="895" s="136" customFormat="1" ht="14.25" customHeight="1"/>
    <row r="896" s="136" customFormat="1" ht="14.25" customHeight="1"/>
    <row r="897" s="136" customFormat="1" ht="14.25" customHeight="1"/>
    <row r="898" s="136" customFormat="1" ht="14.25" customHeight="1"/>
    <row r="899" s="136" customFormat="1" ht="14.25" customHeight="1"/>
    <row r="900" s="136" customFormat="1" ht="14.25" customHeight="1"/>
    <row r="901" s="136" customFormat="1" ht="14.25" customHeight="1"/>
    <row r="902" s="136" customFormat="1" ht="14.25" customHeight="1"/>
    <row r="903" s="136" customFormat="1" ht="14.25" customHeight="1"/>
    <row r="904" s="136" customFormat="1" ht="14.25" customHeight="1"/>
    <row r="905" s="136" customFormat="1" ht="14.25" customHeight="1"/>
    <row r="906" s="136" customFormat="1" ht="14.25" customHeight="1"/>
    <row r="907" s="136" customFormat="1" ht="14.25" customHeight="1"/>
    <row r="908" s="136" customFormat="1" ht="14.25" customHeight="1"/>
    <row r="909" s="136" customFormat="1" ht="14.25" customHeight="1"/>
    <row r="910" s="136" customFormat="1" ht="14.25" customHeight="1"/>
    <row r="911" s="136" customFormat="1" ht="14.25" customHeight="1"/>
    <row r="912" s="136" customFormat="1" ht="14.25" customHeight="1"/>
    <row r="913" s="136" customFormat="1" ht="14.25" customHeight="1"/>
    <row r="914" s="136" customFormat="1" ht="14.25" customHeight="1"/>
    <row r="915" s="136" customFormat="1" ht="14.25" customHeight="1"/>
    <row r="916" s="136" customFormat="1" ht="14.25" customHeight="1"/>
    <row r="917" s="136" customFormat="1" ht="14.25" customHeight="1"/>
    <row r="918" s="136" customFormat="1" ht="14.25" customHeight="1"/>
    <row r="919" s="136" customFormat="1" ht="14.25" customHeight="1"/>
    <row r="920" s="136" customFormat="1" ht="14.25" customHeight="1"/>
    <row r="921" s="136" customFormat="1" ht="14.25" customHeight="1"/>
    <row r="922" s="136" customFormat="1" ht="14.25" customHeight="1"/>
    <row r="923" s="136" customFormat="1" ht="14.25" customHeight="1"/>
    <row r="924" s="136" customFormat="1" ht="14.25" customHeight="1"/>
    <row r="925" s="136" customFormat="1" ht="14.25" customHeight="1"/>
    <row r="926" s="136" customFormat="1" ht="14.25" customHeight="1"/>
    <row r="927" s="136" customFormat="1" ht="14.25" customHeight="1"/>
    <row r="928" s="136" customFormat="1" ht="14.25" customHeight="1"/>
    <row r="929" s="136" customFormat="1" ht="14.25" customHeight="1"/>
    <row r="930" s="136" customFormat="1" ht="14.25" customHeight="1"/>
    <row r="931" s="136" customFormat="1" ht="14.25" customHeight="1"/>
    <row r="932" s="136" customFormat="1" ht="14.25" customHeight="1"/>
    <row r="933" s="136" customFormat="1" ht="14.25" customHeight="1"/>
    <row r="934" s="136" customFormat="1" ht="14.25" customHeight="1"/>
    <row r="935" s="136" customFormat="1" ht="14.25" customHeight="1"/>
    <row r="936" s="136" customFormat="1" ht="14.25" customHeight="1"/>
    <row r="937" s="136" customFormat="1" ht="14.25" customHeight="1"/>
    <row r="938" s="136" customFormat="1" ht="14.25" customHeight="1"/>
    <row r="939" s="136" customFormat="1" ht="14.25" customHeight="1"/>
    <row r="940" s="136" customFormat="1" ht="14.25" customHeight="1"/>
    <row r="941" s="136" customFormat="1" ht="14.25" customHeight="1"/>
    <row r="942" s="136" customFormat="1" ht="14.25" customHeight="1"/>
    <row r="943" s="136" customFormat="1" ht="14.25" customHeight="1"/>
    <row r="944" s="136" customFormat="1" ht="14.25" customHeight="1"/>
    <row r="945" s="136" customFormat="1" ht="14.25" customHeight="1"/>
    <row r="946" s="136" customFormat="1" ht="14.25" customHeight="1"/>
    <row r="947" s="136" customFormat="1" ht="14.25" customHeight="1"/>
    <row r="948" s="136" customFormat="1" ht="14.25" customHeight="1"/>
    <row r="949" s="136" customFormat="1" ht="14.25" customHeight="1"/>
    <row r="950" s="136" customFormat="1" ht="14.25" customHeight="1"/>
    <row r="951" s="136" customFormat="1" ht="14.25" customHeight="1"/>
    <row r="952" s="136" customFormat="1" ht="14.25" customHeight="1"/>
    <row r="953" s="136" customFormat="1" ht="14.25" customHeight="1"/>
    <row r="954" s="136" customFormat="1" ht="14.25" customHeight="1"/>
    <row r="955" s="136" customFormat="1" ht="14.25" customHeight="1"/>
    <row r="956" s="136" customFormat="1" ht="14.25" customHeight="1"/>
    <row r="957" s="136" customFormat="1" ht="14.25" customHeight="1"/>
    <row r="958" s="136" customFormat="1" ht="14.25" customHeight="1"/>
    <row r="959" s="136" customFormat="1" ht="14.25" customHeight="1"/>
    <row r="960" s="136" customFormat="1" ht="14.25" customHeight="1"/>
    <row r="961" s="136" customFormat="1" ht="14.25" customHeight="1"/>
    <row r="962" s="136" customFormat="1" ht="14.25" customHeight="1"/>
    <row r="963" s="136" customFormat="1" ht="14.25" customHeight="1"/>
    <row r="964" s="136" customFormat="1" ht="14.25" customHeight="1"/>
    <row r="965" s="136" customFormat="1" ht="14.25" customHeight="1"/>
    <row r="966" s="136" customFormat="1" ht="14.25" customHeight="1"/>
    <row r="967" s="136" customFormat="1" ht="14.25" customHeight="1"/>
    <row r="968" s="136" customFormat="1" ht="14.25" customHeight="1"/>
    <row r="969" s="136" customFormat="1" ht="14.25" customHeight="1"/>
    <row r="970" s="136" customFormat="1" ht="14.25" customHeight="1"/>
    <row r="971" s="136" customFormat="1" ht="14.25" customHeight="1"/>
    <row r="972" s="136" customFormat="1" ht="14.25" customHeight="1"/>
    <row r="973" s="136" customFormat="1" ht="14.25" customHeight="1"/>
    <row r="974" s="136" customFormat="1" ht="14.25" customHeight="1"/>
    <row r="975" s="136" customFormat="1" ht="14.25" customHeight="1"/>
    <row r="976" s="136" customFormat="1" ht="14.25" customHeight="1"/>
    <row r="977" s="136" customFormat="1" ht="14.25" customHeight="1"/>
    <row r="978" s="136" customFormat="1" ht="14.25" customHeight="1"/>
    <row r="979" s="136" customFormat="1" ht="14.25" customHeight="1"/>
    <row r="980" s="136" customFormat="1" ht="14.25" customHeight="1"/>
    <row r="981" s="136" customFormat="1" ht="14.25" customHeight="1"/>
    <row r="982" s="136" customFormat="1" ht="14.25" customHeight="1"/>
    <row r="983" s="136" customFormat="1" ht="14.25" customHeight="1"/>
    <row r="984" s="136" customFormat="1" ht="14.25" customHeight="1"/>
    <row r="985" s="136" customFormat="1" ht="14.25" customHeight="1"/>
    <row r="986" s="136" customFormat="1" ht="14.25" customHeight="1"/>
    <row r="987" s="136" customFormat="1" ht="14.25" customHeight="1"/>
    <row r="988" s="136" customFormat="1" ht="14.25" customHeight="1"/>
    <row r="989" s="136" customFormat="1" ht="14.25" customHeight="1"/>
    <row r="990" s="136" customFormat="1" ht="14.25" customHeight="1"/>
    <row r="991" s="136" customFormat="1" ht="14.25" customHeight="1"/>
    <row r="992" s="136" customFormat="1" ht="14.25" customHeight="1"/>
    <row r="993" s="136" customFormat="1" ht="14.25" customHeight="1"/>
    <row r="994" s="136" customFormat="1" ht="14.25" customHeight="1"/>
    <row r="995" s="136" customFormat="1" ht="14.25" customHeight="1"/>
    <row r="996" s="136" customFormat="1" ht="14.25" customHeight="1"/>
    <row r="997" s="136" customFormat="1" ht="14.25" customHeight="1"/>
    <row r="998" s="136" customFormat="1" ht="14.25" customHeight="1"/>
    <row r="999" s="136" customFormat="1" ht="14.25" customHeight="1"/>
    <row r="1000" s="136" customFormat="1" ht="14.25" customHeight="1"/>
    <row r="1001" s="136" customFormat="1" ht="14.25" customHeight="1"/>
    <row r="1002" s="136" customFormat="1" ht="14.25" customHeight="1"/>
    <row r="1003" s="136" customFormat="1" ht="14.25" customHeight="1"/>
    <row r="1004" s="136" customFormat="1" ht="14.25" customHeight="1"/>
    <row r="1005" s="136" customFormat="1" ht="14.25" customHeight="1"/>
    <row r="1006" s="136" customFormat="1" ht="14.25" customHeight="1"/>
    <row r="1007" s="136" customFormat="1" ht="14.25" customHeight="1"/>
    <row r="1008" s="136" customFormat="1" ht="14.25" customHeight="1"/>
    <row r="1009" s="136" customFormat="1" ht="14.25" customHeight="1"/>
    <row r="1010" s="136" customFormat="1" ht="14.25" customHeight="1"/>
    <row r="1011" s="136" customFormat="1" ht="14.25" customHeight="1"/>
    <row r="1012" s="136" customFormat="1" ht="14.25" customHeight="1"/>
    <row r="1013" s="136" customFormat="1" ht="14.25" customHeight="1"/>
    <row r="1014" s="136" customFormat="1" ht="14.25" customHeight="1"/>
    <row r="1015" s="136" customFormat="1" ht="14.25" customHeight="1"/>
    <row r="1016" s="136" customFormat="1" ht="14.25" customHeight="1"/>
    <row r="1017" s="136" customFormat="1" ht="14.25" customHeight="1"/>
    <row r="1018" s="136" customFormat="1" ht="14.25" customHeight="1"/>
    <row r="1019" s="136" customFormat="1" ht="14.25" customHeight="1"/>
    <row r="1020" s="136" customFormat="1" ht="14.25" customHeight="1"/>
    <row r="1021" s="136" customFormat="1" ht="14.25" customHeight="1"/>
    <row r="1022" s="136" customFormat="1" ht="14.25" customHeight="1"/>
    <row r="1023" s="136" customFormat="1" ht="14.25" customHeight="1"/>
    <row r="1024" s="136" customFormat="1" ht="14.25" customHeight="1"/>
    <row r="1025" s="136" customFormat="1" ht="14.25" customHeight="1"/>
    <row r="1026" s="136" customFormat="1" ht="14.25" customHeight="1"/>
    <row r="1027" s="136" customFormat="1" ht="14.25" customHeight="1"/>
    <row r="1028" s="136" customFormat="1" ht="14.25" customHeight="1"/>
    <row r="1029" s="136" customFormat="1" ht="14.25" customHeight="1"/>
    <row r="1030" s="136" customFormat="1" ht="14.25" customHeight="1"/>
    <row r="1031" s="136" customFormat="1" ht="14.25" customHeight="1"/>
    <row r="1032" s="136" customFormat="1" ht="14.25" customHeight="1"/>
    <row r="1033" s="136" customFormat="1" ht="14.25" customHeight="1"/>
    <row r="1034" s="136" customFormat="1" ht="14.25" customHeight="1"/>
    <row r="1035" s="136" customFormat="1" ht="14.25" customHeight="1"/>
    <row r="1036" s="136" customFormat="1" ht="14.25" customHeight="1"/>
    <row r="1037" s="136" customFormat="1" ht="14.25" customHeight="1"/>
    <row r="1038" s="136" customFormat="1" ht="14.25" customHeight="1"/>
    <row r="1039" s="136" customFormat="1" ht="14.25" customHeight="1"/>
    <row r="1040" s="136" customFormat="1" ht="14.25" customHeight="1"/>
    <row r="1041" s="136" customFormat="1" ht="14.25" customHeight="1"/>
    <row r="1042" s="136" customFormat="1" ht="14.25" customHeight="1"/>
    <row r="1043" s="136" customFormat="1" ht="14.25" customHeight="1"/>
    <row r="1044" s="136" customFormat="1" ht="14.25" customHeight="1"/>
    <row r="1045" s="136" customFormat="1" ht="14.25" customHeight="1"/>
    <row r="1046" s="136" customFormat="1" ht="14.25" customHeight="1"/>
    <row r="1047" s="136" customFormat="1" ht="14.25" customHeight="1"/>
    <row r="1048" s="136" customFormat="1" ht="14.25" customHeight="1"/>
    <row r="1049" s="136" customFormat="1" ht="14.25" customHeight="1"/>
    <row r="1050" s="136" customFormat="1" ht="14.25" customHeight="1"/>
    <row r="1051" s="136" customFormat="1" ht="14.25" customHeight="1"/>
    <row r="1052" s="136" customFormat="1" ht="14.25" customHeight="1"/>
    <row r="1053" s="136" customFormat="1" ht="14.25" customHeight="1"/>
    <row r="1054" s="136" customFormat="1" ht="14.25" customHeight="1"/>
    <row r="1055" s="136" customFormat="1" ht="14.25" customHeight="1"/>
    <row r="1056" s="136" customFormat="1" ht="14.25" customHeight="1"/>
    <row r="1057" s="136" customFormat="1" ht="14.25" customHeight="1"/>
    <row r="1058" s="136" customFormat="1" ht="14.25" customHeight="1"/>
    <row r="1059" s="136" customFormat="1" ht="14.25" customHeight="1"/>
    <row r="1060" s="136" customFormat="1" ht="14.25" customHeight="1"/>
    <row r="1061" s="136" customFormat="1" ht="14.25" customHeight="1"/>
    <row r="1062" s="136" customFormat="1" ht="14.25" customHeight="1"/>
    <row r="1063" s="136" customFormat="1" ht="14.25" customHeight="1"/>
    <row r="1064" s="136" customFormat="1" ht="14.25" customHeight="1"/>
    <row r="1065" s="136" customFormat="1" ht="14.25" customHeight="1"/>
    <row r="1066" s="136" customFormat="1" ht="14.25" customHeight="1"/>
    <row r="1067" s="136" customFormat="1" ht="14.25" customHeight="1"/>
    <row r="1068" s="136" customFormat="1" ht="14.25" customHeight="1"/>
    <row r="1069" s="136" customFormat="1" ht="14.25" customHeight="1"/>
    <row r="1070" s="136" customFormat="1" ht="14.25" customHeight="1"/>
    <row r="1071" s="136" customFormat="1" ht="14.25" customHeight="1"/>
    <row r="1072" s="136" customFormat="1" ht="14.25" customHeight="1"/>
    <row r="1073" s="136" customFormat="1" ht="14.25" customHeight="1"/>
    <row r="1074" s="136" customFormat="1" ht="14.25" customHeight="1"/>
    <row r="1075" s="136" customFormat="1" ht="14.25" customHeight="1"/>
    <row r="1076" s="136" customFormat="1" ht="14.25" customHeight="1"/>
    <row r="1077" s="136" customFormat="1" ht="14.25" customHeight="1"/>
    <row r="1078" s="136" customFormat="1" ht="14.25" customHeight="1"/>
    <row r="1079" s="136" customFormat="1" ht="14.25" customHeight="1"/>
    <row r="1080" s="136" customFormat="1" ht="14.25" customHeight="1"/>
    <row r="1081" s="136" customFormat="1" ht="14.25" customHeight="1"/>
    <row r="1082" s="136" customFormat="1" ht="14.25" customHeight="1"/>
    <row r="1083" s="136" customFormat="1" ht="14.25" customHeight="1"/>
    <row r="1084" s="136" customFormat="1" ht="14.25" customHeight="1"/>
    <row r="1085" s="136" customFormat="1" ht="14.25" customHeight="1"/>
    <row r="1086" s="136" customFormat="1" ht="14.25" customHeight="1"/>
    <row r="1087" s="136" customFormat="1" ht="14.25" customHeight="1"/>
    <row r="1088" s="136" customFormat="1" ht="14.25" customHeight="1"/>
    <row r="1089" s="136" customFormat="1" ht="14.25" customHeight="1"/>
    <row r="1090" s="136" customFormat="1" ht="14.25" customHeight="1"/>
    <row r="1091" s="136" customFormat="1" ht="14.25" customHeight="1"/>
    <row r="1092" s="136" customFormat="1" ht="14.25" customHeight="1"/>
    <row r="1093" s="136" customFormat="1" ht="14.25" customHeight="1"/>
    <row r="1094" s="136" customFormat="1" ht="14.25" customHeight="1"/>
    <row r="1095" s="136" customFormat="1" ht="14.25" customHeight="1"/>
    <row r="1096" s="136" customFormat="1" ht="14.25" customHeight="1"/>
    <row r="1097" s="136" customFormat="1" ht="14.25" customHeight="1"/>
    <row r="1098" s="136" customFormat="1" ht="14.25" customHeight="1"/>
    <row r="1099" s="136" customFormat="1" ht="14.25" customHeight="1"/>
    <row r="1100" s="136" customFormat="1" ht="14.25" customHeight="1"/>
    <row r="1101" s="136" customFormat="1" ht="14.25" customHeight="1"/>
    <row r="1102" s="136" customFormat="1" ht="14.25" customHeight="1"/>
    <row r="1103" s="136" customFormat="1" ht="14.25" customHeight="1"/>
    <row r="1104" s="136" customFormat="1" ht="14.25" customHeight="1"/>
    <row r="1105" s="136" customFormat="1" ht="14.25" customHeight="1"/>
    <row r="1106" s="136" customFormat="1" ht="14.25" customHeight="1"/>
    <row r="1107" s="136" customFormat="1" ht="14.25" customHeight="1"/>
    <row r="1108" s="136" customFormat="1" ht="14.25" customHeight="1"/>
    <row r="1109" s="136" customFormat="1" ht="14.25" customHeight="1"/>
    <row r="1110" s="136" customFormat="1" ht="14.25" customHeight="1"/>
    <row r="1111" s="136" customFormat="1" ht="14.25" customHeight="1"/>
    <row r="1112" s="136" customFormat="1" ht="14.25" customHeight="1"/>
    <row r="1113" s="136" customFormat="1" ht="14.25" customHeight="1"/>
    <row r="1114" s="136" customFormat="1" ht="14.25" customHeight="1"/>
    <row r="1115" s="136" customFormat="1" ht="14.25" customHeight="1"/>
    <row r="1116" s="136" customFormat="1" ht="14.25" customHeight="1"/>
    <row r="1117" s="136" customFormat="1" ht="14.25" customHeight="1"/>
    <row r="1118" s="136" customFormat="1" ht="14.25" customHeight="1"/>
    <row r="1119" s="136" customFormat="1" ht="14.25" customHeight="1"/>
    <row r="1120" s="136" customFormat="1" ht="14.25" customHeight="1"/>
    <row r="1121" s="136" customFormat="1" ht="14.25" customHeight="1"/>
    <row r="1122" s="136" customFormat="1" ht="14.25" customHeight="1"/>
    <row r="1123" s="136" customFormat="1" ht="14.25" customHeight="1"/>
    <row r="1124" s="136" customFormat="1" ht="14.25" customHeight="1"/>
    <row r="1125" s="136" customFormat="1" ht="14.25" customHeight="1"/>
    <row r="1126" s="136" customFormat="1" ht="14.25" customHeight="1"/>
    <row r="1127" s="136" customFormat="1" ht="14.25" customHeight="1"/>
    <row r="1128" s="136" customFormat="1" ht="14.25" customHeight="1"/>
    <row r="1129" s="136" customFormat="1" ht="14.25" customHeight="1"/>
    <row r="1130" s="136" customFormat="1" ht="14.25" customHeight="1"/>
    <row r="1131" s="136" customFormat="1" ht="14.25" customHeight="1"/>
    <row r="1132" s="136" customFormat="1" ht="14.25" customHeight="1"/>
    <row r="1133" s="136" customFormat="1" ht="14.25" customHeight="1"/>
    <row r="1134" s="136" customFormat="1" ht="14.25" customHeight="1"/>
    <row r="1135" s="136" customFormat="1" ht="14.25" customHeight="1"/>
    <row r="1136" s="136" customFormat="1" ht="14.25" customHeight="1"/>
    <row r="1137" s="136" customFormat="1" ht="14.25" customHeight="1"/>
    <row r="1138" s="136" customFormat="1" ht="14.25" customHeight="1"/>
    <row r="1139" s="136" customFormat="1" ht="14.25" customHeight="1"/>
    <row r="1140" s="136" customFormat="1" ht="14.25" customHeight="1"/>
    <row r="1141" s="136" customFormat="1" ht="14.25" customHeight="1"/>
    <row r="1142" s="136" customFormat="1" ht="14.25" customHeight="1"/>
    <row r="1143" s="136" customFormat="1" ht="14.25" customHeight="1"/>
    <row r="1144" s="136" customFormat="1" ht="14.25" customHeight="1"/>
    <row r="1145" s="136" customFormat="1" ht="14.25" customHeight="1"/>
    <row r="1146" s="136" customFormat="1" ht="14.25" customHeight="1"/>
    <row r="1147" s="136" customFormat="1" ht="14.25" customHeight="1"/>
    <row r="1148" s="136" customFormat="1" ht="14.25" customHeight="1"/>
    <row r="1149" s="136" customFormat="1" ht="14.25" customHeight="1"/>
    <row r="1150" s="136" customFormat="1" ht="14.25" customHeight="1"/>
    <row r="1151" s="136" customFormat="1" ht="14.25" customHeight="1"/>
    <row r="1152" s="136" customFormat="1" ht="14.25" customHeight="1"/>
    <row r="1153" s="136" customFormat="1" ht="14.25" customHeight="1"/>
    <row r="1154" s="136" customFormat="1" ht="14.25" customHeight="1"/>
    <row r="1155" s="136" customFormat="1" ht="14.25" customHeight="1"/>
    <row r="1156" s="136" customFormat="1" ht="14.25" customHeight="1"/>
    <row r="1157" s="136" customFormat="1" ht="14.25" customHeight="1"/>
    <row r="1158" s="136" customFormat="1" ht="14.25" customHeight="1"/>
    <row r="1159" s="136" customFormat="1" ht="14.25" customHeight="1"/>
    <row r="1160" s="136" customFormat="1" ht="14.25" customHeight="1"/>
    <row r="1161" s="136" customFormat="1" ht="14.25" customHeight="1"/>
    <row r="1162" s="136" customFormat="1" ht="14.25" customHeight="1"/>
    <row r="1163" s="136" customFormat="1" ht="14.25" customHeight="1"/>
    <row r="1164" s="136" customFormat="1" ht="14.25" customHeight="1"/>
    <row r="1165" s="136" customFormat="1" ht="14.25" customHeight="1"/>
    <row r="1166" s="136" customFormat="1" ht="14.25" customHeight="1"/>
    <row r="1167" s="136" customFormat="1" ht="14.25" customHeight="1"/>
    <row r="1168" s="136" customFormat="1" ht="14.25" customHeight="1"/>
    <row r="1169" s="136" customFormat="1" ht="14.25" customHeight="1"/>
    <row r="1170" s="136" customFormat="1" ht="14.25" customHeight="1"/>
    <row r="1171" s="136" customFormat="1" ht="14.25" customHeight="1"/>
    <row r="1172" s="136" customFormat="1" ht="14.25" customHeight="1"/>
    <row r="1173" s="136" customFormat="1" ht="14.25" customHeight="1"/>
    <row r="1174" s="136" customFormat="1" ht="14.25" customHeight="1"/>
    <row r="1175" s="136" customFormat="1" ht="14.25" customHeight="1"/>
    <row r="1176" s="136" customFormat="1" ht="14.25" customHeight="1"/>
    <row r="1177" s="136" customFormat="1" ht="14.25" customHeight="1"/>
    <row r="1178" s="136" customFormat="1" ht="14.25" customHeight="1"/>
    <row r="1179" s="136" customFormat="1" ht="14.25" customHeight="1"/>
    <row r="1180" s="136" customFormat="1" ht="14.25" customHeight="1"/>
    <row r="1181" s="136" customFormat="1" ht="14.25" customHeight="1"/>
    <row r="1182" s="136" customFormat="1" ht="14.25" customHeight="1"/>
    <row r="1183" s="136" customFormat="1" ht="14.25" customHeight="1"/>
    <row r="1184" s="136" customFormat="1" ht="14.25" customHeight="1"/>
    <row r="1185" s="136" customFormat="1" ht="14.25" customHeight="1"/>
    <row r="1186" s="136" customFormat="1" ht="14.25" customHeight="1"/>
    <row r="1187" s="136" customFormat="1" ht="14.25" customHeight="1"/>
    <row r="1188" s="136" customFormat="1" ht="14.25" customHeight="1"/>
    <row r="1189" s="136" customFormat="1" ht="14.25" customHeight="1"/>
    <row r="1190" s="136" customFormat="1" ht="14.25" customHeight="1"/>
    <row r="1191" s="136" customFormat="1" ht="14.25" customHeight="1"/>
    <row r="1192" s="136" customFormat="1" ht="14.25" customHeight="1"/>
    <row r="1193" s="136" customFormat="1" ht="14.25" customHeight="1"/>
    <row r="1194" s="136" customFormat="1" ht="14.25" customHeight="1"/>
    <row r="1195" s="136" customFormat="1" ht="14.25" customHeight="1"/>
    <row r="1196" s="136" customFormat="1" ht="14.25" customHeight="1"/>
    <row r="1197" s="136" customFormat="1" ht="14.25" customHeight="1"/>
    <row r="1198" s="136" customFormat="1" ht="14.25" customHeight="1"/>
    <row r="1199" s="136" customFormat="1" ht="14.25" customHeight="1"/>
    <row r="1200" s="136" customFormat="1" ht="14.25" customHeight="1"/>
    <row r="1201" s="136" customFormat="1" ht="14.25" customHeight="1"/>
    <row r="1202" s="136" customFormat="1" ht="14.25" customHeight="1"/>
    <row r="1203" s="136" customFormat="1" ht="14.25" customHeight="1"/>
    <row r="1204" s="136" customFormat="1" ht="14.25" customHeight="1"/>
    <row r="1205" s="136" customFormat="1" ht="14.25" customHeight="1"/>
    <row r="1206" s="136" customFormat="1" ht="14.25" customHeight="1"/>
    <row r="1207" s="136" customFormat="1" ht="14.25" customHeight="1"/>
    <row r="1208" s="136" customFormat="1" ht="14.25" customHeight="1"/>
    <row r="1209" s="136" customFormat="1" ht="14.25" customHeight="1"/>
    <row r="1210" s="136" customFormat="1" ht="14.25" customHeight="1"/>
    <row r="1211" s="136" customFormat="1" ht="14.25" customHeight="1"/>
    <row r="1212" s="136" customFormat="1" ht="14.25" customHeight="1"/>
    <row r="1213" s="136" customFormat="1" ht="14.25" customHeight="1"/>
    <row r="1214" s="136" customFormat="1" ht="14.25" customHeight="1"/>
    <row r="1215" s="136" customFormat="1" ht="14.25" customHeight="1"/>
  </sheetData>
  <autoFilter ref="A1:I1215">
    <extLst/>
  </autoFilter>
  <mergeCells count="2">
    <mergeCell ref="A4:I4"/>
    <mergeCell ref="A1:I3"/>
  </mergeCells>
  <conditionalFormatting sqref="B62 B55 B48 B195 B188">
    <cfRule type="expression" dxfId="2" priority="1" stopIfTrue="1">
      <formula>AND(COUNTIF(#REF!,B48)&gt;1,NOT(ISBLANK(B48)))</formula>
    </cfRule>
  </conditionalFormatting>
  <conditionalFormatting sqref="C48 C62 C55 C195 C188">
    <cfRule type="expression" dxfId="2" priority="3" stopIfTrue="1">
      <formula>AND(COUNTIF(#REF!,C48)&gt;1,NOT(ISBLANK(C48)))</formula>
    </cfRule>
  </conditionalFormatting>
  <conditionalFormatting sqref="D62 D55 D48 D195 D188">
    <cfRule type="expression" dxfId="2" priority="2" stopIfTrue="1">
      <formula>AND(COUNTIF(#REF!,D48)&gt;1,NOT(ISBLANK(D48)))</formula>
    </cfRule>
  </conditionalFormatting>
  <pageMargins left="0.75" right="0.865277777777778" top="1" bottom="1" header="0.511805555555556" footer="0.511805555555556"/>
  <pageSetup paperSize="9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42"/>
  <sheetViews>
    <sheetView workbookViewId="0">
      <selection activeCell="A1" sqref="A1:I3"/>
    </sheetView>
  </sheetViews>
  <sheetFormatPr defaultColWidth="9" defaultRowHeight="18" customHeight="1"/>
  <cols>
    <col min="1" max="1" width="11.25" style="1" customWidth="1"/>
    <col min="2" max="2" width="23" style="1" customWidth="1"/>
    <col min="3" max="3" width="12.875" style="1" customWidth="1"/>
    <col min="4" max="4" width="19.75" style="1" customWidth="1"/>
    <col min="5" max="5" width="13.875" style="1" customWidth="1"/>
    <col min="6" max="6" width="18.875" style="1" customWidth="1"/>
    <col min="7" max="7" width="24.25" style="1" customWidth="1"/>
    <col min="8" max="8" width="12.625" style="1" customWidth="1"/>
    <col min="9" max="9" width="11.125" style="1" customWidth="1"/>
    <col min="10" max="16384" width="9" style="1"/>
  </cols>
  <sheetData>
    <row r="1" s="1" customFormat="1" customHeight="1" spans="1:9">
      <c r="A1" s="4" t="s">
        <v>0</v>
      </c>
      <c r="B1" s="5"/>
      <c r="C1" s="5"/>
      <c r="D1" s="5"/>
      <c r="E1" s="5"/>
      <c r="F1" s="5"/>
      <c r="G1" s="5"/>
      <c r="H1" s="5"/>
      <c r="I1" s="26"/>
    </row>
    <row r="2" s="1" customFormat="1" customHeight="1" spans="1:9">
      <c r="A2" s="6"/>
      <c r="B2" s="7"/>
      <c r="C2" s="7"/>
      <c r="D2" s="7"/>
      <c r="E2" s="7"/>
      <c r="F2" s="7"/>
      <c r="G2" s="7"/>
      <c r="H2" s="7"/>
      <c r="I2" s="27"/>
    </row>
    <row r="3" s="1" customFormat="1" customHeight="1" spans="1:9">
      <c r="A3" s="8"/>
      <c r="B3" s="9"/>
      <c r="C3" s="9"/>
      <c r="D3" s="9"/>
      <c r="E3" s="9"/>
      <c r="F3" s="9"/>
      <c r="G3" s="9"/>
      <c r="H3" s="9"/>
      <c r="I3" s="28"/>
    </row>
    <row r="4" s="1" customFormat="1" customHeight="1" spans="1:9">
      <c r="A4" s="10" t="s">
        <v>29109</v>
      </c>
      <c r="B4" s="11"/>
      <c r="C4" s="11"/>
      <c r="D4" s="11"/>
      <c r="E4" s="11"/>
      <c r="F4" s="11"/>
      <c r="G4" s="11"/>
      <c r="H4" s="11"/>
      <c r="I4" s="11"/>
    </row>
    <row r="5" s="1" customFormat="1" customHeight="1" spans="1:9">
      <c r="A5" s="12" t="s">
        <v>2</v>
      </c>
      <c r="B5" s="12" t="s">
        <v>3</v>
      </c>
      <c r="C5" s="12" t="s">
        <v>4</v>
      </c>
      <c r="D5" s="12" t="s">
        <v>5</v>
      </c>
      <c r="E5" s="12" t="s">
        <v>6</v>
      </c>
      <c r="F5" s="12" t="s">
        <v>7</v>
      </c>
      <c r="G5" s="13" t="s">
        <v>8</v>
      </c>
      <c r="H5" s="12" t="s">
        <v>9</v>
      </c>
      <c r="I5" s="12" t="s">
        <v>10</v>
      </c>
    </row>
    <row r="6" s="2" customFormat="1" ht="20.5" customHeight="1" spans="1:9">
      <c r="A6" s="95" t="s">
        <v>11</v>
      </c>
      <c r="B6" s="96" t="s">
        <v>29110</v>
      </c>
      <c r="C6" s="97" t="s">
        <v>29111</v>
      </c>
      <c r="D6" s="96" t="s">
        <v>29110</v>
      </c>
      <c r="E6" s="98">
        <v>2</v>
      </c>
      <c r="F6" s="99" t="s">
        <v>29112</v>
      </c>
      <c r="G6" s="99" t="s">
        <v>29113</v>
      </c>
      <c r="H6" s="99" t="s">
        <v>30</v>
      </c>
      <c r="I6" s="100">
        <v>340</v>
      </c>
    </row>
    <row r="7" s="2" customFormat="1" ht="20.5" customHeight="1" spans="1:9">
      <c r="A7" s="95" t="s">
        <v>17</v>
      </c>
      <c r="B7" s="96" t="s">
        <v>29114</v>
      </c>
      <c r="C7" s="97" t="s">
        <v>29115</v>
      </c>
      <c r="D7" s="96" t="s">
        <v>29114</v>
      </c>
      <c r="E7" s="98">
        <v>1</v>
      </c>
      <c r="F7" s="99" t="s">
        <v>29116</v>
      </c>
      <c r="G7" s="99" t="s">
        <v>4576</v>
      </c>
      <c r="H7" s="99" t="s">
        <v>16</v>
      </c>
      <c r="I7" s="100">
        <v>310</v>
      </c>
    </row>
    <row r="8" s="2" customFormat="1" ht="20.5" customHeight="1" spans="1:9">
      <c r="A8" s="95" t="s">
        <v>22</v>
      </c>
      <c r="B8" s="96" t="s">
        <v>29117</v>
      </c>
      <c r="C8" s="97" t="s">
        <v>29118</v>
      </c>
      <c r="D8" s="96" t="s">
        <v>29117</v>
      </c>
      <c r="E8" s="98">
        <v>1</v>
      </c>
      <c r="F8" s="99" t="s">
        <v>29116</v>
      </c>
      <c r="G8" s="99" t="s">
        <v>18218</v>
      </c>
      <c r="H8" s="99" t="s">
        <v>120</v>
      </c>
      <c r="I8" s="100">
        <v>130</v>
      </c>
    </row>
    <row r="9" s="2" customFormat="1" ht="20.5" customHeight="1" spans="1:9">
      <c r="A9" s="95" t="s">
        <v>27</v>
      </c>
      <c r="B9" s="96" t="s">
        <v>29119</v>
      </c>
      <c r="C9" s="97" t="s">
        <v>29120</v>
      </c>
      <c r="D9" s="96" t="s">
        <v>29119</v>
      </c>
      <c r="E9" s="98">
        <v>1</v>
      </c>
      <c r="F9" s="99" t="s">
        <v>29121</v>
      </c>
      <c r="G9" s="99" t="s">
        <v>29122</v>
      </c>
      <c r="H9" s="99" t="s">
        <v>16</v>
      </c>
      <c r="I9" s="100">
        <v>310</v>
      </c>
    </row>
    <row r="10" s="2" customFormat="1" ht="20.5" customHeight="1" spans="1:9">
      <c r="A10" s="95" t="s">
        <v>31</v>
      </c>
      <c r="B10" s="96" t="s">
        <v>29123</v>
      </c>
      <c r="C10" s="97" t="s">
        <v>29124</v>
      </c>
      <c r="D10" s="96" t="s">
        <v>29123</v>
      </c>
      <c r="E10" s="98">
        <v>1</v>
      </c>
      <c r="F10" s="99" t="s">
        <v>29121</v>
      </c>
      <c r="G10" s="99" t="s">
        <v>29125</v>
      </c>
      <c r="H10" s="99" t="s">
        <v>16</v>
      </c>
      <c r="I10" s="100">
        <v>310</v>
      </c>
    </row>
    <row r="11" s="2" customFormat="1" ht="20.5" customHeight="1" spans="1:9">
      <c r="A11" s="95" t="s">
        <v>35</v>
      </c>
      <c r="B11" s="21" t="s">
        <v>29126</v>
      </c>
      <c r="C11" s="16" t="s">
        <v>29127</v>
      </c>
      <c r="D11" s="21" t="s">
        <v>29126</v>
      </c>
      <c r="E11" s="98">
        <v>1</v>
      </c>
      <c r="F11" s="99" t="s">
        <v>29121</v>
      </c>
      <c r="G11" s="99" t="s">
        <v>29128</v>
      </c>
      <c r="H11" s="99" t="s">
        <v>16</v>
      </c>
      <c r="I11" s="100">
        <v>310</v>
      </c>
    </row>
    <row r="12" s="2" customFormat="1" ht="20.5" customHeight="1" spans="1:9">
      <c r="A12" s="95" t="s">
        <v>38</v>
      </c>
      <c r="B12" s="96" t="s">
        <v>29129</v>
      </c>
      <c r="C12" s="97" t="s">
        <v>29130</v>
      </c>
      <c r="D12" s="96" t="s">
        <v>29129</v>
      </c>
      <c r="E12" s="98">
        <v>1</v>
      </c>
      <c r="F12" s="99" t="s">
        <v>29131</v>
      </c>
      <c r="G12" s="99" t="s">
        <v>21056</v>
      </c>
      <c r="H12" s="99" t="s">
        <v>30</v>
      </c>
      <c r="I12" s="100">
        <v>170</v>
      </c>
    </row>
    <row r="13" s="2" customFormat="1" ht="20.5" customHeight="1" spans="1:9">
      <c r="A13" s="95" t="s">
        <v>42</v>
      </c>
      <c r="B13" s="96" t="s">
        <v>29132</v>
      </c>
      <c r="C13" s="97" t="s">
        <v>29133</v>
      </c>
      <c r="D13" s="96" t="s">
        <v>29132</v>
      </c>
      <c r="E13" s="98">
        <v>2</v>
      </c>
      <c r="F13" s="99" t="s">
        <v>29134</v>
      </c>
      <c r="G13" s="99" t="s">
        <v>29135</v>
      </c>
      <c r="H13" s="99" t="s">
        <v>30</v>
      </c>
      <c r="I13" s="100">
        <v>340</v>
      </c>
    </row>
    <row r="14" s="2" customFormat="1" ht="20.5" customHeight="1" spans="1:9">
      <c r="A14" s="95" t="s">
        <v>45</v>
      </c>
      <c r="B14" s="96" t="s">
        <v>29136</v>
      </c>
      <c r="C14" s="97" t="s">
        <v>29137</v>
      </c>
      <c r="D14" s="96" t="s">
        <v>29136</v>
      </c>
      <c r="E14" s="98">
        <v>3</v>
      </c>
      <c r="F14" s="99" t="s">
        <v>29138</v>
      </c>
      <c r="G14" s="99" t="s">
        <v>29139</v>
      </c>
      <c r="H14" s="99" t="s">
        <v>30</v>
      </c>
      <c r="I14" s="100">
        <v>510</v>
      </c>
    </row>
    <row r="15" s="2" customFormat="1" ht="20.5" customHeight="1" spans="1:9">
      <c r="A15" s="95" t="s">
        <v>48</v>
      </c>
      <c r="B15" s="96" t="s">
        <v>29140</v>
      </c>
      <c r="C15" s="97" t="s">
        <v>27047</v>
      </c>
      <c r="D15" s="96" t="s">
        <v>29140</v>
      </c>
      <c r="E15" s="98">
        <v>1</v>
      </c>
      <c r="F15" s="99" t="s">
        <v>29138</v>
      </c>
      <c r="G15" s="99" t="s">
        <v>2385</v>
      </c>
      <c r="H15" s="99" t="s">
        <v>30</v>
      </c>
      <c r="I15" s="100">
        <v>170</v>
      </c>
    </row>
    <row r="16" s="2" customFormat="1" ht="20.5" customHeight="1" spans="1:9">
      <c r="A16" s="95" t="s">
        <v>51</v>
      </c>
      <c r="B16" s="96" t="s">
        <v>29141</v>
      </c>
      <c r="C16" s="97" t="s">
        <v>29142</v>
      </c>
      <c r="D16" s="96" t="s">
        <v>29141</v>
      </c>
      <c r="E16" s="98">
        <v>1</v>
      </c>
      <c r="F16" s="99" t="s">
        <v>29143</v>
      </c>
      <c r="G16" s="99" t="s">
        <v>29144</v>
      </c>
      <c r="H16" s="99" t="s">
        <v>120</v>
      </c>
      <c r="I16" s="100">
        <v>130</v>
      </c>
    </row>
    <row r="17" s="2" customFormat="1" ht="20.5" customHeight="1" spans="1:9">
      <c r="A17" s="95" t="s">
        <v>55</v>
      </c>
      <c r="B17" s="96" t="s">
        <v>29145</v>
      </c>
      <c r="C17" s="97" t="s">
        <v>29146</v>
      </c>
      <c r="D17" s="96" t="s">
        <v>29145</v>
      </c>
      <c r="E17" s="98">
        <v>1</v>
      </c>
      <c r="F17" s="99" t="s">
        <v>29143</v>
      </c>
      <c r="G17" s="99" t="s">
        <v>29113</v>
      </c>
      <c r="H17" s="99" t="s">
        <v>120</v>
      </c>
      <c r="I17" s="100">
        <v>130</v>
      </c>
    </row>
    <row r="18" s="2" customFormat="1" ht="20.5" customHeight="1" spans="1:9">
      <c r="A18" s="95" t="s">
        <v>59</v>
      </c>
      <c r="B18" s="96" t="s">
        <v>29147</v>
      </c>
      <c r="C18" s="97" t="s">
        <v>29148</v>
      </c>
      <c r="D18" s="96" t="s">
        <v>29147</v>
      </c>
      <c r="E18" s="98">
        <v>2</v>
      </c>
      <c r="F18" s="99" t="s">
        <v>29143</v>
      </c>
      <c r="G18" s="99" t="s">
        <v>29149</v>
      </c>
      <c r="H18" s="99" t="s">
        <v>120</v>
      </c>
      <c r="I18" s="100">
        <v>260</v>
      </c>
    </row>
    <row r="19" s="2" customFormat="1" ht="20.5" customHeight="1" spans="1:9">
      <c r="A19" s="95" t="s">
        <v>63</v>
      </c>
      <c r="B19" s="96" t="s">
        <v>29150</v>
      </c>
      <c r="C19" s="97" t="s">
        <v>29151</v>
      </c>
      <c r="D19" s="96" t="s">
        <v>29150</v>
      </c>
      <c r="E19" s="98">
        <v>4</v>
      </c>
      <c r="F19" s="99" t="s">
        <v>29143</v>
      </c>
      <c r="G19" s="99" t="s">
        <v>9411</v>
      </c>
      <c r="H19" s="99" t="s">
        <v>30</v>
      </c>
      <c r="I19" s="100">
        <v>680</v>
      </c>
    </row>
    <row r="20" s="2" customFormat="1" ht="20.5" customHeight="1" spans="1:9">
      <c r="A20" s="95" t="s">
        <v>67</v>
      </c>
      <c r="B20" s="96" t="s">
        <v>29152</v>
      </c>
      <c r="C20" s="97" t="s">
        <v>29153</v>
      </c>
      <c r="D20" s="96" t="s">
        <v>29152</v>
      </c>
      <c r="E20" s="98">
        <v>1</v>
      </c>
      <c r="F20" s="99" t="s">
        <v>29154</v>
      </c>
      <c r="G20" s="99" t="s">
        <v>17460</v>
      </c>
      <c r="H20" s="99" t="s">
        <v>30</v>
      </c>
      <c r="I20" s="100">
        <v>170</v>
      </c>
    </row>
    <row r="21" s="2" customFormat="1" ht="20.5" customHeight="1" spans="1:9">
      <c r="A21" s="95" t="s">
        <v>71</v>
      </c>
      <c r="B21" s="96" t="s">
        <v>29155</v>
      </c>
      <c r="C21" s="97" t="s">
        <v>29156</v>
      </c>
      <c r="D21" s="96" t="s">
        <v>29155</v>
      </c>
      <c r="E21" s="98">
        <v>1</v>
      </c>
      <c r="F21" s="99" t="s">
        <v>29154</v>
      </c>
      <c r="G21" s="99" t="s">
        <v>1169</v>
      </c>
      <c r="H21" s="99" t="s">
        <v>120</v>
      </c>
      <c r="I21" s="100">
        <v>130</v>
      </c>
    </row>
    <row r="22" s="2" customFormat="1" ht="20.5" customHeight="1" spans="1:9">
      <c r="A22" s="95" t="s">
        <v>75</v>
      </c>
      <c r="B22" s="96" t="s">
        <v>29157</v>
      </c>
      <c r="C22" s="97" t="s">
        <v>29158</v>
      </c>
      <c r="D22" s="96" t="s">
        <v>29157</v>
      </c>
      <c r="E22" s="98">
        <v>2</v>
      </c>
      <c r="F22" s="99" t="s">
        <v>29154</v>
      </c>
      <c r="G22" s="99" t="s">
        <v>21056</v>
      </c>
      <c r="H22" s="99" t="s">
        <v>30</v>
      </c>
      <c r="I22" s="100">
        <v>340</v>
      </c>
    </row>
    <row r="23" s="2" customFormat="1" ht="20.5" customHeight="1" spans="1:9">
      <c r="A23" s="95" t="s">
        <v>79</v>
      </c>
      <c r="B23" s="96" t="s">
        <v>29159</v>
      </c>
      <c r="C23" s="97" t="s">
        <v>29160</v>
      </c>
      <c r="D23" s="96" t="s">
        <v>29159</v>
      </c>
      <c r="E23" s="98">
        <v>1</v>
      </c>
      <c r="F23" s="99" t="s">
        <v>29154</v>
      </c>
      <c r="G23" s="99" t="s">
        <v>6170</v>
      </c>
      <c r="H23" s="99" t="s">
        <v>120</v>
      </c>
      <c r="I23" s="100">
        <v>130</v>
      </c>
    </row>
    <row r="24" s="2" customFormat="1" ht="20.5" customHeight="1" spans="1:9">
      <c r="A24" s="95" t="s">
        <v>83</v>
      </c>
      <c r="B24" s="96" t="s">
        <v>29161</v>
      </c>
      <c r="C24" s="97" t="s">
        <v>29162</v>
      </c>
      <c r="D24" s="96" t="s">
        <v>29161</v>
      </c>
      <c r="E24" s="98">
        <v>3</v>
      </c>
      <c r="F24" s="99" t="s">
        <v>29163</v>
      </c>
      <c r="G24" s="99" t="s">
        <v>246</v>
      </c>
      <c r="H24" s="99" t="s">
        <v>30</v>
      </c>
      <c r="I24" s="100">
        <v>510</v>
      </c>
    </row>
    <row r="25" s="2" customFormat="1" ht="20.5" customHeight="1" spans="1:9">
      <c r="A25" s="95" t="s">
        <v>86</v>
      </c>
      <c r="B25" s="96" t="s">
        <v>29164</v>
      </c>
      <c r="C25" s="97" t="s">
        <v>29165</v>
      </c>
      <c r="D25" s="96" t="s">
        <v>29164</v>
      </c>
      <c r="E25" s="98">
        <v>2</v>
      </c>
      <c r="F25" s="99" t="s">
        <v>29166</v>
      </c>
      <c r="G25" s="99" t="s">
        <v>29167</v>
      </c>
      <c r="H25" s="99" t="s">
        <v>30</v>
      </c>
      <c r="I25" s="100">
        <v>340</v>
      </c>
    </row>
    <row r="26" s="2" customFormat="1" ht="20.5" customHeight="1" spans="1:9">
      <c r="A26" s="95" t="s">
        <v>89</v>
      </c>
      <c r="B26" s="96" t="s">
        <v>29168</v>
      </c>
      <c r="C26" s="97" t="s">
        <v>29169</v>
      </c>
      <c r="D26" s="96" t="s">
        <v>29168</v>
      </c>
      <c r="E26" s="98">
        <v>1</v>
      </c>
      <c r="F26" s="99" t="s">
        <v>29166</v>
      </c>
      <c r="G26" s="99" t="s">
        <v>246</v>
      </c>
      <c r="H26" s="99" t="s">
        <v>16</v>
      </c>
      <c r="I26" s="100">
        <v>310</v>
      </c>
    </row>
    <row r="27" s="2" customFormat="1" ht="20.5" customHeight="1" spans="1:9">
      <c r="A27" s="95" t="s">
        <v>92</v>
      </c>
      <c r="B27" s="96" t="s">
        <v>29170</v>
      </c>
      <c r="C27" s="97" t="s">
        <v>29171</v>
      </c>
      <c r="D27" s="96" t="s">
        <v>29170</v>
      </c>
      <c r="E27" s="98">
        <v>1</v>
      </c>
      <c r="F27" s="99" t="s">
        <v>29172</v>
      </c>
      <c r="G27" s="99" t="s">
        <v>5143</v>
      </c>
      <c r="H27" s="99" t="s">
        <v>16</v>
      </c>
      <c r="I27" s="100">
        <v>310</v>
      </c>
    </row>
    <row r="28" s="2" customFormat="1" ht="20.5" customHeight="1" spans="1:9">
      <c r="A28" s="95" t="s">
        <v>95</v>
      </c>
      <c r="B28" s="96" t="s">
        <v>29173</v>
      </c>
      <c r="C28" s="97" t="s">
        <v>29174</v>
      </c>
      <c r="D28" s="96" t="s">
        <v>29173</v>
      </c>
      <c r="E28" s="98">
        <v>3</v>
      </c>
      <c r="F28" s="99" t="s">
        <v>29172</v>
      </c>
      <c r="G28" s="99" t="s">
        <v>3551</v>
      </c>
      <c r="H28" s="99" t="s">
        <v>30</v>
      </c>
      <c r="I28" s="100">
        <v>510</v>
      </c>
    </row>
    <row r="29" s="2" customFormat="1" ht="20.5" customHeight="1" spans="1:9">
      <c r="A29" s="95" t="s">
        <v>98</v>
      </c>
      <c r="B29" s="96" t="s">
        <v>29175</v>
      </c>
      <c r="C29" s="97" t="s">
        <v>4166</v>
      </c>
      <c r="D29" s="96" t="s">
        <v>29175</v>
      </c>
      <c r="E29" s="98">
        <v>1</v>
      </c>
      <c r="F29" s="99" t="s">
        <v>29176</v>
      </c>
      <c r="G29" s="99" t="s">
        <v>6221</v>
      </c>
      <c r="H29" s="99" t="s">
        <v>30</v>
      </c>
      <c r="I29" s="100">
        <v>170</v>
      </c>
    </row>
    <row r="30" s="2" customFormat="1" ht="20.5" customHeight="1" spans="1:9">
      <c r="A30" s="95" t="s">
        <v>102</v>
      </c>
      <c r="B30" s="96" t="s">
        <v>29177</v>
      </c>
      <c r="C30" s="97" t="s">
        <v>29178</v>
      </c>
      <c r="D30" s="96" t="s">
        <v>29177</v>
      </c>
      <c r="E30" s="98">
        <v>1</v>
      </c>
      <c r="F30" s="99" t="s">
        <v>29176</v>
      </c>
      <c r="G30" s="99" t="s">
        <v>6039</v>
      </c>
      <c r="H30" s="99" t="s">
        <v>16</v>
      </c>
      <c r="I30" s="100">
        <v>310</v>
      </c>
    </row>
    <row r="31" s="2" customFormat="1" ht="20.5" customHeight="1" spans="1:9">
      <c r="A31" s="95" t="s">
        <v>107</v>
      </c>
      <c r="B31" s="96" t="s">
        <v>29179</v>
      </c>
      <c r="C31" s="97" t="s">
        <v>29180</v>
      </c>
      <c r="D31" s="96" t="s">
        <v>29179</v>
      </c>
      <c r="E31" s="98">
        <v>1</v>
      </c>
      <c r="F31" s="99" t="s">
        <v>29176</v>
      </c>
      <c r="G31" s="99" t="s">
        <v>29181</v>
      </c>
      <c r="H31" s="99" t="s">
        <v>30</v>
      </c>
      <c r="I31" s="100">
        <v>170</v>
      </c>
    </row>
    <row r="32" s="2" customFormat="1" ht="20.5" customHeight="1" spans="1:9">
      <c r="A32" s="95" t="s">
        <v>112</v>
      </c>
      <c r="B32" s="96" t="s">
        <v>29182</v>
      </c>
      <c r="C32" s="97" t="s">
        <v>2064</v>
      </c>
      <c r="D32" s="96" t="s">
        <v>29182</v>
      </c>
      <c r="E32" s="98">
        <v>1</v>
      </c>
      <c r="F32" s="99" t="s">
        <v>29176</v>
      </c>
      <c r="G32" s="99" t="s">
        <v>1822</v>
      </c>
      <c r="H32" s="99" t="s">
        <v>30</v>
      </c>
      <c r="I32" s="100">
        <v>170</v>
      </c>
    </row>
    <row r="33" s="2" customFormat="1" ht="20.5" customHeight="1" spans="1:9">
      <c r="A33" s="95" t="s">
        <v>116</v>
      </c>
      <c r="B33" s="96" t="s">
        <v>29183</v>
      </c>
      <c r="C33" s="97" t="s">
        <v>29184</v>
      </c>
      <c r="D33" s="96" t="s">
        <v>29183</v>
      </c>
      <c r="E33" s="98">
        <v>3</v>
      </c>
      <c r="F33" s="99" t="s">
        <v>29185</v>
      </c>
      <c r="G33" s="99" t="s">
        <v>29186</v>
      </c>
      <c r="H33" s="99" t="s">
        <v>30</v>
      </c>
      <c r="I33" s="100">
        <v>510</v>
      </c>
    </row>
    <row r="34" s="2" customFormat="1" ht="20.5" customHeight="1" spans="1:9">
      <c r="A34" s="95" t="s">
        <v>121</v>
      </c>
      <c r="B34" s="96" t="s">
        <v>29187</v>
      </c>
      <c r="C34" s="97" t="s">
        <v>29188</v>
      </c>
      <c r="D34" s="96" t="s">
        <v>29187</v>
      </c>
      <c r="E34" s="98">
        <v>2</v>
      </c>
      <c r="F34" s="99" t="s">
        <v>29185</v>
      </c>
      <c r="G34" s="99" t="s">
        <v>29189</v>
      </c>
      <c r="H34" s="99" t="s">
        <v>30</v>
      </c>
      <c r="I34" s="100">
        <v>340</v>
      </c>
    </row>
    <row r="35" s="2" customFormat="1" ht="20.5" customHeight="1" spans="1:9">
      <c r="A35" s="95" t="s">
        <v>125</v>
      </c>
      <c r="B35" s="96" t="s">
        <v>29190</v>
      </c>
      <c r="C35" s="97" t="s">
        <v>29191</v>
      </c>
      <c r="D35" s="96" t="s">
        <v>29190</v>
      </c>
      <c r="E35" s="98">
        <v>1</v>
      </c>
      <c r="F35" s="99" t="s">
        <v>29185</v>
      </c>
      <c r="G35" s="99" t="s">
        <v>5670</v>
      </c>
      <c r="H35" s="99" t="s">
        <v>16</v>
      </c>
      <c r="I35" s="100">
        <v>310</v>
      </c>
    </row>
    <row r="36" s="2" customFormat="1" ht="20.5" customHeight="1" spans="1:9">
      <c r="A36" s="95" t="s">
        <v>129</v>
      </c>
      <c r="B36" s="96" t="s">
        <v>29192</v>
      </c>
      <c r="C36" s="97" t="s">
        <v>29193</v>
      </c>
      <c r="D36" s="96" t="s">
        <v>29192</v>
      </c>
      <c r="E36" s="98">
        <v>4</v>
      </c>
      <c r="F36" s="99" t="s">
        <v>29194</v>
      </c>
      <c r="G36" s="100" t="s">
        <v>29195</v>
      </c>
      <c r="H36" s="101" t="s">
        <v>30</v>
      </c>
      <c r="I36" s="100">
        <v>680</v>
      </c>
    </row>
    <row r="37" s="2" customFormat="1" ht="20.5" customHeight="1" spans="1:9">
      <c r="A37" s="95" t="s">
        <v>133</v>
      </c>
      <c r="B37" s="96" t="s">
        <v>29196</v>
      </c>
      <c r="C37" s="97" t="s">
        <v>29197</v>
      </c>
      <c r="D37" s="96" t="s">
        <v>29196</v>
      </c>
      <c r="E37" s="98">
        <v>1</v>
      </c>
      <c r="F37" s="99" t="s">
        <v>29198</v>
      </c>
      <c r="G37" s="99" t="s">
        <v>29199</v>
      </c>
      <c r="H37" s="99" t="s">
        <v>30</v>
      </c>
      <c r="I37" s="100">
        <v>170</v>
      </c>
    </row>
    <row r="38" s="2" customFormat="1" ht="20.5" customHeight="1" spans="1:9">
      <c r="A38" s="95" t="s">
        <v>136</v>
      </c>
      <c r="B38" s="96" t="s">
        <v>29200</v>
      </c>
      <c r="C38" s="97" t="s">
        <v>29201</v>
      </c>
      <c r="D38" s="96" t="s">
        <v>29200</v>
      </c>
      <c r="E38" s="98">
        <v>3</v>
      </c>
      <c r="F38" s="99" t="s">
        <v>29202</v>
      </c>
      <c r="G38" s="102" t="s">
        <v>29203</v>
      </c>
      <c r="H38" s="99" t="s">
        <v>30</v>
      </c>
      <c r="I38" s="100">
        <v>510</v>
      </c>
    </row>
    <row r="39" s="2" customFormat="1" ht="20.5" customHeight="1" spans="1:9">
      <c r="A39" s="95" t="s">
        <v>140</v>
      </c>
      <c r="B39" s="96" t="s">
        <v>29204</v>
      </c>
      <c r="C39" s="96" t="s">
        <v>29205</v>
      </c>
      <c r="D39" s="96" t="s">
        <v>29204</v>
      </c>
      <c r="E39" s="98">
        <v>1</v>
      </c>
      <c r="F39" s="99" t="s">
        <v>29206</v>
      </c>
      <c r="G39" s="99" t="s">
        <v>11987</v>
      </c>
      <c r="H39" s="99" t="s">
        <v>3801</v>
      </c>
      <c r="I39" s="100">
        <v>130</v>
      </c>
    </row>
    <row r="40" s="2" customFormat="1" ht="20.5" customHeight="1" spans="1:9">
      <c r="A40" s="95" t="s">
        <v>143</v>
      </c>
      <c r="B40" s="96" t="s">
        <v>29207</v>
      </c>
      <c r="C40" s="97" t="s">
        <v>29208</v>
      </c>
      <c r="D40" s="96" t="s">
        <v>29207</v>
      </c>
      <c r="E40" s="98">
        <v>1</v>
      </c>
      <c r="F40" s="103" t="s">
        <v>29209</v>
      </c>
      <c r="G40" s="99" t="s">
        <v>29210</v>
      </c>
      <c r="H40" s="99" t="s">
        <v>30</v>
      </c>
      <c r="I40" s="100">
        <v>170</v>
      </c>
    </row>
    <row r="41" s="2" customFormat="1" ht="20.5" customHeight="1" spans="1:9">
      <c r="A41" s="95" t="s">
        <v>2258</v>
      </c>
      <c r="B41" s="96" t="s">
        <v>29211</v>
      </c>
      <c r="C41" s="97" t="s">
        <v>29212</v>
      </c>
      <c r="D41" s="96" t="s">
        <v>29211</v>
      </c>
      <c r="E41" s="98">
        <v>1</v>
      </c>
      <c r="F41" s="103" t="s">
        <v>29213</v>
      </c>
      <c r="G41" s="99" t="s">
        <v>258</v>
      </c>
      <c r="H41" s="99" t="s">
        <v>30</v>
      </c>
      <c r="I41" s="100">
        <v>170</v>
      </c>
    </row>
    <row r="42" s="2" customFormat="1" ht="20.5" customHeight="1" spans="1:9">
      <c r="A42" s="95" t="s">
        <v>2261</v>
      </c>
      <c r="B42" s="96" t="s">
        <v>29214</v>
      </c>
      <c r="C42" s="97" t="s">
        <v>29215</v>
      </c>
      <c r="D42" s="96" t="s">
        <v>29214</v>
      </c>
      <c r="E42" s="98">
        <v>2</v>
      </c>
      <c r="F42" s="99" t="s">
        <v>29216</v>
      </c>
      <c r="G42" s="99" t="s">
        <v>29217</v>
      </c>
      <c r="H42" s="99" t="s">
        <v>16</v>
      </c>
      <c r="I42" s="100">
        <v>620</v>
      </c>
    </row>
    <row r="43" s="2" customFormat="1" ht="20.5" customHeight="1" spans="1:9">
      <c r="A43" s="95" t="s">
        <v>2264</v>
      </c>
      <c r="B43" s="96" t="s">
        <v>29218</v>
      </c>
      <c r="C43" s="97" t="s">
        <v>29219</v>
      </c>
      <c r="D43" s="96" t="s">
        <v>29218</v>
      </c>
      <c r="E43" s="98">
        <v>1</v>
      </c>
      <c r="F43" s="99" t="s">
        <v>29216</v>
      </c>
      <c r="G43" s="99" t="s">
        <v>29220</v>
      </c>
      <c r="H43" s="99" t="s">
        <v>30</v>
      </c>
      <c r="I43" s="100">
        <v>170</v>
      </c>
    </row>
    <row r="44" s="2" customFormat="1" ht="20.5" customHeight="1" spans="1:9">
      <c r="A44" s="95" t="s">
        <v>2267</v>
      </c>
      <c r="B44" s="96" t="s">
        <v>29221</v>
      </c>
      <c r="C44" s="97" t="s">
        <v>236</v>
      </c>
      <c r="D44" s="96" t="s">
        <v>29221</v>
      </c>
      <c r="E44" s="98">
        <v>1</v>
      </c>
      <c r="F44" s="99" t="s">
        <v>29216</v>
      </c>
      <c r="G44" s="99" t="s">
        <v>29222</v>
      </c>
      <c r="H44" s="99" t="s">
        <v>16</v>
      </c>
      <c r="I44" s="100">
        <v>310</v>
      </c>
    </row>
    <row r="45" s="2" customFormat="1" ht="20.5" customHeight="1" spans="1:9">
      <c r="A45" s="95" t="s">
        <v>2270</v>
      </c>
      <c r="B45" s="96" t="s">
        <v>29223</v>
      </c>
      <c r="C45" s="97" t="s">
        <v>29224</v>
      </c>
      <c r="D45" s="96" t="s">
        <v>29223</v>
      </c>
      <c r="E45" s="98">
        <v>1</v>
      </c>
      <c r="F45" s="99" t="s">
        <v>29225</v>
      </c>
      <c r="G45" s="99" t="s">
        <v>29226</v>
      </c>
      <c r="H45" s="99" t="s">
        <v>30</v>
      </c>
      <c r="I45" s="100">
        <v>170</v>
      </c>
    </row>
    <row r="46" s="2" customFormat="1" ht="20.5" customHeight="1" spans="1:9">
      <c r="A46" s="95" t="s">
        <v>2273</v>
      </c>
      <c r="B46" s="96" t="s">
        <v>29227</v>
      </c>
      <c r="C46" s="97" t="s">
        <v>29228</v>
      </c>
      <c r="D46" s="96" t="s">
        <v>29227</v>
      </c>
      <c r="E46" s="98">
        <v>1</v>
      </c>
      <c r="F46" s="99" t="s">
        <v>29225</v>
      </c>
      <c r="G46" s="99" t="s">
        <v>29229</v>
      </c>
      <c r="H46" s="99" t="s">
        <v>30</v>
      </c>
      <c r="I46" s="100">
        <v>170</v>
      </c>
    </row>
    <row r="47" s="2" customFormat="1" ht="20.5" customHeight="1" spans="1:9">
      <c r="A47" s="95" t="s">
        <v>2277</v>
      </c>
      <c r="B47" s="104" t="s">
        <v>29230</v>
      </c>
      <c r="C47" s="105" t="s">
        <v>29231</v>
      </c>
      <c r="D47" s="104" t="s">
        <v>29230</v>
      </c>
      <c r="E47" s="98">
        <v>1</v>
      </c>
      <c r="F47" s="99" t="s">
        <v>29225</v>
      </c>
      <c r="G47" s="99" t="s">
        <v>258</v>
      </c>
      <c r="H47" s="99" t="s">
        <v>16</v>
      </c>
      <c r="I47" s="100">
        <v>310</v>
      </c>
    </row>
    <row r="48" s="2" customFormat="1" ht="20.5" customHeight="1" spans="1:9">
      <c r="A48" s="95" t="s">
        <v>2280</v>
      </c>
      <c r="B48" s="96" t="s">
        <v>29232</v>
      </c>
      <c r="C48" s="97" t="s">
        <v>29233</v>
      </c>
      <c r="D48" s="96" t="s">
        <v>29232</v>
      </c>
      <c r="E48" s="98">
        <v>3</v>
      </c>
      <c r="F48" s="99" t="s">
        <v>29234</v>
      </c>
      <c r="G48" s="99" t="s">
        <v>29235</v>
      </c>
      <c r="H48" s="99" t="s">
        <v>30</v>
      </c>
      <c r="I48" s="100">
        <v>510</v>
      </c>
    </row>
    <row r="49" s="2" customFormat="1" ht="20.5" customHeight="1" spans="1:9">
      <c r="A49" s="95" t="s">
        <v>2283</v>
      </c>
      <c r="B49" s="96" t="s">
        <v>29236</v>
      </c>
      <c r="C49" s="97" t="s">
        <v>29237</v>
      </c>
      <c r="D49" s="96" t="s">
        <v>29236</v>
      </c>
      <c r="E49" s="98">
        <v>1</v>
      </c>
      <c r="F49" s="99" t="s">
        <v>29234</v>
      </c>
      <c r="G49" s="99" t="s">
        <v>29238</v>
      </c>
      <c r="H49" s="99" t="s">
        <v>16</v>
      </c>
      <c r="I49" s="100">
        <v>310</v>
      </c>
    </row>
    <row r="50" s="2" customFormat="1" ht="20.5" customHeight="1" spans="1:9">
      <c r="A50" s="95" t="s">
        <v>2287</v>
      </c>
      <c r="B50" s="96" t="s">
        <v>29239</v>
      </c>
      <c r="C50" s="97" t="s">
        <v>29240</v>
      </c>
      <c r="D50" s="96" t="s">
        <v>29239</v>
      </c>
      <c r="E50" s="98">
        <v>1</v>
      </c>
      <c r="F50" s="99" t="s">
        <v>29234</v>
      </c>
      <c r="G50" s="99" t="s">
        <v>4736</v>
      </c>
      <c r="H50" s="99" t="s">
        <v>16</v>
      </c>
      <c r="I50" s="100">
        <v>310</v>
      </c>
    </row>
    <row r="51" s="2" customFormat="1" ht="20.5" customHeight="1" spans="1:9">
      <c r="A51" s="95" t="s">
        <v>2291</v>
      </c>
      <c r="B51" s="96" t="s">
        <v>29241</v>
      </c>
      <c r="C51" s="97" t="s">
        <v>29242</v>
      </c>
      <c r="D51" s="96" t="s">
        <v>29241</v>
      </c>
      <c r="E51" s="98">
        <v>1</v>
      </c>
      <c r="F51" s="99" t="s">
        <v>29234</v>
      </c>
      <c r="G51" s="99" t="s">
        <v>5143</v>
      </c>
      <c r="H51" s="99" t="s">
        <v>16</v>
      </c>
      <c r="I51" s="100">
        <v>310</v>
      </c>
    </row>
    <row r="52" s="2" customFormat="1" ht="20.5" customHeight="1" spans="1:9">
      <c r="A52" s="95" t="s">
        <v>2295</v>
      </c>
      <c r="B52" s="96" t="s">
        <v>29243</v>
      </c>
      <c r="C52" s="97" t="s">
        <v>29244</v>
      </c>
      <c r="D52" s="96" t="s">
        <v>29243</v>
      </c>
      <c r="E52" s="98">
        <v>1</v>
      </c>
      <c r="F52" s="99" t="s">
        <v>29245</v>
      </c>
      <c r="G52" s="99" t="s">
        <v>29246</v>
      </c>
      <c r="H52" s="99" t="s">
        <v>30</v>
      </c>
      <c r="I52" s="100">
        <v>170</v>
      </c>
    </row>
    <row r="53" s="2" customFormat="1" ht="20.5" customHeight="1" spans="1:9">
      <c r="A53" s="95" t="s">
        <v>2298</v>
      </c>
      <c r="B53" s="96" t="s">
        <v>29247</v>
      </c>
      <c r="C53" s="97" t="s">
        <v>10653</v>
      </c>
      <c r="D53" s="96" t="s">
        <v>29247</v>
      </c>
      <c r="E53" s="98">
        <v>1</v>
      </c>
      <c r="F53" s="99" t="s">
        <v>29245</v>
      </c>
      <c r="G53" s="99" t="s">
        <v>3551</v>
      </c>
      <c r="H53" s="99" t="s">
        <v>30</v>
      </c>
      <c r="I53" s="100">
        <v>170</v>
      </c>
    </row>
    <row r="54" s="2" customFormat="1" ht="20.5" customHeight="1" spans="1:9">
      <c r="A54" s="95" t="s">
        <v>2302</v>
      </c>
      <c r="B54" s="96" t="s">
        <v>29248</v>
      </c>
      <c r="C54" s="97" t="s">
        <v>29249</v>
      </c>
      <c r="D54" s="96" t="s">
        <v>29248</v>
      </c>
      <c r="E54" s="98">
        <v>1</v>
      </c>
      <c r="F54" s="99" t="s">
        <v>29245</v>
      </c>
      <c r="G54" s="99" t="s">
        <v>21380</v>
      </c>
      <c r="H54" s="99" t="s">
        <v>30</v>
      </c>
      <c r="I54" s="100">
        <v>170</v>
      </c>
    </row>
    <row r="55" s="2" customFormat="1" ht="20.5" customHeight="1" spans="1:9">
      <c r="A55" s="95" t="s">
        <v>2306</v>
      </c>
      <c r="B55" s="96" t="s">
        <v>29250</v>
      </c>
      <c r="C55" s="97" t="s">
        <v>29251</v>
      </c>
      <c r="D55" s="96" t="s">
        <v>29250</v>
      </c>
      <c r="E55" s="98">
        <v>2</v>
      </c>
      <c r="F55" s="99" t="s">
        <v>29245</v>
      </c>
      <c r="G55" s="99" t="s">
        <v>836</v>
      </c>
      <c r="H55" s="99" t="s">
        <v>120</v>
      </c>
      <c r="I55" s="100">
        <v>260</v>
      </c>
    </row>
    <row r="56" s="2" customFormat="1" ht="20.5" customHeight="1" spans="1:9">
      <c r="A56" s="95" t="s">
        <v>2309</v>
      </c>
      <c r="B56" s="96" t="s">
        <v>29252</v>
      </c>
      <c r="C56" s="96" t="s">
        <v>29253</v>
      </c>
      <c r="D56" s="96" t="s">
        <v>29252</v>
      </c>
      <c r="E56" s="98">
        <v>1</v>
      </c>
      <c r="F56" s="103" t="s">
        <v>29254</v>
      </c>
      <c r="G56" s="106" t="s">
        <v>29255</v>
      </c>
      <c r="H56" s="104" t="s">
        <v>30</v>
      </c>
      <c r="I56" s="107">
        <v>170</v>
      </c>
    </row>
    <row r="57" s="2" customFormat="1" ht="20.5" customHeight="1" spans="1:9">
      <c r="A57" s="95" t="s">
        <v>2313</v>
      </c>
      <c r="B57" s="96" t="s">
        <v>29256</v>
      </c>
      <c r="C57" s="97" t="s">
        <v>9490</v>
      </c>
      <c r="D57" s="96" t="s">
        <v>29256</v>
      </c>
      <c r="E57" s="98">
        <v>1</v>
      </c>
      <c r="F57" s="103" t="s">
        <v>29257</v>
      </c>
      <c r="G57" s="106" t="s">
        <v>17424</v>
      </c>
      <c r="H57" s="104" t="s">
        <v>120</v>
      </c>
      <c r="I57" s="107">
        <v>130</v>
      </c>
    </row>
    <row r="58" s="2" customFormat="1" ht="20.5" customHeight="1" spans="1:9">
      <c r="A58" s="95" t="s">
        <v>2317</v>
      </c>
      <c r="B58" s="96" t="s">
        <v>29258</v>
      </c>
      <c r="C58" s="97" t="s">
        <v>29259</v>
      </c>
      <c r="D58" s="96" t="s">
        <v>29258</v>
      </c>
      <c r="E58" s="98">
        <v>3</v>
      </c>
      <c r="F58" s="99" t="s">
        <v>29260</v>
      </c>
      <c r="G58" s="99" t="s">
        <v>5670</v>
      </c>
      <c r="H58" s="99" t="s">
        <v>30</v>
      </c>
      <c r="I58" s="100">
        <v>510</v>
      </c>
    </row>
    <row r="59" s="2" customFormat="1" ht="20.5" customHeight="1" spans="1:9">
      <c r="A59" s="95" t="s">
        <v>2321</v>
      </c>
      <c r="B59" s="96" t="s">
        <v>29261</v>
      </c>
      <c r="C59" s="97" t="s">
        <v>10374</v>
      </c>
      <c r="D59" s="96" t="s">
        <v>29261</v>
      </c>
      <c r="E59" s="98">
        <v>2</v>
      </c>
      <c r="F59" s="99" t="s">
        <v>29260</v>
      </c>
      <c r="G59" s="99" t="s">
        <v>29262</v>
      </c>
      <c r="H59" s="99" t="s">
        <v>16</v>
      </c>
      <c r="I59" s="100">
        <v>620</v>
      </c>
    </row>
    <row r="60" s="2" customFormat="1" ht="20.5" customHeight="1" spans="1:9">
      <c r="A60" s="95" t="s">
        <v>2325</v>
      </c>
      <c r="B60" s="96" t="s">
        <v>29263</v>
      </c>
      <c r="C60" s="97" t="s">
        <v>29264</v>
      </c>
      <c r="D60" s="96" t="s">
        <v>29263</v>
      </c>
      <c r="E60" s="98">
        <v>3</v>
      </c>
      <c r="F60" s="99" t="s">
        <v>29260</v>
      </c>
      <c r="G60" s="99" t="s">
        <v>29265</v>
      </c>
      <c r="H60" s="99" t="s">
        <v>30</v>
      </c>
      <c r="I60" s="100">
        <v>510</v>
      </c>
    </row>
    <row r="61" s="2" customFormat="1" ht="20.5" customHeight="1" spans="1:9">
      <c r="A61" s="95" t="s">
        <v>2328</v>
      </c>
      <c r="B61" s="96" t="s">
        <v>29266</v>
      </c>
      <c r="C61" s="97" t="s">
        <v>29267</v>
      </c>
      <c r="D61" s="96" t="s">
        <v>29266</v>
      </c>
      <c r="E61" s="98">
        <v>1</v>
      </c>
      <c r="F61" s="99" t="s">
        <v>29268</v>
      </c>
      <c r="G61" s="99" t="s">
        <v>29269</v>
      </c>
      <c r="H61" s="99" t="s">
        <v>16</v>
      </c>
      <c r="I61" s="100">
        <v>310</v>
      </c>
    </row>
    <row r="62" s="2" customFormat="1" ht="20.5" customHeight="1" spans="1:9">
      <c r="A62" s="95" t="s">
        <v>2332</v>
      </c>
      <c r="B62" s="96" t="s">
        <v>29270</v>
      </c>
      <c r="C62" s="97" t="s">
        <v>29271</v>
      </c>
      <c r="D62" s="96" t="s">
        <v>29270</v>
      </c>
      <c r="E62" s="98">
        <v>2</v>
      </c>
      <c r="F62" s="99" t="s">
        <v>29268</v>
      </c>
      <c r="G62" s="99" t="s">
        <v>29272</v>
      </c>
      <c r="H62" s="99" t="s">
        <v>30</v>
      </c>
      <c r="I62" s="100">
        <v>340</v>
      </c>
    </row>
    <row r="63" s="2" customFormat="1" ht="20.5" customHeight="1" spans="1:9">
      <c r="A63" s="95" t="s">
        <v>2336</v>
      </c>
      <c r="B63" s="96" t="s">
        <v>29273</v>
      </c>
      <c r="C63" s="97" t="s">
        <v>29274</v>
      </c>
      <c r="D63" s="96" t="s">
        <v>29273</v>
      </c>
      <c r="E63" s="98">
        <v>1</v>
      </c>
      <c r="F63" s="99" t="s">
        <v>29268</v>
      </c>
      <c r="G63" s="99" t="s">
        <v>29275</v>
      </c>
      <c r="H63" s="99" t="s">
        <v>30</v>
      </c>
      <c r="I63" s="100">
        <v>170</v>
      </c>
    </row>
    <row r="64" s="2" customFormat="1" ht="20.5" customHeight="1" spans="1:9">
      <c r="A64" s="95" t="s">
        <v>2340</v>
      </c>
      <c r="B64" s="96" t="s">
        <v>29276</v>
      </c>
      <c r="C64" s="97" t="s">
        <v>29277</v>
      </c>
      <c r="D64" s="96" t="s">
        <v>29276</v>
      </c>
      <c r="E64" s="98">
        <v>1</v>
      </c>
      <c r="F64" s="99" t="s">
        <v>29268</v>
      </c>
      <c r="G64" s="99" t="s">
        <v>842</v>
      </c>
      <c r="H64" s="99" t="s">
        <v>30</v>
      </c>
      <c r="I64" s="100">
        <v>170</v>
      </c>
    </row>
    <row r="65" s="2" customFormat="1" ht="20.5" customHeight="1" spans="1:9">
      <c r="A65" s="95" t="s">
        <v>2344</v>
      </c>
      <c r="B65" s="96" t="s">
        <v>29278</v>
      </c>
      <c r="C65" s="97" t="s">
        <v>29279</v>
      </c>
      <c r="D65" s="96" t="s">
        <v>29278</v>
      </c>
      <c r="E65" s="98">
        <v>1</v>
      </c>
      <c r="F65" s="99" t="s">
        <v>29268</v>
      </c>
      <c r="G65" s="99" t="s">
        <v>29280</v>
      </c>
      <c r="H65" s="99" t="s">
        <v>120</v>
      </c>
      <c r="I65" s="100">
        <v>130</v>
      </c>
    </row>
    <row r="66" s="2" customFormat="1" ht="20.5" customHeight="1" spans="1:9">
      <c r="A66" s="95" t="s">
        <v>2348</v>
      </c>
      <c r="B66" s="96" t="s">
        <v>29281</v>
      </c>
      <c r="C66" s="97" t="s">
        <v>29282</v>
      </c>
      <c r="D66" s="96" t="s">
        <v>29281</v>
      </c>
      <c r="E66" s="98">
        <v>1</v>
      </c>
      <c r="F66" s="99" t="s">
        <v>29283</v>
      </c>
      <c r="G66" s="99" t="s">
        <v>3551</v>
      </c>
      <c r="H66" s="99" t="s">
        <v>120</v>
      </c>
      <c r="I66" s="100">
        <v>130</v>
      </c>
    </row>
    <row r="67" s="2" customFormat="1" ht="20.5" customHeight="1" spans="1:9">
      <c r="A67" s="95" t="s">
        <v>2352</v>
      </c>
      <c r="B67" s="96" t="s">
        <v>29284</v>
      </c>
      <c r="C67" s="97" t="s">
        <v>29285</v>
      </c>
      <c r="D67" s="96" t="s">
        <v>29284</v>
      </c>
      <c r="E67" s="98">
        <v>1</v>
      </c>
      <c r="F67" s="99" t="s">
        <v>29283</v>
      </c>
      <c r="G67" s="99" t="s">
        <v>314</v>
      </c>
      <c r="H67" s="99" t="s">
        <v>30</v>
      </c>
      <c r="I67" s="100">
        <v>170</v>
      </c>
    </row>
    <row r="68" s="2" customFormat="1" ht="20.5" customHeight="1" spans="1:9">
      <c r="A68" s="95" t="s">
        <v>2356</v>
      </c>
      <c r="B68" s="96" t="s">
        <v>29286</v>
      </c>
      <c r="C68" s="97" t="s">
        <v>29287</v>
      </c>
      <c r="D68" s="96" t="s">
        <v>29286</v>
      </c>
      <c r="E68" s="98">
        <v>2</v>
      </c>
      <c r="F68" s="99" t="s">
        <v>29283</v>
      </c>
      <c r="G68" s="99" t="s">
        <v>29288</v>
      </c>
      <c r="H68" s="99" t="s">
        <v>30</v>
      </c>
      <c r="I68" s="99">
        <v>340</v>
      </c>
    </row>
    <row r="69" s="2" customFormat="1" ht="20.5" customHeight="1" spans="1:9">
      <c r="A69" s="95" t="s">
        <v>2360</v>
      </c>
      <c r="B69" s="96" t="s">
        <v>29289</v>
      </c>
      <c r="C69" s="97" t="s">
        <v>29290</v>
      </c>
      <c r="D69" s="96" t="s">
        <v>29289</v>
      </c>
      <c r="E69" s="98">
        <v>2</v>
      </c>
      <c r="F69" s="99" t="s">
        <v>29283</v>
      </c>
      <c r="G69" s="99" t="s">
        <v>2385</v>
      </c>
      <c r="H69" s="99" t="s">
        <v>120</v>
      </c>
      <c r="I69" s="100">
        <v>260</v>
      </c>
    </row>
    <row r="70" s="2" customFormat="1" ht="20.5" customHeight="1" spans="1:9">
      <c r="A70" s="95" t="s">
        <v>2363</v>
      </c>
      <c r="B70" s="96" t="s">
        <v>29291</v>
      </c>
      <c r="C70" s="97" t="s">
        <v>526</v>
      </c>
      <c r="D70" s="96" t="s">
        <v>29291</v>
      </c>
      <c r="E70" s="98">
        <v>1</v>
      </c>
      <c r="F70" s="99" t="s">
        <v>29292</v>
      </c>
      <c r="G70" s="99" t="s">
        <v>29293</v>
      </c>
      <c r="H70" s="99" t="s">
        <v>30</v>
      </c>
      <c r="I70" s="100">
        <v>170</v>
      </c>
    </row>
    <row r="71" s="2" customFormat="1" ht="20.5" customHeight="1" spans="1:9">
      <c r="A71" s="95" t="s">
        <v>2367</v>
      </c>
      <c r="B71" s="96" t="s">
        <v>29294</v>
      </c>
      <c r="C71" s="97" t="s">
        <v>16523</v>
      </c>
      <c r="D71" s="96" t="s">
        <v>29294</v>
      </c>
      <c r="E71" s="98">
        <v>2</v>
      </c>
      <c r="F71" s="99" t="s">
        <v>29292</v>
      </c>
      <c r="G71" s="99" t="s">
        <v>152</v>
      </c>
      <c r="H71" s="99" t="s">
        <v>30</v>
      </c>
      <c r="I71" s="100">
        <v>340</v>
      </c>
    </row>
    <row r="72" s="2" customFormat="1" ht="20.5" customHeight="1" spans="1:9">
      <c r="A72" s="95" t="s">
        <v>2371</v>
      </c>
      <c r="B72" s="96" t="s">
        <v>29295</v>
      </c>
      <c r="C72" s="97" t="s">
        <v>29296</v>
      </c>
      <c r="D72" s="96" t="s">
        <v>29295</v>
      </c>
      <c r="E72" s="98">
        <v>1</v>
      </c>
      <c r="F72" s="99" t="s">
        <v>29292</v>
      </c>
      <c r="G72" s="99" t="s">
        <v>174</v>
      </c>
      <c r="H72" s="99" t="s">
        <v>120</v>
      </c>
      <c r="I72" s="100">
        <v>130</v>
      </c>
    </row>
    <row r="73" s="2" customFormat="1" ht="20.5" customHeight="1" spans="1:9">
      <c r="A73" s="95" t="s">
        <v>2374</v>
      </c>
      <c r="B73" s="96" t="s">
        <v>29297</v>
      </c>
      <c r="C73" s="97" t="s">
        <v>29298</v>
      </c>
      <c r="D73" s="96" t="s">
        <v>29297</v>
      </c>
      <c r="E73" s="98">
        <v>3</v>
      </c>
      <c r="F73" s="99" t="s">
        <v>29292</v>
      </c>
      <c r="G73" s="99" t="s">
        <v>29299</v>
      </c>
      <c r="H73" s="99" t="s">
        <v>30</v>
      </c>
      <c r="I73" s="99">
        <v>510</v>
      </c>
    </row>
    <row r="74" s="2" customFormat="1" ht="20.5" customHeight="1" spans="1:9">
      <c r="A74" s="95" t="s">
        <v>2378</v>
      </c>
      <c r="B74" s="96" t="s">
        <v>29300</v>
      </c>
      <c r="C74" s="97" t="s">
        <v>29301</v>
      </c>
      <c r="D74" s="96" t="s">
        <v>29300</v>
      </c>
      <c r="E74" s="98">
        <v>1</v>
      </c>
      <c r="F74" s="99" t="s">
        <v>29292</v>
      </c>
      <c r="G74" s="99" t="s">
        <v>29269</v>
      </c>
      <c r="H74" s="99" t="s">
        <v>16</v>
      </c>
      <c r="I74" s="100">
        <v>310</v>
      </c>
    </row>
    <row r="75" s="2" customFormat="1" ht="20.5" customHeight="1" spans="1:9">
      <c r="A75" s="95" t="s">
        <v>2382</v>
      </c>
      <c r="B75" s="96" t="s">
        <v>29302</v>
      </c>
      <c r="C75" s="97" t="s">
        <v>29303</v>
      </c>
      <c r="D75" s="96" t="s">
        <v>29302</v>
      </c>
      <c r="E75" s="98">
        <v>1</v>
      </c>
      <c r="F75" s="99" t="s">
        <v>29292</v>
      </c>
      <c r="G75" s="99" t="s">
        <v>591</v>
      </c>
      <c r="H75" s="99" t="s">
        <v>30</v>
      </c>
      <c r="I75" s="100">
        <v>170</v>
      </c>
    </row>
    <row r="76" s="2" customFormat="1" ht="20.5" customHeight="1" spans="1:9">
      <c r="A76" s="95" t="s">
        <v>2386</v>
      </c>
      <c r="B76" s="96" t="s">
        <v>29304</v>
      </c>
      <c r="C76" s="97" t="s">
        <v>29305</v>
      </c>
      <c r="D76" s="96" t="s">
        <v>29304</v>
      </c>
      <c r="E76" s="98">
        <v>2</v>
      </c>
      <c r="F76" s="99" t="s">
        <v>29292</v>
      </c>
      <c r="G76" s="99" t="s">
        <v>380</v>
      </c>
      <c r="H76" s="99" t="s">
        <v>16</v>
      </c>
      <c r="I76" s="100">
        <v>620</v>
      </c>
    </row>
    <row r="77" s="2" customFormat="1" ht="20.5" customHeight="1" spans="1:9">
      <c r="A77" s="95" t="s">
        <v>2390</v>
      </c>
      <c r="B77" s="96" t="s">
        <v>29306</v>
      </c>
      <c r="C77" s="97" t="s">
        <v>29307</v>
      </c>
      <c r="D77" s="96" t="s">
        <v>29306</v>
      </c>
      <c r="E77" s="98">
        <v>2</v>
      </c>
      <c r="F77" s="99" t="s">
        <v>29292</v>
      </c>
      <c r="G77" s="99" t="s">
        <v>469</v>
      </c>
      <c r="H77" s="99" t="s">
        <v>30</v>
      </c>
      <c r="I77" s="100">
        <v>340</v>
      </c>
    </row>
    <row r="78" s="2" customFormat="1" ht="20.5" customHeight="1" spans="1:9">
      <c r="A78" s="95" t="s">
        <v>2394</v>
      </c>
      <c r="B78" s="96" t="s">
        <v>29308</v>
      </c>
      <c r="C78" s="97" t="s">
        <v>29309</v>
      </c>
      <c r="D78" s="96" t="s">
        <v>29308</v>
      </c>
      <c r="E78" s="98">
        <v>1</v>
      </c>
      <c r="F78" s="99" t="s">
        <v>29310</v>
      </c>
      <c r="G78" s="99" t="s">
        <v>29311</v>
      </c>
      <c r="H78" s="99" t="s">
        <v>120</v>
      </c>
      <c r="I78" s="100">
        <v>130</v>
      </c>
    </row>
    <row r="79" s="2" customFormat="1" ht="20.5" customHeight="1" spans="1:9">
      <c r="A79" s="95" t="s">
        <v>2397</v>
      </c>
      <c r="B79" s="96" t="s">
        <v>29312</v>
      </c>
      <c r="C79" s="97" t="s">
        <v>29313</v>
      </c>
      <c r="D79" s="96" t="s">
        <v>29312</v>
      </c>
      <c r="E79" s="98">
        <v>1</v>
      </c>
      <c r="F79" s="99" t="s">
        <v>29310</v>
      </c>
      <c r="G79" s="99" t="s">
        <v>349</v>
      </c>
      <c r="H79" s="99" t="s">
        <v>120</v>
      </c>
      <c r="I79" s="100">
        <v>130</v>
      </c>
    </row>
    <row r="80" s="2" customFormat="1" ht="20.5" customHeight="1" spans="1:9">
      <c r="A80" s="95" t="s">
        <v>2401</v>
      </c>
      <c r="B80" s="96" t="s">
        <v>29314</v>
      </c>
      <c r="C80" s="97" t="s">
        <v>29315</v>
      </c>
      <c r="D80" s="96" t="s">
        <v>29314</v>
      </c>
      <c r="E80" s="98">
        <v>1</v>
      </c>
      <c r="F80" s="99" t="s">
        <v>29316</v>
      </c>
      <c r="G80" s="99" t="s">
        <v>29269</v>
      </c>
      <c r="H80" s="99" t="s">
        <v>16</v>
      </c>
      <c r="I80" s="100">
        <v>310</v>
      </c>
    </row>
    <row r="81" s="2" customFormat="1" ht="20.5" customHeight="1" spans="1:9">
      <c r="A81" s="95" t="s">
        <v>2404</v>
      </c>
      <c r="B81" s="96" t="s">
        <v>29317</v>
      </c>
      <c r="C81" s="97" t="s">
        <v>29318</v>
      </c>
      <c r="D81" s="96" t="s">
        <v>29317</v>
      </c>
      <c r="E81" s="98">
        <v>2</v>
      </c>
      <c r="F81" s="99" t="s">
        <v>29316</v>
      </c>
      <c r="G81" s="99" t="s">
        <v>29319</v>
      </c>
      <c r="H81" s="99" t="s">
        <v>30</v>
      </c>
      <c r="I81" s="100">
        <v>340</v>
      </c>
    </row>
    <row r="82" s="2" customFormat="1" ht="20.5" customHeight="1" spans="1:9">
      <c r="A82" s="95" t="s">
        <v>2408</v>
      </c>
      <c r="B82" s="96" t="s">
        <v>29320</v>
      </c>
      <c r="C82" s="97" t="s">
        <v>29321</v>
      </c>
      <c r="D82" s="96" t="s">
        <v>29320</v>
      </c>
      <c r="E82" s="98">
        <v>2</v>
      </c>
      <c r="F82" s="99" t="s">
        <v>29316</v>
      </c>
      <c r="G82" s="99" t="s">
        <v>29322</v>
      </c>
      <c r="H82" s="99" t="s">
        <v>30</v>
      </c>
      <c r="I82" s="100">
        <v>340</v>
      </c>
    </row>
    <row r="83" s="2" customFormat="1" ht="20.5" customHeight="1" spans="1:9">
      <c r="A83" s="95" t="s">
        <v>2412</v>
      </c>
      <c r="B83" s="96" t="s">
        <v>29323</v>
      </c>
      <c r="C83" s="97" t="s">
        <v>29324</v>
      </c>
      <c r="D83" s="96" t="s">
        <v>29323</v>
      </c>
      <c r="E83" s="98">
        <v>1</v>
      </c>
      <c r="F83" s="99" t="s">
        <v>29316</v>
      </c>
      <c r="G83" s="99" t="s">
        <v>23414</v>
      </c>
      <c r="H83" s="99" t="s">
        <v>120</v>
      </c>
      <c r="I83" s="100">
        <v>130</v>
      </c>
    </row>
    <row r="84" s="2" customFormat="1" ht="20.5" customHeight="1" spans="1:9">
      <c r="A84" s="95" t="s">
        <v>2416</v>
      </c>
      <c r="B84" s="96" t="s">
        <v>29325</v>
      </c>
      <c r="C84" s="97" t="s">
        <v>29326</v>
      </c>
      <c r="D84" s="96" t="s">
        <v>29325</v>
      </c>
      <c r="E84" s="98">
        <v>1</v>
      </c>
      <c r="F84" s="99" t="s">
        <v>29327</v>
      </c>
      <c r="G84" s="99" t="s">
        <v>349</v>
      </c>
      <c r="H84" s="99" t="s">
        <v>120</v>
      </c>
      <c r="I84" s="100">
        <v>130</v>
      </c>
    </row>
    <row r="85" s="2" customFormat="1" ht="20.5" customHeight="1" spans="1:9">
      <c r="A85" s="95" t="s">
        <v>2420</v>
      </c>
      <c r="B85" s="96" t="s">
        <v>29328</v>
      </c>
      <c r="C85" s="97" t="s">
        <v>29329</v>
      </c>
      <c r="D85" s="96" t="s">
        <v>29328</v>
      </c>
      <c r="E85" s="98">
        <v>1</v>
      </c>
      <c r="F85" s="99" t="s">
        <v>29327</v>
      </c>
      <c r="G85" s="99" t="s">
        <v>29330</v>
      </c>
      <c r="H85" s="99" t="s">
        <v>16</v>
      </c>
      <c r="I85" s="100">
        <v>310</v>
      </c>
    </row>
    <row r="86" s="2" customFormat="1" ht="20.5" customHeight="1" spans="1:9">
      <c r="A86" s="95" t="s">
        <v>2423</v>
      </c>
      <c r="B86" s="96" t="s">
        <v>29331</v>
      </c>
      <c r="C86" s="97" t="s">
        <v>29332</v>
      </c>
      <c r="D86" s="96" t="s">
        <v>29331</v>
      </c>
      <c r="E86" s="98">
        <v>1</v>
      </c>
      <c r="F86" s="99" t="s">
        <v>29327</v>
      </c>
      <c r="G86" s="99" t="s">
        <v>21122</v>
      </c>
      <c r="H86" s="99" t="s">
        <v>16</v>
      </c>
      <c r="I86" s="100">
        <v>310</v>
      </c>
    </row>
    <row r="87" s="2" customFormat="1" ht="20.5" customHeight="1" spans="1:9">
      <c r="A87" s="95" t="s">
        <v>2426</v>
      </c>
      <c r="B87" s="96" t="s">
        <v>29333</v>
      </c>
      <c r="C87" s="97" t="s">
        <v>29334</v>
      </c>
      <c r="D87" s="96" t="s">
        <v>29333</v>
      </c>
      <c r="E87" s="98">
        <v>1</v>
      </c>
      <c r="F87" s="99" t="s">
        <v>29327</v>
      </c>
      <c r="G87" s="99" t="s">
        <v>17912</v>
      </c>
      <c r="H87" s="99" t="s">
        <v>30</v>
      </c>
      <c r="I87" s="100">
        <v>170</v>
      </c>
    </row>
    <row r="88" s="2" customFormat="1" ht="20.5" customHeight="1" spans="1:9">
      <c r="A88" s="95" t="s">
        <v>2429</v>
      </c>
      <c r="B88" s="96" t="s">
        <v>29335</v>
      </c>
      <c r="C88" s="97" t="s">
        <v>29336</v>
      </c>
      <c r="D88" s="96" t="s">
        <v>29335</v>
      </c>
      <c r="E88" s="98">
        <v>1</v>
      </c>
      <c r="F88" s="99" t="s">
        <v>29327</v>
      </c>
      <c r="G88" s="99" t="s">
        <v>29337</v>
      </c>
      <c r="H88" s="99" t="s">
        <v>30</v>
      </c>
      <c r="I88" s="100">
        <v>170</v>
      </c>
    </row>
    <row r="89" s="2" customFormat="1" ht="20.5" customHeight="1" spans="1:9">
      <c r="A89" s="95" t="s">
        <v>2433</v>
      </c>
      <c r="B89" s="96" t="s">
        <v>29338</v>
      </c>
      <c r="C89" s="97" t="s">
        <v>29339</v>
      </c>
      <c r="D89" s="96" t="s">
        <v>29338</v>
      </c>
      <c r="E89" s="98">
        <v>1</v>
      </c>
      <c r="F89" s="99" t="s">
        <v>29327</v>
      </c>
      <c r="G89" s="99" t="s">
        <v>469</v>
      </c>
      <c r="H89" s="99" t="s">
        <v>30</v>
      </c>
      <c r="I89" s="100">
        <v>170</v>
      </c>
    </row>
    <row r="90" s="2" customFormat="1" ht="20.5" customHeight="1" spans="1:9">
      <c r="A90" s="95" t="s">
        <v>2436</v>
      </c>
      <c r="B90" s="96" t="s">
        <v>29340</v>
      </c>
      <c r="C90" s="97" t="s">
        <v>29341</v>
      </c>
      <c r="D90" s="96" t="s">
        <v>29340</v>
      </c>
      <c r="E90" s="98">
        <v>1</v>
      </c>
      <c r="F90" s="99" t="s">
        <v>29327</v>
      </c>
      <c r="G90" s="99" t="s">
        <v>469</v>
      </c>
      <c r="H90" s="99" t="s">
        <v>120</v>
      </c>
      <c r="I90" s="100">
        <v>130</v>
      </c>
    </row>
    <row r="91" s="2" customFormat="1" ht="20.5" customHeight="1" spans="1:9">
      <c r="A91" s="95" t="s">
        <v>2440</v>
      </c>
      <c r="B91" s="96" t="s">
        <v>29342</v>
      </c>
      <c r="C91" s="97" t="s">
        <v>29343</v>
      </c>
      <c r="D91" s="96" t="s">
        <v>29342</v>
      </c>
      <c r="E91" s="98">
        <v>2</v>
      </c>
      <c r="F91" s="99" t="s">
        <v>29344</v>
      </c>
      <c r="G91" s="99" t="s">
        <v>29345</v>
      </c>
      <c r="H91" s="101" t="s">
        <v>120</v>
      </c>
      <c r="I91" s="100">
        <v>260</v>
      </c>
    </row>
    <row r="92" s="2" customFormat="1" ht="20.5" customHeight="1" spans="1:9">
      <c r="A92" s="95" t="s">
        <v>2444</v>
      </c>
      <c r="B92" s="96" t="s">
        <v>29346</v>
      </c>
      <c r="C92" s="97" t="s">
        <v>29347</v>
      </c>
      <c r="D92" s="96" t="s">
        <v>29346</v>
      </c>
      <c r="E92" s="98">
        <v>1</v>
      </c>
      <c r="F92" s="99" t="s">
        <v>29348</v>
      </c>
      <c r="G92" s="99" t="s">
        <v>628</v>
      </c>
      <c r="H92" s="99" t="s">
        <v>30</v>
      </c>
      <c r="I92" s="100">
        <v>170</v>
      </c>
    </row>
    <row r="93" s="2" customFormat="1" ht="20.5" customHeight="1" spans="1:9">
      <c r="A93" s="95" t="s">
        <v>2447</v>
      </c>
      <c r="B93" s="96" t="s">
        <v>29349</v>
      </c>
      <c r="C93" s="97" t="s">
        <v>29350</v>
      </c>
      <c r="D93" s="96" t="s">
        <v>29349</v>
      </c>
      <c r="E93" s="98">
        <v>4</v>
      </c>
      <c r="F93" s="99" t="s">
        <v>29348</v>
      </c>
      <c r="G93" s="99" t="s">
        <v>3625</v>
      </c>
      <c r="H93" s="101" t="s">
        <v>30</v>
      </c>
      <c r="I93" s="100">
        <v>680</v>
      </c>
    </row>
    <row r="94" s="2" customFormat="1" ht="20.5" customHeight="1" spans="1:9">
      <c r="A94" s="95" t="s">
        <v>2451</v>
      </c>
      <c r="B94" s="96" t="s">
        <v>29351</v>
      </c>
      <c r="C94" s="97" t="s">
        <v>29352</v>
      </c>
      <c r="D94" s="96" t="s">
        <v>29351</v>
      </c>
      <c r="E94" s="98">
        <v>2</v>
      </c>
      <c r="F94" s="99" t="s">
        <v>29353</v>
      </c>
      <c r="G94" s="99" t="s">
        <v>11741</v>
      </c>
      <c r="H94" s="99" t="s">
        <v>30</v>
      </c>
      <c r="I94" s="100">
        <v>340</v>
      </c>
    </row>
    <row r="95" s="2" customFormat="1" ht="20.5" customHeight="1" spans="1:9">
      <c r="A95" s="95" t="s">
        <v>2455</v>
      </c>
      <c r="B95" s="96" t="s">
        <v>29354</v>
      </c>
      <c r="C95" s="97" t="s">
        <v>29355</v>
      </c>
      <c r="D95" s="96" t="s">
        <v>29354</v>
      </c>
      <c r="E95" s="98">
        <v>1</v>
      </c>
      <c r="F95" s="99" t="s">
        <v>29353</v>
      </c>
      <c r="G95" s="99" t="s">
        <v>222</v>
      </c>
      <c r="H95" s="99" t="s">
        <v>30</v>
      </c>
      <c r="I95" s="100">
        <v>170</v>
      </c>
    </row>
    <row r="96" s="2" customFormat="1" ht="20.5" customHeight="1" spans="1:9">
      <c r="A96" s="95" t="s">
        <v>2459</v>
      </c>
      <c r="B96" s="96" t="s">
        <v>29356</v>
      </c>
      <c r="C96" s="97" t="s">
        <v>29357</v>
      </c>
      <c r="D96" s="96" t="s">
        <v>29356</v>
      </c>
      <c r="E96" s="98">
        <v>2</v>
      </c>
      <c r="F96" s="99" t="s">
        <v>29353</v>
      </c>
      <c r="G96" s="99" t="s">
        <v>302</v>
      </c>
      <c r="H96" s="103" t="s">
        <v>30</v>
      </c>
      <c r="I96" s="100">
        <v>340</v>
      </c>
    </row>
    <row r="97" s="2" customFormat="1" ht="20.5" customHeight="1" spans="1:9">
      <c r="A97" s="95" t="s">
        <v>2463</v>
      </c>
      <c r="B97" s="96" t="s">
        <v>29358</v>
      </c>
      <c r="C97" s="97" t="s">
        <v>29359</v>
      </c>
      <c r="D97" s="96" t="s">
        <v>29358</v>
      </c>
      <c r="E97" s="98">
        <v>1</v>
      </c>
      <c r="F97" s="103" t="s">
        <v>29353</v>
      </c>
      <c r="G97" s="99" t="s">
        <v>3625</v>
      </c>
      <c r="H97" s="103" t="s">
        <v>30</v>
      </c>
      <c r="I97" s="100">
        <v>170</v>
      </c>
    </row>
    <row r="98" s="2" customFormat="1" ht="20.5" customHeight="1" spans="1:9">
      <c r="A98" s="95" t="s">
        <v>2467</v>
      </c>
      <c r="B98" s="96" t="s">
        <v>29360</v>
      </c>
      <c r="C98" s="97" t="s">
        <v>29361</v>
      </c>
      <c r="D98" s="96" t="s">
        <v>29360</v>
      </c>
      <c r="E98" s="98">
        <v>1</v>
      </c>
      <c r="F98" s="99" t="s">
        <v>29362</v>
      </c>
      <c r="G98" s="99" t="s">
        <v>302</v>
      </c>
      <c r="H98" s="99" t="s">
        <v>16</v>
      </c>
      <c r="I98" s="100">
        <v>310</v>
      </c>
    </row>
    <row r="99" s="2" customFormat="1" ht="20.5" customHeight="1" spans="1:9">
      <c r="A99" s="95" t="s">
        <v>2470</v>
      </c>
      <c r="B99" s="96" t="s">
        <v>29363</v>
      </c>
      <c r="C99" s="97" t="s">
        <v>29364</v>
      </c>
      <c r="D99" s="96" t="s">
        <v>29363</v>
      </c>
      <c r="E99" s="98">
        <v>3</v>
      </c>
      <c r="F99" s="99" t="s">
        <v>29257</v>
      </c>
      <c r="G99" s="99" t="s">
        <v>29365</v>
      </c>
      <c r="H99" s="99" t="s">
        <v>30</v>
      </c>
      <c r="I99" s="100">
        <v>510</v>
      </c>
    </row>
    <row r="100" s="2" customFormat="1" ht="20.5" customHeight="1" spans="1:9">
      <c r="A100" s="95" t="s">
        <v>2474</v>
      </c>
      <c r="B100" s="96" t="s">
        <v>29366</v>
      </c>
      <c r="C100" s="97" t="s">
        <v>29367</v>
      </c>
      <c r="D100" s="96" t="s">
        <v>29366</v>
      </c>
      <c r="E100" s="98">
        <v>2</v>
      </c>
      <c r="F100" s="103" t="s">
        <v>29257</v>
      </c>
      <c r="G100" s="99" t="s">
        <v>29368</v>
      </c>
      <c r="H100" s="99" t="s">
        <v>30</v>
      </c>
      <c r="I100" s="99">
        <v>340</v>
      </c>
    </row>
    <row r="101" s="2" customFormat="1" ht="20.5" customHeight="1" spans="1:9">
      <c r="A101" s="95" t="s">
        <v>2477</v>
      </c>
      <c r="B101" s="96" t="s">
        <v>29369</v>
      </c>
      <c r="C101" s="97" t="s">
        <v>29370</v>
      </c>
      <c r="D101" s="96" t="s">
        <v>29369</v>
      </c>
      <c r="E101" s="98">
        <v>2</v>
      </c>
      <c r="F101" s="103" t="s">
        <v>29257</v>
      </c>
      <c r="G101" s="99" t="s">
        <v>29371</v>
      </c>
      <c r="H101" s="99" t="s">
        <v>30</v>
      </c>
      <c r="I101" s="100">
        <v>340</v>
      </c>
    </row>
    <row r="102" s="2" customFormat="1" ht="20.5" customHeight="1" spans="1:9">
      <c r="A102" s="95" t="s">
        <v>2481</v>
      </c>
      <c r="B102" s="96" t="s">
        <v>29372</v>
      </c>
      <c r="C102" s="97" t="s">
        <v>29373</v>
      </c>
      <c r="D102" s="96" t="s">
        <v>29372</v>
      </c>
      <c r="E102" s="98">
        <v>1</v>
      </c>
      <c r="F102" s="103" t="s">
        <v>29257</v>
      </c>
      <c r="G102" s="99" t="s">
        <v>3625</v>
      </c>
      <c r="H102" s="99" t="s">
        <v>16</v>
      </c>
      <c r="I102" s="100">
        <v>310</v>
      </c>
    </row>
    <row r="103" s="2" customFormat="1" ht="20.5" customHeight="1" spans="1:9">
      <c r="A103" s="95" t="s">
        <v>2485</v>
      </c>
      <c r="B103" s="96" t="s">
        <v>29374</v>
      </c>
      <c r="C103" s="97" t="s">
        <v>29375</v>
      </c>
      <c r="D103" s="96" t="s">
        <v>29374</v>
      </c>
      <c r="E103" s="98">
        <v>1</v>
      </c>
      <c r="F103" s="103" t="s">
        <v>29257</v>
      </c>
      <c r="G103" s="99" t="s">
        <v>3625</v>
      </c>
      <c r="H103" s="99" t="s">
        <v>30</v>
      </c>
      <c r="I103" s="100">
        <v>170</v>
      </c>
    </row>
    <row r="104" s="2" customFormat="1" ht="20.5" customHeight="1" spans="1:9">
      <c r="A104" s="95" t="s">
        <v>2489</v>
      </c>
      <c r="B104" s="96" t="s">
        <v>29376</v>
      </c>
      <c r="C104" s="97" t="s">
        <v>29377</v>
      </c>
      <c r="D104" s="96" t="s">
        <v>29376</v>
      </c>
      <c r="E104" s="98">
        <v>1</v>
      </c>
      <c r="F104" s="103" t="s">
        <v>29378</v>
      </c>
      <c r="G104" s="99" t="s">
        <v>29368</v>
      </c>
      <c r="H104" s="99" t="s">
        <v>30</v>
      </c>
      <c r="I104" s="100">
        <v>170</v>
      </c>
    </row>
    <row r="105" s="2" customFormat="1" ht="20.5" customHeight="1" spans="1:9">
      <c r="A105" s="95" t="s">
        <v>2492</v>
      </c>
      <c r="B105" s="96" t="s">
        <v>29379</v>
      </c>
      <c r="C105" s="97" t="s">
        <v>29380</v>
      </c>
      <c r="D105" s="96" t="s">
        <v>29379</v>
      </c>
      <c r="E105" s="98">
        <v>1</v>
      </c>
      <c r="F105" s="99" t="s">
        <v>29254</v>
      </c>
      <c r="G105" s="99" t="s">
        <v>29381</v>
      </c>
      <c r="H105" s="99" t="s">
        <v>30</v>
      </c>
      <c r="I105" s="100">
        <v>170</v>
      </c>
    </row>
    <row r="106" s="2" customFormat="1" ht="20.5" customHeight="1" spans="1:9">
      <c r="A106" s="95" t="s">
        <v>2496</v>
      </c>
      <c r="B106" s="96" t="s">
        <v>29382</v>
      </c>
      <c r="C106" s="97" t="s">
        <v>29383</v>
      </c>
      <c r="D106" s="96" t="s">
        <v>29382</v>
      </c>
      <c r="E106" s="98">
        <v>4</v>
      </c>
      <c r="F106" s="99" t="s">
        <v>29254</v>
      </c>
      <c r="G106" s="99" t="s">
        <v>29384</v>
      </c>
      <c r="H106" s="99" t="s">
        <v>30</v>
      </c>
      <c r="I106" s="100">
        <v>680</v>
      </c>
    </row>
    <row r="107" s="2" customFormat="1" ht="20.5" customHeight="1" spans="1:9">
      <c r="A107" s="95" t="s">
        <v>2500</v>
      </c>
      <c r="B107" s="96" t="s">
        <v>29385</v>
      </c>
      <c r="C107" s="97" t="s">
        <v>29386</v>
      </c>
      <c r="D107" s="96" t="s">
        <v>29385</v>
      </c>
      <c r="E107" s="98">
        <v>2</v>
      </c>
      <c r="F107" s="99" t="s">
        <v>29254</v>
      </c>
      <c r="G107" s="99" t="s">
        <v>29387</v>
      </c>
      <c r="H107" s="99" t="s">
        <v>30</v>
      </c>
      <c r="I107" s="100">
        <v>340</v>
      </c>
    </row>
    <row r="108" s="2" customFormat="1" ht="20.5" customHeight="1" spans="1:9">
      <c r="A108" s="95" t="s">
        <v>2503</v>
      </c>
      <c r="B108" s="96" t="s">
        <v>29388</v>
      </c>
      <c r="C108" s="97" t="s">
        <v>29389</v>
      </c>
      <c r="D108" s="96" t="s">
        <v>29388</v>
      </c>
      <c r="E108" s="98">
        <v>3</v>
      </c>
      <c r="F108" s="99" t="s">
        <v>29254</v>
      </c>
      <c r="G108" s="99" t="s">
        <v>29390</v>
      </c>
      <c r="H108" s="101" t="s">
        <v>30</v>
      </c>
      <c r="I108" s="100">
        <v>510</v>
      </c>
    </row>
    <row r="109" s="2" customFormat="1" ht="20.5" customHeight="1" spans="1:9">
      <c r="A109" s="95" t="s">
        <v>2507</v>
      </c>
      <c r="B109" s="96" t="s">
        <v>29391</v>
      </c>
      <c r="C109" s="97" t="s">
        <v>29392</v>
      </c>
      <c r="D109" s="96" t="s">
        <v>29391</v>
      </c>
      <c r="E109" s="98">
        <v>3</v>
      </c>
      <c r="F109" s="103" t="s">
        <v>29254</v>
      </c>
      <c r="G109" s="99" t="s">
        <v>29393</v>
      </c>
      <c r="H109" s="99" t="s">
        <v>120</v>
      </c>
      <c r="I109" s="99">
        <v>390</v>
      </c>
    </row>
    <row r="110" s="2" customFormat="1" ht="20.5" customHeight="1" spans="1:9">
      <c r="A110" s="95" t="s">
        <v>2511</v>
      </c>
      <c r="B110" s="96" t="s">
        <v>29394</v>
      </c>
      <c r="C110" s="97" t="s">
        <v>29395</v>
      </c>
      <c r="D110" s="96" t="s">
        <v>29394</v>
      </c>
      <c r="E110" s="98">
        <v>1</v>
      </c>
      <c r="F110" s="103" t="s">
        <v>29254</v>
      </c>
      <c r="G110" s="99" t="s">
        <v>29368</v>
      </c>
      <c r="H110" s="99" t="s">
        <v>30</v>
      </c>
      <c r="I110" s="100">
        <v>170</v>
      </c>
    </row>
    <row r="111" s="2" customFormat="1" ht="20.5" customHeight="1" spans="1:9">
      <c r="A111" s="95" t="s">
        <v>2515</v>
      </c>
      <c r="B111" s="108" t="s">
        <v>29396</v>
      </c>
      <c r="C111" s="97" t="s">
        <v>29397</v>
      </c>
      <c r="D111" s="108" t="s">
        <v>29396</v>
      </c>
      <c r="E111" s="98">
        <v>1</v>
      </c>
      <c r="F111" s="109" t="s">
        <v>29398</v>
      </c>
      <c r="G111" s="110" t="s">
        <v>29399</v>
      </c>
      <c r="H111" s="99" t="s">
        <v>30</v>
      </c>
      <c r="I111" s="100">
        <v>170</v>
      </c>
    </row>
    <row r="112" s="2" customFormat="1" ht="20.5" customHeight="1" spans="1:9">
      <c r="A112" s="95" t="s">
        <v>2519</v>
      </c>
      <c r="B112" s="96" t="s">
        <v>29400</v>
      </c>
      <c r="C112" s="97" t="s">
        <v>29401</v>
      </c>
      <c r="D112" s="96" t="s">
        <v>29400</v>
      </c>
      <c r="E112" s="98">
        <v>1</v>
      </c>
      <c r="F112" s="103" t="s">
        <v>29398</v>
      </c>
      <c r="G112" s="99" t="s">
        <v>11741</v>
      </c>
      <c r="H112" s="103" t="s">
        <v>30</v>
      </c>
      <c r="I112" s="100">
        <v>170</v>
      </c>
    </row>
    <row r="113" s="2" customFormat="1" ht="20.5" customHeight="1" spans="1:9">
      <c r="A113" s="95" t="s">
        <v>2524</v>
      </c>
      <c r="B113" s="96" t="s">
        <v>29402</v>
      </c>
      <c r="C113" s="97" t="s">
        <v>29403</v>
      </c>
      <c r="D113" s="96" t="s">
        <v>29402</v>
      </c>
      <c r="E113" s="98">
        <v>2</v>
      </c>
      <c r="F113" s="103" t="s">
        <v>29398</v>
      </c>
      <c r="G113" s="99" t="s">
        <v>21056</v>
      </c>
      <c r="H113" s="99" t="s">
        <v>120</v>
      </c>
      <c r="I113" s="100">
        <v>260</v>
      </c>
    </row>
    <row r="114" s="2" customFormat="1" ht="20.5" customHeight="1" spans="1:9">
      <c r="A114" s="95" t="s">
        <v>2528</v>
      </c>
      <c r="B114" s="96" t="s">
        <v>29404</v>
      </c>
      <c r="C114" s="97" t="s">
        <v>29405</v>
      </c>
      <c r="D114" s="96" t="s">
        <v>29404</v>
      </c>
      <c r="E114" s="98">
        <v>1</v>
      </c>
      <c r="F114" s="103" t="s">
        <v>29398</v>
      </c>
      <c r="G114" s="99" t="s">
        <v>29406</v>
      </c>
      <c r="H114" s="103" t="s">
        <v>30</v>
      </c>
      <c r="I114" s="100">
        <v>170</v>
      </c>
    </row>
    <row r="115" s="2" customFormat="1" ht="20.5" customHeight="1" spans="1:9">
      <c r="A115" s="95" t="s">
        <v>2532</v>
      </c>
      <c r="B115" s="96" t="s">
        <v>29407</v>
      </c>
      <c r="C115" s="97" t="s">
        <v>29408</v>
      </c>
      <c r="D115" s="96" t="s">
        <v>29407</v>
      </c>
      <c r="E115" s="98">
        <v>2</v>
      </c>
      <c r="F115" s="103" t="s">
        <v>29409</v>
      </c>
      <c r="G115" s="99" t="s">
        <v>29410</v>
      </c>
      <c r="H115" s="103" t="s">
        <v>30</v>
      </c>
      <c r="I115" s="100">
        <v>340</v>
      </c>
    </row>
    <row r="116" s="2" customFormat="1" ht="20.5" customHeight="1" spans="1:9">
      <c r="A116" s="95" t="s">
        <v>2537</v>
      </c>
      <c r="B116" s="96" t="s">
        <v>29411</v>
      </c>
      <c r="C116" s="97" t="s">
        <v>29412</v>
      </c>
      <c r="D116" s="96" t="s">
        <v>29411</v>
      </c>
      <c r="E116" s="98">
        <v>1</v>
      </c>
      <c r="F116" s="103" t="s">
        <v>29409</v>
      </c>
      <c r="G116" s="99" t="s">
        <v>842</v>
      </c>
      <c r="H116" s="99" t="s">
        <v>120</v>
      </c>
      <c r="I116" s="100">
        <v>130</v>
      </c>
    </row>
    <row r="117" s="2" customFormat="1" ht="20.5" customHeight="1" spans="1:9">
      <c r="A117" s="95" t="s">
        <v>2542</v>
      </c>
      <c r="B117" s="96" t="s">
        <v>29413</v>
      </c>
      <c r="C117" s="97" t="s">
        <v>3979</v>
      </c>
      <c r="D117" s="96" t="s">
        <v>29413</v>
      </c>
      <c r="E117" s="98">
        <v>1</v>
      </c>
      <c r="F117" s="99" t="s">
        <v>29414</v>
      </c>
      <c r="G117" s="99" t="s">
        <v>29415</v>
      </c>
      <c r="H117" s="99" t="s">
        <v>30</v>
      </c>
      <c r="I117" s="100">
        <v>170</v>
      </c>
    </row>
    <row r="118" s="2" customFormat="1" ht="20.5" customHeight="1" spans="1:9">
      <c r="A118" s="95" t="s">
        <v>2547</v>
      </c>
      <c r="B118" s="96" t="s">
        <v>29416</v>
      </c>
      <c r="C118" s="97" t="s">
        <v>29417</v>
      </c>
      <c r="D118" s="96" t="s">
        <v>29416</v>
      </c>
      <c r="E118" s="98">
        <v>1</v>
      </c>
      <c r="F118" s="99" t="s">
        <v>29414</v>
      </c>
      <c r="G118" s="99" t="s">
        <v>29418</v>
      </c>
      <c r="H118" s="99" t="s">
        <v>30</v>
      </c>
      <c r="I118" s="100">
        <v>170</v>
      </c>
    </row>
    <row r="119" s="2" customFormat="1" ht="20.5" customHeight="1" spans="1:9">
      <c r="A119" s="95" t="s">
        <v>2551</v>
      </c>
      <c r="B119" s="96" t="s">
        <v>29419</v>
      </c>
      <c r="C119" s="97" t="s">
        <v>29420</v>
      </c>
      <c r="D119" s="96" t="s">
        <v>29419</v>
      </c>
      <c r="E119" s="98">
        <v>1</v>
      </c>
      <c r="F119" s="103" t="s">
        <v>29414</v>
      </c>
      <c r="G119" s="99" t="s">
        <v>3625</v>
      </c>
      <c r="H119" s="99" t="s">
        <v>30</v>
      </c>
      <c r="I119" s="100">
        <v>170</v>
      </c>
    </row>
    <row r="120" s="2" customFormat="1" ht="20.5" customHeight="1" spans="1:9">
      <c r="A120" s="95" t="s">
        <v>2556</v>
      </c>
      <c r="B120" s="96" t="s">
        <v>29421</v>
      </c>
      <c r="C120" s="97" t="s">
        <v>29422</v>
      </c>
      <c r="D120" s="96" t="s">
        <v>29421</v>
      </c>
      <c r="E120" s="98">
        <v>2</v>
      </c>
      <c r="F120" s="99" t="s">
        <v>29423</v>
      </c>
      <c r="G120" s="99" t="s">
        <v>314</v>
      </c>
      <c r="H120" s="103" t="s">
        <v>30</v>
      </c>
      <c r="I120" s="100">
        <v>340</v>
      </c>
    </row>
    <row r="121" s="2" customFormat="1" ht="20.5" customHeight="1" spans="1:9">
      <c r="A121" s="95" t="s">
        <v>2561</v>
      </c>
      <c r="B121" s="97" t="s">
        <v>29424</v>
      </c>
      <c r="C121" s="99" t="s">
        <v>29425</v>
      </c>
      <c r="D121" s="97" t="s">
        <v>29424</v>
      </c>
      <c r="E121" s="98">
        <v>1</v>
      </c>
      <c r="F121" s="99" t="s">
        <v>29426</v>
      </c>
      <c r="G121" s="110" t="s">
        <v>29427</v>
      </c>
      <c r="H121" s="99" t="s">
        <v>30</v>
      </c>
      <c r="I121" s="100">
        <v>170</v>
      </c>
    </row>
    <row r="122" s="2" customFormat="1" ht="20.5" customHeight="1" spans="1:9">
      <c r="A122" s="95" t="s">
        <v>2566</v>
      </c>
      <c r="B122" s="96" t="s">
        <v>29428</v>
      </c>
      <c r="C122" s="97" t="s">
        <v>29429</v>
      </c>
      <c r="D122" s="96" t="s">
        <v>29428</v>
      </c>
      <c r="E122" s="98">
        <v>1</v>
      </c>
      <c r="F122" s="99" t="s">
        <v>29430</v>
      </c>
      <c r="G122" s="99" t="s">
        <v>14405</v>
      </c>
      <c r="H122" s="99" t="s">
        <v>16</v>
      </c>
      <c r="I122" s="100">
        <v>310</v>
      </c>
    </row>
    <row r="123" s="2" customFormat="1" ht="20.5" customHeight="1" spans="1:9">
      <c r="A123" s="95" t="s">
        <v>2571</v>
      </c>
      <c r="B123" s="111" t="s">
        <v>29431</v>
      </c>
      <c r="C123" s="111" t="s">
        <v>29432</v>
      </c>
      <c r="D123" s="111" t="s">
        <v>29431</v>
      </c>
      <c r="E123" s="111">
        <v>1</v>
      </c>
      <c r="F123" s="111" t="s">
        <v>29430</v>
      </c>
      <c r="G123" s="111" t="s">
        <v>29433</v>
      </c>
      <c r="H123" s="111" t="s">
        <v>16</v>
      </c>
      <c r="I123" s="111">
        <v>310</v>
      </c>
    </row>
    <row r="124" s="2" customFormat="1" ht="20.5" customHeight="1" spans="1:9">
      <c r="A124" s="95" t="s">
        <v>2576</v>
      </c>
      <c r="B124" s="111" t="s">
        <v>29434</v>
      </c>
      <c r="C124" s="111" t="s">
        <v>29435</v>
      </c>
      <c r="D124" s="111" t="s">
        <v>29434</v>
      </c>
      <c r="E124" s="111">
        <v>3</v>
      </c>
      <c r="F124" s="111" t="s">
        <v>29436</v>
      </c>
      <c r="G124" s="111" t="s">
        <v>4736</v>
      </c>
      <c r="H124" s="111" t="s">
        <v>30</v>
      </c>
      <c r="I124" s="111">
        <v>510</v>
      </c>
    </row>
    <row r="125" s="2" customFormat="1" ht="20.5" customHeight="1" spans="1:9">
      <c r="A125" s="95" t="s">
        <v>2580</v>
      </c>
      <c r="B125" s="111" t="s">
        <v>29437</v>
      </c>
      <c r="C125" s="111" t="s">
        <v>29438</v>
      </c>
      <c r="D125" s="111" t="s">
        <v>29437</v>
      </c>
      <c r="E125" s="111">
        <v>1</v>
      </c>
      <c r="F125" s="111" t="s">
        <v>29436</v>
      </c>
      <c r="G125" s="111" t="s">
        <v>29128</v>
      </c>
      <c r="H125" s="111" t="s">
        <v>16</v>
      </c>
      <c r="I125" s="111">
        <v>310</v>
      </c>
    </row>
    <row r="126" s="2" customFormat="1" ht="20.5" customHeight="1" spans="1:9">
      <c r="A126" s="95" t="s">
        <v>2584</v>
      </c>
      <c r="B126" s="111" t="s">
        <v>29439</v>
      </c>
      <c r="C126" s="111" t="s">
        <v>29440</v>
      </c>
      <c r="D126" s="111" t="s">
        <v>29439</v>
      </c>
      <c r="E126" s="111">
        <v>1</v>
      </c>
      <c r="F126" s="111" t="s">
        <v>29436</v>
      </c>
      <c r="G126" s="111" t="s">
        <v>29128</v>
      </c>
      <c r="H126" s="111" t="s">
        <v>16</v>
      </c>
      <c r="I126" s="111">
        <v>310</v>
      </c>
    </row>
    <row r="127" s="2" customFormat="1" ht="20.5" customHeight="1" spans="1:9">
      <c r="A127" s="95" t="s">
        <v>2587</v>
      </c>
      <c r="B127" s="111" t="s">
        <v>29441</v>
      </c>
      <c r="C127" s="111" t="s">
        <v>29442</v>
      </c>
      <c r="D127" s="111" t="s">
        <v>29441</v>
      </c>
      <c r="E127" s="111">
        <v>1</v>
      </c>
      <c r="F127" s="111" t="s">
        <v>29436</v>
      </c>
      <c r="G127" s="111" t="s">
        <v>29128</v>
      </c>
      <c r="H127" s="111" t="s">
        <v>16</v>
      </c>
      <c r="I127" s="111">
        <v>310</v>
      </c>
    </row>
    <row r="128" s="2" customFormat="1" ht="20.5" customHeight="1" spans="1:9">
      <c r="A128" s="95" t="s">
        <v>2590</v>
      </c>
      <c r="B128" s="111" t="s">
        <v>29443</v>
      </c>
      <c r="C128" s="111" t="s">
        <v>29444</v>
      </c>
      <c r="D128" s="111" t="s">
        <v>29443</v>
      </c>
      <c r="E128" s="111">
        <v>1</v>
      </c>
      <c r="F128" s="111" t="s">
        <v>29445</v>
      </c>
      <c r="G128" s="111" t="s">
        <v>1854</v>
      </c>
      <c r="H128" s="111" t="s">
        <v>30</v>
      </c>
      <c r="I128" s="111">
        <v>170</v>
      </c>
    </row>
    <row r="129" s="2" customFormat="1" ht="20.5" customHeight="1" spans="1:9">
      <c r="A129" s="95" t="s">
        <v>2594</v>
      </c>
      <c r="B129" s="111" t="s">
        <v>29446</v>
      </c>
      <c r="C129" s="111" t="s">
        <v>29447</v>
      </c>
      <c r="D129" s="111" t="s">
        <v>29446</v>
      </c>
      <c r="E129" s="111">
        <v>1</v>
      </c>
      <c r="F129" s="111" t="s">
        <v>29448</v>
      </c>
      <c r="G129" s="111" t="s">
        <v>2251</v>
      </c>
      <c r="H129" s="111" t="s">
        <v>16</v>
      </c>
      <c r="I129" s="111">
        <v>310</v>
      </c>
    </row>
    <row r="130" s="2" customFormat="1" ht="20.5" customHeight="1" spans="1:9">
      <c r="A130" s="95" t="s">
        <v>2598</v>
      </c>
      <c r="B130" s="111" t="s">
        <v>29449</v>
      </c>
      <c r="C130" s="111" t="s">
        <v>29450</v>
      </c>
      <c r="D130" s="111" t="s">
        <v>29449</v>
      </c>
      <c r="E130" s="111">
        <v>1</v>
      </c>
      <c r="F130" s="111" t="s">
        <v>29451</v>
      </c>
      <c r="G130" s="111" t="s">
        <v>380</v>
      </c>
      <c r="H130" s="111" t="s">
        <v>16</v>
      </c>
      <c r="I130" s="111">
        <v>310</v>
      </c>
    </row>
    <row r="131" s="2" customFormat="1" ht="20.5" customHeight="1" spans="1:9">
      <c r="A131" s="95" t="s">
        <v>2602</v>
      </c>
      <c r="B131" s="111" t="s">
        <v>29452</v>
      </c>
      <c r="C131" s="111" t="s">
        <v>27477</v>
      </c>
      <c r="D131" s="111" t="s">
        <v>29452</v>
      </c>
      <c r="E131" s="111">
        <v>1</v>
      </c>
      <c r="F131" s="111" t="s">
        <v>29451</v>
      </c>
      <c r="G131" s="111" t="s">
        <v>29453</v>
      </c>
      <c r="H131" s="111" t="s">
        <v>16</v>
      </c>
      <c r="I131" s="111">
        <v>310</v>
      </c>
    </row>
    <row r="132" s="2" customFormat="1" ht="20.5" customHeight="1" spans="1:9">
      <c r="A132" s="95" t="s">
        <v>2605</v>
      </c>
      <c r="B132" s="111" t="s">
        <v>29454</v>
      </c>
      <c r="C132" s="111" t="s">
        <v>29455</v>
      </c>
      <c r="D132" s="111" t="s">
        <v>29454</v>
      </c>
      <c r="E132" s="111">
        <v>1</v>
      </c>
      <c r="F132" s="111" t="s">
        <v>29456</v>
      </c>
      <c r="G132" s="111" t="s">
        <v>246</v>
      </c>
      <c r="H132" s="111" t="s">
        <v>30</v>
      </c>
      <c r="I132" s="111">
        <v>170</v>
      </c>
    </row>
    <row r="133" s="2" customFormat="1" ht="20.5" customHeight="1" spans="1:9">
      <c r="A133" s="95" t="s">
        <v>2609</v>
      </c>
      <c r="B133" s="111" t="s">
        <v>29457</v>
      </c>
      <c r="C133" s="111" t="s">
        <v>29458</v>
      </c>
      <c r="D133" s="111" t="s">
        <v>29457</v>
      </c>
      <c r="E133" s="111">
        <v>1</v>
      </c>
      <c r="F133" s="111" t="s">
        <v>29459</v>
      </c>
      <c r="G133" s="111" t="s">
        <v>29460</v>
      </c>
      <c r="H133" s="111" t="s">
        <v>30</v>
      </c>
      <c r="I133" s="111">
        <v>170</v>
      </c>
    </row>
    <row r="134" s="2" customFormat="1" ht="20.5" customHeight="1" spans="1:9">
      <c r="A134" s="95" t="s">
        <v>2613</v>
      </c>
      <c r="B134" s="111" t="s">
        <v>29461</v>
      </c>
      <c r="C134" s="111" t="s">
        <v>29462</v>
      </c>
      <c r="D134" s="111" t="s">
        <v>29461</v>
      </c>
      <c r="E134" s="111">
        <v>1</v>
      </c>
      <c r="F134" s="111" t="s">
        <v>29459</v>
      </c>
      <c r="G134" s="111" t="s">
        <v>29463</v>
      </c>
      <c r="H134" s="111" t="s">
        <v>16</v>
      </c>
      <c r="I134" s="111">
        <v>310</v>
      </c>
    </row>
    <row r="135" s="2" customFormat="1" ht="20.5" customHeight="1" spans="1:9">
      <c r="A135" s="95" t="s">
        <v>2616</v>
      </c>
      <c r="B135" s="111" t="s">
        <v>29464</v>
      </c>
      <c r="C135" s="111" t="s">
        <v>29465</v>
      </c>
      <c r="D135" s="111" t="s">
        <v>29464</v>
      </c>
      <c r="E135" s="111">
        <v>1</v>
      </c>
      <c r="F135" s="111" t="s">
        <v>29466</v>
      </c>
      <c r="G135" s="111" t="s">
        <v>258</v>
      </c>
      <c r="H135" s="111" t="s">
        <v>120</v>
      </c>
      <c r="I135" s="111">
        <v>130</v>
      </c>
    </row>
    <row r="136" s="2" customFormat="1" ht="20.5" customHeight="1" spans="1:9">
      <c r="A136" s="95" t="s">
        <v>2619</v>
      </c>
      <c r="B136" s="111" t="s">
        <v>29467</v>
      </c>
      <c r="C136" s="111" t="s">
        <v>29468</v>
      </c>
      <c r="D136" s="111" t="s">
        <v>29467</v>
      </c>
      <c r="E136" s="111">
        <v>2</v>
      </c>
      <c r="F136" s="111" t="s">
        <v>29469</v>
      </c>
      <c r="G136" s="111" t="s">
        <v>29470</v>
      </c>
      <c r="H136" s="111" t="s">
        <v>30</v>
      </c>
      <c r="I136" s="111">
        <v>340</v>
      </c>
    </row>
    <row r="137" s="2" customFormat="1" ht="20.5" customHeight="1" spans="1:9">
      <c r="A137" s="95" t="s">
        <v>2623</v>
      </c>
      <c r="B137" s="111" t="s">
        <v>29471</v>
      </c>
      <c r="C137" s="111" t="s">
        <v>17437</v>
      </c>
      <c r="D137" s="111" t="s">
        <v>29471</v>
      </c>
      <c r="E137" s="111">
        <v>1</v>
      </c>
      <c r="F137" s="111" t="s">
        <v>29469</v>
      </c>
      <c r="G137" s="111" t="s">
        <v>29472</v>
      </c>
      <c r="H137" s="111" t="s">
        <v>30</v>
      </c>
      <c r="I137" s="111">
        <v>170</v>
      </c>
    </row>
    <row r="138" s="2" customFormat="1" ht="20.5" customHeight="1" spans="1:9">
      <c r="A138" s="95" t="s">
        <v>2626</v>
      </c>
      <c r="B138" s="111" t="s">
        <v>29473</v>
      </c>
      <c r="C138" s="111" t="s">
        <v>29474</v>
      </c>
      <c r="D138" s="111" t="s">
        <v>29473</v>
      </c>
      <c r="E138" s="111">
        <v>1</v>
      </c>
      <c r="F138" s="111" t="s">
        <v>29469</v>
      </c>
      <c r="G138" s="111" t="s">
        <v>29210</v>
      </c>
      <c r="H138" s="111" t="s">
        <v>30</v>
      </c>
      <c r="I138" s="111">
        <v>170</v>
      </c>
    </row>
    <row r="139" s="2" customFormat="1" ht="20.5" customHeight="1" spans="1:9">
      <c r="A139" s="95" t="s">
        <v>2629</v>
      </c>
      <c r="B139" s="111" t="s">
        <v>29475</v>
      </c>
      <c r="C139" s="111" t="s">
        <v>9905</v>
      </c>
      <c r="D139" s="111" t="s">
        <v>29475</v>
      </c>
      <c r="E139" s="111">
        <v>1</v>
      </c>
      <c r="F139" s="111" t="s">
        <v>29476</v>
      </c>
      <c r="G139" s="111" t="s">
        <v>29477</v>
      </c>
      <c r="H139" s="111" t="s">
        <v>30</v>
      </c>
      <c r="I139" s="111">
        <v>170</v>
      </c>
    </row>
    <row r="140" s="2" customFormat="1" ht="20.5" customHeight="1" spans="1:9">
      <c r="A140" s="95" t="s">
        <v>2633</v>
      </c>
      <c r="B140" s="111" t="s">
        <v>29478</v>
      </c>
      <c r="C140" s="111" t="s">
        <v>29479</v>
      </c>
      <c r="D140" s="111" t="s">
        <v>29478</v>
      </c>
      <c r="E140" s="111">
        <v>1</v>
      </c>
      <c r="F140" s="111" t="s">
        <v>29480</v>
      </c>
      <c r="G140" s="111" t="s">
        <v>29481</v>
      </c>
      <c r="H140" s="111" t="s">
        <v>120</v>
      </c>
      <c r="I140" s="111">
        <v>130</v>
      </c>
    </row>
    <row r="141" s="2" customFormat="1" ht="20.5" customHeight="1" spans="1:9">
      <c r="A141" s="95" t="s">
        <v>2636</v>
      </c>
      <c r="B141" s="111" t="s">
        <v>29482</v>
      </c>
      <c r="C141" s="111" t="s">
        <v>29483</v>
      </c>
      <c r="D141" s="111" t="s">
        <v>29482</v>
      </c>
      <c r="E141" s="111">
        <v>1</v>
      </c>
      <c r="F141" s="111" t="s">
        <v>29484</v>
      </c>
      <c r="G141" s="111" t="s">
        <v>29485</v>
      </c>
      <c r="H141" s="111" t="s">
        <v>30</v>
      </c>
      <c r="I141" s="111">
        <v>170</v>
      </c>
    </row>
    <row r="142" s="2" customFormat="1" ht="20.5" customHeight="1" spans="1:9">
      <c r="A142" s="95" t="s">
        <v>2641</v>
      </c>
      <c r="B142" s="111" t="s">
        <v>29486</v>
      </c>
      <c r="C142" s="111" t="s">
        <v>6776</v>
      </c>
      <c r="D142" s="111" t="s">
        <v>29486</v>
      </c>
      <c r="E142" s="111">
        <v>3</v>
      </c>
      <c r="F142" s="111" t="s">
        <v>29487</v>
      </c>
      <c r="G142" s="111" t="s">
        <v>2897</v>
      </c>
      <c r="H142" s="111" t="s">
        <v>120</v>
      </c>
      <c r="I142" s="111">
        <v>390</v>
      </c>
    </row>
    <row r="143" s="2" customFormat="1" ht="20.5" customHeight="1" spans="1:9">
      <c r="A143" s="95" t="s">
        <v>2644</v>
      </c>
      <c r="B143" s="111" t="s">
        <v>29488</v>
      </c>
      <c r="C143" s="111" t="s">
        <v>29489</v>
      </c>
      <c r="D143" s="111" t="s">
        <v>29488</v>
      </c>
      <c r="E143" s="111">
        <v>4</v>
      </c>
      <c r="F143" s="111" t="s">
        <v>29487</v>
      </c>
      <c r="G143" s="111" t="s">
        <v>9411</v>
      </c>
      <c r="H143" s="111" t="s">
        <v>120</v>
      </c>
      <c r="I143" s="111">
        <v>520</v>
      </c>
    </row>
    <row r="144" s="2" customFormat="1" ht="20.5" customHeight="1" spans="1:9">
      <c r="A144" s="95" t="s">
        <v>2648</v>
      </c>
      <c r="B144" s="111" t="s">
        <v>29490</v>
      </c>
      <c r="C144" s="111" t="s">
        <v>29491</v>
      </c>
      <c r="D144" s="111" t="s">
        <v>29490</v>
      </c>
      <c r="E144" s="111">
        <v>1</v>
      </c>
      <c r="F144" s="111" t="s">
        <v>29492</v>
      </c>
      <c r="G144" s="111" t="s">
        <v>29493</v>
      </c>
      <c r="H144" s="111" t="s">
        <v>16</v>
      </c>
      <c r="I144" s="111">
        <v>310</v>
      </c>
    </row>
    <row r="145" s="2" customFormat="1" ht="20.5" customHeight="1" spans="1:9">
      <c r="A145" s="95" t="s">
        <v>2651</v>
      </c>
      <c r="B145" s="111" t="s">
        <v>29494</v>
      </c>
      <c r="C145" s="111" t="s">
        <v>29495</v>
      </c>
      <c r="D145" s="111" t="s">
        <v>29494</v>
      </c>
      <c r="E145" s="111">
        <v>3</v>
      </c>
      <c r="F145" s="111" t="s">
        <v>29492</v>
      </c>
      <c r="G145" s="111" t="s">
        <v>29496</v>
      </c>
      <c r="H145" s="111" t="s">
        <v>30</v>
      </c>
      <c r="I145" s="111">
        <v>510</v>
      </c>
    </row>
    <row r="146" s="2" customFormat="1" ht="20.5" customHeight="1" spans="1:9">
      <c r="A146" s="95" t="s">
        <v>2655</v>
      </c>
      <c r="B146" s="111" t="s">
        <v>29497</v>
      </c>
      <c r="C146" s="111" t="s">
        <v>29498</v>
      </c>
      <c r="D146" s="111" t="s">
        <v>29497</v>
      </c>
      <c r="E146" s="111">
        <v>1</v>
      </c>
      <c r="F146" s="111" t="s">
        <v>29499</v>
      </c>
      <c r="G146" s="111" t="s">
        <v>380</v>
      </c>
      <c r="H146" s="111" t="s">
        <v>120</v>
      </c>
      <c r="I146" s="111">
        <v>130</v>
      </c>
    </row>
    <row r="147" s="2" customFormat="1" ht="20.5" customHeight="1" spans="1:9">
      <c r="A147" s="95" t="s">
        <v>2659</v>
      </c>
      <c r="B147" s="111" t="s">
        <v>29500</v>
      </c>
      <c r="C147" s="111" t="s">
        <v>29501</v>
      </c>
      <c r="D147" s="111" t="s">
        <v>29500</v>
      </c>
      <c r="E147" s="111">
        <v>1</v>
      </c>
      <c r="F147" s="111" t="s">
        <v>29499</v>
      </c>
      <c r="G147" s="111" t="s">
        <v>2219</v>
      </c>
      <c r="H147" s="111" t="s">
        <v>120</v>
      </c>
      <c r="I147" s="111">
        <v>130</v>
      </c>
    </row>
    <row r="148" s="2" customFormat="1" ht="20.5" customHeight="1" spans="1:9">
      <c r="A148" s="95" t="s">
        <v>2663</v>
      </c>
      <c r="B148" s="111" t="s">
        <v>29502</v>
      </c>
      <c r="C148" s="111" t="s">
        <v>29503</v>
      </c>
      <c r="D148" s="111" t="s">
        <v>29502</v>
      </c>
      <c r="E148" s="111">
        <v>3</v>
      </c>
      <c r="F148" s="111" t="s">
        <v>29504</v>
      </c>
      <c r="G148" s="111" t="s">
        <v>29505</v>
      </c>
      <c r="H148" s="111" t="s">
        <v>30</v>
      </c>
      <c r="I148" s="111">
        <v>510</v>
      </c>
    </row>
    <row r="149" s="2" customFormat="1" ht="20.5" customHeight="1" spans="1:9">
      <c r="A149" s="95" t="s">
        <v>2666</v>
      </c>
      <c r="B149" s="111" t="s">
        <v>29506</v>
      </c>
      <c r="C149" s="111" t="s">
        <v>29507</v>
      </c>
      <c r="D149" s="111" t="s">
        <v>29506</v>
      </c>
      <c r="E149" s="111">
        <v>1</v>
      </c>
      <c r="F149" s="111" t="s">
        <v>29504</v>
      </c>
      <c r="G149" s="111" t="s">
        <v>5670</v>
      </c>
      <c r="H149" s="111" t="s">
        <v>30</v>
      </c>
      <c r="I149" s="111">
        <v>170</v>
      </c>
    </row>
    <row r="150" s="2" customFormat="1" ht="20.5" customHeight="1" spans="1:9">
      <c r="A150" s="95" t="s">
        <v>2669</v>
      </c>
      <c r="B150" s="111" t="s">
        <v>29508</v>
      </c>
      <c r="C150" s="111" t="s">
        <v>29509</v>
      </c>
      <c r="D150" s="111" t="s">
        <v>29508</v>
      </c>
      <c r="E150" s="111">
        <v>1</v>
      </c>
      <c r="F150" s="111" t="s">
        <v>29504</v>
      </c>
      <c r="G150" s="111" t="s">
        <v>174</v>
      </c>
      <c r="H150" s="111" t="s">
        <v>120</v>
      </c>
      <c r="I150" s="111">
        <v>130</v>
      </c>
    </row>
    <row r="151" s="2" customFormat="1" ht="20.5" customHeight="1" spans="1:9">
      <c r="A151" s="95" t="s">
        <v>2672</v>
      </c>
      <c r="B151" s="111" t="s">
        <v>29510</v>
      </c>
      <c r="C151" s="111" t="s">
        <v>29511</v>
      </c>
      <c r="D151" s="111" t="s">
        <v>29510</v>
      </c>
      <c r="E151" s="111">
        <v>3</v>
      </c>
      <c r="F151" s="111" t="s">
        <v>29504</v>
      </c>
      <c r="G151" s="111" t="s">
        <v>29512</v>
      </c>
      <c r="H151" s="111" t="s">
        <v>120</v>
      </c>
      <c r="I151" s="111">
        <v>390</v>
      </c>
    </row>
    <row r="152" s="2" customFormat="1" ht="20.5" customHeight="1" spans="1:9">
      <c r="A152" s="95" t="s">
        <v>2676</v>
      </c>
      <c r="B152" s="111" t="s">
        <v>29513</v>
      </c>
      <c r="C152" s="111" t="s">
        <v>29514</v>
      </c>
      <c r="D152" s="111" t="s">
        <v>29513</v>
      </c>
      <c r="E152" s="111">
        <v>3</v>
      </c>
      <c r="F152" s="111" t="s">
        <v>29515</v>
      </c>
      <c r="G152" s="111" t="s">
        <v>29516</v>
      </c>
      <c r="H152" s="111" t="s">
        <v>30</v>
      </c>
      <c r="I152" s="111">
        <v>510</v>
      </c>
    </row>
    <row r="153" s="2" customFormat="1" ht="20.5" customHeight="1" spans="1:9">
      <c r="A153" s="95" t="s">
        <v>2679</v>
      </c>
      <c r="B153" s="111" t="s">
        <v>29517</v>
      </c>
      <c r="C153" s="111" t="s">
        <v>29518</v>
      </c>
      <c r="D153" s="111" t="s">
        <v>29517</v>
      </c>
      <c r="E153" s="111">
        <v>1</v>
      </c>
      <c r="F153" s="111" t="s">
        <v>29515</v>
      </c>
      <c r="G153" s="111" t="s">
        <v>29519</v>
      </c>
      <c r="H153" s="111" t="s">
        <v>120</v>
      </c>
      <c r="I153" s="111">
        <v>130</v>
      </c>
    </row>
    <row r="154" s="2" customFormat="1" ht="20.5" customHeight="1" spans="1:9">
      <c r="A154" s="95" t="s">
        <v>2683</v>
      </c>
      <c r="B154" s="111" t="s">
        <v>29520</v>
      </c>
      <c r="C154" s="111" t="s">
        <v>29521</v>
      </c>
      <c r="D154" s="111" t="s">
        <v>29520</v>
      </c>
      <c r="E154" s="111">
        <v>5</v>
      </c>
      <c r="F154" s="111" t="s">
        <v>29515</v>
      </c>
      <c r="G154" s="111" t="s">
        <v>29522</v>
      </c>
      <c r="H154" s="111" t="s">
        <v>120</v>
      </c>
      <c r="I154" s="111">
        <v>650</v>
      </c>
    </row>
    <row r="155" s="2" customFormat="1" ht="20.5" customHeight="1" spans="1:9">
      <c r="A155" s="95" t="s">
        <v>2686</v>
      </c>
      <c r="B155" s="111" t="s">
        <v>29523</v>
      </c>
      <c r="C155" s="111" t="s">
        <v>29524</v>
      </c>
      <c r="D155" s="111" t="s">
        <v>29523</v>
      </c>
      <c r="E155" s="111">
        <v>1</v>
      </c>
      <c r="F155" s="111" t="s">
        <v>29515</v>
      </c>
      <c r="G155" s="111" t="s">
        <v>29525</v>
      </c>
      <c r="H155" s="111" t="s">
        <v>30</v>
      </c>
      <c r="I155" s="111">
        <v>170</v>
      </c>
    </row>
    <row r="156" s="2" customFormat="1" ht="20.5" customHeight="1" spans="1:9">
      <c r="A156" s="95" t="s">
        <v>2690</v>
      </c>
      <c r="B156" s="111" t="s">
        <v>29526</v>
      </c>
      <c r="C156" s="111" t="s">
        <v>29527</v>
      </c>
      <c r="D156" s="111" t="s">
        <v>29526</v>
      </c>
      <c r="E156" s="111">
        <v>1</v>
      </c>
      <c r="F156" s="111" t="s">
        <v>29528</v>
      </c>
      <c r="G156" s="111" t="s">
        <v>29529</v>
      </c>
      <c r="H156" s="111" t="s">
        <v>16</v>
      </c>
      <c r="I156" s="111">
        <v>310</v>
      </c>
    </row>
    <row r="157" s="2" customFormat="1" ht="20.5" customHeight="1" spans="1:9">
      <c r="A157" s="95" t="s">
        <v>2694</v>
      </c>
      <c r="B157" s="111" t="s">
        <v>29530</v>
      </c>
      <c r="C157" s="111" t="s">
        <v>29531</v>
      </c>
      <c r="D157" s="111" t="s">
        <v>29530</v>
      </c>
      <c r="E157" s="111">
        <v>4</v>
      </c>
      <c r="F157" s="111" t="s">
        <v>29528</v>
      </c>
      <c r="G157" s="111" t="s">
        <v>29532</v>
      </c>
      <c r="H157" s="111" t="s">
        <v>120</v>
      </c>
      <c r="I157" s="111">
        <v>520</v>
      </c>
    </row>
    <row r="158" s="2" customFormat="1" ht="20.5" customHeight="1" spans="1:9">
      <c r="A158" s="95" t="s">
        <v>2698</v>
      </c>
      <c r="B158" s="111" t="s">
        <v>29533</v>
      </c>
      <c r="C158" s="111" t="s">
        <v>29534</v>
      </c>
      <c r="D158" s="111" t="s">
        <v>29533</v>
      </c>
      <c r="E158" s="111">
        <v>1</v>
      </c>
      <c r="F158" s="111" t="s">
        <v>29528</v>
      </c>
      <c r="G158" s="111" t="s">
        <v>29535</v>
      </c>
      <c r="H158" s="111" t="s">
        <v>120</v>
      </c>
      <c r="I158" s="111">
        <v>130</v>
      </c>
    </row>
    <row r="159" s="2" customFormat="1" ht="20.5" customHeight="1" spans="1:9">
      <c r="A159" s="95" t="s">
        <v>2703</v>
      </c>
      <c r="B159" s="111" t="s">
        <v>29536</v>
      </c>
      <c r="C159" s="111" t="s">
        <v>29537</v>
      </c>
      <c r="D159" s="111" t="s">
        <v>29536</v>
      </c>
      <c r="E159" s="111">
        <v>2</v>
      </c>
      <c r="F159" s="111" t="s">
        <v>29528</v>
      </c>
      <c r="G159" s="111" t="s">
        <v>29538</v>
      </c>
      <c r="H159" s="111" t="s">
        <v>30</v>
      </c>
      <c r="I159" s="111">
        <v>340</v>
      </c>
    </row>
    <row r="160" s="2" customFormat="1" ht="20.5" customHeight="1" spans="1:9">
      <c r="A160" s="95" t="s">
        <v>2707</v>
      </c>
      <c r="B160" s="111" t="s">
        <v>29539</v>
      </c>
      <c r="C160" s="111" t="s">
        <v>29540</v>
      </c>
      <c r="D160" s="111" t="s">
        <v>29539</v>
      </c>
      <c r="E160" s="111">
        <v>1</v>
      </c>
      <c r="F160" s="111" t="s">
        <v>29528</v>
      </c>
      <c r="G160" s="111" t="s">
        <v>338</v>
      </c>
      <c r="H160" s="111" t="s">
        <v>30</v>
      </c>
      <c r="I160" s="111">
        <v>170</v>
      </c>
    </row>
    <row r="161" s="2" customFormat="1" ht="20.5" customHeight="1" spans="1:9">
      <c r="A161" s="95" t="s">
        <v>2711</v>
      </c>
      <c r="B161" s="111" t="s">
        <v>29541</v>
      </c>
      <c r="C161" s="111" t="s">
        <v>29542</v>
      </c>
      <c r="D161" s="111" t="s">
        <v>29541</v>
      </c>
      <c r="E161" s="111">
        <v>3</v>
      </c>
      <c r="F161" s="111" t="s">
        <v>29528</v>
      </c>
      <c r="G161" s="111" t="s">
        <v>335</v>
      </c>
      <c r="H161" s="111" t="s">
        <v>120</v>
      </c>
      <c r="I161" s="111">
        <v>390</v>
      </c>
    </row>
    <row r="162" s="2" customFormat="1" ht="20.5" customHeight="1" spans="1:9">
      <c r="A162" s="95" t="s">
        <v>2715</v>
      </c>
      <c r="B162" s="111" t="s">
        <v>29543</v>
      </c>
      <c r="C162" s="111" t="s">
        <v>29544</v>
      </c>
      <c r="D162" s="111" t="s">
        <v>29543</v>
      </c>
      <c r="E162" s="111">
        <v>2</v>
      </c>
      <c r="F162" s="111" t="s">
        <v>29545</v>
      </c>
      <c r="G162" s="111" t="s">
        <v>29546</v>
      </c>
      <c r="H162" s="111" t="s">
        <v>30</v>
      </c>
      <c r="I162" s="111">
        <v>340</v>
      </c>
    </row>
    <row r="163" s="2" customFormat="1" ht="20.5" customHeight="1" spans="1:9">
      <c r="A163" s="95" t="s">
        <v>2719</v>
      </c>
      <c r="B163" s="111" t="s">
        <v>29547</v>
      </c>
      <c r="C163" s="111" t="s">
        <v>29548</v>
      </c>
      <c r="D163" s="111" t="s">
        <v>29547</v>
      </c>
      <c r="E163" s="111">
        <v>1</v>
      </c>
      <c r="F163" s="111" t="s">
        <v>29545</v>
      </c>
      <c r="G163" s="111" t="s">
        <v>29549</v>
      </c>
      <c r="H163" s="111" t="s">
        <v>30</v>
      </c>
      <c r="I163" s="111">
        <v>170</v>
      </c>
    </row>
    <row r="164" s="2" customFormat="1" ht="20.5" customHeight="1" spans="1:9">
      <c r="A164" s="95" t="s">
        <v>2723</v>
      </c>
      <c r="B164" s="111" t="s">
        <v>29550</v>
      </c>
      <c r="C164" s="111" t="s">
        <v>4467</v>
      </c>
      <c r="D164" s="111" t="s">
        <v>29550</v>
      </c>
      <c r="E164" s="111">
        <v>1</v>
      </c>
      <c r="F164" s="111" t="s">
        <v>29551</v>
      </c>
      <c r="G164" s="111" t="s">
        <v>29552</v>
      </c>
      <c r="H164" s="111" t="s">
        <v>3801</v>
      </c>
      <c r="I164" s="111">
        <v>130</v>
      </c>
    </row>
    <row r="165" s="2" customFormat="1" ht="20.5" customHeight="1" spans="1:9">
      <c r="A165" s="95" t="s">
        <v>2727</v>
      </c>
      <c r="B165" s="111" t="s">
        <v>29553</v>
      </c>
      <c r="C165" s="111" t="s">
        <v>29554</v>
      </c>
      <c r="D165" s="111" t="s">
        <v>29553</v>
      </c>
      <c r="E165" s="111">
        <v>1</v>
      </c>
      <c r="F165" s="111" t="s">
        <v>29551</v>
      </c>
      <c r="G165" s="111" t="s">
        <v>29555</v>
      </c>
      <c r="H165" s="111" t="s">
        <v>30</v>
      </c>
      <c r="I165" s="111">
        <v>170</v>
      </c>
    </row>
    <row r="166" s="2" customFormat="1" ht="20.5" customHeight="1" spans="1:9">
      <c r="A166" s="95" t="s">
        <v>2731</v>
      </c>
      <c r="B166" s="111" t="s">
        <v>29556</v>
      </c>
      <c r="C166" s="111" t="s">
        <v>29557</v>
      </c>
      <c r="D166" s="111" t="s">
        <v>29556</v>
      </c>
      <c r="E166" s="111">
        <v>2</v>
      </c>
      <c r="F166" s="111" t="s">
        <v>29558</v>
      </c>
      <c r="G166" s="111" t="s">
        <v>29559</v>
      </c>
      <c r="H166" s="111" t="s">
        <v>30</v>
      </c>
      <c r="I166" s="111">
        <v>340</v>
      </c>
    </row>
    <row r="167" s="2" customFormat="1" ht="20.5" customHeight="1" spans="1:9">
      <c r="A167" s="95" t="s">
        <v>2735</v>
      </c>
      <c r="B167" s="111" t="s">
        <v>29560</v>
      </c>
      <c r="C167" s="111" t="s">
        <v>29561</v>
      </c>
      <c r="D167" s="111" t="s">
        <v>29560</v>
      </c>
      <c r="E167" s="111">
        <v>2</v>
      </c>
      <c r="F167" s="111" t="s">
        <v>29558</v>
      </c>
      <c r="G167" s="111" t="s">
        <v>29562</v>
      </c>
      <c r="H167" s="111" t="s">
        <v>30</v>
      </c>
      <c r="I167" s="111">
        <v>340</v>
      </c>
    </row>
    <row r="168" s="2" customFormat="1" ht="20.5" customHeight="1" spans="1:9">
      <c r="A168" s="95" t="s">
        <v>2739</v>
      </c>
      <c r="B168" s="111" t="s">
        <v>29563</v>
      </c>
      <c r="C168" s="111" t="s">
        <v>29564</v>
      </c>
      <c r="D168" s="111" t="s">
        <v>29563</v>
      </c>
      <c r="E168" s="111">
        <v>2</v>
      </c>
      <c r="F168" s="111" t="s">
        <v>29558</v>
      </c>
      <c r="G168" s="111" t="s">
        <v>29565</v>
      </c>
      <c r="H168" s="111" t="s">
        <v>120</v>
      </c>
      <c r="I168" s="111">
        <v>260</v>
      </c>
    </row>
    <row r="169" s="2" customFormat="1" ht="20.5" customHeight="1" spans="1:9">
      <c r="A169" s="95" t="s">
        <v>2743</v>
      </c>
      <c r="B169" s="111" t="s">
        <v>29566</v>
      </c>
      <c r="C169" s="111" t="s">
        <v>29567</v>
      </c>
      <c r="D169" s="111" t="s">
        <v>29566</v>
      </c>
      <c r="E169" s="111">
        <v>4</v>
      </c>
      <c r="F169" s="111" t="s">
        <v>29558</v>
      </c>
      <c r="G169" s="111" t="s">
        <v>29538</v>
      </c>
      <c r="H169" s="111" t="s">
        <v>30</v>
      </c>
      <c r="I169" s="111">
        <v>680</v>
      </c>
    </row>
    <row r="170" s="2" customFormat="1" ht="20.5" customHeight="1" spans="1:9">
      <c r="A170" s="95" t="s">
        <v>2746</v>
      </c>
      <c r="B170" s="111" t="s">
        <v>29568</v>
      </c>
      <c r="C170" s="111" t="s">
        <v>29569</v>
      </c>
      <c r="D170" s="111" t="s">
        <v>29568</v>
      </c>
      <c r="E170" s="111">
        <v>1</v>
      </c>
      <c r="F170" s="111" t="s">
        <v>29558</v>
      </c>
      <c r="G170" s="111" t="s">
        <v>29570</v>
      </c>
      <c r="H170" s="111" t="s">
        <v>30</v>
      </c>
      <c r="I170" s="111">
        <v>170</v>
      </c>
    </row>
    <row r="171" s="2" customFormat="1" ht="20.5" customHeight="1" spans="1:9">
      <c r="A171" s="95" t="s">
        <v>2750</v>
      </c>
      <c r="B171" s="111" t="s">
        <v>29571</v>
      </c>
      <c r="C171" s="111" t="s">
        <v>29572</v>
      </c>
      <c r="D171" s="111" t="s">
        <v>29571</v>
      </c>
      <c r="E171" s="111">
        <v>2</v>
      </c>
      <c r="F171" s="111" t="s">
        <v>29573</v>
      </c>
      <c r="G171" s="111" t="s">
        <v>29574</v>
      </c>
      <c r="H171" s="111" t="s">
        <v>120</v>
      </c>
      <c r="I171" s="111">
        <v>260</v>
      </c>
    </row>
    <row r="172" s="2" customFormat="1" ht="20.5" customHeight="1" spans="1:9">
      <c r="A172" s="95" t="s">
        <v>2755</v>
      </c>
      <c r="B172" s="111" t="s">
        <v>29575</v>
      </c>
      <c r="C172" s="111" t="s">
        <v>29576</v>
      </c>
      <c r="D172" s="111" t="s">
        <v>29575</v>
      </c>
      <c r="E172" s="111">
        <v>3</v>
      </c>
      <c r="F172" s="111" t="s">
        <v>29573</v>
      </c>
      <c r="G172" s="111" t="s">
        <v>29577</v>
      </c>
      <c r="H172" s="111" t="s">
        <v>30</v>
      </c>
      <c r="I172" s="111">
        <v>510</v>
      </c>
    </row>
    <row r="173" s="2" customFormat="1" ht="20.5" customHeight="1" spans="1:9">
      <c r="A173" s="95" t="s">
        <v>2760</v>
      </c>
      <c r="B173" s="111" t="s">
        <v>29578</v>
      </c>
      <c r="C173" s="111" t="s">
        <v>29579</v>
      </c>
      <c r="D173" s="111" t="s">
        <v>29578</v>
      </c>
      <c r="E173" s="111">
        <v>1</v>
      </c>
      <c r="F173" s="111" t="s">
        <v>29573</v>
      </c>
      <c r="G173" s="111" t="s">
        <v>29580</v>
      </c>
      <c r="H173" s="111" t="s">
        <v>30</v>
      </c>
      <c r="I173" s="111">
        <v>170</v>
      </c>
    </row>
    <row r="174" s="2" customFormat="1" ht="20.5" customHeight="1" spans="1:9">
      <c r="A174" s="95" t="s">
        <v>2765</v>
      </c>
      <c r="B174" s="111" t="s">
        <v>29581</v>
      </c>
      <c r="C174" s="111" t="s">
        <v>29582</v>
      </c>
      <c r="D174" s="111" t="s">
        <v>29581</v>
      </c>
      <c r="E174" s="111">
        <v>2</v>
      </c>
      <c r="F174" s="111" t="s">
        <v>29583</v>
      </c>
      <c r="G174" s="111" t="s">
        <v>29584</v>
      </c>
      <c r="H174" s="111" t="s">
        <v>30</v>
      </c>
      <c r="I174" s="111">
        <v>340</v>
      </c>
    </row>
    <row r="175" s="2" customFormat="1" ht="20.5" customHeight="1" spans="1:9">
      <c r="A175" s="95" t="s">
        <v>2769</v>
      </c>
      <c r="B175" s="111" t="s">
        <v>29585</v>
      </c>
      <c r="C175" s="111" t="s">
        <v>29586</v>
      </c>
      <c r="D175" s="111" t="s">
        <v>29585</v>
      </c>
      <c r="E175" s="111">
        <v>2</v>
      </c>
      <c r="F175" s="111" t="s">
        <v>29587</v>
      </c>
      <c r="G175" s="111" t="s">
        <v>29580</v>
      </c>
      <c r="H175" s="111" t="s">
        <v>120</v>
      </c>
      <c r="I175" s="111">
        <v>260</v>
      </c>
    </row>
    <row r="176" s="2" customFormat="1" ht="20.5" customHeight="1" spans="1:9">
      <c r="A176" s="95" t="s">
        <v>2774</v>
      </c>
      <c r="B176" s="111" t="s">
        <v>29588</v>
      </c>
      <c r="C176" s="111" t="s">
        <v>23208</v>
      </c>
      <c r="D176" s="111" t="s">
        <v>29588</v>
      </c>
      <c r="E176" s="111">
        <v>1</v>
      </c>
      <c r="F176" s="111" t="s">
        <v>29587</v>
      </c>
      <c r="G176" s="111" t="s">
        <v>335</v>
      </c>
      <c r="H176" s="111" t="s">
        <v>30</v>
      </c>
      <c r="I176" s="111">
        <v>170</v>
      </c>
    </row>
    <row r="177" s="2" customFormat="1" ht="20.5" customHeight="1" spans="1:9">
      <c r="A177" s="95" t="s">
        <v>2778</v>
      </c>
      <c r="B177" s="111" t="s">
        <v>29589</v>
      </c>
      <c r="C177" s="111" t="s">
        <v>29590</v>
      </c>
      <c r="D177" s="111" t="s">
        <v>29589</v>
      </c>
      <c r="E177" s="111">
        <v>1</v>
      </c>
      <c r="F177" s="111" t="s">
        <v>29591</v>
      </c>
      <c r="G177" s="111" t="s">
        <v>29565</v>
      </c>
      <c r="H177" s="111" t="s">
        <v>120</v>
      </c>
      <c r="I177" s="111">
        <v>130</v>
      </c>
    </row>
    <row r="178" s="2" customFormat="1" ht="20.5" customHeight="1" spans="1:9">
      <c r="A178" s="95" t="s">
        <v>2781</v>
      </c>
      <c r="B178" s="111" t="s">
        <v>29592</v>
      </c>
      <c r="C178" s="111" t="s">
        <v>29593</v>
      </c>
      <c r="D178" s="111" t="s">
        <v>29592</v>
      </c>
      <c r="E178" s="111">
        <v>2</v>
      </c>
      <c r="F178" s="111" t="s">
        <v>29591</v>
      </c>
      <c r="G178" s="111" t="s">
        <v>29594</v>
      </c>
      <c r="H178" s="111" t="s">
        <v>30</v>
      </c>
      <c r="I178" s="111">
        <v>340</v>
      </c>
    </row>
    <row r="179" s="2" customFormat="1" ht="20.5" customHeight="1" spans="1:9">
      <c r="A179" s="95" t="s">
        <v>2786</v>
      </c>
      <c r="B179" s="111" t="s">
        <v>29595</v>
      </c>
      <c r="C179" s="111" t="s">
        <v>29596</v>
      </c>
      <c r="D179" s="111" t="s">
        <v>29595</v>
      </c>
      <c r="E179" s="111">
        <v>1</v>
      </c>
      <c r="F179" s="111" t="s">
        <v>29591</v>
      </c>
      <c r="G179" s="111" t="s">
        <v>29565</v>
      </c>
      <c r="H179" s="111" t="s">
        <v>30</v>
      </c>
      <c r="I179" s="111">
        <v>170</v>
      </c>
    </row>
    <row r="180" s="2" customFormat="1" ht="20.5" customHeight="1" spans="1:9">
      <c r="A180" s="95" t="s">
        <v>2790</v>
      </c>
      <c r="B180" s="111" t="s">
        <v>29597</v>
      </c>
      <c r="C180" s="111" t="s">
        <v>29598</v>
      </c>
      <c r="D180" s="111" t="s">
        <v>29597</v>
      </c>
      <c r="E180" s="111">
        <v>2</v>
      </c>
      <c r="F180" s="111" t="s">
        <v>29591</v>
      </c>
      <c r="G180" s="111" t="s">
        <v>29538</v>
      </c>
      <c r="H180" s="111" t="s">
        <v>30</v>
      </c>
      <c r="I180" s="111">
        <v>340</v>
      </c>
    </row>
    <row r="181" s="2" customFormat="1" ht="20.5" customHeight="1" spans="1:9">
      <c r="A181" s="95" t="s">
        <v>2794</v>
      </c>
      <c r="B181" s="111" t="s">
        <v>29599</v>
      </c>
      <c r="C181" s="111" t="s">
        <v>29600</v>
      </c>
      <c r="D181" s="111" t="s">
        <v>29599</v>
      </c>
      <c r="E181" s="111">
        <v>3</v>
      </c>
      <c r="F181" s="111" t="s">
        <v>29591</v>
      </c>
      <c r="G181" s="111" t="s">
        <v>29538</v>
      </c>
      <c r="H181" s="111" t="s">
        <v>30</v>
      </c>
      <c r="I181" s="111">
        <v>510</v>
      </c>
    </row>
    <row r="182" s="2" customFormat="1" ht="20.5" customHeight="1" spans="1:9">
      <c r="A182" s="95" t="s">
        <v>2797</v>
      </c>
      <c r="B182" s="111" t="s">
        <v>29601</v>
      </c>
      <c r="C182" s="111" t="s">
        <v>29602</v>
      </c>
      <c r="D182" s="111" t="s">
        <v>29601</v>
      </c>
      <c r="E182" s="111">
        <v>1</v>
      </c>
      <c r="F182" s="111" t="s">
        <v>29603</v>
      </c>
      <c r="G182" s="111" t="s">
        <v>29565</v>
      </c>
      <c r="H182" s="111" t="s">
        <v>30</v>
      </c>
      <c r="I182" s="111">
        <v>170</v>
      </c>
    </row>
    <row r="183" s="2" customFormat="1" ht="20.5" customHeight="1" spans="1:9">
      <c r="A183" s="95" t="s">
        <v>2800</v>
      </c>
      <c r="B183" s="111" t="s">
        <v>29604</v>
      </c>
      <c r="C183" s="111" t="s">
        <v>14341</v>
      </c>
      <c r="D183" s="111" t="s">
        <v>29604</v>
      </c>
      <c r="E183" s="111">
        <v>2</v>
      </c>
      <c r="F183" s="111" t="s">
        <v>29605</v>
      </c>
      <c r="G183" s="111" t="s">
        <v>29606</v>
      </c>
      <c r="H183" s="111" t="s">
        <v>30</v>
      </c>
      <c r="I183" s="111">
        <v>340</v>
      </c>
    </row>
    <row r="184" s="2" customFormat="1" ht="20.5" customHeight="1" spans="1:9">
      <c r="A184" s="95" t="s">
        <v>2804</v>
      </c>
      <c r="B184" s="111" t="s">
        <v>29607</v>
      </c>
      <c r="C184" s="111" t="s">
        <v>29608</v>
      </c>
      <c r="D184" s="111" t="s">
        <v>29607</v>
      </c>
      <c r="E184" s="111">
        <v>6</v>
      </c>
      <c r="F184" s="111" t="s">
        <v>29605</v>
      </c>
      <c r="G184" s="111" t="s">
        <v>29609</v>
      </c>
      <c r="H184" s="111" t="s">
        <v>30</v>
      </c>
      <c r="I184" s="111">
        <v>1020</v>
      </c>
    </row>
    <row r="185" s="2" customFormat="1" ht="20.5" customHeight="1" spans="1:9">
      <c r="A185" s="95" t="s">
        <v>2808</v>
      </c>
      <c r="B185" s="111" t="s">
        <v>29610</v>
      </c>
      <c r="C185" s="111" t="s">
        <v>25503</v>
      </c>
      <c r="D185" s="111" t="s">
        <v>29610</v>
      </c>
      <c r="E185" s="111">
        <v>1</v>
      </c>
      <c r="F185" s="111" t="s">
        <v>29611</v>
      </c>
      <c r="G185" s="111" t="s">
        <v>29368</v>
      </c>
      <c r="H185" s="111" t="s">
        <v>30</v>
      </c>
      <c r="I185" s="111">
        <v>170</v>
      </c>
    </row>
    <row r="186" s="2" customFormat="1" ht="20.5" customHeight="1" spans="1:9">
      <c r="A186" s="95" t="s">
        <v>2811</v>
      </c>
      <c r="B186" s="111" t="s">
        <v>29612</v>
      </c>
      <c r="C186" s="111" t="s">
        <v>29613</v>
      </c>
      <c r="D186" s="111" t="s">
        <v>29612</v>
      </c>
      <c r="E186" s="111">
        <v>1</v>
      </c>
      <c r="F186" s="111" t="s">
        <v>29614</v>
      </c>
      <c r="G186" s="111" t="s">
        <v>29615</v>
      </c>
      <c r="H186" s="111" t="s">
        <v>30</v>
      </c>
      <c r="I186" s="111">
        <v>170</v>
      </c>
    </row>
    <row r="187" s="2" customFormat="1" ht="20.5" customHeight="1" spans="1:9">
      <c r="A187" s="95" t="s">
        <v>2815</v>
      </c>
      <c r="B187" s="111" t="s">
        <v>29616</v>
      </c>
      <c r="C187" s="111" t="s">
        <v>29617</v>
      </c>
      <c r="D187" s="111" t="s">
        <v>29616</v>
      </c>
      <c r="E187" s="111">
        <v>2</v>
      </c>
      <c r="F187" s="111" t="s">
        <v>29618</v>
      </c>
      <c r="G187" s="111" t="s">
        <v>29619</v>
      </c>
      <c r="H187" s="111" t="s">
        <v>30</v>
      </c>
      <c r="I187" s="111">
        <v>340</v>
      </c>
    </row>
    <row r="188" s="2" customFormat="1" ht="20.5" customHeight="1" spans="1:9">
      <c r="A188" s="95" t="s">
        <v>2818</v>
      </c>
      <c r="B188" s="111" t="s">
        <v>29620</v>
      </c>
      <c r="C188" s="111" t="s">
        <v>29621</v>
      </c>
      <c r="D188" s="111" t="s">
        <v>29620</v>
      </c>
      <c r="E188" s="111">
        <v>2</v>
      </c>
      <c r="F188" s="111" t="s">
        <v>29618</v>
      </c>
      <c r="G188" s="111" t="s">
        <v>29622</v>
      </c>
      <c r="H188" s="111" t="s">
        <v>30</v>
      </c>
      <c r="I188" s="111">
        <v>340</v>
      </c>
    </row>
    <row r="189" s="2" customFormat="1" ht="20.5" customHeight="1" spans="1:9">
      <c r="A189" s="95" t="s">
        <v>2822</v>
      </c>
      <c r="B189" s="111" t="s">
        <v>29623</v>
      </c>
      <c r="C189" s="111" t="s">
        <v>29624</v>
      </c>
      <c r="D189" s="111" t="s">
        <v>29623</v>
      </c>
      <c r="E189" s="111">
        <v>1</v>
      </c>
      <c r="F189" s="111" t="s">
        <v>29625</v>
      </c>
      <c r="G189" s="111" t="s">
        <v>29269</v>
      </c>
      <c r="H189" s="111" t="s">
        <v>16</v>
      </c>
      <c r="I189" s="111">
        <v>310</v>
      </c>
    </row>
    <row r="190" s="2" customFormat="1" ht="20.5" customHeight="1" spans="1:9">
      <c r="A190" s="95" t="s">
        <v>2825</v>
      </c>
      <c r="B190" s="111" t="s">
        <v>29626</v>
      </c>
      <c r="C190" s="111" t="s">
        <v>29627</v>
      </c>
      <c r="D190" s="111" t="s">
        <v>29626</v>
      </c>
      <c r="E190" s="111">
        <v>1</v>
      </c>
      <c r="F190" s="111" t="s">
        <v>29625</v>
      </c>
      <c r="G190" s="111" t="s">
        <v>29628</v>
      </c>
      <c r="H190" s="111" t="s">
        <v>16</v>
      </c>
      <c r="I190" s="111">
        <v>310</v>
      </c>
    </row>
    <row r="191" s="2" customFormat="1" ht="20.5" customHeight="1" spans="1:9">
      <c r="A191" s="95" t="s">
        <v>2828</v>
      </c>
      <c r="B191" s="111" t="s">
        <v>29629</v>
      </c>
      <c r="C191" s="111" t="s">
        <v>29630</v>
      </c>
      <c r="D191" s="111" t="s">
        <v>29629</v>
      </c>
      <c r="E191" s="111">
        <v>1</v>
      </c>
      <c r="F191" s="111" t="s">
        <v>29631</v>
      </c>
      <c r="G191" s="111" t="s">
        <v>29269</v>
      </c>
      <c r="H191" s="111" t="s">
        <v>16</v>
      </c>
      <c r="I191" s="111">
        <v>310</v>
      </c>
    </row>
    <row r="192" s="2" customFormat="1" ht="20.5" customHeight="1" spans="1:9">
      <c r="A192" s="95" t="s">
        <v>2832</v>
      </c>
      <c r="B192" s="111" t="s">
        <v>29632</v>
      </c>
      <c r="C192" s="111" t="s">
        <v>29633</v>
      </c>
      <c r="D192" s="111" t="s">
        <v>29632</v>
      </c>
      <c r="E192" s="111">
        <v>2</v>
      </c>
      <c r="F192" s="111" t="s">
        <v>29634</v>
      </c>
      <c r="G192" s="111" t="s">
        <v>29635</v>
      </c>
      <c r="H192" s="111" t="s">
        <v>30</v>
      </c>
      <c r="I192" s="111">
        <v>340</v>
      </c>
    </row>
    <row r="193" s="2" customFormat="1" ht="20.5" customHeight="1" spans="1:9">
      <c r="A193" s="95" t="s">
        <v>2837</v>
      </c>
      <c r="B193" s="111" t="s">
        <v>29636</v>
      </c>
      <c r="C193" s="111" t="s">
        <v>29637</v>
      </c>
      <c r="D193" s="111" t="s">
        <v>29636</v>
      </c>
      <c r="E193" s="111">
        <v>1</v>
      </c>
      <c r="F193" s="111" t="s">
        <v>29634</v>
      </c>
      <c r="G193" s="111" t="s">
        <v>983</v>
      </c>
      <c r="H193" s="111" t="s">
        <v>30</v>
      </c>
      <c r="I193" s="111">
        <v>170</v>
      </c>
    </row>
    <row r="194" s="2" customFormat="1" ht="20.5" customHeight="1" spans="1:9">
      <c r="A194" s="95" t="s">
        <v>2840</v>
      </c>
      <c r="B194" s="111" t="s">
        <v>29638</v>
      </c>
      <c r="C194" s="111" t="s">
        <v>23027</v>
      </c>
      <c r="D194" s="111" t="s">
        <v>29638</v>
      </c>
      <c r="E194" s="111">
        <v>2</v>
      </c>
      <c r="F194" s="111" t="s">
        <v>29634</v>
      </c>
      <c r="G194" s="111" t="s">
        <v>29639</v>
      </c>
      <c r="H194" s="111" t="s">
        <v>30</v>
      </c>
      <c r="I194" s="111">
        <v>340</v>
      </c>
    </row>
    <row r="195" s="2" customFormat="1" ht="20.5" customHeight="1" spans="1:9">
      <c r="A195" s="95" t="s">
        <v>2843</v>
      </c>
      <c r="B195" s="111" t="s">
        <v>29640</v>
      </c>
      <c r="C195" s="111" t="s">
        <v>1941</v>
      </c>
      <c r="D195" s="111" t="s">
        <v>29640</v>
      </c>
      <c r="E195" s="111">
        <v>1</v>
      </c>
      <c r="F195" s="111" t="s">
        <v>29634</v>
      </c>
      <c r="G195" s="111" t="s">
        <v>29641</v>
      </c>
      <c r="H195" s="111" t="s">
        <v>16</v>
      </c>
      <c r="I195" s="111">
        <v>310</v>
      </c>
    </row>
    <row r="196" s="2" customFormat="1" ht="20.5" customHeight="1" spans="1:9">
      <c r="A196" s="95" t="s">
        <v>2847</v>
      </c>
      <c r="B196" s="111" t="s">
        <v>29642</v>
      </c>
      <c r="C196" s="111" t="s">
        <v>29643</v>
      </c>
      <c r="D196" s="111" t="s">
        <v>29642</v>
      </c>
      <c r="E196" s="111">
        <v>1</v>
      </c>
      <c r="F196" s="111" t="s">
        <v>29644</v>
      </c>
      <c r="G196" s="111" t="s">
        <v>29645</v>
      </c>
      <c r="H196" s="111" t="s">
        <v>30</v>
      </c>
      <c r="I196" s="111">
        <v>170</v>
      </c>
    </row>
    <row r="197" s="2" customFormat="1" ht="20.5" customHeight="1" spans="1:9">
      <c r="A197" s="95" t="s">
        <v>2852</v>
      </c>
      <c r="B197" s="111" t="s">
        <v>29646</v>
      </c>
      <c r="C197" s="111" t="s">
        <v>29647</v>
      </c>
      <c r="D197" s="111" t="s">
        <v>29646</v>
      </c>
      <c r="E197" s="111">
        <v>4</v>
      </c>
      <c r="F197" s="111" t="s">
        <v>29644</v>
      </c>
      <c r="G197" s="111" t="s">
        <v>29648</v>
      </c>
      <c r="H197" s="111" t="s">
        <v>3801</v>
      </c>
      <c r="I197" s="111">
        <v>520</v>
      </c>
    </row>
    <row r="198" s="2" customFormat="1" ht="20.5" customHeight="1" spans="1:9">
      <c r="A198" s="95" t="s">
        <v>2856</v>
      </c>
      <c r="B198" s="111" t="s">
        <v>29649</v>
      </c>
      <c r="C198" s="111" t="s">
        <v>29650</v>
      </c>
      <c r="D198" s="111" t="s">
        <v>29649</v>
      </c>
      <c r="E198" s="111">
        <v>1</v>
      </c>
      <c r="F198" s="111" t="s">
        <v>29644</v>
      </c>
      <c r="G198" s="111" t="s">
        <v>29269</v>
      </c>
      <c r="H198" s="111" t="s">
        <v>16</v>
      </c>
      <c r="I198" s="111">
        <v>310</v>
      </c>
    </row>
    <row r="199" s="2" customFormat="1" ht="20.5" customHeight="1" spans="1:9">
      <c r="A199" s="95" t="s">
        <v>2859</v>
      </c>
      <c r="B199" s="111" t="s">
        <v>29651</v>
      </c>
      <c r="C199" s="111" t="s">
        <v>29652</v>
      </c>
      <c r="D199" s="111" t="s">
        <v>29651</v>
      </c>
      <c r="E199" s="111">
        <v>2</v>
      </c>
      <c r="F199" s="111" t="s">
        <v>29644</v>
      </c>
      <c r="G199" s="111" t="s">
        <v>29653</v>
      </c>
      <c r="H199" s="111" t="s">
        <v>30</v>
      </c>
      <c r="I199" s="111">
        <v>340</v>
      </c>
    </row>
    <row r="200" s="2" customFormat="1" ht="20.5" customHeight="1" spans="1:9">
      <c r="A200" s="95" t="s">
        <v>2861</v>
      </c>
      <c r="B200" s="111" t="s">
        <v>29654</v>
      </c>
      <c r="C200" s="111" t="s">
        <v>29655</v>
      </c>
      <c r="D200" s="111" t="s">
        <v>29654</v>
      </c>
      <c r="E200" s="111">
        <v>1</v>
      </c>
      <c r="F200" s="111" t="s">
        <v>29644</v>
      </c>
      <c r="G200" s="111" t="s">
        <v>349</v>
      </c>
      <c r="H200" s="111" t="s">
        <v>30</v>
      </c>
      <c r="I200" s="111">
        <v>170</v>
      </c>
    </row>
    <row r="201" s="2" customFormat="1" ht="20.5" customHeight="1" spans="1:9">
      <c r="A201" s="95" t="s">
        <v>2864</v>
      </c>
      <c r="B201" s="111" t="s">
        <v>29656</v>
      </c>
      <c r="C201" s="111" t="s">
        <v>29657</v>
      </c>
      <c r="D201" s="111" t="s">
        <v>29656</v>
      </c>
      <c r="E201" s="111">
        <v>1</v>
      </c>
      <c r="F201" s="111" t="s">
        <v>29658</v>
      </c>
      <c r="G201" s="111" t="s">
        <v>29269</v>
      </c>
      <c r="H201" s="111" t="s">
        <v>16</v>
      </c>
      <c r="I201" s="111">
        <v>310</v>
      </c>
    </row>
    <row r="202" s="2" customFormat="1" ht="20.5" customHeight="1" spans="1:9">
      <c r="A202" s="95" t="s">
        <v>2867</v>
      </c>
      <c r="B202" s="111" t="s">
        <v>29659</v>
      </c>
      <c r="C202" s="111" t="s">
        <v>29660</v>
      </c>
      <c r="D202" s="111" t="s">
        <v>29659</v>
      </c>
      <c r="E202" s="111">
        <v>1</v>
      </c>
      <c r="F202" s="111" t="s">
        <v>29658</v>
      </c>
      <c r="G202" s="111" t="s">
        <v>29269</v>
      </c>
      <c r="H202" s="111" t="s">
        <v>16</v>
      </c>
      <c r="I202" s="111">
        <v>310</v>
      </c>
    </row>
    <row r="203" s="2" customFormat="1" ht="20.5" customHeight="1" spans="1:9">
      <c r="A203" s="95" t="s">
        <v>2871</v>
      </c>
      <c r="B203" s="111" t="s">
        <v>29661</v>
      </c>
      <c r="C203" s="111" t="s">
        <v>29662</v>
      </c>
      <c r="D203" s="111" t="s">
        <v>29661</v>
      </c>
      <c r="E203" s="111">
        <v>1</v>
      </c>
      <c r="F203" s="111" t="s">
        <v>29663</v>
      </c>
      <c r="G203" s="111" t="s">
        <v>246</v>
      </c>
      <c r="H203" s="111" t="s">
        <v>16</v>
      </c>
      <c r="I203" s="111">
        <v>310</v>
      </c>
    </row>
    <row r="204" s="2" customFormat="1" ht="20.5" customHeight="1" spans="1:9">
      <c r="A204" s="95" t="s">
        <v>2874</v>
      </c>
      <c r="B204" s="111" t="s">
        <v>29664</v>
      </c>
      <c r="C204" s="111" t="s">
        <v>29665</v>
      </c>
      <c r="D204" s="111" t="s">
        <v>29664</v>
      </c>
      <c r="E204" s="111">
        <v>1</v>
      </c>
      <c r="F204" s="111" t="s">
        <v>29663</v>
      </c>
      <c r="G204" s="111" t="s">
        <v>1169</v>
      </c>
      <c r="H204" s="111" t="s">
        <v>16</v>
      </c>
      <c r="I204" s="111">
        <v>310</v>
      </c>
    </row>
    <row r="205" s="2" customFormat="1" ht="20.5" customHeight="1" spans="1:9">
      <c r="A205" s="95" t="s">
        <v>2877</v>
      </c>
      <c r="B205" s="111" t="s">
        <v>29666</v>
      </c>
      <c r="C205" s="111" t="s">
        <v>29667</v>
      </c>
      <c r="D205" s="111" t="s">
        <v>29666</v>
      </c>
      <c r="E205" s="111">
        <v>1</v>
      </c>
      <c r="F205" s="111" t="s">
        <v>29663</v>
      </c>
      <c r="G205" s="111" t="s">
        <v>335</v>
      </c>
      <c r="H205" s="111" t="s">
        <v>30</v>
      </c>
      <c r="I205" s="111">
        <v>170</v>
      </c>
    </row>
    <row r="206" s="2" customFormat="1" ht="20.5" customHeight="1" spans="1:9">
      <c r="A206" s="95" t="s">
        <v>2880</v>
      </c>
      <c r="B206" s="111" t="s">
        <v>29668</v>
      </c>
      <c r="C206" s="111" t="s">
        <v>29669</v>
      </c>
      <c r="D206" s="111" t="s">
        <v>29668</v>
      </c>
      <c r="E206" s="111">
        <v>3</v>
      </c>
      <c r="F206" s="111" t="s">
        <v>29663</v>
      </c>
      <c r="G206" s="111" t="s">
        <v>13437</v>
      </c>
      <c r="H206" s="111" t="s">
        <v>30</v>
      </c>
      <c r="I206" s="111">
        <v>510</v>
      </c>
    </row>
    <row r="207" s="2" customFormat="1" ht="20.5" customHeight="1" spans="1:9">
      <c r="A207" s="95" t="s">
        <v>2884</v>
      </c>
      <c r="B207" s="111" t="s">
        <v>29670</v>
      </c>
      <c r="C207" s="111" t="s">
        <v>29671</v>
      </c>
      <c r="D207" s="111" t="s">
        <v>29670</v>
      </c>
      <c r="E207" s="111">
        <v>1</v>
      </c>
      <c r="F207" s="111" t="s">
        <v>29663</v>
      </c>
      <c r="G207" s="111" t="s">
        <v>1169</v>
      </c>
      <c r="H207" s="111" t="s">
        <v>120</v>
      </c>
      <c r="I207" s="111">
        <v>130</v>
      </c>
    </row>
    <row r="208" s="2" customFormat="1" ht="20.5" customHeight="1" spans="1:9">
      <c r="A208" s="95" t="s">
        <v>2887</v>
      </c>
      <c r="B208" s="111" t="s">
        <v>29672</v>
      </c>
      <c r="C208" s="111" t="s">
        <v>29673</v>
      </c>
      <c r="D208" s="111" t="s">
        <v>29672</v>
      </c>
      <c r="E208" s="111">
        <v>1</v>
      </c>
      <c r="F208" s="111" t="s">
        <v>29663</v>
      </c>
      <c r="G208" s="111" t="s">
        <v>1169</v>
      </c>
      <c r="H208" s="111" t="s">
        <v>120</v>
      </c>
      <c r="I208" s="111">
        <v>130</v>
      </c>
    </row>
    <row r="209" s="2" customFormat="1" ht="20.5" customHeight="1" spans="1:9">
      <c r="A209" s="95" t="s">
        <v>2891</v>
      </c>
      <c r="B209" s="111" t="s">
        <v>29674</v>
      </c>
      <c r="C209" s="111" t="s">
        <v>29675</v>
      </c>
      <c r="D209" s="111" t="s">
        <v>29674</v>
      </c>
      <c r="E209" s="111">
        <v>1</v>
      </c>
      <c r="F209" s="111" t="s">
        <v>29663</v>
      </c>
      <c r="G209" s="111" t="s">
        <v>2926</v>
      </c>
      <c r="H209" s="111" t="s">
        <v>30</v>
      </c>
      <c r="I209" s="111">
        <v>170</v>
      </c>
    </row>
    <row r="210" s="2" customFormat="1" ht="20.5" customHeight="1" spans="1:9">
      <c r="A210" s="95" t="s">
        <v>2894</v>
      </c>
      <c r="B210" s="111" t="s">
        <v>29676</v>
      </c>
      <c r="C210" s="111" t="s">
        <v>14706</v>
      </c>
      <c r="D210" s="111" t="s">
        <v>29676</v>
      </c>
      <c r="E210" s="111">
        <v>1</v>
      </c>
      <c r="F210" s="111" t="s">
        <v>29663</v>
      </c>
      <c r="G210" s="111" t="s">
        <v>29677</v>
      </c>
      <c r="H210" s="111" t="s">
        <v>30</v>
      </c>
      <c r="I210" s="111">
        <v>170</v>
      </c>
    </row>
    <row r="211" s="2" customFormat="1" ht="20.5" customHeight="1" spans="1:9">
      <c r="A211" s="95" t="s">
        <v>2898</v>
      </c>
      <c r="B211" s="111" t="s">
        <v>29678</v>
      </c>
      <c r="C211" s="111" t="s">
        <v>29679</v>
      </c>
      <c r="D211" s="111" t="s">
        <v>29678</v>
      </c>
      <c r="E211" s="111">
        <v>1</v>
      </c>
      <c r="F211" s="111" t="s">
        <v>29680</v>
      </c>
      <c r="G211" s="111" t="s">
        <v>29681</v>
      </c>
      <c r="H211" s="111" t="s">
        <v>30</v>
      </c>
      <c r="I211" s="111">
        <v>170</v>
      </c>
    </row>
    <row r="212" s="2" customFormat="1" ht="20.5" customHeight="1" spans="1:9">
      <c r="A212" s="95" t="s">
        <v>2902</v>
      </c>
      <c r="B212" s="111" t="s">
        <v>29682</v>
      </c>
      <c r="C212" s="111" t="s">
        <v>29683</v>
      </c>
      <c r="D212" s="111" t="s">
        <v>29682</v>
      </c>
      <c r="E212" s="111">
        <v>1</v>
      </c>
      <c r="F212" s="111" t="s">
        <v>29680</v>
      </c>
      <c r="G212" s="111" t="s">
        <v>29684</v>
      </c>
      <c r="H212" s="111" t="s">
        <v>120</v>
      </c>
      <c r="I212" s="111">
        <v>130</v>
      </c>
    </row>
    <row r="213" s="2" customFormat="1" ht="20.5" customHeight="1" spans="1:9">
      <c r="A213" s="95" t="s">
        <v>2905</v>
      </c>
      <c r="B213" s="111" t="s">
        <v>29685</v>
      </c>
      <c r="C213" s="111" t="s">
        <v>29686</v>
      </c>
      <c r="D213" s="111" t="s">
        <v>29685</v>
      </c>
      <c r="E213" s="111">
        <v>1</v>
      </c>
      <c r="F213" s="111" t="s">
        <v>29680</v>
      </c>
      <c r="G213" s="111" t="s">
        <v>29687</v>
      </c>
      <c r="H213" s="111" t="s">
        <v>30</v>
      </c>
      <c r="I213" s="111">
        <v>170</v>
      </c>
    </row>
    <row r="214" s="2" customFormat="1" ht="20.5" customHeight="1" spans="1:9">
      <c r="A214" s="95" t="s">
        <v>2909</v>
      </c>
      <c r="B214" s="111" t="s">
        <v>29688</v>
      </c>
      <c r="C214" s="111" t="s">
        <v>29689</v>
      </c>
      <c r="D214" s="111" t="s">
        <v>29688</v>
      </c>
      <c r="E214" s="111">
        <v>1</v>
      </c>
      <c r="F214" s="111" t="s">
        <v>29680</v>
      </c>
      <c r="G214" s="111" t="s">
        <v>152</v>
      </c>
      <c r="H214" s="111" t="s">
        <v>30</v>
      </c>
      <c r="I214" s="111">
        <v>170</v>
      </c>
    </row>
    <row r="215" s="2" customFormat="1" ht="20.5" customHeight="1" spans="1:9">
      <c r="A215" s="95" t="s">
        <v>2912</v>
      </c>
      <c r="B215" s="111" t="s">
        <v>29690</v>
      </c>
      <c r="C215" s="111" t="s">
        <v>29691</v>
      </c>
      <c r="D215" s="111" t="s">
        <v>29690</v>
      </c>
      <c r="E215" s="111">
        <v>1</v>
      </c>
      <c r="F215" s="111" t="s">
        <v>29692</v>
      </c>
      <c r="G215" s="111" t="s">
        <v>29693</v>
      </c>
      <c r="H215" s="111" t="s">
        <v>16</v>
      </c>
      <c r="I215" s="111">
        <v>310</v>
      </c>
    </row>
    <row r="216" s="2" customFormat="1" ht="20.5" customHeight="1" spans="1:9">
      <c r="A216" s="95" t="s">
        <v>2915</v>
      </c>
      <c r="B216" s="111" t="s">
        <v>29694</v>
      </c>
      <c r="C216" s="111" t="s">
        <v>29695</v>
      </c>
      <c r="D216" s="111" t="s">
        <v>29694</v>
      </c>
      <c r="E216" s="111">
        <v>1</v>
      </c>
      <c r="F216" s="111" t="s">
        <v>29696</v>
      </c>
      <c r="G216" s="111" t="s">
        <v>1710</v>
      </c>
      <c r="H216" s="111" t="s">
        <v>16</v>
      </c>
      <c r="I216" s="111">
        <v>310</v>
      </c>
    </row>
    <row r="217" s="2" customFormat="1" ht="20.5" customHeight="1" spans="1:9">
      <c r="A217" s="95" t="s">
        <v>2919</v>
      </c>
      <c r="B217" s="111" t="s">
        <v>29697</v>
      </c>
      <c r="C217" s="111" t="s">
        <v>29698</v>
      </c>
      <c r="D217" s="111" t="s">
        <v>29697</v>
      </c>
      <c r="E217" s="111">
        <v>1</v>
      </c>
      <c r="F217" s="111" t="s">
        <v>29699</v>
      </c>
      <c r="G217" s="111" t="s">
        <v>246</v>
      </c>
      <c r="H217" s="111" t="s">
        <v>30</v>
      </c>
      <c r="I217" s="111">
        <v>170</v>
      </c>
    </row>
    <row r="218" s="2" customFormat="1" ht="20.5" customHeight="1" spans="1:9">
      <c r="A218" s="95" t="s">
        <v>2923</v>
      </c>
      <c r="B218" s="111" t="s">
        <v>29700</v>
      </c>
      <c r="C218" s="111" t="s">
        <v>29701</v>
      </c>
      <c r="D218" s="111" t="s">
        <v>29700</v>
      </c>
      <c r="E218" s="111">
        <v>1</v>
      </c>
      <c r="F218" s="111" t="s">
        <v>29702</v>
      </c>
      <c r="G218" s="111" t="s">
        <v>29703</v>
      </c>
      <c r="H218" s="111" t="s">
        <v>30</v>
      </c>
      <c r="I218" s="111">
        <v>170</v>
      </c>
    </row>
    <row r="219" s="2" customFormat="1" ht="20.5" customHeight="1" spans="1:9">
      <c r="A219" s="95" t="s">
        <v>2927</v>
      </c>
      <c r="B219" s="111" t="s">
        <v>29704</v>
      </c>
      <c r="C219" s="111" t="s">
        <v>29705</v>
      </c>
      <c r="D219" s="111" t="s">
        <v>29704</v>
      </c>
      <c r="E219" s="111">
        <v>1</v>
      </c>
      <c r="F219" s="111" t="s">
        <v>29702</v>
      </c>
      <c r="G219" s="111" t="s">
        <v>1425</v>
      </c>
      <c r="H219" s="111" t="s">
        <v>120</v>
      </c>
      <c r="I219" s="111">
        <v>130</v>
      </c>
    </row>
    <row r="220" s="2" customFormat="1" ht="20.5" customHeight="1" spans="1:9">
      <c r="A220" s="95" t="s">
        <v>2930</v>
      </c>
      <c r="B220" s="111" t="s">
        <v>29706</v>
      </c>
      <c r="C220" s="111" t="s">
        <v>29707</v>
      </c>
      <c r="D220" s="111" t="s">
        <v>29706</v>
      </c>
      <c r="E220" s="111">
        <v>2</v>
      </c>
      <c r="F220" s="111" t="s">
        <v>29702</v>
      </c>
      <c r="G220" s="111" t="s">
        <v>29570</v>
      </c>
      <c r="H220" s="111" t="s">
        <v>30</v>
      </c>
      <c r="I220" s="111">
        <v>340</v>
      </c>
    </row>
    <row r="221" s="2" customFormat="1" ht="20.5" customHeight="1" spans="1:9">
      <c r="A221" s="95" t="s">
        <v>2934</v>
      </c>
      <c r="B221" s="111" t="s">
        <v>29708</v>
      </c>
      <c r="C221" s="111" t="s">
        <v>29709</v>
      </c>
      <c r="D221" s="111" t="s">
        <v>29708</v>
      </c>
      <c r="E221" s="111">
        <v>1</v>
      </c>
      <c r="F221" s="111" t="s">
        <v>29710</v>
      </c>
      <c r="G221" s="111" t="s">
        <v>29711</v>
      </c>
      <c r="H221" s="111" t="s">
        <v>30</v>
      </c>
      <c r="I221" s="111">
        <v>170</v>
      </c>
    </row>
    <row r="222" s="2" customFormat="1" ht="20.5" customHeight="1" spans="1:9">
      <c r="A222" s="95" t="s">
        <v>2938</v>
      </c>
      <c r="B222" s="111" t="s">
        <v>29712</v>
      </c>
      <c r="C222" s="111" t="s">
        <v>29713</v>
      </c>
      <c r="D222" s="111" t="s">
        <v>29712</v>
      </c>
      <c r="E222" s="111">
        <v>1</v>
      </c>
      <c r="F222" s="111" t="s">
        <v>29710</v>
      </c>
      <c r="G222" s="111" t="s">
        <v>21056</v>
      </c>
      <c r="H222" s="111" t="s">
        <v>120</v>
      </c>
      <c r="I222" s="111">
        <v>130</v>
      </c>
    </row>
    <row r="223" s="2" customFormat="1" ht="20.5" customHeight="1" spans="1:9">
      <c r="A223" s="95" t="s">
        <v>2942</v>
      </c>
      <c r="B223" s="111" t="s">
        <v>29714</v>
      </c>
      <c r="C223" s="111" t="s">
        <v>29715</v>
      </c>
      <c r="D223" s="111" t="s">
        <v>29714</v>
      </c>
      <c r="E223" s="111">
        <v>1</v>
      </c>
      <c r="F223" s="111" t="s">
        <v>29716</v>
      </c>
      <c r="G223" s="111" t="s">
        <v>29703</v>
      </c>
      <c r="H223" s="111" t="s">
        <v>120</v>
      </c>
      <c r="I223" s="111">
        <v>130</v>
      </c>
    </row>
    <row r="224" s="2" customFormat="1" ht="20.5" customHeight="1" spans="1:9">
      <c r="A224" s="95" t="s">
        <v>2946</v>
      </c>
      <c r="B224" s="111" t="s">
        <v>29717</v>
      </c>
      <c r="C224" s="111" t="s">
        <v>29718</v>
      </c>
      <c r="D224" s="111" t="s">
        <v>29717</v>
      </c>
      <c r="E224" s="111">
        <v>2</v>
      </c>
      <c r="F224" s="111" t="s">
        <v>29719</v>
      </c>
      <c r="G224" s="111" t="s">
        <v>29720</v>
      </c>
      <c r="H224" s="111" t="s">
        <v>30</v>
      </c>
      <c r="I224" s="111">
        <v>340</v>
      </c>
    </row>
    <row r="225" s="2" customFormat="1" ht="20.5" customHeight="1" spans="1:9">
      <c r="A225" s="95" t="s">
        <v>2950</v>
      </c>
      <c r="B225" s="111" t="s">
        <v>29721</v>
      </c>
      <c r="C225" s="111" t="s">
        <v>29722</v>
      </c>
      <c r="D225" s="111" t="s">
        <v>29721</v>
      </c>
      <c r="E225" s="111">
        <v>1</v>
      </c>
      <c r="F225" s="111" t="s">
        <v>29719</v>
      </c>
      <c r="G225" s="111" t="s">
        <v>335</v>
      </c>
      <c r="H225" s="111" t="s">
        <v>30</v>
      </c>
      <c r="I225" s="111">
        <v>170</v>
      </c>
    </row>
    <row r="226" s="2" customFormat="1" ht="20.5" customHeight="1" spans="1:9">
      <c r="A226" s="95" t="s">
        <v>2955</v>
      </c>
      <c r="B226" s="111" t="s">
        <v>29723</v>
      </c>
      <c r="C226" s="111" t="s">
        <v>29724</v>
      </c>
      <c r="D226" s="111" t="s">
        <v>29723</v>
      </c>
      <c r="E226" s="111">
        <v>1</v>
      </c>
      <c r="F226" s="111" t="s">
        <v>29719</v>
      </c>
      <c r="G226" s="111" t="s">
        <v>29725</v>
      </c>
      <c r="H226" s="111" t="s">
        <v>16</v>
      </c>
      <c r="I226" s="111">
        <v>310</v>
      </c>
    </row>
    <row r="227" s="2" customFormat="1" ht="20.5" customHeight="1" spans="1:9">
      <c r="A227" s="95" t="s">
        <v>2958</v>
      </c>
      <c r="B227" s="111" t="s">
        <v>29726</v>
      </c>
      <c r="C227" s="111" t="s">
        <v>29727</v>
      </c>
      <c r="D227" s="111" t="s">
        <v>29726</v>
      </c>
      <c r="E227" s="111">
        <v>1</v>
      </c>
      <c r="F227" s="111" t="s">
        <v>29719</v>
      </c>
      <c r="G227" s="111" t="s">
        <v>29570</v>
      </c>
      <c r="H227" s="111" t="s">
        <v>30</v>
      </c>
      <c r="I227" s="111">
        <v>170</v>
      </c>
    </row>
    <row r="228" s="2" customFormat="1" ht="20.5" customHeight="1" spans="1:9">
      <c r="A228" s="95" t="s">
        <v>2962</v>
      </c>
      <c r="B228" s="111" t="s">
        <v>29728</v>
      </c>
      <c r="C228" s="111" t="s">
        <v>29729</v>
      </c>
      <c r="D228" s="111" t="s">
        <v>29728</v>
      </c>
      <c r="E228" s="111">
        <v>2</v>
      </c>
      <c r="F228" s="111" t="s">
        <v>29730</v>
      </c>
      <c r="G228" s="111" t="s">
        <v>29731</v>
      </c>
      <c r="H228" s="111" t="s">
        <v>30</v>
      </c>
      <c r="I228" s="111">
        <v>340</v>
      </c>
    </row>
    <row r="229" s="2" customFormat="1" ht="20.5" customHeight="1" spans="1:9">
      <c r="A229" s="95" t="s">
        <v>2965</v>
      </c>
      <c r="B229" s="111" t="s">
        <v>29732</v>
      </c>
      <c r="C229" s="111" t="s">
        <v>29733</v>
      </c>
      <c r="D229" s="111" t="s">
        <v>29732</v>
      </c>
      <c r="E229" s="111">
        <v>1</v>
      </c>
      <c r="F229" s="111" t="s">
        <v>29730</v>
      </c>
      <c r="G229" s="111" t="s">
        <v>29734</v>
      </c>
      <c r="H229" s="111" t="s">
        <v>30</v>
      </c>
      <c r="I229" s="111">
        <v>170</v>
      </c>
    </row>
    <row r="230" s="2" customFormat="1" ht="20.5" customHeight="1" spans="1:9">
      <c r="A230" s="95" t="s">
        <v>2969</v>
      </c>
      <c r="B230" s="111" t="s">
        <v>29735</v>
      </c>
      <c r="C230" s="111" t="s">
        <v>29736</v>
      </c>
      <c r="D230" s="111" t="s">
        <v>29735</v>
      </c>
      <c r="E230" s="111">
        <v>1</v>
      </c>
      <c r="F230" s="111" t="s">
        <v>29737</v>
      </c>
      <c r="G230" s="111" t="s">
        <v>29738</v>
      </c>
      <c r="H230" s="111" t="s">
        <v>30</v>
      </c>
      <c r="I230" s="111">
        <v>170</v>
      </c>
    </row>
    <row r="231" s="2" customFormat="1" ht="20.5" customHeight="1" spans="1:9">
      <c r="A231" s="95" t="s">
        <v>2973</v>
      </c>
      <c r="B231" s="111" t="s">
        <v>29739</v>
      </c>
      <c r="C231" s="111" t="s">
        <v>29740</v>
      </c>
      <c r="D231" s="111" t="s">
        <v>29739</v>
      </c>
      <c r="E231" s="111">
        <v>1</v>
      </c>
      <c r="F231" s="111" t="s">
        <v>29741</v>
      </c>
      <c r="G231" s="111" t="s">
        <v>29703</v>
      </c>
      <c r="H231" s="111" t="s">
        <v>120</v>
      </c>
      <c r="I231" s="111">
        <v>130</v>
      </c>
    </row>
    <row r="232" s="2" customFormat="1" ht="20.5" customHeight="1" spans="1:9">
      <c r="A232" s="95" t="s">
        <v>2977</v>
      </c>
      <c r="B232" s="111" t="s">
        <v>29742</v>
      </c>
      <c r="C232" s="111" t="s">
        <v>29743</v>
      </c>
      <c r="D232" s="111" t="s">
        <v>29742</v>
      </c>
      <c r="E232" s="111">
        <v>1</v>
      </c>
      <c r="F232" s="111" t="s">
        <v>29741</v>
      </c>
      <c r="G232" s="111" t="s">
        <v>21056</v>
      </c>
      <c r="H232" s="111" t="s">
        <v>30</v>
      </c>
      <c r="I232" s="111">
        <v>170</v>
      </c>
    </row>
    <row r="233" s="2" customFormat="1" ht="20.5" customHeight="1" spans="1:9">
      <c r="A233" s="95" t="s">
        <v>2981</v>
      </c>
      <c r="B233" s="111" t="s">
        <v>29744</v>
      </c>
      <c r="C233" s="111" t="s">
        <v>29745</v>
      </c>
      <c r="D233" s="111" t="s">
        <v>29744</v>
      </c>
      <c r="E233" s="111">
        <v>1</v>
      </c>
      <c r="F233" s="111" t="s">
        <v>29741</v>
      </c>
      <c r="G233" s="111" t="s">
        <v>29570</v>
      </c>
      <c r="H233" s="111" t="s">
        <v>30</v>
      </c>
      <c r="I233" s="111">
        <v>170</v>
      </c>
    </row>
    <row r="234" s="2" customFormat="1" ht="20.5" customHeight="1" spans="1:9">
      <c r="A234" s="95" t="s">
        <v>2985</v>
      </c>
      <c r="B234" s="111" t="s">
        <v>29746</v>
      </c>
      <c r="C234" s="111" t="s">
        <v>29747</v>
      </c>
      <c r="D234" s="111" t="s">
        <v>29746</v>
      </c>
      <c r="E234" s="111">
        <v>1</v>
      </c>
      <c r="F234" s="111" t="s">
        <v>29748</v>
      </c>
      <c r="G234" s="111" t="s">
        <v>29703</v>
      </c>
      <c r="H234" s="111" t="s">
        <v>120</v>
      </c>
      <c r="I234" s="111">
        <v>130</v>
      </c>
    </row>
    <row r="235" s="2" customFormat="1" ht="20.5" customHeight="1" spans="1:9">
      <c r="A235" s="95" t="s">
        <v>2989</v>
      </c>
      <c r="B235" s="111" t="s">
        <v>29749</v>
      </c>
      <c r="C235" s="111" t="s">
        <v>29750</v>
      </c>
      <c r="D235" s="111" t="s">
        <v>29749</v>
      </c>
      <c r="E235" s="111">
        <v>1</v>
      </c>
      <c r="F235" s="111" t="s">
        <v>29748</v>
      </c>
      <c r="G235" s="111" t="s">
        <v>29703</v>
      </c>
      <c r="H235" s="111" t="s">
        <v>16</v>
      </c>
      <c r="I235" s="111">
        <v>310</v>
      </c>
    </row>
    <row r="236" s="2" customFormat="1" ht="20.5" customHeight="1" spans="1:9">
      <c r="A236" s="95" t="s">
        <v>2992</v>
      </c>
      <c r="B236" s="111" t="s">
        <v>29751</v>
      </c>
      <c r="C236" s="111" t="s">
        <v>29752</v>
      </c>
      <c r="D236" s="111" t="s">
        <v>29751</v>
      </c>
      <c r="E236" s="111">
        <v>2</v>
      </c>
      <c r="F236" s="111" t="s">
        <v>29748</v>
      </c>
      <c r="G236" s="111" t="s">
        <v>29753</v>
      </c>
      <c r="H236" s="111" t="s">
        <v>30</v>
      </c>
      <c r="I236" s="111">
        <v>340</v>
      </c>
    </row>
    <row r="237" s="2" customFormat="1" ht="20.5" customHeight="1" spans="1:9">
      <c r="A237" s="95" t="s">
        <v>2996</v>
      </c>
      <c r="B237" s="111" t="s">
        <v>29754</v>
      </c>
      <c r="C237" s="111" t="s">
        <v>29755</v>
      </c>
      <c r="D237" s="111" t="s">
        <v>29754</v>
      </c>
      <c r="E237" s="111">
        <v>1</v>
      </c>
      <c r="F237" s="111" t="s">
        <v>29756</v>
      </c>
      <c r="G237" s="111" t="s">
        <v>246</v>
      </c>
      <c r="H237" s="111" t="s">
        <v>120</v>
      </c>
      <c r="I237" s="111">
        <v>130</v>
      </c>
    </row>
    <row r="238" s="2" customFormat="1" ht="20.5" customHeight="1" spans="1:9">
      <c r="A238" s="95" t="s">
        <v>3000</v>
      </c>
      <c r="B238" s="111" t="s">
        <v>29757</v>
      </c>
      <c r="C238" s="111" t="s">
        <v>29758</v>
      </c>
      <c r="D238" s="111" t="s">
        <v>29757</v>
      </c>
      <c r="E238" s="111">
        <v>1</v>
      </c>
      <c r="F238" s="111" t="s">
        <v>29756</v>
      </c>
      <c r="G238" s="111" t="s">
        <v>730</v>
      </c>
      <c r="H238" s="111" t="s">
        <v>120</v>
      </c>
      <c r="I238" s="111">
        <v>130</v>
      </c>
    </row>
    <row r="239" s="2" customFormat="1" ht="20.5" customHeight="1" spans="1:9">
      <c r="A239" s="95" t="s">
        <v>3004</v>
      </c>
      <c r="B239" s="111" t="s">
        <v>29759</v>
      </c>
      <c r="C239" s="111" t="s">
        <v>29760</v>
      </c>
      <c r="D239" s="111" t="s">
        <v>29759</v>
      </c>
      <c r="E239" s="111">
        <v>1</v>
      </c>
      <c r="F239" s="111" t="s">
        <v>29756</v>
      </c>
      <c r="G239" s="111" t="s">
        <v>29761</v>
      </c>
      <c r="H239" s="111" t="s">
        <v>30</v>
      </c>
      <c r="I239" s="111">
        <v>170</v>
      </c>
    </row>
    <row r="240" s="2" customFormat="1" ht="20.5" customHeight="1" spans="1:9">
      <c r="A240" s="95" t="s">
        <v>3008</v>
      </c>
      <c r="B240" s="111" t="s">
        <v>29762</v>
      </c>
      <c r="C240" s="111" t="s">
        <v>29763</v>
      </c>
      <c r="D240" s="111" t="s">
        <v>29762</v>
      </c>
      <c r="E240" s="111">
        <v>3</v>
      </c>
      <c r="F240" s="111" t="s">
        <v>29764</v>
      </c>
      <c r="G240" s="111" t="s">
        <v>29765</v>
      </c>
      <c r="H240" s="111" t="s">
        <v>30</v>
      </c>
      <c r="I240" s="111">
        <v>510</v>
      </c>
    </row>
    <row r="241" s="2" customFormat="1" ht="20.5" customHeight="1" spans="1:9">
      <c r="A241" s="95" t="s">
        <v>3012</v>
      </c>
      <c r="B241" s="111" t="s">
        <v>29766</v>
      </c>
      <c r="C241" s="111" t="s">
        <v>29767</v>
      </c>
      <c r="D241" s="111" t="s">
        <v>29766</v>
      </c>
      <c r="E241" s="111">
        <v>1</v>
      </c>
      <c r="F241" s="111" t="s">
        <v>29768</v>
      </c>
      <c r="G241" s="111" t="s">
        <v>29769</v>
      </c>
      <c r="H241" s="111" t="s">
        <v>30</v>
      </c>
      <c r="I241" s="111">
        <v>170</v>
      </c>
    </row>
    <row r="242" s="2" customFormat="1" ht="20.5" customHeight="1" spans="1:9">
      <c r="A242" s="95" t="s">
        <v>3015</v>
      </c>
      <c r="B242" s="111" t="s">
        <v>29770</v>
      </c>
      <c r="C242" s="111" t="s">
        <v>29771</v>
      </c>
      <c r="D242" s="111" t="s">
        <v>29770</v>
      </c>
      <c r="E242" s="111">
        <v>1</v>
      </c>
      <c r="F242" s="111" t="s">
        <v>29772</v>
      </c>
      <c r="G242" s="111" t="s">
        <v>21056</v>
      </c>
      <c r="H242" s="111" t="s">
        <v>120</v>
      </c>
      <c r="I242" s="111">
        <v>130</v>
      </c>
    </row>
    <row r="243" s="2" customFormat="1" ht="20.5" customHeight="1" spans="1:9">
      <c r="A243" s="95" t="s">
        <v>3018</v>
      </c>
      <c r="B243" s="111" t="s">
        <v>29773</v>
      </c>
      <c r="C243" s="111" t="s">
        <v>29774</v>
      </c>
      <c r="D243" s="111" t="s">
        <v>29773</v>
      </c>
      <c r="E243" s="111">
        <v>1</v>
      </c>
      <c r="F243" s="111" t="s">
        <v>29775</v>
      </c>
      <c r="G243" s="111" t="s">
        <v>29703</v>
      </c>
      <c r="H243" s="111" t="s">
        <v>120</v>
      </c>
      <c r="I243" s="111">
        <v>130</v>
      </c>
    </row>
    <row r="244" s="2" customFormat="1" ht="20.5" customHeight="1" spans="1:9">
      <c r="A244" s="95" t="s">
        <v>3022</v>
      </c>
      <c r="B244" s="111" t="s">
        <v>29776</v>
      </c>
      <c r="C244" s="111" t="s">
        <v>29777</v>
      </c>
      <c r="D244" s="111" t="s">
        <v>29776</v>
      </c>
      <c r="E244" s="111">
        <v>1</v>
      </c>
      <c r="F244" s="111" t="s">
        <v>29778</v>
      </c>
      <c r="G244" s="111" t="s">
        <v>3625</v>
      </c>
      <c r="H244" s="111" t="s">
        <v>30</v>
      </c>
      <c r="I244" s="111">
        <v>170</v>
      </c>
    </row>
    <row r="245" s="2" customFormat="1" ht="20.5" customHeight="1" spans="1:9">
      <c r="A245" s="95" t="s">
        <v>3026</v>
      </c>
      <c r="B245" s="111" t="s">
        <v>29779</v>
      </c>
      <c r="C245" s="111" t="s">
        <v>29780</v>
      </c>
      <c r="D245" s="111" t="s">
        <v>29779</v>
      </c>
      <c r="E245" s="111">
        <v>1</v>
      </c>
      <c r="F245" s="111" t="s">
        <v>29781</v>
      </c>
      <c r="G245" s="111" t="s">
        <v>29782</v>
      </c>
      <c r="H245" s="111" t="s">
        <v>3801</v>
      </c>
      <c r="I245" s="111">
        <v>130</v>
      </c>
    </row>
    <row r="246" s="2" customFormat="1" ht="20.5" customHeight="1" spans="1:9">
      <c r="A246" s="95" t="s">
        <v>3031</v>
      </c>
      <c r="B246" s="111" t="s">
        <v>29783</v>
      </c>
      <c r="C246" s="111" t="s">
        <v>29784</v>
      </c>
      <c r="D246" s="111" t="s">
        <v>29783</v>
      </c>
      <c r="E246" s="111">
        <v>1</v>
      </c>
      <c r="F246" s="111" t="s">
        <v>29785</v>
      </c>
      <c r="G246" s="111" t="s">
        <v>29269</v>
      </c>
      <c r="H246" s="111" t="s">
        <v>16</v>
      </c>
      <c r="I246" s="111">
        <v>310</v>
      </c>
    </row>
    <row r="247" s="2" customFormat="1" ht="20.5" customHeight="1" spans="1:9">
      <c r="A247" s="95" t="s">
        <v>3036</v>
      </c>
      <c r="B247" s="111" t="s">
        <v>29786</v>
      </c>
      <c r="C247" s="111" t="s">
        <v>29787</v>
      </c>
      <c r="D247" s="111" t="s">
        <v>29786</v>
      </c>
      <c r="E247" s="111">
        <v>1</v>
      </c>
      <c r="F247" s="111" t="s">
        <v>29788</v>
      </c>
      <c r="G247" s="111" t="s">
        <v>335</v>
      </c>
      <c r="H247" s="111" t="s">
        <v>120</v>
      </c>
      <c r="I247" s="111">
        <v>130</v>
      </c>
    </row>
    <row r="248" s="2" customFormat="1" ht="20.5" customHeight="1" spans="1:9">
      <c r="A248" s="95" t="s">
        <v>3040</v>
      </c>
      <c r="B248" s="111" t="s">
        <v>29789</v>
      </c>
      <c r="C248" s="111" t="s">
        <v>29790</v>
      </c>
      <c r="D248" s="111" t="s">
        <v>29789</v>
      </c>
      <c r="E248" s="111">
        <v>1</v>
      </c>
      <c r="F248" s="111" t="s">
        <v>29788</v>
      </c>
      <c r="G248" s="111" t="s">
        <v>29711</v>
      </c>
      <c r="H248" s="111" t="s">
        <v>16</v>
      </c>
      <c r="I248" s="111">
        <v>310</v>
      </c>
    </row>
    <row r="249" s="2" customFormat="1" ht="20.5" customHeight="1" spans="1:9">
      <c r="A249" s="95" t="s">
        <v>3043</v>
      </c>
      <c r="B249" s="111" t="s">
        <v>29791</v>
      </c>
      <c r="C249" s="111" t="s">
        <v>14684</v>
      </c>
      <c r="D249" s="111" t="s">
        <v>29791</v>
      </c>
      <c r="E249" s="111">
        <v>1</v>
      </c>
      <c r="F249" s="111" t="s">
        <v>29792</v>
      </c>
      <c r="G249" s="111" t="s">
        <v>21056</v>
      </c>
      <c r="H249" s="111" t="s">
        <v>30</v>
      </c>
      <c r="I249" s="111">
        <v>170</v>
      </c>
    </row>
    <row r="250" s="2" customFormat="1" ht="20.5" customHeight="1" spans="1:9">
      <c r="A250" s="95" t="s">
        <v>3047</v>
      </c>
      <c r="B250" s="111" t="s">
        <v>29793</v>
      </c>
      <c r="C250" s="111" t="s">
        <v>29794</v>
      </c>
      <c r="D250" s="111" t="s">
        <v>29793</v>
      </c>
      <c r="E250" s="111">
        <v>1</v>
      </c>
      <c r="F250" s="111" t="s">
        <v>29792</v>
      </c>
      <c r="G250" s="111" t="s">
        <v>29128</v>
      </c>
      <c r="H250" s="111" t="s">
        <v>16</v>
      </c>
      <c r="I250" s="111">
        <v>310</v>
      </c>
    </row>
    <row r="251" s="2" customFormat="1" ht="20.5" customHeight="1" spans="1:9">
      <c r="A251" s="95" t="s">
        <v>3051</v>
      </c>
      <c r="B251" s="111" t="s">
        <v>29795</v>
      </c>
      <c r="C251" s="111" t="s">
        <v>29796</v>
      </c>
      <c r="D251" s="111" t="s">
        <v>29795</v>
      </c>
      <c r="E251" s="111">
        <v>1</v>
      </c>
      <c r="F251" s="111" t="s">
        <v>29792</v>
      </c>
      <c r="G251" s="111" t="s">
        <v>29128</v>
      </c>
      <c r="H251" s="111" t="s">
        <v>16</v>
      </c>
      <c r="I251" s="111">
        <v>310</v>
      </c>
    </row>
    <row r="252" s="2" customFormat="1" ht="20.5" customHeight="1" spans="1:9">
      <c r="A252" s="95" t="s">
        <v>3054</v>
      </c>
      <c r="B252" s="111" t="s">
        <v>29797</v>
      </c>
      <c r="C252" s="111" t="s">
        <v>29798</v>
      </c>
      <c r="D252" s="111" t="s">
        <v>29797</v>
      </c>
      <c r="E252" s="111">
        <v>1</v>
      </c>
      <c r="F252" s="111" t="s">
        <v>29792</v>
      </c>
      <c r="G252" s="111" t="s">
        <v>29799</v>
      </c>
      <c r="H252" s="111" t="s">
        <v>30</v>
      </c>
      <c r="I252" s="111">
        <v>170</v>
      </c>
    </row>
    <row r="253" s="2" customFormat="1" ht="20.5" customHeight="1" spans="1:9">
      <c r="A253" s="95" t="s">
        <v>3058</v>
      </c>
      <c r="B253" s="111" t="s">
        <v>29800</v>
      </c>
      <c r="C253" s="111" t="s">
        <v>29801</v>
      </c>
      <c r="D253" s="111" t="s">
        <v>29800</v>
      </c>
      <c r="E253" s="111">
        <v>1</v>
      </c>
      <c r="F253" s="111" t="s">
        <v>29802</v>
      </c>
      <c r="G253" s="111" t="s">
        <v>29803</v>
      </c>
      <c r="H253" s="111" t="s">
        <v>30</v>
      </c>
      <c r="I253" s="111">
        <v>170</v>
      </c>
    </row>
    <row r="254" s="2" customFormat="1" ht="20.5" customHeight="1" spans="1:9">
      <c r="A254" s="95" t="s">
        <v>3062</v>
      </c>
      <c r="B254" s="111" t="s">
        <v>29804</v>
      </c>
      <c r="C254" s="111" t="s">
        <v>29805</v>
      </c>
      <c r="D254" s="111" t="s">
        <v>29804</v>
      </c>
      <c r="E254" s="111">
        <v>1</v>
      </c>
      <c r="F254" s="111" t="s">
        <v>29802</v>
      </c>
      <c r="G254" s="111" t="s">
        <v>29217</v>
      </c>
      <c r="H254" s="111" t="s">
        <v>120</v>
      </c>
      <c r="I254" s="111">
        <v>130</v>
      </c>
    </row>
    <row r="255" s="2" customFormat="1" ht="20.5" customHeight="1" spans="1:9">
      <c r="A255" s="95" t="s">
        <v>3065</v>
      </c>
      <c r="B255" s="111" t="s">
        <v>29806</v>
      </c>
      <c r="C255" s="111" t="s">
        <v>29807</v>
      </c>
      <c r="D255" s="111" t="s">
        <v>29806</v>
      </c>
      <c r="E255" s="111">
        <v>1</v>
      </c>
      <c r="F255" s="111" t="s">
        <v>29802</v>
      </c>
      <c r="G255" s="111" t="s">
        <v>29808</v>
      </c>
      <c r="H255" s="111" t="s">
        <v>16</v>
      </c>
      <c r="I255" s="111">
        <v>310</v>
      </c>
    </row>
    <row r="256" s="2" customFormat="1" ht="20.5" customHeight="1" spans="1:9">
      <c r="A256" s="95" t="s">
        <v>3069</v>
      </c>
      <c r="B256" s="111" t="s">
        <v>29809</v>
      </c>
      <c r="C256" s="111" t="s">
        <v>29810</v>
      </c>
      <c r="D256" s="111" t="s">
        <v>29809</v>
      </c>
      <c r="E256" s="111">
        <v>1</v>
      </c>
      <c r="F256" s="111" t="s">
        <v>29802</v>
      </c>
      <c r="G256" s="111" t="s">
        <v>29811</v>
      </c>
      <c r="H256" s="111" t="s">
        <v>16</v>
      </c>
      <c r="I256" s="111">
        <v>310</v>
      </c>
    </row>
    <row r="257" s="2" customFormat="1" ht="20.5" customHeight="1" spans="1:9">
      <c r="A257" s="95" t="s">
        <v>3072</v>
      </c>
      <c r="B257" s="111" t="s">
        <v>29812</v>
      </c>
      <c r="C257" s="111" t="s">
        <v>29813</v>
      </c>
      <c r="D257" s="111" t="s">
        <v>29812</v>
      </c>
      <c r="E257" s="111">
        <v>1</v>
      </c>
      <c r="F257" s="111" t="s">
        <v>29802</v>
      </c>
      <c r="G257" s="111" t="s">
        <v>1425</v>
      </c>
      <c r="H257" s="111" t="s">
        <v>30</v>
      </c>
      <c r="I257" s="111">
        <v>170</v>
      </c>
    </row>
    <row r="258" s="2" customFormat="1" ht="20.5" customHeight="1" spans="1:9">
      <c r="A258" s="95" t="s">
        <v>3076</v>
      </c>
      <c r="B258" s="111" t="s">
        <v>29814</v>
      </c>
      <c r="C258" s="111" t="s">
        <v>29815</v>
      </c>
      <c r="D258" s="111" t="s">
        <v>29814</v>
      </c>
      <c r="E258" s="111">
        <v>1</v>
      </c>
      <c r="F258" s="111" t="s">
        <v>29816</v>
      </c>
      <c r="G258" s="111" t="s">
        <v>29817</v>
      </c>
      <c r="H258" s="111" t="s">
        <v>16</v>
      </c>
      <c r="I258" s="111">
        <v>310</v>
      </c>
    </row>
    <row r="259" s="2" customFormat="1" ht="20.5" customHeight="1" spans="1:9">
      <c r="A259" s="95" t="s">
        <v>3079</v>
      </c>
      <c r="B259" s="111" t="s">
        <v>29818</v>
      </c>
      <c r="C259" s="111" t="s">
        <v>29819</v>
      </c>
      <c r="D259" s="111" t="s">
        <v>29818</v>
      </c>
      <c r="E259" s="111">
        <v>1</v>
      </c>
      <c r="F259" s="111" t="s">
        <v>29820</v>
      </c>
      <c r="G259" s="111" t="s">
        <v>29821</v>
      </c>
      <c r="H259" s="111" t="s">
        <v>120</v>
      </c>
      <c r="I259" s="111">
        <v>130</v>
      </c>
    </row>
    <row r="260" s="2" customFormat="1" ht="20.5" customHeight="1" spans="1:9">
      <c r="A260" s="95" t="s">
        <v>3083</v>
      </c>
      <c r="B260" s="111" t="s">
        <v>29822</v>
      </c>
      <c r="C260" s="111" t="s">
        <v>29823</v>
      </c>
      <c r="D260" s="111" t="s">
        <v>29822</v>
      </c>
      <c r="E260" s="111">
        <v>2</v>
      </c>
      <c r="F260" s="111" t="s">
        <v>29824</v>
      </c>
      <c r="G260" s="111" t="s">
        <v>29825</v>
      </c>
      <c r="H260" s="111" t="s">
        <v>30</v>
      </c>
      <c r="I260" s="111">
        <v>340</v>
      </c>
    </row>
    <row r="261" s="2" customFormat="1" ht="20.5" customHeight="1" spans="1:9">
      <c r="A261" s="95" t="s">
        <v>3087</v>
      </c>
      <c r="B261" s="111" t="s">
        <v>29826</v>
      </c>
      <c r="C261" s="111" t="s">
        <v>26230</v>
      </c>
      <c r="D261" s="111" t="s">
        <v>29826</v>
      </c>
      <c r="E261" s="111">
        <v>1</v>
      </c>
      <c r="F261" s="111" t="s">
        <v>29827</v>
      </c>
      <c r="G261" s="111" t="s">
        <v>29828</v>
      </c>
      <c r="H261" s="111" t="s">
        <v>30</v>
      </c>
      <c r="I261" s="111">
        <v>170</v>
      </c>
    </row>
    <row r="262" s="2" customFormat="1" ht="20.5" customHeight="1" spans="1:9">
      <c r="A262" s="95" t="s">
        <v>3091</v>
      </c>
      <c r="B262" s="111" t="s">
        <v>29829</v>
      </c>
      <c r="C262" s="111" t="s">
        <v>29830</v>
      </c>
      <c r="D262" s="111" t="s">
        <v>29829</v>
      </c>
      <c r="E262" s="111">
        <v>1</v>
      </c>
      <c r="F262" s="111" t="s">
        <v>29827</v>
      </c>
      <c r="G262" s="111" t="s">
        <v>4301</v>
      </c>
      <c r="H262" s="111" t="s">
        <v>16</v>
      </c>
      <c r="I262" s="111">
        <v>310</v>
      </c>
    </row>
    <row r="263" s="2" customFormat="1" ht="20.5" customHeight="1" spans="1:9">
      <c r="A263" s="95" t="s">
        <v>3095</v>
      </c>
      <c r="B263" s="111" t="s">
        <v>29831</v>
      </c>
      <c r="C263" s="111" t="s">
        <v>29832</v>
      </c>
      <c r="D263" s="111" t="s">
        <v>29831</v>
      </c>
      <c r="E263" s="111">
        <v>1</v>
      </c>
      <c r="F263" s="111" t="s">
        <v>29833</v>
      </c>
      <c r="G263" s="111" t="s">
        <v>9649</v>
      </c>
      <c r="H263" s="111" t="s">
        <v>30</v>
      </c>
      <c r="I263" s="111">
        <v>170</v>
      </c>
    </row>
    <row r="264" s="2" customFormat="1" ht="20.5" customHeight="1" spans="1:9">
      <c r="A264" s="95" t="s">
        <v>3098</v>
      </c>
      <c r="B264" s="111" t="s">
        <v>29834</v>
      </c>
      <c r="C264" s="111" t="s">
        <v>29835</v>
      </c>
      <c r="D264" s="111" t="s">
        <v>29834</v>
      </c>
      <c r="E264" s="111">
        <v>1</v>
      </c>
      <c r="F264" s="111" t="s">
        <v>29836</v>
      </c>
      <c r="G264" s="111" t="s">
        <v>29837</v>
      </c>
      <c r="H264" s="111" t="s">
        <v>16</v>
      </c>
      <c r="I264" s="111">
        <v>310</v>
      </c>
    </row>
    <row r="265" s="2" customFormat="1" ht="20.5" customHeight="1" spans="1:9">
      <c r="A265" s="95" t="s">
        <v>3100</v>
      </c>
      <c r="B265" s="111" t="s">
        <v>29838</v>
      </c>
      <c r="C265" s="111" t="s">
        <v>29839</v>
      </c>
      <c r="D265" s="111" t="s">
        <v>29838</v>
      </c>
      <c r="E265" s="111">
        <v>2</v>
      </c>
      <c r="F265" s="111" t="s">
        <v>29836</v>
      </c>
      <c r="G265" s="111" t="s">
        <v>29840</v>
      </c>
      <c r="H265" s="111" t="s">
        <v>30</v>
      </c>
      <c r="I265" s="111">
        <v>340</v>
      </c>
    </row>
    <row r="266" s="2" customFormat="1" ht="20.5" customHeight="1" spans="1:9">
      <c r="A266" s="95" t="s">
        <v>3103</v>
      </c>
      <c r="B266" s="111" t="s">
        <v>29841</v>
      </c>
      <c r="C266" s="111" t="s">
        <v>29842</v>
      </c>
      <c r="D266" s="111" t="s">
        <v>29841</v>
      </c>
      <c r="E266" s="111">
        <v>1</v>
      </c>
      <c r="F266" s="111" t="s">
        <v>29843</v>
      </c>
      <c r="G266" s="111" t="s">
        <v>19652</v>
      </c>
      <c r="H266" s="111" t="s">
        <v>30</v>
      </c>
      <c r="I266" s="111">
        <v>170</v>
      </c>
    </row>
    <row r="267" s="2" customFormat="1" ht="20.5" customHeight="1" spans="1:9">
      <c r="A267" s="95" t="s">
        <v>3107</v>
      </c>
      <c r="B267" s="111" t="s">
        <v>29844</v>
      </c>
      <c r="C267" s="111" t="s">
        <v>29845</v>
      </c>
      <c r="D267" s="111" t="s">
        <v>29844</v>
      </c>
      <c r="E267" s="111">
        <v>1</v>
      </c>
      <c r="F267" s="111" t="s">
        <v>29843</v>
      </c>
      <c r="G267" s="111" t="s">
        <v>246</v>
      </c>
      <c r="H267" s="111" t="s">
        <v>30</v>
      </c>
      <c r="I267" s="111">
        <v>170</v>
      </c>
    </row>
    <row r="268" s="2" customFormat="1" ht="20.5" customHeight="1" spans="1:9">
      <c r="A268" s="95" t="s">
        <v>3112</v>
      </c>
      <c r="B268" s="111" t="s">
        <v>29846</v>
      </c>
      <c r="C268" s="111" t="s">
        <v>29847</v>
      </c>
      <c r="D268" s="111" t="s">
        <v>29846</v>
      </c>
      <c r="E268" s="111">
        <v>1</v>
      </c>
      <c r="F268" s="111" t="s">
        <v>29843</v>
      </c>
      <c r="G268" s="111" t="s">
        <v>29848</v>
      </c>
      <c r="H268" s="111" t="s">
        <v>16</v>
      </c>
      <c r="I268" s="111">
        <v>310</v>
      </c>
    </row>
    <row r="269" s="2" customFormat="1" ht="20.5" customHeight="1" spans="1:9">
      <c r="A269" s="95" t="s">
        <v>3117</v>
      </c>
      <c r="B269" s="111" t="s">
        <v>29849</v>
      </c>
      <c r="C269" s="111" t="s">
        <v>29850</v>
      </c>
      <c r="D269" s="111" t="s">
        <v>29849</v>
      </c>
      <c r="E269" s="111">
        <v>2</v>
      </c>
      <c r="F269" s="111" t="s">
        <v>29843</v>
      </c>
      <c r="G269" s="111" t="s">
        <v>29851</v>
      </c>
      <c r="H269" s="111" t="s">
        <v>120</v>
      </c>
      <c r="I269" s="111">
        <v>260</v>
      </c>
    </row>
    <row r="270" s="2" customFormat="1" ht="20.5" customHeight="1" spans="1:9">
      <c r="A270" s="95" t="s">
        <v>3121</v>
      </c>
      <c r="B270" s="111" t="s">
        <v>29852</v>
      </c>
      <c r="C270" s="111" t="s">
        <v>29853</v>
      </c>
      <c r="D270" s="111" t="s">
        <v>29852</v>
      </c>
      <c r="E270" s="111">
        <v>2</v>
      </c>
      <c r="F270" s="111" t="s">
        <v>29843</v>
      </c>
      <c r="G270" s="111" t="s">
        <v>2385</v>
      </c>
      <c r="H270" s="111" t="s">
        <v>30</v>
      </c>
      <c r="I270" s="111">
        <v>340</v>
      </c>
    </row>
    <row r="271" s="2" customFormat="1" ht="20.5" customHeight="1" spans="1:9">
      <c r="A271" s="95" t="s">
        <v>3126</v>
      </c>
      <c r="B271" s="111" t="s">
        <v>29854</v>
      </c>
      <c r="C271" s="111" t="s">
        <v>29855</v>
      </c>
      <c r="D271" s="111" t="s">
        <v>29854</v>
      </c>
      <c r="E271" s="111">
        <v>3</v>
      </c>
      <c r="F271" s="111" t="s">
        <v>29856</v>
      </c>
      <c r="G271" s="111" t="s">
        <v>246</v>
      </c>
      <c r="H271" s="111" t="s">
        <v>30</v>
      </c>
      <c r="I271" s="111">
        <v>510</v>
      </c>
    </row>
    <row r="272" s="2" customFormat="1" ht="20.5" customHeight="1" spans="1:9">
      <c r="A272" s="95" t="s">
        <v>3130</v>
      </c>
      <c r="B272" s="111" t="s">
        <v>29857</v>
      </c>
      <c r="C272" s="111" t="s">
        <v>29858</v>
      </c>
      <c r="D272" s="111" t="s">
        <v>29857</v>
      </c>
      <c r="E272" s="111">
        <v>1</v>
      </c>
      <c r="F272" s="111" t="s">
        <v>29856</v>
      </c>
      <c r="G272" s="111" t="s">
        <v>2240</v>
      </c>
      <c r="H272" s="111" t="s">
        <v>3801</v>
      </c>
      <c r="I272" s="111">
        <v>130</v>
      </c>
    </row>
    <row r="273" s="2" customFormat="1" ht="20.5" customHeight="1" spans="1:9">
      <c r="A273" s="95" t="s">
        <v>3134</v>
      </c>
      <c r="B273" s="111" t="s">
        <v>29859</v>
      </c>
      <c r="C273" s="111" t="s">
        <v>29860</v>
      </c>
      <c r="D273" s="111" t="s">
        <v>29859</v>
      </c>
      <c r="E273" s="111">
        <v>2</v>
      </c>
      <c r="F273" s="111" t="s">
        <v>29861</v>
      </c>
      <c r="G273" s="111" t="s">
        <v>29862</v>
      </c>
      <c r="H273" s="111" t="s">
        <v>30</v>
      </c>
      <c r="I273" s="111">
        <v>340</v>
      </c>
    </row>
    <row r="274" s="2" customFormat="1" ht="20.5" customHeight="1" spans="1:9">
      <c r="A274" s="95" t="s">
        <v>3138</v>
      </c>
      <c r="B274" s="111" t="s">
        <v>29863</v>
      </c>
      <c r="C274" s="111" t="s">
        <v>29864</v>
      </c>
      <c r="D274" s="111" t="s">
        <v>29863</v>
      </c>
      <c r="E274" s="111">
        <v>1</v>
      </c>
      <c r="F274" s="111" t="s">
        <v>29861</v>
      </c>
      <c r="G274" s="111" t="s">
        <v>29865</v>
      </c>
      <c r="H274" s="111" t="s">
        <v>30</v>
      </c>
      <c r="I274" s="111">
        <v>170</v>
      </c>
    </row>
    <row r="275" s="2" customFormat="1" ht="20.5" customHeight="1" spans="1:9">
      <c r="A275" s="95" t="s">
        <v>3142</v>
      </c>
      <c r="B275" s="111" t="s">
        <v>29866</v>
      </c>
      <c r="C275" s="111" t="s">
        <v>29867</v>
      </c>
      <c r="D275" s="111" t="s">
        <v>29866</v>
      </c>
      <c r="E275" s="111">
        <v>1</v>
      </c>
      <c r="F275" s="111" t="s">
        <v>29861</v>
      </c>
      <c r="G275" s="111" t="s">
        <v>314</v>
      </c>
      <c r="H275" s="111" t="s">
        <v>30</v>
      </c>
      <c r="I275" s="111">
        <v>170</v>
      </c>
    </row>
    <row r="276" s="2" customFormat="1" ht="20.5" customHeight="1" spans="1:9">
      <c r="A276" s="95" t="s">
        <v>3145</v>
      </c>
      <c r="B276" s="111" t="s">
        <v>29868</v>
      </c>
      <c r="C276" s="111" t="s">
        <v>29869</v>
      </c>
      <c r="D276" s="111" t="s">
        <v>29868</v>
      </c>
      <c r="E276" s="111">
        <v>1</v>
      </c>
      <c r="F276" s="111" t="s">
        <v>29870</v>
      </c>
      <c r="G276" s="111" t="s">
        <v>29255</v>
      </c>
      <c r="H276" s="111" t="s">
        <v>30</v>
      </c>
      <c r="I276" s="111">
        <v>170</v>
      </c>
    </row>
    <row r="277" s="2" customFormat="1" ht="20.5" customHeight="1" spans="1:9">
      <c r="A277" s="95" t="s">
        <v>3148</v>
      </c>
      <c r="B277" s="111" t="s">
        <v>29871</v>
      </c>
      <c r="C277" s="111" t="s">
        <v>29872</v>
      </c>
      <c r="D277" s="111" t="s">
        <v>29871</v>
      </c>
      <c r="E277" s="111">
        <v>1</v>
      </c>
      <c r="F277" s="111" t="s">
        <v>29824</v>
      </c>
      <c r="G277" s="111" t="s">
        <v>29255</v>
      </c>
      <c r="H277" s="111" t="s">
        <v>30</v>
      </c>
      <c r="I277" s="111">
        <v>170</v>
      </c>
    </row>
    <row r="278" s="2" customFormat="1" ht="20.5" customHeight="1" spans="1:9">
      <c r="A278" s="95" t="s">
        <v>3151</v>
      </c>
      <c r="B278" s="111" t="s">
        <v>29873</v>
      </c>
      <c r="C278" s="111" t="s">
        <v>25617</v>
      </c>
      <c r="D278" s="111" t="s">
        <v>29873</v>
      </c>
      <c r="E278" s="111">
        <v>1</v>
      </c>
      <c r="F278" s="111" t="s">
        <v>29824</v>
      </c>
      <c r="G278" s="111" t="s">
        <v>29874</v>
      </c>
      <c r="H278" s="111" t="s">
        <v>30</v>
      </c>
      <c r="I278" s="111">
        <v>170</v>
      </c>
    </row>
    <row r="279" s="2" customFormat="1" ht="20.5" customHeight="1" spans="1:9">
      <c r="A279" s="95" t="s">
        <v>3154</v>
      </c>
      <c r="B279" s="111" t="s">
        <v>29875</v>
      </c>
      <c r="C279" s="111" t="s">
        <v>29876</v>
      </c>
      <c r="D279" s="111" t="s">
        <v>29875</v>
      </c>
      <c r="E279" s="111">
        <v>1</v>
      </c>
      <c r="F279" s="111" t="s">
        <v>29877</v>
      </c>
      <c r="G279" s="111" t="s">
        <v>29878</v>
      </c>
      <c r="H279" s="111" t="s">
        <v>30</v>
      </c>
      <c r="I279" s="111">
        <v>170</v>
      </c>
    </row>
    <row r="280" s="2" customFormat="1" ht="20.5" customHeight="1" spans="1:9">
      <c r="A280" s="95" t="s">
        <v>3158</v>
      </c>
      <c r="B280" s="111" t="s">
        <v>29879</v>
      </c>
      <c r="C280" s="111" t="s">
        <v>4315</v>
      </c>
      <c r="D280" s="111" t="s">
        <v>29879</v>
      </c>
      <c r="E280" s="111">
        <v>2</v>
      </c>
      <c r="F280" s="111" t="s">
        <v>29877</v>
      </c>
      <c r="G280" s="111" t="s">
        <v>29880</v>
      </c>
      <c r="H280" s="111" t="s">
        <v>30</v>
      </c>
      <c r="I280" s="111">
        <v>340</v>
      </c>
    </row>
    <row r="281" s="2" customFormat="1" ht="20.5" customHeight="1" spans="1:9">
      <c r="A281" s="95" t="s">
        <v>3162</v>
      </c>
      <c r="B281" s="111" t="s">
        <v>29881</v>
      </c>
      <c r="C281" s="111" t="s">
        <v>8526</v>
      </c>
      <c r="D281" s="111" t="s">
        <v>29881</v>
      </c>
      <c r="E281" s="111">
        <v>2</v>
      </c>
      <c r="F281" s="111" t="s">
        <v>29877</v>
      </c>
      <c r="G281" s="111" t="s">
        <v>29882</v>
      </c>
      <c r="H281" s="111" t="s">
        <v>120</v>
      </c>
      <c r="I281" s="111">
        <v>260</v>
      </c>
    </row>
    <row r="282" s="2" customFormat="1" ht="20.5" customHeight="1" spans="1:9">
      <c r="A282" s="95" t="s">
        <v>3165</v>
      </c>
      <c r="B282" s="111" t="s">
        <v>29883</v>
      </c>
      <c r="C282" s="111" t="s">
        <v>14349</v>
      </c>
      <c r="D282" s="111" t="s">
        <v>29883</v>
      </c>
      <c r="E282" s="111">
        <v>1</v>
      </c>
      <c r="F282" s="111" t="s">
        <v>29877</v>
      </c>
      <c r="G282" s="111" t="s">
        <v>29884</v>
      </c>
      <c r="H282" s="111" t="s">
        <v>30</v>
      </c>
      <c r="I282" s="111">
        <v>170</v>
      </c>
    </row>
    <row r="283" s="2" customFormat="1" ht="20.5" customHeight="1" spans="1:9">
      <c r="A283" s="95" t="s">
        <v>3170</v>
      </c>
      <c r="B283" s="111" t="s">
        <v>29885</v>
      </c>
      <c r="C283" s="111" t="s">
        <v>29886</v>
      </c>
      <c r="D283" s="111" t="s">
        <v>29885</v>
      </c>
      <c r="E283" s="111">
        <v>1</v>
      </c>
      <c r="F283" s="111" t="s">
        <v>29887</v>
      </c>
      <c r="G283" s="111" t="s">
        <v>29888</v>
      </c>
      <c r="H283" s="111" t="s">
        <v>16</v>
      </c>
      <c r="I283" s="111">
        <v>310</v>
      </c>
    </row>
    <row r="284" s="2" customFormat="1" ht="20.5" customHeight="1" spans="1:9">
      <c r="A284" s="95" t="s">
        <v>3174</v>
      </c>
      <c r="B284" s="111" t="s">
        <v>29889</v>
      </c>
      <c r="C284" s="111" t="s">
        <v>29890</v>
      </c>
      <c r="D284" s="111" t="s">
        <v>29889</v>
      </c>
      <c r="E284" s="111">
        <v>1</v>
      </c>
      <c r="F284" s="111" t="s">
        <v>29887</v>
      </c>
      <c r="G284" s="111" t="s">
        <v>246</v>
      </c>
      <c r="H284" s="111" t="s">
        <v>30</v>
      </c>
      <c r="I284" s="111">
        <v>170</v>
      </c>
    </row>
    <row r="285" s="2" customFormat="1" ht="20.5" customHeight="1" spans="1:9">
      <c r="A285" s="95" t="s">
        <v>3177</v>
      </c>
      <c r="B285" s="111" t="s">
        <v>29891</v>
      </c>
      <c r="C285" s="111" t="s">
        <v>23834</v>
      </c>
      <c r="D285" s="111" t="s">
        <v>29891</v>
      </c>
      <c r="E285" s="111">
        <v>1</v>
      </c>
      <c r="F285" s="111" t="s">
        <v>29887</v>
      </c>
      <c r="G285" s="111" t="s">
        <v>335</v>
      </c>
      <c r="H285" s="111" t="s">
        <v>30</v>
      </c>
      <c r="I285" s="111">
        <v>170</v>
      </c>
    </row>
    <row r="286" s="2" customFormat="1" ht="20.5" customHeight="1" spans="1:9">
      <c r="A286" s="95" t="s">
        <v>3182</v>
      </c>
      <c r="B286" s="111" t="s">
        <v>29892</v>
      </c>
      <c r="C286" s="111" t="s">
        <v>29893</v>
      </c>
      <c r="D286" s="111" t="s">
        <v>29892</v>
      </c>
      <c r="E286" s="111">
        <v>1</v>
      </c>
      <c r="F286" s="111" t="s">
        <v>29887</v>
      </c>
      <c r="G286" s="111" t="s">
        <v>246</v>
      </c>
      <c r="H286" s="111" t="s">
        <v>30</v>
      </c>
      <c r="I286" s="111">
        <v>170</v>
      </c>
    </row>
    <row r="287" s="2" customFormat="1" ht="20.5" customHeight="1" spans="1:9">
      <c r="A287" s="95" t="s">
        <v>3186</v>
      </c>
      <c r="B287" s="111" t="s">
        <v>29894</v>
      </c>
      <c r="C287" s="111" t="s">
        <v>29895</v>
      </c>
      <c r="D287" s="111" t="s">
        <v>29894</v>
      </c>
      <c r="E287" s="111">
        <v>1</v>
      </c>
      <c r="F287" s="111" t="s">
        <v>29887</v>
      </c>
      <c r="G287" s="111" t="s">
        <v>29896</v>
      </c>
      <c r="H287" s="111" t="s">
        <v>3801</v>
      </c>
      <c r="I287" s="111">
        <v>130</v>
      </c>
    </row>
    <row r="288" s="2" customFormat="1" ht="20.5" customHeight="1" spans="1:9">
      <c r="A288" s="95" t="s">
        <v>3190</v>
      </c>
      <c r="B288" s="111" t="s">
        <v>29897</v>
      </c>
      <c r="C288" s="111" t="s">
        <v>29898</v>
      </c>
      <c r="D288" s="111" t="s">
        <v>29897</v>
      </c>
      <c r="E288" s="111">
        <v>2</v>
      </c>
      <c r="F288" s="111" t="s">
        <v>29887</v>
      </c>
      <c r="G288" s="111" t="s">
        <v>12839</v>
      </c>
      <c r="H288" s="111" t="s">
        <v>30</v>
      </c>
      <c r="I288" s="111">
        <v>340</v>
      </c>
    </row>
    <row r="289" s="2" customFormat="1" ht="20.5" customHeight="1" spans="1:9">
      <c r="A289" s="95" t="s">
        <v>3194</v>
      </c>
      <c r="B289" s="111" t="s">
        <v>29899</v>
      </c>
      <c r="C289" s="111" t="s">
        <v>29900</v>
      </c>
      <c r="D289" s="111" t="s">
        <v>29899</v>
      </c>
      <c r="E289" s="111">
        <v>1</v>
      </c>
      <c r="F289" s="111" t="s">
        <v>29887</v>
      </c>
      <c r="G289" s="111" t="s">
        <v>29901</v>
      </c>
      <c r="H289" s="111" t="s">
        <v>16</v>
      </c>
      <c r="I289" s="111">
        <v>310</v>
      </c>
    </row>
    <row r="290" s="2" customFormat="1" ht="20.5" customHeight="1" spans="1:9">
      <c r="A290" s="95" t="s">
        <v>3198</v>
      </c>
      <c r="B290" s="111" t="s">
        <v>29902</v>
      </c>
      <c r="C290" s="111" t="s">
        <v>29903</v>
      </c>
      <c r="D290" s="111" t="s">
        <v>29902</v>
      </c>
      <c r="E290" s="111">
        <v>2</v>
      </c>
      <c r="F290" s="111" t="s">
        <v>29887</v>
      </c>
      <c r="G290" s="111" t="s">
        <v>29904</v>
      </c>
      <c r="H290" s="111" t="s">
        <v>30</v>
      </c>
      <c r="I290" s="111">
        <v>340</v>
      </c>
    </row>
    <row r="291" s="2" customFormat="1" ht="20.5" customHeight="1" spans="1:9">
      <c r="A291" s="95" t="s">
        <v>3202</v>
      </c>
      <c r="B291" s="111" t="s">
        <v>29905</v>
      </c>
      <c r="C291" s="111" t="s">
        <v>29906</v>
      </c>
      <c r="D291" s="111" t="s">
        <v>29905</v>
      </c>
      <c r="E291" s="111">
        <v>1</v>
      </c>
      <c r="F291" s="111" t="s">
        <v>29887</v>
      </c>
      <c r="G291" s="111" t="s">
        <v>566</v>
      </c>
      <c r="H291" s="111" t="s">
        <v>16</v>
      </c>
      <c r="I291" s="111">
        <v>310</v>
      </c>
    </row>
    <row r="292" s="2" customFormat="1" ht="20.5" customHeight="1" spans="1:9">
      <c r="A292" s="95" t="s">
        <v>3206</v>
      </c>
      <c r="B292" s="111" t="s">
        <v>29907</v>
      </c>
      <c r="C292" s="111" t="s">
        <v>29908</v>
      </c>
      <c r="D292" s="111" t="s">
        <v>29907</v>
      </c>
      <c r="E292" s="111">
        <v>1</v>
      </c>
      <c r="F292" s="111" t="s">
        <v>29909</v>
      </c>
      <c r="G292" s="111" t="s">
        <v>29565</v>
      </c>
      <c r="H292" s="111" t="s">
        <v>120</v>
      </c>
      <c r="I292" s="111">
        <v>130</v>
      </c>
    </row>
    <row r="293" s="2" customFormat="1" ht="20.5" customHeight="1" spans="1:9">
      <c r="A293" s="95" t="s">
        <v>3210</v>
      </c>
      <c r="B293" s="111" t="s">
        <v>29910</v>
      </c>
      <c r="C293" s="111" t="s">
        <v>23344</v>
      </c>
      <c r="D293" s="111" t="s">
        <v>29910</v>
      </c>
      <c r="E293" s="111">
        <v>1</v>
      </c>
      <c r="F293" s="111" t="s">
        <v>29909</v>
      </c>
      <c r="G293" s="111" t="s">
        <v>29911</v>
      </c>
      <c r="H293" s="111" t="s">
        <v>30</v>
      </c>
      <c r="I293" s="111">
        <v>170</v>
      </c>
    </row>
    <row r="294" s="2" customFormat="1" ht="20.5" customHeight="1" spans="1:9">
      <c r="A294" s="95" t="s">
        <v>3214</v>
      </c>
      <c r="B294" s="111" t="s">
        <v>29912</v>
      </c>
      <c r="C294" s="111" t="s">
        <v>29913</v>
      </c>
      <c r="D294" s="111" t="s">
        <v>29912</v>
      </c>
      <c r="E294" s="111">
        <v>1</v>
      </c>
      <c r="F294" s="111" t="s">
        <v>29909</v>
      </c>
      <c r="G294" s="111" t="s">
        <v>29914</v>
      </c>
      <c r="H294" s="111" t="s">
        <v>3801</v>
      </c>
      <c r="I294" s="111">
        <v>130</v>
      </c>
    </row>
    <row r="295" s="2" customFormat="1" ht="20.5" customHeight="1" spans="1:9">
      <c r="A295" s="95" t="s">
        <v>3217</v>
      </c>
      <c r="B295" s="111" t="s">
        <v>29915</v>
      </c>
      <c r="C295" s="111" t="s">
        <v>29916</v>
      </c>
      <c r="D295" s="111" t="s">
        <v>29915</v>
      </c>
      <c r="E295" s="111">
        <v>2</v>
      </c>
      <c r="F295" s="111" t="s">
        <v>29909</v>
      </c>
      <c r="G295" s="111" t="s">
        <v>29917</v>
      </c>
      <c r="H295" s="111" t="s">
        <v>120</v>
      </c>
      <c r="I295" s="111">
        <v>260</v>
      </c>
    </row>
    <row r="296" s="2" customFormat="1" ht="20.5" customHeight="1" spans="1:9">
      <c r="A296" s="95" t="s">
        <v>3221</v>
      </c>
      <c r="B296" s="111" t="s">
        <v>29918</v>
      </c>
      <c r="C296" s="111" t="s">
        <v>29919</v>
      </c>
      <c r="D296" s="111" t="s">
        <v>29918</v>
      </c>
      <c r="E296" s="111">
        <v>1</v>
      </c>
      <c r="F296" s="111" t="s">
        <v>29909</v>
      </c>
      <c r="G296" s="111" t="s">
        <v>191</v>
      </c>
      <c r="H296" s="111" t="s">
        <v>16</v>
      </c>
      <c r="I296" s="111">
        <v>310</v>
      </c>
    </row>
    <row r="297" s="2" customFormat="1" ht="20.5" customHeight="1" spans="1:9">
      <c r="A297" s="95" t="s">
        <v>3225</v>
      </c>
      <c r="B297" s="111" t="s">
        <v>29920</v>
      </c>
      <c r="C297" s="111" t="s">
        <v>29921</v>
      </c>
      <c r="D297" s="111" t="s">
        <v>29920</v>
      </c>
      <c r="E297" s="111">
        <v>1</v>
      </c>
      <c r="F297" s="111" t="s">
        <v>29909</v>
      </c>
      <c r="G297" s="111" t="s">
        <v>246</v>
      </c>
      <c r="H297" s="111" t="s">
        <v>30</v>
      </c>
      <c r="I297" s="111">
        <v>170</v>
      </c>
    </row>
    <row r="298" s="2" customFormat="1" ht="20.5" customHeight="1" spans="1:9">
      <c r="A298" s="95" t="s">
        <v>3229</v>
      </c>
      <c r="B298" s="111" t="s">
        <v>29922</v>
      </c>
      <c r="C298" s="111" t="s">
        <v>29923</v>
      </c>
      <c r="D298" s="111" t="s">
        <v>29922</v>
      </c>
      <c r="E298" s="111">
        <v>1</v>
      </c>
      <c r="F298" s="111" t="s">
        <v>29909</v>
      </c>
      <c r="G298" s="111" t="s">
        <v>29924</v>
      </c>
      <c r="H298" s="111" t="s">
        <v>120</v>
      </c>
      <c r="I298" s="111">
        <v>130</v>
      </c>
    </row>
    <row r="299" s="2" customFormat="1" ht="20.5" customHeight="1" spans="1:9">
      <c r="A299" s="95" t="s">
        <v>3234</v>
      </c>
      <c r="B299" s="111" t="s">
        <v>29925</v>
      </c>
      <c r="C299" s="111" t="s">
        <v>29926</v>
      </c>
      <c r="D299" s="111" t="s">
        <v>29925</v>
      </c>
      <c r="E299" s="111">
        <v>1</v>
      </c>
      <c r="F299" s="111" t="s">
        <v>29909</v>
      </c>
      <c r="G299" s="111" t="s">
        <v>21056</v>
      </c>
      <c r="H299" s="111" t="s">
        <v>30</v>
      </c>
      <c r="I299" s="111">
        <v>170</v>
      </c>
    </row>
    <row r="300" s="2" customFormat="1" ht="20.5" customHeight="1" spans="1:9">
      <c r="A300" s="95" t="s">
        <v>3239</v>
      </c>
      <c r="B300" s="111" t="s">
        <v>29927</v>
      </c>
      <c r="C300" s="111" t="s">
        <v>29928</v>
      </c>
      <c r="D300" s="111" t="s">
        <v>29927</v>
      </c>
      <c r="E300" s="111">
        <v>2</v>
      </c>
      <c r="F300" s="111" t="s">
        <v>29909</v>
      </c>
      <c r="G300" s="111" t="s">
        <v>29929</v>
      </c>
      <c r="H300" s="111" t="s">
        <v>30</v>
      </c>
      <c r="I300" s="111">
        <v>340</v>
      </c>
    </row>
    <row r="301" s="2" customFormat="1" ht="20.5" customHeight="1" spans="1:9">
      <c r="A301" s="95" t="s">
        <v>3243</v>
      </c>
      <c r="B301" s="111" t="s">
        <v>29930</v>
      </c>
      <c r="C301" s="111" t="s">
        <v>29931</v>
      </c>
      <c r="D301" s="111" t="s">
        <v>29930</v>
      </c>
      <c r="E301" s="111">
        <v>1</v>
      </c>
      <c r="F301" s="111" t="s">
        <v>29909</v>
      </c>
      <c r="G301" s="111" t="s">
        <v>29128</v>
      </c>
      <c r="H301" s="111" t="s">
        <v>16</v>
      </c>
      <c r="I301" s="111">
        <v>310</v>
      </c>
    </row>
    <row r="302" s="2" customFormat="1" ht="20.5" customHeight="1" spans="1:9">
      <c r="A302" s="95" t="s">
        <v>3246</v>
      </c>
      <c r="B302" s="111" t="s">
        <v>29932</v>
      </c>
      <c r="C302" s="111" t="s">
        <v>29933</v>
      </c>
      <c r="D302" s="111" t="s">
        <v>29932</v>
      </c>
      <c r="E302" s="111">
        <v>1</v>
      </c>
      <c r="F302" s="111" t="s">
        <v>29909</v>
      </c>
      <c r="G302" s="111" t="s">
        <v>29128</v>
      </c>
      <c r="H302" s="111" t="s">
        <v>16</v>
      </c>
      <c r="I302" s="111">
        <v>310</v>
      </c>
    </row>
    <row r="303" s="2" customFormat="1" ht="20.5" customHeight="1" spans="1:9">
      <c r="A303" s="95" t="s">
        <v>3250</v>
      </c>
      <c r="B303" s="111" t="s">
        <v>29934</v>
      </c>
      <c r="C303" s="111" t="s">
        <v>29935</v>
      </c>
      <c r="D303" s="111" t="s">
        <v>29934</v>
      </c>
      <c r="E303" s="111">
        <v>1</v>
      </c>
      <c r="F303" s="111" t="s">
        <v>29909</v>
      </c>
      <c r="G303" s="111" t="s">
        <v>29128</v>
      </c>
      <c r="H303" s="111" t="s">
        <v>16</v>
      </c>
      <c r="I303" s="111">
        <v>310</v>
      </c>
    </row>
    <row r="304" s="2" customFormat="1" ht="20.5" customHeight="1" spans="1:9">
      <c r="A304" s="95" t="s">
        <v>3254</v>
      </c>
      <c r="B304" s="111" t="s">
        <v>29936</v>
      </c>
      <c r="C304" s="111" t="s">
        <v>15271</v>
      </c>
      <c r="D304" s="111" t="s">
        <v>29936</v>
      </c>
      <c r="E304" s="111">
        <v>1</v>
      </c>
      <c r="F304" s="111" t="s">
        <v>29937</v>
      </c>
      <c r="G304" s="111" t="s">
        <v>29938</v>
      </c>
      <c r="H304" s="111" t="s">
        <v>30</v>
      </c>
      <c r="I304" s="111">
        <v>170</v>
      </c>
    </row>
    <row r="305" s="2" customFormat="1" ht="20.5" customHeight="1" spans="1:9">
      <c r="A305" s="95" t="s">
        <v>3257</v>
      </c>
      <c r="B305" s="111" t="s">
        <v>29939</v>
      </c>
      <c r="C305" s="111" t="s">
        <v>29940</v>
      </c>
      <c r="D305" s="111" t="s">
        <v>29939</v>
      </c>
      <c r="E305" s="111">
        <v>1</v>
      </c>
      <c r="F305" s="111" t="s">
        <v>29941</v>
      </c>
      <c r="G305" s="111" t="s">
        <v>29942</v>
      </c>
      <c r="H305" s="111" t="s">
        <v>120</v>
      </c>
      <c r="I305" s="111">
        <v>130</v>
      </c>
    </row>
    <row r="306" s="2" customFormat="1" ht="20.5" customHeight="1" spans="1:9">
      <c r="A306" s="95" t="s">
        <v>3261</v>
      </c>
      <c r="B306" s="111" t="s">
        <v>29943</v>
      </c>
      <c r="C306" s="111" t="s">
        <v>29944</v>
      </c>
      <c r="D306" s="111" t="s">
        <v>29943</v>
      </c>
      <c r="E306" s="111">
        <v>1</v>
      </c>
      <c r="F306" s="111" t="s">
        <v>29945</v>
      </c>
      <c r="G306" s="111" t="s">
        <v>3551</v>
      </c>
      <c r="H306" s="111" t="s">
        <v>30</v>
      </c>
      <c r="I306" s="111">
        <v>170</v>
      </c>
    </row>
    <row r="307" s="2" customFormat="1" ht="20.5" customHeight="1" spans="1:9">
      <c r="A307" s="95" t="s">
        <v>3265</v>
      </c>
      <c r="B307" s="111" t="s">
        <v>29946</v>
      </c>
      <c r="C307" s="111" t="s">
        <v>29947</v>
      </c>
      <c r="D307" s="111" t="s">
        <v>29946</v>
      </c>
      <c r="E307" s="111">
        <v>1</v>
      </c>
      <c r="F307" s="111" t="s">
        <v>29948</v>
      </c>
      <c r="G307" s="111" t="s">
        <v>21056</v>
      </c>
      <c r="H307" s="111" t="s">
        <v>30</v>
      </c>
      <c r="I307" s="111">
        <v>170</v>
      </c>
    </row>
    <row r="308" s="2" customFormat="1" ht="20.5" customHeight="1" spans="1:9">
      <c r="A308" s="95" t="s">
        <v>3268</v>
      </c>
      <c r="B308" s="111" t="s">
        <v>29949</v>
      </c>
      <c r="C308" s="111" t="s">
        <v>29950</v>
      </c>
      <c r="D308" s="111" t="s">
        <v>29949</v>
      </c>
      <c r="E308" s="111">
        <v>2</v>
      </c>
      <c r="F308" s="111" t="s">
        <v>29951</v>
      </c>
      <c r="G308" s="111" t="s">
        <v>29952</v>
      </c>
      <c r="H308" s="111" t="s">
        <v>120</v>
      </c>
      <c r="I308" s="111">
        <v>260</v>
      </c>
    </row>
    <row r="309" s="2" customFormat="1" ht="20.5" customHeight="1" spans="1:9">
      <c r="A309" s="95" t="s">
        <v>3273</v>
      </c>
      <c r="B309" s="111" t="s">
        <v>29953</v>
      </c>
      <c r="C309" s="111" t="s">
        <v>29954</v>
      </c>
      <c r="D309" s="111" t="s">
        <v>29953</v>
      </c>
      <c r="E309" s="111">
        <v>1</v>
      </c>
      <c r="F309" s="111" t="s">
        <v>29951</v>
      </c>
      <c r="G309" s="111" t="s">
        <v>29955</v>
      </c>
      <c r="H309" s="111" t="s">
        <v>120</v>
      </c>
      <c r="I309" s="111">
        <v>130</v>
      </c>
    </row>
    <row r="310" s="2" customFormat="1" ht="20.5" customHeight="1" spans="1:9">
      <c r="A310" s="95" t="s">
        <v>3277</v>
      </c>
      <c r="B310" s="111" t="s">
        <v>29956</v>
      </c>
      <c r="C310" s="111" t="s">
        <v>29957</v>
      </c>
      <c r="D310" s="111" t="s">
        <v>29956</v>
      </c>
      <c r="E310" s="111">
        <v>1</v>
      </c>
      <c r="F310" s="111" t="s">
        <v>29951</v>
      </c>
      <c r="G310" s="111" t="s">
        <v>29415</v>
      </c>
      <c r="H310" s="111" t="s">
        <v>30</v>
      </c>
      <c r="I310" s="111">
        <v>170</v>
      </c>
    </row>
    <row r="311" s="2" customFormat="1" ht="20.5" customHeight="1" spans="1:9">
      <c r="A311" s="95" t="s">
        <v>3280</v>
      </c>
      <c r="B311" s="111" t="s">
        <v>29958</v>
      </c>
      <c r="C311" s="111" t="s">
        <v>29959</v>
      </c>
      <c r="D311" s="111" t="s">
        <v>29958</v>
      </c>
      <c r="E311" s="72">
        <v>2</v>
      </c>
      <c r="F311" s="111" t="s">
        <v>29960</v>
      </c>
      <c r="G311" s="111" t="s">
        <v>29961</v>
      </c>
      <c r="H311" s="112" t="s">
        <v>16</v>
      </c>
      <c r="I311" s="72">
        <v>620</v>
      </c>
    </row>
    <row r="312" s="2" customFormat="1" ht="20.5" customHeight="1" spans="1:9">
      <c r="A312" s="95" t="s">
        <v>3284</v>
      </c>
      <c r="B312" s="111" t="s">
        <v>29962</v>
      </c>
      <c r="C312" s="111" t="s">
        <v>29963</v>
      </c>
      <c r="D312" s="111" t="s">
        <v>29962</v>
      </c>
      <c r="E312" s="111">
        <v>2</v>
      </c>
      <c r="F312" s="111" t="s">
        <v>29960</v>
      </c>
      <c r="G312" s="111" t="s">
        <v>29964</v>
      </c>
      <c r="H312" s="111" t="s">
        <v>30</v>
      </c>
      <c r="I312" s="111">
        <v>340</v>
      </c>
    </row>
    <row r="313" s="2" customFormat="1" ht="20.5" customHeight="1" spans="1:9">
      <c r="A313" s="95" t="s">
        <v>3287</v>
      </c>
      <c r="B313" s="111" t="s">
        <v>29965</v>
      </c>
      <c r="C313" s="111" t="s">
        <v>29966</v>
      </c>
      <c r="D313" s="111" t="s">
        <v>29965</v>
      </c>
      <c r="E313" s="111">
        <v>1</v>
      </c>
      <c r="F313" s="111" t="s">
        <v>29967</v>
      </c>
      <c r="G313" s="111" t="s">
        <v>29968</v>
      </c>
      <c r="H313" s="111" t="s">
        <v>120</v>
      </c>
      <c r="I313" s="111">
        <v>130</v>
      </c>
    </row>
    <row r="314" s="2" customFormat="1" ht="20.5" customHeight="1" spans="1:9">
      <c r="A314" s="95" t="s">
        <v>3291</v>
      </c>
      <c r="B314" s="111" t="s">
        <v>29969</v>
      </c>
      <c r="C314" s="111" t="s">
        <v>29970</v>
      </c>
      <c r="D314" s="111" t="s">
        <v>29969</v>
      </c>
      <c r="E314" s="111">
        <v>1</v>
      </c>
      <c r="F314" s="111" t="s">
        <v>29971</v>
      </c>
      <c r="G314" s="111" t="s">
        <v>184</v>
      </c>
      <c r="H314" s="111" t="s">
        <v>16</v>
      </c>
      <c r="I314" s="111">
        <v>310</v>
      </c>
    </row>
    <row r="315" s="2" customFormat="1" ht="20.5" customHeight="1" spans="1:9">
      <c r="A315" s="95" t="s">
        <v>3295</v>
      </c>
      <c r="B315" s="111" t="s">
        <v>29972</v>
      </c>
      <c r="C315" s="111" t="s">
        <v>29973</v>
      </c>
      <c r="D315" s="111" t="s">
        <v>29972</v>
      </c>
      <c r="E315" s="111">
        <v>4</v>
      </c>
      <c r="F315" s="111" t="s">
        <v>29971</v>
      </c>
      <c r="G315" s="111" t="s">
        <v>29974</v>
      </c>
      <c r="H315" s="111" t="s">
        <v>30</v>
      </c>
      <c r="I315" s="111">
        <v>680</v>
      </c>
    </row>
    <row r="316" s="2" customFormat="1" ht="20.5" customHeight="1" spans="1:9">
      <c r="A316" s="95" t="s">
        <v>3298</v>
      </c>
      <c r="B316" s="111" t="s">
        <v>29975</v>
      </c>
      <c r="C316" s="111" t="s">
        <v>29976</v>
      </c>
      <c r="D316" s="111" t="s">
        <v>29975</v>
      </c>
      <c r="E316" s="111">
        <v>1</v>
      </c>
      <c r="F316" s="111" t="s">
        <v>29977</v>
      </c>
      <c r="G316" s="111" t="s">
        <v>21056</v>
      </c>
      <c r="H316" s="111" t="s">
        <v>30</v>
      </c>
      <c r="I316" s="111">
        <v>170</v>
      </c>
    </row>
    <row r="317" s="2" customFormat="1" ht="20.5" customHeight="1" spans="1:9">
      <c r="A317" s="95" t="s">
        <v>3301</v>
      </c>
      <c r="B317" s="111" t="s">
        <v>29978</v>
      </c>
      <c r="C317" s="111" t="s">
        <v>29979</v>
      </c>
      <c r="D317" s="111" t="s">
        <v>29978</v>
      </c>
      <c r="E317" s="111">
        <v>1</v>
      </c>
      <c r="F317" s="111" t="s">
        <v>29980</v>
      </c>
      <c r="G317" s="111" t="s">
        <v>29981</v>
      </c>
      <c r="H317" s="111" t="s">
        <v>30</v>
      </c>
      <c r="I317" s="111">
        <v>170</v>
      </c>
    </row>
    <row r="318" s="2" customFormat="1" ht="20.5" customHeight="1" spans="1:9">
      <c r="A318" s="95" t="s">
        <v>3305</v>
      </c>
      <c r="B318" s="111" t="s">
        <v>29982</v>
      </c>
      <c r="C318" s="111" t="s">
        <v>29983</v>
      </c>
      <c r="D318" s="111" t="s">
        <v>29982</v>
      </c>
      <c r="E318" s="111">
        <v>1</v>
      </c>
      <c r="F318" s="111" t="s">
        <v>29980</v>
      </c>
      <c r="G318" s="111" t="s">
        <v>29981</v>
      </c>
      <c r="H318" s="111" t="s">
        <v>30</v>
      </c>
      <c r="I318" s="111">
        <v>170</v>
      </c>
    </row>
    <row r="319" s="2" customFormat="1" ht="20.5" customHeight="1" spans="1:9">
      <c r="A319" s="95" t="s">
        <v>3309</v>
      </c>
      <c r="B319" s="111" t="s">
        <v>29984</v>
      </c>
      <c r="C319" s="111" t="s">
        <v>29985</v>
      </c>
      <c r="D319" s="111" t="s">
        <v>29984</v>
      </c>
      <c r="E319" s="111">
        <v>1</v>
      </c>
      <c r="F319" s="111" t="s">
        <v>29980</v>
      </c>
      <c r="G319" s="111" t="s">
        <v>29415</v>
      </c>
      <c r="H319" s="111" t="s">
        <v>30</v>
      </c>
      <c r="I319" s="111">
        <v>170</v>
      </c>
    </row>
    <row r="320" s="2" customFormat="1" ht="20.5" customHeight="1" spans="1:9">
      <c r="A320" s="95" t="s">
        <v>3314</v>
      </c>
      <c r="B320" s="111" t="s">
        <v>29986</v>
      </c>
      <c r="C320" s="111" t="s">
        <v>29987</v>
      </c>
      <c r="D320" s="111" t="s">
        <v>29986</v>
      </c>
      <c r="E320" s="111">
        <v>1</v>
      </c>
      <c r="F320" s="111" t="s">
        <v>29980</v>
      </c>
      <c r="G320" s="111" t="s">
        <v>29415</v>
      </c>
      <c r="H320" s="111" t="s">
        <v>30</v>
      </c>
      <c r="I320" s="111">
        <v>170</v>
      </c>
    </row>
    <row r="321" s="2" customFormat="1" ht="20.5" customHeight="1" spans="1:9">
      <c r="A321" s="95" t="s">
        <v>3319</v>
      </c>
      <c r="B321" s="111" t="s">
        <v>29988</v>
      </c>
      <c r="C321" s="111" t="s">
        <v>29989</v>
      </c>
      <c r="D321" s="111" t="s">
        <v>29988</v>
      </c>
      <c r="E321" s="111">
        <v>1</v>
      </c>
      <c r="F321" s="111" t="s">
        <v>29980</v>
      </c>
      <c r="G321" s="111" t="s">
        <v>3625</v>
      </c>
      <c r="H321" s="111" t="s">
        <v>30</v>
      </c>
      <c r="I321" s="111">
        <v>170</v>
      </c>
    </row>
    <row r="322" s="2" customFormat="1" ht="20.5" customHeight="1" spans="1:9">
      <c r="A322" s="95" t="s">
        <v>3324</v>
      </c>
      <c r="B322" s="111" t="s">
        <v>29990</v>
      </c>
      <c r="C322" s="111" t="s">
        <v>29991</v>
      </c>
      <c r="D322" s="111" t="s">
        <v>29990</v>
      </c>
      <c r="E322" s="111">
        <v>1</v>
      </c>
      <c r="F322" s="111" t="s">
        <v>29980</v>
      </c>
      <c r="G322" s="111" t="s">
        <v>1350</v>
      </c>
      <c r="H322" s="111" t="s">
        <v>16</v>
      </c>
      <c r="I322" s="111">
        <v>310</v>
      </c>
    </row>
    <row r="323" s="2" customFormat="1" ht="20.5" customHeight="1" spans="1:9">
      <c r="A323" s="95" t="s">
        <v>3328</v>
      </c>
      <c r="B323" s="111" t="s">
        <v>29992</v>
      </c>
      <c r="C323" s="111" t="s">
        <v>29993</v>
      </c>
      <c r="D323" s="111" t="s">
        <v>29992</v>
      </c>
      <c r="E323" s="111">
        <v>3</v>
      </c>
      <c r="F323" s="111" t="s">
        <v>29994</v>
      </c>
      <c r="G323" s="111" t="s">
        <v>29995</v>
      </c>
      <c r="H323" s="111" t="s">
        <v>30</v>
      </c>
      <c r="I323" s="111">
        <v>510</v>
      </c>
    </row>
    <row r="324" s="2" customFormat="1" ht="20.5" customHeight="1" spans="1:9">
      <c r="A324" s="95" t="s">
        <v>3333</v>
      </c>
      <c r="B324" s="111" t="s">
        <v>29996</v>
      </c>
      <c r="C324" s="111" t="s">
        <v>29997</v>
      </c>
      <c r="D324" s="111" t="s">
        <v>29996</v>
      </c>
      <c r="E324" s="111">
        <v>1</v>
      </c>
      <c r="F324" s="111" t="s">
        <v>29998</v>
      </c>
      <c r="G324" s="111" t="s">
        <v>222</v>
      </c>
      <c r="H324" s="111" t="s">
        <v>120</v>
      </c>
      <c r="I324" s="111">
        <v>130</v>
      </c>
    </row>
    <row r="325" s="2" customFormat="1" ht="20.5" customHeight="1" spans="1:9">
      <c r="A325" s="95" t="s">
        <v>3338</v>
      </c>
      <c r="B325" s="111" t="s">
        <v>29999</v>
      </c>
      <c r="C325" s="111" t="s">
        <v>30000</v>
      </c>
      <c r="D325" s="111" t="s">
        <v>29999</v>
      </c>
      <c r="E325" s="111">
        <v>1</v>
      </c>
      <c r="F325" s="111" t="s">
        <v>29998</v>
      </c>
      <c r="G325" s="111" t="s">
        <v>29255</v>
      </c>
      <c r="H325" s="111" t="s">
        <v>30</v>
      </c>
      <c r="I325" s="111">
        <v>170</v>
      </c>
    </row>
    <row r="326" s="2" customFormat="1" ht="20.5" customHeight="1" spans="1:9">
      <c r="A326" s="95" t="s">
        <v>3342</v>
      </c>
      <c r="B326" s="111" t="s">
        <v>30001</v>
      </c>
      <c r="C326" s="111" t="s">
        <v>8415</v>
      </c>
      <c r="D326" s="111" t="s">
        <v>30001</v>
      </c>
      <c r="E326" s="111">
        <v>1</v>
      </c>
      <c r="F326" s="111" t="s">
        <v>29998</v>
      </c>
      <c r="G326" s="111" t="s">
        <v>29415</v>
      </c>
      <c r="H326" s="111" t="s">
        <v>30</v>
      </c>
      <c r="I326" s="111">
        <v>170</v>
      </c>
    </row>
    <row r="327" s="2" customFormat="1" ht="20.5" customHeight="1" spans="1:9">
      <c r="A327" s="95" t="s">
        <v>3345</v>
      </c>
      <c r="B327" s="111" t="s">
        <v>30002</v>
      </c>
      <c r="C327" s="111" t="s">
        <v>10156</v>
      </c>
      <c r="D327" s="111" t="s">
        <v>30002</v>
      </c>
      <c r="E327" s="111">
        <v>1</v>
      </c>
      <c r="F327" s="111" t="s">
        <v>29998</v>
      </c>
      <c r="G327" s="111" t="s">
        <v>29415</v>
      </c>
      <c r="H327" s="111" t="s">
        <v>30</v>
      </c>
      <c r="I327" s="111">
        <v>170</v>
      </c>
    </row>
    <row r="328" s="2" customFormat="1" ht="20.5" customHeight="1" spans="1:9">
      <c r="A328" s="95" t="s">
        <v>3348</v>
      </c>
      <c r="B328" s="111" t="s">
        <v>30003</v>
      </c>
      <c r="C328" s="111" t="s">
        <v>30004</v>
      </c>
      <c r="D328" s="111" t="s">
        <v>30003</v>
      </c>
      <c r="E328" s="111">
        <v>1</v>
      </c>
      <c r="F328" s="111" t="s">
        <v>30005</v>
      </c>
      <c r="G328" s="111" t="s">
        <v>29399</v>
      </c>
      <c r="H328" s="111" t="s">
        <v>30</v>
      </c>
      <c r="I328" s="111">
        <v>170</v>
      </c>
    </row>
    <row r="329" s="2" customFormat="1" ht="20.5" customHeight="1" spans="1:9">
      <c r="A329" s="95" t="s">
        <v>3351</v>
      </c>
      <c r="B329" s="111" t="s">
        <v>30006</v>
      </c>
      <c r="C329" s="111" t="s">
        <v>10713</v>
      </c>
      <c r="D329" s="111" t="s">
        <v>30006</v>
      </c>
      <c r="E329" s="111">
        <v>3</v>
      </c>
      <c r="F329" s="111" t="s">
        <v>30007</v>
      </c>
      <c r="G329" s="111" t="s">
        <v>30008</v>
      </c>
      <c r="H329" s="111" t="s">
        <v>30</v>
      </c>
      <c r="I329" s="111">
        <v>510</v>
      </c>
    </row>
    <row r="330" s="2" customFormat="1" ht="20.5" customHeight="1" spans="1:9">
      <c r="A330" s="95" t="s">
        <v>3354</v>
      </c>
      <c r="B330" s="111" t="s">
        <v>30009</v>
      </c>
      <c r="C330" s="111" t="s">
        <v>30010</v>
      </c>
      <c r="D330" s="111" t="s">
        <v>30009</v>
      </c>
      <c r="E330" s="111">
        <v>1</v>
      </c>
      <c r="F330" s="111" t="s">
        <v>30007</v>
      </c>
      <c r="G330" s="111" t="s">
        <v>29406</v>
      </c>
      <c r="H330" s="111" t="s">
        <v>120</v>
      </c>
      <c r="I330" s="111">
        <v>130</v>
      </c>
    </row>
    <row r="331" s="2" customFormat="1" ht="20.5" customHeight="1" spans="1:9">
      <c r="A331" s="95" t="s">
        <v>3357</v>
      </c>
      <c r="B331" s="111" t="s">
        <v>30011</v>
      </c>
      <c r="C331" s="111" t="s">
        <v>30012</v>
      </c>
      <c r="D331" s="111" t="s">
        <v>30011</v>
      </c>
      <c r="E331" s="111">
        <v>1</v>
      </c>
      <c r="F331" s="111" t="s">
        <v>30013</v>
      </c>
      <c r="G331" s="111" t="s">
        <v>30014</v>
      </c>
      <c r="H331" s="111" t="s">
        <v>30</v>
      </c>
      <c r="I331" s="111">
        <v>170</v>
      </c>
    </row>
    <row r="332" s="2" customFormat="1" ht="20.5" customHeight="1" spans="1:9">
      <c r="A332" s="95" t="s">
        <v>3360</v>
      </c>
      <c r="B332" s="111" t="s">
        <v>30015</v>
      </c>
      <c r="C332" s="111" t="s">
        <v>30016</v>
      </c>
      <c r="D332" s="111" t="s">
        <v>30015</v>
      </c>
      <c r="E332" s="111">
        <v>3</v>
      </c>
      <c r="F332" s="111" t="s">
        <v>30013</v>
      </c>
      <c r="G332" s="111" t="s">
        <v>30017</v>
      </c>
      <c r="H332" s="111" t="s">
        <v>3801</v>
      </c>
      <c r="I332" s="111">
        <v>390</v>
      </c>
    </row>
    <row r="333" s="2" customFormat="1" ht="20.5" customHeight="1" spans="1:9">
      <c r="A333" s="95" t="s">
        <v>3363</v>
      </c>
      <c r="B333" s="111" t="s">
        <v>30018</v>
      </c>
      <c r="C333" s="111" t="s">
        <v>30019</v>
      </c>
      <c r="D333" s="111" t="s">
        <v>30018</v>
      </c>
      <c r="E333" s="111">
        <v>4</v>
      </c>
      <c r="F333" s="111" t="s">
        <v>30020</v>
      </c>
      <c r="G333" s="111" t="s">
        <v>3625</v>
      </c>
      <c r="H333" s="111" t="s">
        <v>30</v>
      </c>
      <c r="I333" s="111">
        <v>680</v>
      </c>
    </row>
    <row r="334" s="2" customFormat="1" ht="20.5" customHeight="1" spans="1:9">
      <c r="A334" s="95" t="s">
        <v>3366</v>
      </c>
      <c r="B334" s="111" t="s">
        <v>30021</v>
      </c>
      <c r="C334" s="111" t="s">
        <v>30022</v>
      </c>
      <c r="D334" s="111" t="s">
        <v>30021</v>
      </c>
      <c r="E334" s="111">
        <v>1</v>
      </c>
      <c r="F334" s="111" t="s">
        <v>30020</v>
      </c>
      <c r="G334" s="111" t="s">
        <v>30023</v>
      </c>
      <c r="H334" s="111" t="s">
        <v>16</v>
      </c>
      <c r="I334" s="111">
        <v>310</v>
      </c>
    </row>
    <row r="335" s="2" customFormat="1" ht="20.5" customHeight="1" spans="1:9">
      <c r="A335" s="95" t="s">
        <v>3370</v>
      </c>
      <c r="B335" s="111" t="s">
        <v>30024</v>
      </c>
      <c r="C335" s="111" t="s">
        <v>30025</v>
      </c>
      <c r="D335" s="111" t="s">
        <v>30024</v>
      </c>
      <c r="E335" s="111">
        <v>1</v>
      </c>
      <c r="F335" s="111" t="s">
        <v>30026</v>
      </c>
      <c r="G335" s="111" t="s">
        <v>30027</v>
      </c>
      <c r="H335" s="111" t="s">
        <v>120</v>
      </c>
      <c r="I335" s="111">
        <v>130</v>
      </c>
    </row>
    <row r="336" s="2" customFormat="1" ht="20.5" customHeight="1" spans="1:9">
      <c r="A336" s="95" t="s">
        <v>3374</v>
      </c>
      <c r="B336" s="111" t="s">
        <v>30028</v>
      </c>
      <c r="C336" s="111" t="s">
        <v>30029</v>
      </c>
      <c r="D336" s="111" t="s">
        <v>30028</v>
      </c>
      <c r="E336" s="111">
        <v>1</v>
      </c>
      <c r="F336" s="111" t="s">
        <v>30030</v>
      </c>
      <c r="G336" s="111" t="s">
        <v>30031</v>
      </c>
      <c r="H336" s="111" t="s">
        <v>30</v>
      </c>
      <c r="I336" s="111">
        <v>170</v>
      </c>
    </row>
    <row r="337" s="2" customFormat="1" ht="20.5" customHeight="1" spans="1:9">
      <c r="A337" s="95" t="s">
        <v>3377</v>
      </c>
      <c r="B337" s="111" t="s">
        <v>30032</v>
      </c>
      <c r="C337" s="111" t="s">
        <v>30033</v>
      </c>
      <c r="D337" s="111" t="s">
        <v>30032</v>
      </c>
      <c r="E337" s="111">
        <v>1</v>
      </c>
      <c r="F337" s="111" t="s">
        <v>30030</v>
      </c>
      <c r="G337" s="111" t="s">
        <v>5129</v>
      </c>
      <c r="H337" s="111" t="s">
        <v>30</v>
      </c>
      <c r="I337" s="111">
        <v>170</v>
      </c>
    </row>
    <row r="338" s="2" customFormat="1" ht="20.5" customHeight="1" spans="1:9">
      <c r="A338" s="95" t="s">
        <v>3381</v>
      </c>
      <c r="B338" s="111" t="s">
        <v>30034</v>
      </c>
      <c r="C338" s="111" t="s">
        <v>30035</v>
      </c>
      <c r="D338" s="111" t="s">
        <v>30034</v>
      </c>
      <c r="E338" s="111">
        <v>4</v>
      </c>
      <c r="F338" s="111" t="s">
        <v>30030</v>
      </c>
      <c r="G338" s="111" t="s">
        <v>30036</v>
      </c>
      <c r="H338" s="111" t="s">
        <v>30</v>
      </c>
      <c r="I338" s="111">
        <v>680</v>
      </c>
    </row>
    <row r="339" s="2" customFormat="1" ht="20.5" customHeight="1" spans="1:9">
      <c r="A339" s="95" t="s">
        <v>3385</v>
      </c>
      <c r="B339" s="111" t="s">
        <v>30037</v>
      </c>
      <c r="C339" s="111" t="s">
        <v>30038</v>
      </c>
      <c r="D339" s="111" t="s">
        <v>30037</v>
      </c>
      <c r="E339" s="111">
        <v>3</v>
      </c>
      <c r="F339" s="111" t="s">
        <v>30030</v>
      </c>
      <c r="G339" s="111" t="s">
        <v>30039</v>
      </c>
      <c r="H339" s="111" t="s">
        <v>120</v>
      </c>
      <c r="I339" s="111">
        <v>390</v>
      </c>
    </row>
    <row r="340" s="2" customFormat="1" ht="20.5" customHeight="1" spans="1:9">
      <c r="A340" s="95" t="s">
        <v>3389</v>
      </c>
      <c r="B340" s="111" t="s">
        <v>30040</v>
      </c>
      <c r="C340" s="111" t="s">
        <v>30041</v>
      </c>
      <c r="D340" s="111" t="s">
        <v>30040</v>
      </c>
      <c r="E340" s="111">
        <v>1</v>
      </c>
      <c r="F340" s="111" t="s">
        <v>30042</v>
      </c>
      <c r="G340" s="111" t="s">
        <v>4091</v>
      </c>
      <c r="H340" s="111" t="s">
        <v>30</v>
      </c>
      <c r="I340" s="111">
        <v>170</v>
      </c>
    </row>
    <row r="341" s="2" customFormat="1" ht="20.5" customHeight="1" spans="1:9">
      <c r="A341" s="95" t="s">
        <v>3393</v>
      </c>
      <c r="B341" s="111" t="s">
        <v>30043</v>
      </c>
      <c r="C341" s="111" t="s">
        <v>30044</v>
      </c>
      <c r="D341" s="111" t="s">
        <v>30043</v>
      </c>
      <c r="E341" s="111">
        <v>1</v>
      </c>
      <c r="F341" s="111" t="s">
        <v>30045</v>
      </c>
      <c r="G341" s="111" t="s">
        <v>6221</v>
      </c>
      <c r="H341" s="111" t="s">
        <v>30</v>
      </c>
      <c r="I341" s="111">
        <v>170</v>
      </c>
    </row>
    <row r="342" s="2" customFormat="1" ht="20.5" customHeight="1" spans="1:9">
      <c r="A342" s="95" t="s">
        <v>3396</v>
      </c>
      <c r="B342" s="111" t="s">
        <v>30046</v>
      </c>
      <c r="C342" s="111" t="s">
        <v>30047</v>
      </c>
      <c r="D342" s="111" t="s">
        <v>30046</v>
      </c>
      <c r="E342" s="111">
        <v>1</v>
      </c>
      <c r="F342" s="111" t="s">
        <v>30045</v>
      </c>
      <c r="G342" s="111" t="s">
        <v>5143</v>
      </c>
      <c r="H342" s="111" t="s">
        <v>30</v>
      </c>
      <c r="I342" s="111">
        <v>170</v>
      </c>
    </row>
    <row r="343" s="2" customFormat="1" ht="20.5" customHeight="1" spans="1:9">
      <c r="A343" s="95" t="s">
        <v>3400</v>
      </c>
      <c r="B343" s="111" t="s">
        <v>30048</v>
      </c>
      <c r="C343" s="111" t="s">
        <v>30049</v>
      </c>
      <c r="D343" s="111" t="s">
        <v>30048</v>
      </c>
      <c r="E343" s="111">
        <v>1</v>
      </c>
      <c r="F343" s="111" t="s">
        <v>30045</v>
      </c>
      <c r="G343" s="111" t="s">
        <v>4301</v>
      </c>
      <c r="H343" s="111" t="s">
        <v>16</v>
      </c>
      <c r="I343" s="111">
        <v>310</v>
      </c>
    </row>
    <row r="344" s="2" customFormat="1" ht="20.5" customHeight="1" spans="1:9">
      <c r="A344" s="95" t="s">
        <v>3405</v>
      </c>
      <c r="B344" s="111" t="s">
        <v>30050</v>
      </c>
      <c r="C344" s="111" t="s">
        <v>30051</v>
      </c>
      <c r="D344" s="111" t="s">
        <v>30050</v>
      </c>
      <c r="E344" s="111">
        <v>1</v>
      </c>
      <c r="F344" s="111" t="s">
        <v>30045</v>
      </c>
      <c r="G344" s="111" t="s">
        <v>21056</v>
      </c>
      <c r="H344" s="111" t="s">
        <v>30</v>
      </c>
      <c r="I344" s="111">
        <v>170</v>
      </c>
    </row>
    <row r="345" s="2" customFormat="1" ht="20.5" customHeight="1" spans="1:9">
      <c r="A345" s="95" t="s">
        <v>3408</v>
      </c>
      <c r="B345" s="111" t="s">
        <v>30052</v>
      </c>
      <c r="C345" s="111" t="s">
        <v>30053</v>
      </c>
      <c r="D345" s="111" t="s">
        <v>30052</v>
      </c>
      <c r="E345" s="111">
        <v>1</v>
      </c>
      <c r="F345" s="111" t="s">
        <v>30054</v>
      </c>
      <c r="G345" s="111" t="s">
        <v>6221</v>
      </c>
      <c r="H345" s="111" t="s">
        <v>16</v>
      </c>
      <c r="I345" s="111">
        <v>310</v>
      </c>
    </row>
    <row r="346" s="2" customFormat="1" ht="20.5" customHeight="1" spans="1:9">
      <c r="A346" s="95" t="s">
        <v>3412</v>
      </c>
      <c r="B346" s="111" t="s">
        <v>30055</v>
      </c>
      <c r="C346" s="111" t="s">
        <v>30056</v>
      </c>
      <c r="D346" s="111" t="s">
        <v>30055</v>
      </c>
      <c r="E346" s="111">
        <v>1</v>
      </c>
      <c r="F346" s="111" t="s">
        <v>30054</v>
      </c>
      <c r="G346" s="111" t="s">
        <v>10857</v>
      </c>
      <c r="H346" s="111" t="s">
        <v>30</v>
      </c>
      <c r="I346" s="111">
        <v>170</v>
      </c>
    </row>
    <row r="347" s="2" customFormat="1" ht="20.5" customHeight="1" spans="1:9">
      <c r="A347" s="95" t="s">
        <v>3415</v>
      </c>
      <c r="B347" s="111" t="s">
        <v>30057</v>
      </c>
      <c r="C347" s="111" t="s">
        <v>30058</v>
      </c>
      <c r="D347" s="111" t="s">
        <v>30057</v>
      </c>
      <c r="E347" s="111">
        <v>1</v>
      </c>
      <c r="F347" s="111" t="s">
        <v>30059</v>
      </c>
      <c r="G347" s="111" t="s">
        <v>1169</v>
      </c>
      <c r="H347" s="111" t="s">
        <v>16</v>
      </c>
      <c r="I347" s="111">
        <v>310</v>
      </c>
    </row>
    <row r="348" s="2" customFormat="1" ht="20.5" customHeight="1" spans="1:9">
      <c r="A348" s="95" t="s">
        <v>3420</v>
      </c>
      <c r="B348" s="111" t="s">
        <v>30060</v>
      </c>
      <c r="C348" s="111" t="s">
        <v>30061</v>
      </c>
      <c r="D348" s="111" t="s">
        <v>30060</v>
      </c>
      <c r="E348" s="111">
        <v>2</v>
      </c>
      <c r="F348" s="111" t="s">
        <v>30062</v>
      </c>
      <c r="G348" s="111" t="s">
        <v>4301</v>
      </c>
      <c r="H348" s="111" t="s">
        <v>30</v>
      </c>
      <c r="I348" s="111">
        <v>340</v>
      </c>
    </row>
    <row r="349" s="2" customFormat="1" ht="20.5" customHeight="1" spans="1:9">
      <c r="A349" s="95" t="s">
        <v>3425</v>
      </c>
      <c r="B349" s="111" t="s">
        <v>30063</v>
      </c>
      <c r="C349" s="111" t="s">
        <v>30064</v>
      </c>
      <c r="D349" s="111" t="s">
        <v>30063</v>
      </c>
      <c r="E349" s="111">
        <v>2</v>
      </c>
      <c r="F349" s="111" t="s">
        <v>30062</v>
      </c>
      <c r="G349" s="111" t="s">
        <v>4736</v>
      </c>
      <c r="H349" s="111" t="s">
        <v>30</v>
      </c>
      <c r="I349" s="111">
        <v>340</v>
      </c>
    </row>
    <row r="350" s="2" customFormat="1" ht="20.5" customHeight="1" spans="1:9">
      <c r="A350" s="95" t="s">
        <v>3429</v>
      </c>
      <c r="B350" s="111" t="s">
        <v>30065</v>
      </c>
      <c r="C350" s="111" t="s">
        <v>30066</v>
      </c>
      <c r="D350" s="111" t="s">
        <v>30065</v>
      </c>
      <c r="E350" s="111">
        <v>1</v>
      </c>
      <c r="F350" s="111" t="s">
        <v>30062</v>
      </c>
      <c r="G350" s="111" t="s">
        <v>30067</v>
      </c>
      <c r="H350" s="111" t="s">
        <v>30</v>
      </c>
      <c r="I350" s="111">
        <v>170</v>
      </c>
    </row>
    <row r="351" s="2" customFormat="1" ht="20.5" customHeight="1" spans="1:9">
      <c r="A351" s="95" t="s">
        <v>3433</v>
      </c>
      <c r="B351" s="111" t="s">
        <v>30068</v>
      </c>
      <c r="C351" s="111" t="s">
        <v>30069</v>
      </c>
      <c r="D351" s="111" t="s">
        <v>30068</v>
      </c>
      <c r="E351" s="111">
        <v>1</v>
      </c>
      <c r="F351" s="111" t="s">
        <v>30070</v>
      </c>
      <c r="G351" s="111" t="s">
        <v>30071</v>
      </c>
      <c r="H351" s="111" t="s">
        <v>30</v>
      </c>
      <c r="I351" s="111">
        <v>170</v>
      </c>
    </row>
    <row r="352" s="2" customFormat="1" ht="20.5" customHeight="1" spans="1:9">
      <c r="A352" s="95" t="s">
        <v>3436</v>
      </c>
      <c r="B352" s="111" t="s">
        <v>30072</v>
      </c>
      <c r="C352" s="111" t="s">
        <v>30073</v>
      </c>
      <c r="D352" s="111" t="s">
        <v>30072</v>
      </c>
      <c r="E352" s="111">
        <v>1</v>
      </c>
      <c r="F352" s="111" t="s">
        <v>30074</v>
      </c>
      <c r="G352" s="111" t="s">
        <v>1169</v>
      </c>
      <c r="H352" s="111" t="s">
        <v>30</v>
      </c>
      <c r="I352" s="111">
        <v>170</v>
      </c>
    </row>
    <row r="353" s="2" customFormat="1" ht="20.5" customHeight="1" spans="1:9">
      <c r="A353" s="95" t="s">
        <v>3439</v>
      </c>
      <c r="B353" s="111" t="s">
        <v>30075</v>
      </c>
      <c r="C353" s="111" t="s">
        <v>30076</v>
      </c>
      <c r="D353" s="111" t="s">
        <v>30075</v>
      </c>
      <c r="E353" s="111">
        <v>1</v>
      </c>
      <c r="F353" s="111" t="s">
        <v>30077</v>
      </c>
      <c r="G353" s="111" t="s">
        <v>222</v>
      </c>
      <c r="H353" s="111" t="s">
        <v>30</v>
      </c>
      <c r="I353" s="111">
        <v>170</v>
      </c>
    </row>
    <row r="354" s="2" customFormat="1" ht="20.5" customHeight="1" spans="1:9">
      <c r="A354" s="95" t="s">
        <v>3443</v>
      </c>
      <c r="B354" s="111" t="s">
        <v>30078</v>
      </c>
      <c r="C354" s="111" t="s">
        <v>30079</v>
      </c>
      <c r="D354" s="111" t="s">
        <v>30078</v>
      </c>
      <c r="E354" s="111">
        <v>1</v>
      </c>
      <c r="F354" s="111" t="s">
        <v>30077</v>
      </c>
      <c r="G354" s="111" t="s">
        <v>1169</v>
      </c>
      <c r="H354" s="111" t="s">
        <v>120</v>
      </c>
      <c r="I354" s="111">
        <v>130</v>
      </c>
    </row>
    <row r="355" s="2" customFormat="1" ht="20.5" customHeight="1" spans="1:9">
      <c r="A355" s="95" t="s">
        <v>3446</v>
      </c>
      <c r="B355" s="111" t="s">
        <v>30080</v>
      </c>
      <c r="C355" s="111" t="s">
        <v>28057</v>
      </c>
      <c r="D355" s="111" t="s">
        <v>30080</v>
      </c>
      <c r="E355" s="111">
        <v>1</v>
      </c>
      <c r="F355" s="111" t="s">
        <v>30077</v>
      </c>
      <c r="G355" s="111" t="s">
        <v>30081</v>
      </c>
      <c r="H355" s="111" t="s">
        <v>30</v>
      </c>
      <c r="I355" s="111">
        <v>170</v>
      </c>
    </row>
    <row r="356" s="2" customFormat="1" ht="20.5" customHeight="1" spans="1:9">
      <c r="A356" s="95" t="s">
        <v>3450</v>
      </c>
      <c r="B356" s="111" t="s">
        <v>30082</v>
      </c>
      <c r="C356" s="111" t="s">
        <v>30083</v>
      </c>
      <c r="D356" s="111" t="s">
        <v>30082</v>
      </c>
      <c r="E356" s="111">
        <v>1</v>
      </c>
      <c r="F356" s="111" t="s">
        <v>30084</v>
      </c>
      <c r="G356" s="111" t="s">
        <v>5670</v>
      </c>
      <c r="H356" s="111" t="s">
        <v>16</v>
      </c>
      <c r="I356" s="111">
        <v>310</v>
      </c>
    </row>
    <row r="357" s="2" customFormat="1" ht="20.5" customHeight="1" spans="1:9">
      <c r="A357" s="95" t="s">
        <v>3453</v>
      </c>
      <c r="B357" s="111" t="s">
        <v>30085</v>
      </c>
      <c r="C357" s="111" t="s">
        <v>30086</v>
      </c>
      <c r="D357" s="111" t="s">
        <v>30085</v>
      </c>
      <c r="E357" s="111">
        <v>1</v>
      </c>
      <c r="F357" s="111" t="s">
        <v>30084</v>
      </c>
      <c r="G357" s="111" t="s">
        <v>21293</v>
      </c>
      <c r="H357" s="111" t="s">
        <v>30</v>
      </c>
      <c r="I357" s="111">
        <v>170</v>
      </c>
    </row>
    <row r="358" s="2" customFormat="1" ht="20.5" customHeight="1" spans="1:9">
      <c r="A358" s="95" t="s">
        <v>3457</v>
      </c>
      <c r="B358" s="111" t="s">
        <v>30087</v>
      </c>
      <c r="C358" s="111" t="s">
        <v>30088</v>
      </c>
      <c r="D358" s="111" t="s">
        <v>30087</v>
      </c>
      <c r="E358" s="111">
        <v>2</v>
      </c>
      <c r="F358" s="111" t="s">
        <v>30089</v>
      </c>
      <c r="G358" s="111" t="s">
        <v>30090</v>
      </c>
      <c r="H358" s="111" t="s">
        <v>30</v>
      </c>
      <c r="I358" s="111">
        <v>340</v>
      </c>
    </row>
    <row r="359" s="2" customFormat="1" ht="20.5" customHeight="1" spans="1:9">
      <c r="A359" s="95" t="s">
        <v>3461</v>
      </c>
      <c r="B359" s="111" t="s">
        <v>30091</v>
      </c>
      <c r="C359" s="111" t="s">
        <v>30092</v>
      </c>
      <c r="D359" s="111" t="s">
        <v>30091</v>
      </c>
      <c r="E359" s="111">
        <v>1</v>
      </c>
      <c r="F359" s="111" t="s">
        <v>30093</v>
      </c>
      <c r="G359" s="111" t="s">
        <v>30081</v>
      </c>
      <c r="H359" s="111" t="s">
        <v>120</v>
      </c>
      <c r="I359" s="111">
        <v>130</v>
      </c>
    </row>
    <row r="360" s="2" customFormat="1" ht="20.5" customHeight="1" spans="1:9">
      <c r="A360" s="95" t="s">
        <v>3465</v>
      </c>
      <c r="B360" s="111" t="s">
        <v>30094</v>
      </c>
      <c r="C360" s="111" t="s">
        <v>30095</v>
      </c>
      <c r="D360" s="111" t="s">
        <v>30094</v>
      </c>
      <c r="E360" s="111">
        <v>3</v>
      </c>
      <c r="F360" s="111" t="s">
        <v>30096</v>
      </c>
      <c r="G360" s="111" t="s">
        <v>26316</v>
      </c>
      <c r="H360" s="111" t="s">
        <v>30</v>
      </c>
      <c r="I360" s="111">
        <v>510</v>
      </c>
    </row>
    <row r="361" s="2" customFormat="1" ht="20.5" customHeight="1" spans="1:9">
      <c r="A361" s="95" t="s">
        <v>3469</v>
      </c>
      <c r="B361" s="111" t="s">
        <v>30097</v>
      </c>
      <c r="C361" s="111" t="s">
        <v>30098</v>
      </c>
      <c r="D361" s="111" t="s">
        <v>30097</v>
      </c>
      <c r="E361" s="111">
        <v>1</v>
      </c>
      <c r="F361" s="111" t="s">
        <v>30096</v>
      </c>
      <c r="G361" s="111" t="s">
        <v>246</v>
      </c>
      <c r="H361" s="111" t="s">
        <v>30</v>
      </c>
      <c r="I361" s="111">
        <v>170</v>
      </c>
    </row>
    <row r="362" s="2" customFormat="1" ht="20.5" customHeight="1" spans="1:9">
      <c r="A362" s="95" t="s">
        <v>3473</v>
      </c>
      <c r="B362" s="111" t="s">
        <v>30099</v>
      </c>
      <c r="C362" s="111" t="s">
        <v>30100</v>
      </c>
      <c r="D362" s="111" t="s">
        <v>30099</v>
      </c>
      <c r="E362" s="111">
        <v>1</v>
      </c>
      <c r="F362" s="111" t="s">
        <v>30101</v>
      </c>
      <c r="G362" s="111" t="s">
        <v>30081</v>
      </c>
      <c r="H362" s="111" t="s">
        <v>120</v>
      </c>
      <c r="I362" s="111">
        <v>130</v>
      </c>
    </row>
    <row r="363" s="2" customFormat="1" ht="20.5" customHeight="1" spans="1:9">
      <c r="A363" s="95" t="s">
        <v>3477</v>
      </c>
      <c r="B363" s="111" t="s">
        <v>30102</v>
      </c>
      <c r="C363" s="111" t="s">
        <v>30103</v>
      </c>
      <c r="D363" s="111" t="s">
        <v>30102</v>
      </c>
      <c r="E363" s="111">
        <v>1</v>
      </c>
      <c r="F363" s="111" t="s">
        <v>30101</v>
      </c>
      <c r="G363" s="111" t="s">
        <v>1082</v>
      </c>
      <c r="H363" s="111" t="s">
        <v>30</v>
      </c>
      <c r="I363" s="111">
        <v>170</v>
      </c>
    </row>
    <row r="364" s="2" customFormat="1" ht="20.5" customHeight="1" spans="1:9">
      <c r="A364" s="95" t="s">
        <v>3480</v>
      </c>
      <c r="B364" s="111" t="s">
        <v>30104</v>
      </c>
      <c r="C364" s="111" t="s">
        <v>30105</v>
      </c>
      <c r="D364" s="111" t="s">
        <v>30104</v>
      </c>
      <c r="E364" s="111">
        <v>1</v>
      </c>
      <c r="F364" s="111" t="s">
        <v>30106</v>
      </c>
      <c r="G364" s="111" t="s">
        <v>30107</v>
      </c>
      <c r="H364" s="111" t="s">
        <v>30</v>
      </c>
      <c r="I364" s="111">
        <v>170</v>
      </c>
    </row>
    <row r="365" s="2" customFormat="1" ht="20.5" customHeight="1" spans="1:9">
      <c r="A365" s="95" t="s">
        <v>3484</v>
      </c>
      <c r="B365" s="111" t="s">
        <v>30108</v>
      </c>
      <c r="C365" s="111" t="s">
        <v>30109</v>
      </c>
      <c r="D365" s="111" t="s">
        <v>30108</v>
      </c>
      <c r="E365" s="111">
        <v>3</v>
      </c>
      <c r="F365" s="111" t="s">
        <v>30106</v>
      </c>
      <c r="G365" s="111" t="s">
        <v>26316</v>
      </c>
      <c r="H365" s="111" t="s">
        <v>30</v>
      </c>
      <c r="I365" s="111">
        <v>510</v>
      </c>
    </row>
    <row r="366" s="2" customFormat="1" ht="20.5" customHeight="1" spans="1:9">
      <c r="A366" s="95" t="s">
        <v>3489</v>
      </c>
      <c r="B366" s="111" t="s">
        <v>30110</v>
      </c>
      <c r="C366" s="111" t="s">
        <v>30111</v>
      </c>
      <c r="D366" s="111" t="s">
        <v>30110</v>
      </c>
      <c r="E366" s="111">
        <v>1</v>
      </c>
      <c r="F366" s="111" t="s">
        <v>30106</v>
      </c>
      <c r="G366" s="111" t="s">
        <v>3625</v>
      </c>
      <c r="H366" s="111" t="s">
        <v>30</v>
      </c>
      <c r="I366" s="111">
        <v>170</v>
      </c>
    </row>
    <row r="367" s="2" customFormat="1" ht="20.5" customHeight="1" spans="1:9">
      <c r="A367" s="95" t="s">
        <v>3493</v>
      </c>
      <c r="B367" s="111" t="s">
        <v>30112</v>
      </c>
      <c r="C367" s="111" t="s">
        <v>30113</v>
      </c>
      <c r="D367" s="111" t="s">
        <v>30112</v>
      </c>
      <c r="E367" s="111">
        <v>1</v>
      </c>
      <c r="F367" s="111" t="s">
        <v>30114</v>
      </c>
      <c r="G367" s="111" t="s">
        <v>12839</v>
      </c>
      <c r="H367" s="111" t="s">
        <v>120</v>
      </c>
      <c r="I367" s="111">
        <v>130</v>
      </c>
    </row>
    <row r="368" s="2" customFormat="1" ht="20.5" customHeight="1" spans="1:9">
      <c r="A368" s="95" t="s">
        <v>3498</v>
      </c>
      <c r="B368" s="111" t="s">
        <v>30115</v>
      </c>
      <c r="C368" s="111" t="s">
        <v>30116</v>
      </c>
      <c r="D368" s="111" t="s">
        <v>30115</v>
      </c>
      <c r="E368" s="111">
        <v>2</v>
      </c>
      <c r="F368" s="111" t="s">
        <v>30117</v>
      </c>
      <c r="G368" s="111" t="s">
        <v>30081</v>
      </c>
      <c r="H368" s="111" t="s">
        <v>120</v>
      </c>
      <c r="I368" s="111">
        <v>260</v>
      </c>
    </row>
    <row r="369" s="2" customFormat="1" ht="20.5" customHeight="1" spans="1:9">
      <c r="A369" s="95" t="s">
        <v>3503</v>
      </c>
      <c r="B369" s="111" t="s">
        <v>30118</v>
      </c>
      <c r="C369" s="111" t="s">
        <v>30119</v>
      </c>
      <c r="D369" s="111" t="s">
        <v>30118</v>
      </c>
      <c r="E369" s="111">
        <v>1</v>
      </c>
      <c r="F369" s="111" t="s">
        <v>30117</v>
      </c>
      <c r="G369" s="111" t="s">
        <v>246</v>
      </c>
      <c r="H369" s="111" t="s">
        <v>120</v>
      </c>
      <c r="I369" s="111">
        <v>130</v>
      </c>
    </row>
    <row r="370" s="2" customFormat="1" ht="20.5" customHeight="1" spans="1:9">
      <c r="A370" s="95" t="s">
        <v>3507</v>
      </c>
      <c r="B370" s="111" t="s">
        <v>30120</v>
      </c>
      <c r="C370" s="111" t="s">
        <v>30121</v>
      </c>
      <c r="D370" s="111" t="s">
        <v>30120</v>
      </c>
      <c r="E370" s="111">
        <v>4</v>
      </c>
      <c r="F370" s="111" t="s">
        <v>30117</v>
      </c>
      <c r="G370" s="111" t="s">
        <v>1764</v>
      </c>
      <c r="H370" s="111" t="s">
        <v>30</v>
      </c>
      <c r="I370" s="111">
        <v>680</v>
      </c>
    </row>
    <row r="371" s="2" customFormat="1" ht="20.5" customHeight="1" spans="1:9">
      <c r="A371" s="95" t="s">
        <v>3512</v>
      </c>
      <c r="B371" s="111" t="s">
        <v>30122</v>
      </c>
      <c r="C371" s="111" t="s">
        <v>30123</v>
      </c>
      <c r="D371" s="111" t="s">
        <v>30122</v>
      </c>
      <c r="E371" s="111">
        <v>2</v>
      </c>
      <c r="F371" s="111" t="s">
        <v>30124</v>
      </c>
      <c r="G371" s="111" t="s">
        <v>21056</v>
      </c>
      <c r="H371" s="111" t="s">
        <v>120</v>
      </c>
      <c r="I371" s="111">
        <v>260</v>
      </c>
    </row>
    <row r="372" s="2" customFormat="1" ht="20.5" customHeight="1" spans="1:9">
      <c r="A372" s="95" t="s">
        <v>3517</v>
      </c>
      <c r="B372" s="111" t="s">
        <v>30125</v>
      </c>
      <c r="C372" s="111" t="s">
        <v>30126</v>
      </c>
      <c r="D372" s="111" t="s">
        <v>30125</v>
      </c>
      <c r="E372" s="111">
        <v>2</v>
      </c>
      <c r="F372" s="111" t="s">
        <v>30127</v>
      </c>
      <c r="G372" s="111" t="s">
        <v>21056</v>
      </c>
      <c r="H372" s="111" t="s">
        <v>120</v>
      </c>
      <c r="I372" s="111">
        <v>260</v>
      </c>
    </row>
    <row r="373" s="2" customFormat="1" ht="20.5" customHeight="1" spans="1:9">
      <c r="A373" s="95" t="s">
        <v>3520</v>
      </c>
      <c r="B373" s="111" t="s">
        <v>30128</v>
      </c>
      <c r="C373" s="111" t="s">
        <v>30129</v>
      </c>
      <c r="D373" s="111" t="s">
        <v>30128</v>
      </c>
      <c r="E373" s="111">
        <v>4</v>
      </c>
      <c r="F373" s="111" t="s">
        <v>30130</v>
      </c>
      <c r="G373" s="111" t="s">
        <v>30131</v>
      </c>
      <c r="H373" s="111" t="s">
        <v>120</v>
      </c>
      <c r="I373" s="111">
        <v>520</v>
      </c>
    </row>
    <row r="374" s="2" customFormat="1" ht="20.5" customHeight="1" spans="1:9">
      <c r="A374" s="95" t="s">
        <v>3524</v>
      </c>
      <c r="B374" s="111" t="s">
        <v>30132</v>
      </c>
      <c r="C374" s="111" t="s">
        <v>14037</v>
      </c>
      <c r="D374" s="111" t="s">
        <v>30132</v>
      </c>
      <c r="E374" s="111">
        <v>2</v>
      </c>
      <c r="F374" s="111" t="s">
        <v>30133</v>
      </c>
      <c r="G374" s="111" t="s">
        <v>30134</v>
      </c>
      <c r="H374" s="111" t="s">
        <v>120</v>
      </c>
      <c r="I374" s="111">
        <v>260</v>
      </c>
    </row>
    <row r="375" s="2" customFormat="1" ht="20.5" customHeight="1" spans="1:9">
      <c r="A375" s="95" t="s">
        <v>3528</v>
      </c>
      <c r="B375" s="111" t="s">
        <v>30135</v>
      </c>
      <c r="C375" s="111" t="s">
        <v>30136</v>
      </c>
      <c r="D375" s="111" t="s">
        <v>30135</v>
      </c>
      <c r="E375" s="111">
        <v>3</v>
      </c>
      <c r="F375" s="111" t="s">
        <v>30137</v>
      </c>
      <c r="G375" s="111" t="s">
        <v>2240</v>
      </c>
      <c r="H375" s="111" t="s">
        <v>30</v>
      </c>
      <c r="I375" s="111">
        <v>510</v>
      </c>
    </row>
    <row r="376" s="2" customFormat="1" ht="20.5" customHeight="1" spans="1:9">
      <c r="A376" s="95" t="s">
        <v>3533</v>
      </c>
      <c r="B376" s="111" t="s">
        <v>30138</v>
      </c>
      <c r="C376" s="111" t="s">
        <v>30139</v>
      </c>
      <c r="D376" s="111" t="s">
        <v>30138</v>
      </c>
      <c r="E376" s="111">
        <v>1</v>
      </c>
      <c r="F376" s="111" t="s">
        <v>30140</v>
      </c>
      <c r="G376" s="111" t="s">
        <v>184</v>
      </c>
      <c r="H376" s="111" t="s">
        <v>16</v>
      </c>
      <c r="I376" s="111">
        <v>310</v>
      </c>
    </row>
    <row r="377" s="2" customFormat="1" ht="20.5" customHeight="1" spans="1:9">
      <c r="A377" s="95" t="s">
        <v>3537</v>
      </c>
      <c r="B377" s="111" t="s">
        <v>30141</v>
      </c>
      <c r="C377" s="111" t="s">
        <v>30142</v>
      </c>
      <c r="D377" s="111" t="s">
        <v>30141</v>
      </c>
      <c r="E377" s="111">
        <v>2</v>
      </c>
      <c r="F377" s="111" t="s">
        <v>30140</v>
      </c>
      <c r="G377" s="111" t="s">
        <v>30143</v>
      </c>
      <c r="H377" s="111" t="s">
        <v>30</v>
      </c>
      <c r="I377" s="111">
        <v>340</v>
      </c>
    </row>
    <row r="378" s="2" customFormat="1" ht="20.5" customHeight="1" spans="1:9">
      <c r="A378" s="95" t="s">
        <v>3541</v>
      </c>
      <c r="B378" s="111" t="s">
        <v>30144</v>
      </c>
      <c r="C378" s="111" t="s">
        <v>30145</v>
      </c>
      <c r="D378" s="111" t="s">
        <v>30144</v>
      </c>
      <c r="E378" s="111">
        <v>1</v>
      </c>
      <c r="F378" s="111" t="s">
        <v>30146</v>
      </c>
      <c r="G378" s="111"/>
      <c r="H378" s="111" t="s">
        <v>30</v>
      </c>
      <c r="I378" s="111">
        <v>170</v>
      </c>
    </row>
    <row r="379" s="2" customFormat="1" ht="20.5" customHeight="1" spans="1:9">
      <c r="A379" s="95" t="s">
        <v>3544</v>
      </c>
      <c r="B379" s="111" t="s">
        <v>30147</v>
      </c>
      <c r="C379" s="111" t="s">
        <v>30148</v>
      </c>
      <c r="D379" s="111" t="s">
        <v>30147</v>
      </c>
      <c r="E379" s="111">
        <v>3</v>
      </c>
      <c r="F379" s="111" t="s">
        <v>30146</v>
      </c>
      <c r="G379" s="111" t="s">
        <v>2240</v>
      </c>
      <c r="H379" s="111" t="s">
        <v>120</v>
      </c>
      <c r="I379" s="111">
        <v>390</v>
      </c>
    </row>
    <row r="380" s="2" customFormat="1" ht="20.5" customHeight="1" spans="1:9">
      <c r="A380" s="95" t="s">
        <v>3548</v>
      </c>
      <c r="B380" s="111" t="s">
        <v>30149</v>
      </c>
      <c r="C380" s="111" t="s">
        <v>30150</v>
      </c>
      <c r="D380" s="111" t="s">
        <v>30149</v>
      </c>
      <c r="E380" s="111">
        <v>1</v>
      </c>
      <c r="F380" s="111" t="s">
        <v>30151</v>
      </c>
      <c r="G380" s="111" t="s">
        <v>2219</v>
      </c>
      <c r="H380" s="111" t="s">
        <v>16</v>
      </c>
      <c r="I380" s="111">
        <v>310</v>
      </c>
    </row>
    <row r="381" s="2" customFormat="1" ht="20.5" customHeight="1" spans="1:9">
      <c r="A381" s="95" t="s">
        <v>3552</v>
      </c>
      <c r="B381" s="111" t="s">
        <v>30152</v>
      </c>
      <c r="C381" s="111" t="s">
        <v>30153</v>
      </c>
      <c r="D381" s="111" t="s">
        <v>30152</v>
      </c>
      <c r="E381" s="111">
        <v>1</v>
      </c>
      <c r="F381" s="111" t="s">
        <v>30154</v>
      </c>
      <c r="G381" s="111" t="s">
        <v>2897</v>
      </c>
      <c r="H381" s="111" t="s">
        <v>120</v>
      </c>
      <c r="I381" s="111">
        <v>130</v>
      </c>
    </row>
    <row r="382" s="2" customFormat="1" ht="20.5" customHeight="1" spans="1:9">
      <c r="A382" s="95" t="s">
        <v>3557</v>
      </c>
      <c r="B382" s="111" t="s">
        <v>30155</v>
      </c>
      <c r="C382" s="111" t="s">
        <v>30156</v>
      </c>
      <c r="D382" s="111" t="s">
        <v>30155</v>
      </c>
      <c r="E382" s="111">
        <v>1</v>
      </c>
      <c r="F382" s="111" t="s">
        <v>30157</v>
      </c>
      <c r="G382" s="111" t="s">
        <v>30158</v>
      </c>
      <c r="H382" s="111" t="s">
        <v>30</v>
      </c>
      <c r="I382" s="111">
        <v>170</v>
      </c>
    </row>
    <row r="383" s="2" customFormat="1" ht="20.5" customHeight="1" spans="1:9">
      <c r="A383" s="95" t="s">
        <v>3561</v>
      </c>
      <c r="B383" s="111" t="s">
        <v>30159</v>
      </c>
      <c r="C383" s="111" t="s">
        <v>30160</v>
      </c>
      <c r="D383" s="111" t="s">
        <v>30159</v>
      </c>
      <c r="E383" s="111">
        <v>2</v>
      </c>
      <c r="F383" s="111" t="s">
        <v>30161</v>
      </c>
      <c r="G383" s="111" t="s">
        <v>380</v>
      </c>
      <c r="H383" s="111" t="s">
        <v>30</v>
      </c>
      <c r="I383" s="111">
        <v>340</v>
      </c>
    </row>
    <row r="384" s="2" customFormat="1" ht="20.5" customHeight="1" spans="1:9">
      <c r="A384" s="95" t="s">
        <v>3565</v>
      </c>
      <c r="B384" s="111" t="s">
        <v>30162</v>
      </c>
      <c r="C384" s="111" t="s">
        <v>30163</v>
      </c>
      <c r="D384" s="111" t="s">
        <v>30162</v>
      </c>
      <c r="E384" s="111">
        <v>1</v>
      </c>
      <c r="F384" s="111" t="s">
        <v>30164</v>
      </c>
      <c r="G384" s="111" t="s">
        <v>1822</v>
      </c>
      <c r="H384" s="111" t="s">
        <v>120</v>
      </c>
      <c r="I384" s="111">
        <v>130</v>
      </c>
    </row>
    <row r="385" s="2" customFormat="1" ht="20.5" customHeight="1" spans="1:9">
      <c r="A385" s="95" t="s">
        <v>3569</v>
      </c>
      <c r="B385" s="111" t="s">
        <v>30165</v>
      </c>
      <c r="C385" s="111" t="s">
        <v>30166</v>
      </c>
      <c r="D385" s="111" t="s">
        <v>30165</v>
      </c>
      <c r="E385" s="111">
        <v>1</v>
      </c>
      <c r="F385" s="111" t="s">
        <v>30164</v>
      </c>
      <c r="G385" s="111" t="s">
        <v>30167</v>
      </c>
      <c r="H385" s="111" t="s">
        <v>120</v>
      </c>
      <c r="I385" s="111">
        <v>130</v>
      </c>
    </row>
    <row r="386" s="2" customFormat="1" ht="20.5" customHeight="1" spans="1:9">
      <c r="A386" s="95" t="s">
        <v>3573</v>
      </c>
      <c r="B386" s="111" t="s">
        <v>30168</v>
      </c>
      <c r="C386" s="111" t="s">
        <v>11568</v>
      </c>
      <c r="D386" s="111" t="s">
        <v>30168</v>
      </c>
      <c r="E386" s="111">
        <v>1</v>
      </c>
      <c r="F386" s="111" t="s">
        <v>30169</v>
      </c>
      <c r="G386" s="111" t="s">
        <v>5175</v>
      </c>
      <c r="H386" s="111" t="s">
        <v>30</v>
      </c>
      <c r="I386" s="111">
        <v>170</v>
      </c>
    </row>
    <row r="387" s="2" customFormat="1" ht="20.5" customHeight="1" spans="1:9">
      <c r="A387" s="95" t="s">
        <v>3578</v>
      </c>
      <c r="B387" s="111" t="s">
        <v>30170</v>
      </c>
      <c r="C387" s="111" t="s">
        <v>30171</v>
      </c>
      <c r="D387" s="111" t="s">
        <v>30170</v>
      </c>
      <c r="E387" s="111">
        <v>3</v>
      </c>
      <c r="F387" s="111" t="s">
        <v>30169</v>
      </c>
      <c r="G387" s="111" t="s">
        <v>893</v>
      </c>
      <c r="H387" s="111" t="s">
        <v>30</v>
      </c>
      <c r="I387" s="111">
        <v>510</v>
      </c>
    </row>
    <row r="388" s="2" customFormat="1" ht="20.5" customHeight="1" spans="1:9">
      <c r="A388" s="95" t="s">
        <v>3582</v>
      </c>
      <c r="B388" s="111" t="s">
        <v>30172</v>
      </c>
      <c r="C388" s="111" t="s">
        <v>30173</v>
      </c>
      <c r="D388" s="111" t="s">
        <v>30172</v>
      </c>
      <c r="E388" s="111">
        <v>1</v>
      </c>
      <c r="F388" s="111" t="s">
        <v>30169</v>
      </c>
      <c r="G388" s="111" t="s">
        <v>30174</v>
      </c>
      <c r="H388" s="111" t="s">
        <v>30</v>
      </c>
      <c r="I388" s="111">
        <v>170</v>
      </c>
    </row>
    <row r="389" s="2" customFormat="1" ht="20.5" customHeight="1" spans="1:9">
      <c r="A389" s="95" t="s">
        <v>3586</v>
      </c>
      <c r="B389" s="111" t="s">
        <v>30175</v>
      </c>
      <c r="C389" s="111" t="s">
        <v>30176</v>
      </c>
      <c r="D389" s="111" t="s">
        <v>30175</v>
      </c>
      <c r="E389" s="111">
        <v>2</v>
      </c>
      <c r="F389" s="111" t="s">
        <v>30177</v>
      </c>
      <c r="G389" s="111" t="s">
        <v>30178</v>
      </c>
      <c r="H389" s="111" t="s">
        <v>30</v>
      </c>
      <c r="I389" s="111">
        <v>340</v>
      </c>
    </row>
    <row r="390" s="2" customFormat="1" ht="20.5" customHeight="1" spans="1:9">
      <c r="A390" s="95" t="s">
        <v>3589</v>
      </c>
      <c r="B390" s="111" t="s">
        <v>30179</v>
      </c>
      <c r="C390" s="111" t="s">
        <v>30180</v>
      </c>
      <c r="D390" s="111" t="s">
        <v>30179</v>
      </c>
      <c r="E390" s="111">
        <v>1</v>
      </c>
      <c r="F390" s="111" t="s">
        <v>30177</v>
      </c>
      <c r="G390" s="111" t="s">
        <v>4301</v>
      </c>
      <c r="H390" s="111" t="s">
        <v>16</v>
      </c>
      <c r="I390" s="111">
        <v>310</v>
      </c>
    </row>
    <row r="391" s="2" customFormat="1" ht="20.5" customHeight="1" spans="1:9">
      <c r="A391" s="95" t="s">
        <v>3592</v>
      </c>
      <c r="B391" s="111" t="s">
        <v>30181</v>
      </c>
      <c r="C391" s="111" t="s">
        <v>30182</v>
      </c>
      <c r="D391" s="111" t="s">
        <v>30181</v>
      </c>
      <c r="E391" s="111">
        <v>1</v>
      </c>
      <c r="F391" s="111" t="s">
        <v>30183</v>
      </c>
      <c r="G391" s="111" t="s">
        <v>159</v>
      </c>
      <c r="H391" s="111" t="s">
        <v>16</v>
      </c>
      <c r="I391" s="111">
        <v>310</v>
      </c>
    </row>
    <row r="392" s="2" customFormat="1" ht="20.5" customHeight="1" spans="1:9">
      <c r="A392" s="95" t="s">
        <v>3596</v>
      </c>
      <c r="B392" s="111" t="s">
        <v>30184</v>
      </c>
      <c r="C392" s="111" t="s">
        <v>30185</v>
      </c>
      <c r="D392" s="111" t="s">
        <v>30184</v>
      </c>
      <c r="E392" s="111">
        <v>1</v>
      </c>
      <c r="F392" s="111" t="s">
        <v>30183</v>
      </c>
      <c r="G392" s="111" t="s">
        <v>30186</v>
      </c>
      <c r="H392" s="111" t="s">
        <v>30</v>
      </c>
      <c r="I392" s="111">
        <v>170</v>
      </c>
    </row>
    <row r="393" s="2" customFormat="1" ht="20.5" customHeight="1" spans="1:9">
      <c r="A393" s="95" t="s">
        <v>3599</v>
      </c>
      <c r="B393" s="111" t="s">
        <v>30187</v>
      </c>
      <c r="C393" s="111" t="s">
        <v>30188</v>
      </c>
      <c r="D393" s="111" t="s">
        <v>30187</v>
      </c>
      <c r="E393" s="111">
        <v>1</v>
      </c>
      <c r="F393" s="111" t="s">
        <v>30183</v>
      </c>
      <c r="G393" s="111" t="s">
        <v>30189</v>
      </c>
      <c r="H393" s="111" t="s">
        <v>30</v>
      </c>
      <c r="I393" s="111">
        <v>170</v>
      </c>
    </row>
    <row r="394" s="2" customFormat="1" ht="20.5" customHeight="1" spans="1:9">
      <c r="A394" s="95" t="s">
        <v>3603</v>
      </c>
      <c r="B394" s="111" t="s">
        <v>30190</v>
      </c>
      <c r="C394" s="111" t="s">
        <v>30191</v>
      </c>
      <c r="D394" s="111" t="s">
        <v>30190</v>
      </c>
      <c r="E394" s="111">
        <v>1</v>
      </c>
      <c r="F394" s="111" t="s">
        <v>30183</v>
      </c>
      <c r="G394" s="111" t="s">
        <v>28516</v>
      </c>
      <c r="H394" s="111" t="s">
        <v>120</v>
      </c>
      <c r="I394" s="111">
        <v>130</v>
      </c>
    </row>
    <row r="395" s="2" customFormat="1" ht="20.5" customHeight="1" spans="1:9">
      <c r="A395" s="95" t="s">
        <v>3607</v>
      </c>
      <c r="B395" s="111" t="s">
        <v>30192</v>
      </c>
      <c r="C395" s="111" t="s">
        <v>30193</v>
      </c>
      <c r="D395" s="111" t="s">
        <v>30192</v>
      </c>
      <c r="E395" s="111">
        <v>1</v>
      </c>
      <c r="F395" s="111" t="s">
        <v>30183</v>
      </c>
      <c r="G395" s="111" t="s">
        <v>30194</v>
      </c>
      <c r="H395" s="111" t="s">
        <v>30</v>
      </c>
      <c r="I395" s="111">
        <v>170</v>
      </c>
    </row>
    <row r="396" s="2" customFormat="1" ht="20.5" customHeight="1" spans="1:9">
      <c r="A396" s="95" t="s">
        <v>3610</v>
      </c>
      <c r="B396" s="111" t="s">
        <v>30195</v>
      </c>
      <c r="C396" s="111" t="s">
        <v>30196</v>
      </c>
      <c r="D396" s="111" t="s">
        <v>30195</v>
      </c>
      <c r="E396" s="111">
        <v>2</v>
      </c>
      <c r="F396" s="111" t="s">
        <v>30183</v>
      </c>
      <c r="G396" s="111" t="s">
        <v>30197</v>
      </c>
      <c r="H396" s="111" t="s">
        <v>30</v>
      </c>
      <c r="I396" s="111">
        <v>340</v>
      </c>
    </row>
    <row r="397" s="2" customFormat="1" ht="20.5" customHeight="1" spans="1:9">
      <c r="A397" s="95" t="s">
        <v>3614</v>
      </c>
      <c r="B397" s="111" t="s">
        <v>30198</v>
      </c>
      <c r="C397" s="111" t="s">
        <v>30199</v>
      </c>
      <c r="D397" s="111" t="s">
        <v>30198</v>
      </c>
      <c r="E397" s="111">
        <v>1</v>
      </c>
      <c r="F397" s="111" t="s">
        <v>30200</v>
      </c>
      <c r="G397" s="111" t="s">
        <v>30201</v>
      </c>
      <c r="H397" s="111" t="s">
        <v>16</v>
      </c>
      <c r="I397" s="111">
        <v>310</v>
      </c>
    </row>
    <row r="398" s="2" customFormat="1" ht="20.5" customHeight="1" spans="1:9">
      <c r="A398" s="95" t="s">
        <v>3618</v>
      </c>
      <c r="B398" s="111" t="s">
        <v>30202</v>
      </c>
      <c r="C398" s="111" t="s">
        <v>30203</v>
      </c>
      <c r="D398" s="111" t="s">
        <v>30202</v>
      </c>
      <c r="E398" s="111">
        <v>1</v>
      </c>
      <c r="F398" s="111" t="s">
        <v>30200</v>
      </c>
      <c r="G398" s="111" t="s">
        <v>30204</v>
      </c>
      <c r="H398" s="111" t="s">
        <v>120</v>
      </c>
      <c r="I398" s="111">
        <v>130</v>
      </c>
    </row>
    <row r="399" s="2" customFormat="1" ht="20.5" customHeight="1" spans="1:9">
      <c r="A399" s="95" t="s">
        <v>3622</v>
      </c>
      <c r="B399" s="111" t="s">
        <v>30205</v>
      </c>
      <c r="C399" s="111" t="s">
        <v>9771</v>
      </c>
      <c r="D399" s="111" t="s">
        <v>30205</v>
      </c>
      <c r="E399" s="111">
        <v>1</v>
      </c>
      <c r="F399" s="111" t="s">
        <v>30200</v>
      </c>
      <c r="G399" s="111" t="s">
        <v>385</v>
      </c>
      <c r="H399" s="111" t="s">
        <v>30</v>
      </c>
      <c r="I399" s="111">
        <v>170</v>
      </c>
    </row>
    <row r="400" s="2" customFormat="1" ht="20.5" customHeight="1" spans="1:9">
      <c r="A400" s="95" t="s">
        <v>3626</v>
      </c>
      <c r="B400" s="111" t="s">
        <v>30206</v>
      </c>
      <c r="C400" s="111" t="s">
        <v>30207</v>
      </c>
      <c r="D400" s="111" t="s">
        <v>30206</v>
      </c>
      <c r="E400" s="111">
        <v>1</v>
      </c>
      <c r="F400" s="111" t="s">
        <v>30208</v>
      </c>
      <c r="G400" s="111" t="s">
        <v>4821</v>
      </c>
      <c r="H400" s="111" t="s">
        <v>30</v>
      </c>
      <c r="I400" s="111">
        <v>170</v>
      </c>
    </row>
    <row r="401" s="2" customFormat="1" ht="20.5" customHeight="1" spans="1:9">
      <c r="A401" s="95" t="s">
        <v>3629</v>
      </c>
      <c r="B401" s="111" t="s">
        <v>30209</v>
      </c>
      <c r="C401" s="111" t="s">
        <v>30210</v>
      </c>
      <c r="D401" s="111" t="s">
        <v>30209</v>
      </c>
      <c r="E401" s="111">
        <v>1</v>
      </c>
      <c r="F401" s="111" t="s">
        <v>30208</v>
      </c>
      <c r="G401" s="111" t="s">
        <v>314</v>
      </c>
      <c r="H401" s="111" t="s">
        <v>30</v>
      </c>
      <c r="I401" s="111">
        <v>170</v>
      </c>
    </row>
    <row r="402" s="2" customFormat="1" ht="20.5" customHeight="1" spans="1:9">
      <c r="A402" s="95" t="s">
        <v>3633</v>
      </c>
      <c r="B402" s="111" t="s">
        <v>30211</v>
      </c>
      <c r="C402" s="111" t="s">
        <v>19667</v>
      </c>
      <c r="D402" s="111" t="s">
        <v>30211</v>
      </c>
      <c r="E402" s="111">
        <v>2</v>
      </c>
      <c r="F402" s="111" t="s">
        <v>30208</v>
      </c>
      <c r="G402" s="111" t="s">
        <v>7241</v>
      </c>
      <c r="H402" s="111" t="s">
        <v>120</v>
      </c>
      <c r="I402" s="111">
        <v>260</v>
      </c>
    </row>
    <row r="403" s="2" customFormat="1" ht="20.5" customHeight="1" spans="1:9">
      <c r="A403" s="95" t="s">
        <v>3637</v>
      </c>
      <c r="B403" s="111" t="s">
        <v>30212</v>
      </c>
      <c r="C403" s="111" t="s">
        <v>12485</v>
      </c>
      <c r="D403" s="111" t="s">
        <v>30212</v>
      </c>
      <c r="E403" s="111">
        <v>1</v>
      </c>
      <c r="F403" s="111" t="s">
        <v>30208</v>
      </c>
      <c r="G403" s="111" t="s">
        <v>30213</v>
      </c>
      <c r="H403" s="111" t="s">
        <v>120</v>
      </c>
      <c r="I403" s="111">
        <v>130</v>
      </c>
    </row>
    <row r="404" s="2" customFormat="1" ht="20.5" customHeight="1" spans="1:9">
      <c r="A404" s="95" t="s">
        <v>3641</v>
      </c>
      <c r="B404" s="111" t="s">
        <v>30214</v>
      </c>
      <c r="C404" s="111" t="s">
        <v>30215</v>
      </c>
      <c r="D404" s="111" t="s">
        <v>30214</v>
      </c>
      <c r="E404" s="111">
        <v>1</v>
      </c>
      <c r="F404" s="111" t="s">
        <v>30208</v>
      </c>
      <c r="G404" s="111" t="s">
        <v>30216</v>
      </c>
      <c r="H404" s="111" t="s">
        <v>30</v>
      </c>
      <c r="I404" s="111">
        <v>170</v>
      </c>
    </row>
    <row r="405" s="2" customFormat="1" ht="20.5" customHeight="1" spans="1:9">
      <c r="A405" s="95" t="s">
        <v>3645</v>
      </c>
      <c r="B405" s="111" t="s">
        <v>30217</v>
      </c>
      <c r="C405" s="111" t="s">
        <v>30218</v>
      </c>
      <c r="D405" s="111" t="s">
        <v>30217</v>
      </c>
      <c r="E405" s="111">
        <v>1</v>
      </c>
      <c r="F405" s="111" t="s">
        <v>30208</v>
      </c>
      <c r="G405" s="111" t="s">
        <v>29711</v>
      </c>
      <c r="H405" s="111" t="s">
        <v>30</v>
      </c>
      <c r="I405" s="111">
        <v>170</v>
      </c>
    </row>
    <row r="406" s="2" customFormat="1" ht="20.5" customHeight="1" spans="1:9">
      <c r="A406" s="95" t="s">
        <v>3649</v>
      </c>
      <c r="B406" s="111" t="s">
        <v>30219</v>
      </c>
      <c r="C406" s="111" t="s">
        <v>30220</v>
      </c>
      <c r="D406" s="111" t="s">
        <v>30219</v>
      </c>
      <c r="E406" s="111">
        <v>1</v>
      </c>
      <c r="F406" s="111" t="s">
        <v>30208</v>
      </c>
      <c r="G406" s="111" t="s">
        <v>30221</v>
      </c>
      <c r="H406" s="111" t="s">
        <v>30</v>
      </c>
      <c r="I406" s="111">
        <v>170</v>
      </c>
    </row>
    <row r="407" s="2" customFormat="1" ht="20.5" customHeight="1" spans="1:9">
      <c r="A407" s="95" t="s">
        <v>3653</v>
      </c>
      <c r="B407" s="111" t="s">
        <v>30222</v>
      </c>
      <c r="C407" s="111" t="s">
        <v>30223</v>
      </c>
      <c r="D407" s="111" t="s">
        <v>30222</v>
      </c>
      <c r="E407" s="111">
        <v>2</v>
      </c>
      <c r="F407" s="111" t="s">
        <v>30208</v>
      </c>
      <c r="G407" s="111" t="s">
        <v>30224</v>
      </c>
      <c r="H407" s="111" t="s">
        <v>30</v>
      </c>
      <c r="I407" s="111">
        <v>340</v>
      </c>
    </row>
    <row r="408" s="2" customFormat="1" ht="20.5" customHeight="1" spans="1:9">
      <c r="A408" s="95" t="s">
        <v>3657</v>
      </c>
      <c r="B408" s="111" t="s">
        <v>30225</v>
      </c>
      <c r="C408" s="111" t="s">
        <v>6478</v>
      </c>
      <c r="D408" s="111" t="s">
        <v>30225</v>
      </c>
      <c r="E408" s="111">
        <v>1</v>
      </c>
      <c r="F408" s="111" t="s">
        <v>30226</v>
      </c>
      <c r="G408" s="111" t="s">
        <v>13437</v>
      </c>
      <c r="H408" s="111" t="s">
        <v>30</v>
      </c>
      <c r="I408" s="111">
        <v>170</v>
      </c>
    </row>
    <row r="409" s="2" customFormat="1" ht="20.5" customHeight="1" spans="1:9">
      <c r="A409" s="95" t="s">
        <v>3660</v>
      </c>
      <c r="B409" s="111" t="s">
        <v>30227</v>
      </c>
      <c r="C409" s="111" t="s">
        <v>30228</v>
      </c>
      <c r="D409" s="111" t="s">
        <v>30227</v>
      </c>
      <c r="E409" s="111">
        <v>2</v>
      </c>
      <c r="F409" s="111" t="s">
        <v>30229</v>
      </c>
      <c r="G409" s="111" t="s">
        <v>30230</v>
      </c>
      <c r="H409" s="111" t="s">
        <v>30</v>
      </c>
      <c r="I409" s="111">
        <v>340</v>
      </c>
    </row>
    <row r="410" s="2" customFormat="1" ht="20.5" customHeight="1" spans="1:9">
      <c r="A410" s="95" t="s">
        <v>3663</v>
      </c>
      <c r="B410" s="111" t="s">
        <v>30231</v>
      </c>
      <c r="C410" s="111" t="s">
        <v>30232</v>
      </c>
      <c r="D410" s="111" t="s">
        <v>30231</v>
      </c>
      <c r="E410" s="111">
        <v>1</v>
      </c>
      <c r="F410" s="111" t="s">
        <v>30229</v>
      </c>
      <c r="G410" s="111" t="s">
        <v>29570</v>
      </c>
      <c r="H410" s="111" t="s">
        <v>120</v>
      </c>
      <c r="I410" s="111">
        <v>130</v>
      </c>
    </row>
    <row r="411" s="2" customFormat="1" ht="20.5" customHeight="1" spans="1:9">
      <c r="A411" s="95" t="s">
        <v>3666</v>
      </c>
      <c r="B411" s="111" t="s">
        <v>30233</v>
      </c>
      <c r="C411" s="111" t="s">
        <v>30234</v>
      </c>
      <c r="D411" s="111" t="s">
        <v>30233</v>
      </c>
      <c r="E411" s="111">
        <v>1</v>
      </c>
      <c r="F411" s="111" t="s">
        <v>30229</v>
      </c>
      <c r="G411" s="111" t="s">
        <v>29570</v>
      </c>
      <c r="H411" s="111" t="s">
        <v>120</v>
      </c>
      <c r="I411" s="111">
        <v>130</v>
      </c>
    </row>
    <row r="412" s="1" customFormat="1" ht="20.5" customHeight="1" spans="1:9">
      <c r="A412" s="95" t="s">
        <v>3670</v>
      </c>
      <c r="B412" s="111" t="s">
        <v>30235</v>
      </c>
      <c r="C412" s="111" t="s">
        <v>30236</v>
      </c>
      <c r="D412" s="111" t="s">
        <v>30235</v>
      </c>
      <c r="E412" s="111">
        <v>2</v>
      </c>
      <c r="F412" s="111" t="s">
        <v>30237</v>
      </c>
      <c r="G412" s="111" t="s">
        <v>30230</v>
      </c>
      <c r="H412" s="111" t="s">
        <v>30</v>
      </c>
      <c r="I412" s="111">
        <v>340</v>
      </c>
    </row>
    <row r="413" s="1" customFormat="1" ht="20.5" customHeight="1" spans="1:9">
      <c r="A413" s="95" t="s">
        <v>3675</v>
      </c>
      <c r="B413" s="111" t="s">
        <v>30238</v>
      </c>
      <c r="C413" s="111" t="s">
        <v>30239</v>
      </c>
      <c r="D413" s="111" t="s">
        <v>30238</v>
      </c>
      <c r="E413" s="111">
        <v>2</v>
      </c>
      <c r="F413" s="111" t="s">
        <v>30237</v>
      </c>
      <c r="G413" s="111" t="s">
        <v>730</v>
      </c>
      <c r="H413" s="111" t="s">
        <v>120</v>
      </c>
      <c r="I413" s="111">
        <v>260</v>
      </c>
    </row>
    <row r="414" s="1" customFormat="1" ht="20.5" customHeight="1" spans="1:9">
      <c r="A414" s="95" t="s">
        <v>3679</v>
      </c>
      <c r="B414" s="111" t="s">
        <v>30240</v>
      </c>
      <c r="C414" s="111" t="s">
        <v>30241</v>
      </c>
      <c r="D414" s="111" t="s">
        <v>30240</v>
      </c>
      <c r="E414" s="111">
        <v>2</v>
      </c>
      <c r="F414" s="111" t="s">
        <v>30237</v>
      </c>
      <c r="G414" s="111" t="s">
        <v>29570</v>
      </c>
      <c r="H414" s="111" t="s">
        <v>120</v>
      </c>
      <c r="I414" s="111">
        <v>260</v>
      </c>
    </row>
    <row r="415" s="1" customFormat="1" ht="20.5" customHeight="1" spans="1:9">
      <c r="A415" s="95" t="s">
        <v>3683</v>
      </c>
      <c r="B415" s="111" t="s">
        <v>30242</v>
      </c>
      <c r="C415" s="111" t="s">
        <v>30243</v>
      </c>
      <c r="D415" s="111" t="s">
        <v>30242</v>
      </c>
      <c r="E415" s="111">
        <v>1</v>
      </c>
      <c r="F415" s="111" t="s">
        <v>30244</v>
      </c>
      <c r="G415" s="111" t="s">
        <v>30245</v>
      </c>
      <c r="H415" s="111" t="s">
        <v>16</v>
      </c>
      <c r="I415" s="111">
        <v>310</v>
      </c>
    </row>
    <row r="416" s="1" customFormat="1" ht="20.5" customHeight="1" spans="1:9">
      <c r="A416" s="95" t="s">
        <v>3687</v>
      </c>
      <c r="B416" s="111" t="s">
        <v>30246</v>
      </c>
      <c r="C416" s="111" t="s">
        <v>30247</v>
      </c>
      <c r="D416" s="111" t="s">
        <v>30246</v>
      </c>
      <c r="E416" s="111">
        <v>1</v>
      </c>
      <c r="F416" s="111" t="s">
        <v>30248</v>
      </c>
      <c r="G416" s="111" t="s">
        <v>184</v>
      </c>
      <c r="H416" s="111" t="s">
        <v>30</v>
      </c>
      <c r="I416" s="111">
        <v>170</v>
      </c>
    </row>
    <row r="417" s="1" customFormat="1" ht="20.5" customHeight="1" spans="1:9">
      <c r="A417" s="95" t="s">
        <v>3691</v>
      </c>
      <c r="B417" s="111" t="s">
        <v>30249</v>
      </c>
      <c r="C417" s="111" t="s">
        <v>30250</v>
      </c>
      <c r="D417" s="111" t="s">
        <v>30249</v>
      </c>
      <c r="E417" s="111">
        <v>2</v>
      </c>
      <c r="F417" s="111" t="s">
        <v>30248</v>
      </c>
      <c r="G417" s="111" t="s">
        <v>30251</v>
      </c>
      <c r="H417" s="111" t="s">
        <v>16</v>
      </c>
      <c r="I417" s="111">
        <v>620</v>
      </c>
    </row>
    <row r="418" s="1" customFormat="1" ht="20.5" customHeight="1" spans="1:9">
      <c r="A418" s="95" t="s">
        <v>3694</v>
      </c>
      <c r="B418" s="111" t="s">
        <v>30252</v>
      </c>
      <c r="C418" s="111" t="s">
        <v>5107</v>
      </c>
      <c r="D418" s="111" t="s">
        <v>30252</v>
      </c>
      <c r="E418" s="111">
        <v>3</v>
      </c>
      <c r="F418" s="111" t="s">
        <v>30253</v>
      </c>
      <c r="G418" s="111" t="s">
        <v>29884</v>
      </c>
      <c r="H418" s="111" t="s">
        <v>120</v>
      </c>
      <c r="I418" s="111">
        <v>390</v>
      </c>
    </row>
    <row r="419" s="1" customFormat="1" ht="20.5" customHeight="1" spans="1:9">
      <c r="A419" s="95" t="s">
        <v>3698</v>
      </c>
      <c r="B419" s="111" t="s">
        <v>30254</v>
      </c>
      <c r="C419" s="111" t="s">
        <v>30255</v>
      </c>
      <c r="D419" s="111" t="s">
        <v>30254</v>
      </c>
      <c r="E419" s="111">
        <v>2</v>
      </c>
      <c r="F419" s="111" t="s">
        <v>30256</v>
      </c>
      <c r="G419" s="111" t="s">
        <v>30257</v>
      </c>
      <c r="H419" s="111" t="s">
        <v>30</v>
      </c>
      <c r="I419" s="111">
        <v>340</v>
      </c>
    </row>
    <row r="420" s="1" customFormat="1" ht="20.5" customHeight="1" spans="1:9">
      <c r="A420" s="95" t="s">
        <v>3701</v>
      </c>
      <c r="B420" s="111" t="s">
        <v>30258</v>
      </c>
      <c r="C420" s="111" t="s">
        <v>30259</v>
      </c>
      <c r="D420" s="111" t="s">
        <v>30258</v>
      </c>
      <c r="E420" s="111">
        <v>3</v>
      </c>
      <c r="F420" s="111" t="s">
        <v>30260</v>
      </c>
      <c r="G420" s="111" t="s">
        <v>30261</v>
      </c>
      <c r="H420" s="111" t="s">
        <v>30</v>
      </c>
      <c r="I420" s="111">
        <v>510</v>
      </c>
    </row>
    <row r="421" s="1" customFormat="1" ht="20.5" customHeight="1" spans="1:9">
      <c r="A421" s="95" t="s">
        <v>3704</v>
      </c>
      <c r="B421" s="111" t="s">
        <v>30262</v>
      </c>
      <c r="C421" s="111" t="s">
        <v>30263</v>
      </c>
      <c r="D421" s="111" t="s">
        <v>30262</v>
      </c>
      <c r="E421" s="111">
        <v>1</v>
      </c>
      <c r="F421" s="111" t="s">
        <v>30260</v>
      </c>
      <c r="G421" s="111" t="s">
        <v>2385</v>
      </c>
      <c r="H421" s="111" t="s">
        <v>120</v>
      </c>
      <c r="I421" s="111">
        <v>130</v>
      </c>
    </row>
    <row r="422" s="1" customFormat="1" ht="20.5" customHeight="1" spans="1:9">
      <c r="A422" s="95" t="s">
        <v>3708</v>
      </c>
      <c r="B422" s="111" t="s">
        <v>30264</v>
      </c>
      <c r="C422" s="111" t="s">
        <v>27901</v>
      </c>
      <c r="D422" s="111" t="s">
        <v>30264</v>
      </c>
      <c r="E422" s="111">
        <v>4</v>
      </c>
      <c r="F422" s="111" t="s">
        <v>30265</v>
      </c>
      <c r="G422" s="111" t="s">
        <v>30266</v>
      </c>
      <c r="H422" s="111" t="s">
        <v>30</v>
      </c>
      <c r="I422" s="111">
        <v>680</v>
      </c>
    </row>
    <row r="423" s="1" customFormat="1" ht="20.5" customHeight="1" spans="1:9">
      <c r="A423" s="95" t="s">
        <v>3711</v>
      </c>
      <c r="B423" s="111" t="s">
        <v>30267</v>
      </c>
      <c r="C423" s="111" t="s">
        <v>30268</v>
      </c>
      <c r="D423" s="111" t="s">
        <v>30267</v>
      </c>
      <c r="E423" s="111">
        <v>1</v>
      </c>
      <c r="F423" s="111" t="s">
        <v>30269</v>
      </c>
      <c r="G423" s="111" t="s">
        <v>29811</v>
      </c>
      <c r="H423" s="111" t="s">
        <v>16</v>
      </c>
      <c r="I423" s="111">
        <v>310</v>
      </c>
    </row>
    <row r="424" s="1" customFormat="1" ht="20.5" customHeight="1" spans="1:9">
      <c r="A424" s="95" t="s">
        <v>3715</v>
      </c>
      <c r="B424" s="111" t="s">
        <v>30270</v>
      </c>
      <c r="C424" s="111" t="s">
        <v>30271</v>
      </c>
      <c r="D424" s="111" t="s">
        <v>30270</v>
      </c>
      <c r="E424" s="111">
        <v>1</v>
      </c>
      <c r="F424" s="111" t="s">
        <v>30269</v>
      </c>
      <c r="G424" s="111" t="s">
        <v>30272</v>
      </c>
      <c r="H424" s="111" t="s">
        <v>16</v>
      </c>
      <c r="I424" s="111">
        <v>310</v>
      </c>
    </row>
    <row r="425" s="1" customFormat="1" ht="20.5" customHeight="1" spans="1:9">
      <c r="A425" s="95" t="s">
        <v>3719</v>
      </c>
      <c r="B425" s="111" t="s">
        <v>30273</v>
      </c>
      <c r="C425" s="111" t="s">
        <v>30274</v>
      </c>
      <c r="D425" s="111" t="s">
        <v>30273</v>
      </c>
      <c r="E425" s="111">
        <v>1</v>
      </c>
      <c r="F425" s="111" t="s">
        <v>30275</v>
      </c>
      <c r="G425" s="111" t="s">
        <v>3464</v>
      </c>
      <c r="H425" s="111" t="s">
        <v>16</v>
      </c>
      <c r="I425" s="111">
        <v>310</v>
      </c>
    </row>
    <row r="426" s="1" customFormat="1" ht="20.5" customHeight="1" spans="1:9">
      <c r="A426" s="95" t="s">
        <v>3723</v>
      </c>
      <c r="B426" s="111" t="s">
        <v>30276</v>
      </c>
      <c r="C426" s="111" t="s">
        <v>30277</v>
      </c>
      <c r="D426" s="111" t="s">
        <v>30276</v>
      </c>
      <c r="E426" s="111">
        <v>1</v>
      </c>
      <c r="F426" s="111" t="s">
        <v>30275</v>
      </c>
      <c r="G426" s="111" t="s">
        <v>30278</v>
      </c>
      <c r="H426" s="111" t="s">
        <v>16</v>
      </c>
      <c r="I426" s="111">
        <v>310</v>
      </c>
    </row>
    <row r="427" s="1" customFormat="1" ht="20.5" customHeight="1" spans="1:9">
      <c r="A427" s="95" t="s">
        <v>3727</v>
      </c>
      <c r="B427" s="111" t="s">
        <v>30279</v>
      </c>
      <c r="C427" s="111" t="s">
        <v>30280</v>
      </c>
      <c r="D427" s="111" t="s">
        <v>30279</v>
      </c>
      <c r="E427" s="111">
        <v>1</v>
      </c>
      <c r="F427" s="111" t="s">
        <v>30281</v>
      </c>
      <c r="G427" s="111" t="s">
        <v>30282</v>
      </c>
      <c r="H427" s="111" t="s">
        <v>30</v>
      </c>
      <c r="I427" s="111">
        <v>170</v>
      </c>
    </row>
    <row r="428" s="1" customFormat="1" ht="20.5" customHeight="1" spans="1:9">
      <c r="A428" s="95" t="s">
        <v>3731</v>
      </c>
      <c r="B428" s="111" t="s">
        <v>30283</v>
      </c>
      <c r="C428" s="111" t="s">
        <v>30284</v>
      </c>
      <c r="D428" s="111" t="s">
        <v>30283</v>
      </c>
      <c r="E428" s="111">
        <v>4</v>
      </c>
      <c r="F428" s="111" t="s">
        <v>30281</v>
      </c>
      <c r="G428" s="111" t="s">
        <v>29884</v>
      </c>
      <c r="H428" s="111" t="s">
        <v>120</v>
      </c>
      <c r="I428" s="111">
        <v>520</v>
      </c>
    </row>
    <row r="429" s="1" customFormat="1" ht="20.5" customHeight="1" spans="1:9">
      <c r="A429" s="95" t="s">
        <v>3735</v>
      </c>
      <c r="B429" s="111" t="s">
        <v>30285</v>
      </c>
      <c r="C429" s="111" t="s">
        <v>17041</v>
      </c>
      <c r="D429" s="111" t="s">
        <v>30285</v>
      </c>
      <c r="E429" s="111">
        <v>1</v>
      </c>
      <c r="F429" s="111" t="s">
        <v>30286</v>
      </c>
      <c r="G429" s="111" t="s">
        <v>3551</v>
      </c>
      <c r="H429" s="111" t="s">
        <v>30</v>
      </c>
      <c r="I429" s="111">
        <v>170</v>
      </c>
    </row>
    <row r="430" s="1" customFormat="1" ht="20.5" customHeight="1" spans="1:9">
      <c r="A430" s="95" t="s">
        <v>3737</v>
      </c>
      <c r="B430" s="111" t="s">
        <v>30287</v>
      </c>
      <c r="C430" s="111" t="s">
        <v>30288</v>
      </c>
      <c r="D430" s="111" t="s">
        <v>30287</v>
      </c>
      <c r="E430" s="111">
        <v>2</v>
      </c>
      <c r="F430" s="111" t="s">
        <v>30286</v>
      </c>
      <c r="G430" s="111" t="s">
        <v>2385</v>
      </c>
      <c r="H430" s="111" t="s">
        <v>30</v>
      </c>
      <c r="I430" s="111">
        <v>340</v>
      </c>
    </row>
    <row r="431" s="1" customFormat="1" ht="20.5" customHeight="1" spans="1:9">
      <c r="A431" s="95" t="s">
        <v>3740</v>
      </c>
      <c r="B431" s="111" t="s">
        <v>30289</v>
      </c>
      <c r="C431" s="111" t="s">
        <v>30290</v>
      </c>
      <c r="D431" s="111" t="s">
        <v>30289</v>
      </c>
      <c r="E431" s="111">
        <v>2</v>
      </c>
      <c r="F431" s="111" t="s">
        <v>30291</v>
      </c>
      <c r="G431" s="111" t="s">
        <v>29399</v>
      </c>
      <c r="H431" s="111" t="s">
        <v>120</v>
      </c>
      <c r="I431" s="111">
        <v>260</v>
      </c>
    </row>
    <row r="432" s="1" customFormat="1" ht="20.5" customHeight="1" spans="1:9">
      <c r="A432" s="95" t="s">
        <v>3745</v>
      </c>
      <c r="B432" s="111" t="s">
        <v>30292</v>
      </c>
      <c r="C432" s="111" t="s">
        <v>30293</v>
      </c>
      <c r="D432" s="111" t="s">
        <v>30292</v>
      </c>
      <c r="E432" s="111">
        <v>1</v>
      </c>
      <c r="F432" s="111" t="s">
        <v>30294</v>
      </c>
      <c r="G432" s="111" t="s">
        <v>184</v>
      </c>
      <c r="H432" s="111" t="s">
        <v>16</v>
      </c>
      <c r="I432" s="111">
        <v>310</v>
      </c>
    </row>
    <row r="433" s="1" customFormat="1" ht="20.5" customHeight="1" spans="1:9">
      <c r="A433" s="95" t="s">
        <v>3750</v>
      </c>
      <c r="B433" s="111" t="s">
        <v>30295</v>
      </c>
      <c r="C433" s="111" t="s">
        <v>30296</v>
      </c>
      <c r="D433" s="111" t="s">
        <v>30295</v>
      </c>
      <c r="E433" s="111">
        <v>1</v>
      </c>
      <c r="F433" s="111" t="s">
        <v>30297</v>
      </c>
      <c r="G433" s="111" t="s">
        <v>26316</v>
      </c>
      <c r="H433" s="111" t="s">
        <v>16</v>
      </c>
      <c r="I433" s="111">
        <v>310</v>
      </c>
    </row>
    <row r="434" s="1" customFormat="1" ht="20.5" customHeight="1" spans="1:9">
      <c r="A434" s="95" t="s">
        <v>3754</v>
      </c>
      <c r="B434" s="111" t="s">
        <v>30298</v>
      </c>
      <c r="C434" s="111" t="s">
        <v>30299</v>
      </c>
      <c r="D434" s="111" t="s">
        <v>30298</v>
      </c>
      <c r="E434" s="111">
        <v>2</v>
      </c>
      <c r="F434" s="111" t="s">
        <v>30297</v>
      </c>
      <c r="G434" s="111" t="s">
        <v>30300</v>
      </c>
      <c r="H434" s="111" t="s">
        <v>30</v>
      </c>
      <c r="I434" s="111">
        <v>340</v>
      </c>
    </row>
    <row r="435" s="1" customFormat="1" ht="20.5" customHeight="1" spans="1:9">
      <c r="A435" s="95" t="s">
        <v>3758</v>
      </c>
      <c r="B435" s="111" t="s">
        <v>30301</v>
      </c>
      <c r="C435" s="111" t="s">
        <v>30302</v>
      </c>
      <c r="D435" s="111" t="s">
        <v>30301</v>
      </c>
      <c r="E435" s="111">
        <v>3</v>
      </c>
      <c r="F435" s="111" t="s">
        <v>30297</v>
      </c>
      <c r="G435" s="111" t="s">
        <v>1169</v>
      </c>
      <c r="H435" s="111" t="s">
        <v>30</v>
      </c>
      <c r="I435" s="111">
        <v>510</v>
      </c>
    </row>
    <row r="436" s="1" customFormat="1" ht="20.5" customHeight="1" spans="1:9">
      <c r="A436" s="95" t="s">
        <v>3760</v>
      </c>
      <c r="B436" s="111" t="s">
        <v>30303</v>
      </c>
      <c r="C436" s="111" t="s">
        <v>13885</v>
      </c>
      <c r="D436" s="111" t="s">
        <v>30303</v>
      </c>
      <c r="E436" s="111">
        <v>3</v>
      </c>
      <c r="F436" s="111" t="s">
        <v>30297</v>
      </c>
      <c r="G436" s="111" t="s">
        <v>30304</v>
      </c>
      <c r="H436" s="111" t="s">
        <v>30</v>
      </c>
      <c r="I436" s="111">
        <v>510</v>
      </c>
    </row>
    <row r="437" s="1" customFormat="1" ht="20.5" customHeight="1" spans="1:9">
      <c r="A437" s="95" t="s">
        <v>3764</v>
      </c>
      <c r="B437" s="111" t="s">
        <v>30305</v>
      </c>
      <c r="C437" s="111" t="s">
        <v>30306</v>
      </c>
      <c r="D437" s="111" t="s">
        <v>30305</v>
      </c>
      <c r="E437" s="111">
        <v>1</v>
      </c>
      <c r="F437" s="111" t="s">
        <v>30297</v>
      </c>
      <c r="G437" s="111" t="s">
        <v>2385</v>
      </c>
      <c r="H437" s="111" t="s">
        <v>30</v>
      </c>
      <c r="I437" s="111">
        <v>170</v>
      </c>
    </row>
    <row r="438" s="1" customFormat="1" ht="20.5" customHeight="1" spans="1:9">
      <c r="A438" s="95" t="s">
        <v>3768</v>
      </c>
      <c r="B438" s="111" t="s">
        <v>30307</v>
      </c>
      <c r="C438" s="111" t="s">
        <v>30308</v>
      </c>
      <c r="D438" s="111" t="s">
        <v>30307</v>
      </c>
      <c r="E438" s="111">
        <v>2</v>
      </c>
      <c r="F438" s="111" t="s">
        <v>30297</v>
      </c>
      <c r="G438" s="111" t="s">
        <v>30309</v>
      </c>
      <c r="H438" s="111" t="s">
        <v>30</v>
      </c>
      <c r="I438" s="111">
        <v>340</v>
      </c>
    </row>
    <row r="439" s="1" customFormat="1" ht="20.5" customHeight="1" spans="1:9">
      <c r="A439" s="95" t="s">
        <v>4860</v>
      </c>
      <c r="B439" s="111" t="s">
        <v>30310</v>
      </c>
      <c r="C439" s="111" t="s">
        <v>30311</v>
      </c>
      <c r="D439" s="111" t="s">
        <v>30310</v>
      </c>
      <c r="E439" s="111">
        <v>1</v>
      </c>
      <c r="F439" s="111" t="s">
        <v>30312</v>
      </c>
      <c r="G439" s="111" t="s">
        <v>29255</v>
      </c>
      <c r="H439" s="111" t="s">
        <v>30</v>
      </c>
      <c r="I439" s="111">
        <v>170</v>
      </c>
    </row>
    <row r="440" s="1" customFormat="1" ht="20.5" customHeight="1" spans="1:9">
      <c r="A440" s="95" t="s">
        <v>4863</v>
      </c>
      <c r="B440" s="111" t="s">
        <v>30313</v>
      </c>
      <c r="C440" s="111" t="s">
        <v>30314</v>
      </c>
      <c r="D440" s="111" t="s">
        <v>30313</v>
      </c>
      <c r="E440" s="111">
        <v>1</v>
      </c>
      <c r="F440" s="111" t="s">
        <v>30315</v>
      </c>
      <c r="G440" s="111" t="s">
        <v>29255</v>
      </c>
      <c r="H440" s="111" t="s">
        <v>30</v>
      </c>
      <c r="I440" s="111">
        <v>170</v>
      </c>
    </row>
    <row r="441" s="1" customFormat="1" ht="20.5" customHeight="1" spans="1:9">
      <c r="A441" s="95" t="s">
        <v>4866</v>
      </c>
      <c r="B441" s="111" t="s">
        <v>30316</v>
      </c>
      <c r="C441" s="111" t="s">
        <v>30317</v>
      </c>
      <c r="D441" s="111" t="s">
        <v>30316</v>
      </c>
      <c r="E441" s="111">
        <v>1</v>
      </c>
      <c r="F441" s="111" t="s">
        <v>30253</v>
      </c>
      <c r="G441" s="111" t="s">
        <v>29255</v>
      </c>
      <c r="H441" s="111" t="s">
        <v>30</v>
      </c>
      <c r="I441" s="111">
        <v>170</v>
      </c>
    </row>
    <row r="442" s="1" customFormat="1" ht="20.5" customHeight="1" spans="1:9">
      <c r="A442" s="95" t="s">
        <v>4870</v>
      </c>
      <c r="B442" s="111" t="s">
        <v>30318</v>
      </c>
      <c r="C442" s="111" t="s">
        <v>30319</v>
      </c>
      <c r="D442" s="111" t="s">
        <v>30318</v>
      </c>
      <c r="E442" s="111">
        <v>1</v>
      </c>
      <c r="F442" s="111" t="s">
        <v>30256</v>
      </c>
      <c r="G442" s="111" t="s">
        <v>29874</v>
      </c>
      <c r="H442" s="111" t="s">
        <v>30</v>
      </c>
      <c r="I442" s="111">
        <v>170</v>
      </c>
    </row>
    <row r="443" s="1" customFormat="1" ht="20.5" customHeight="1" spans="1:9">
      <c r="A443" s="95" t="s">
        <v>4873</v>
      </c>
      <c r="B443" s="111" t="s">
        <v>30320</v>
      </c>
      <c r="C443" s="111" t="s">
        <v>30321</v>
      </c>
      <c r="D443" s="111" t="s">
        <v>30320</v>
      </c>
      <c r="E443" s="111">
        <v>1</v>
      </c>
      <c r="F443" s="111" t="s">
        <v>30297</v>
      </c>
      <c r="G443" s="111" t="s">
        <v>29381</v>
      </c>
      <c r="H443" s="111" t="s">
        <v>30</v>
      </c>
      <c r="I443" s="111">
        <v>170</v>
      </c>
    </row>
    <row r="444" s="1" customFormat="1" ht="20.5" customHeight="1" spans="1:9">
      <c r="A444" s="95" t="s">
        <v>4877</v>
      </c>
      <c r="B444" s="111" t="s">
        <v>30322</v>
      </c>
      <c r="C444" s="111" t="s">
        <v>1189</v>
      </c>
      <c r="D444" s="111" t="s">
        <v>30322</v>
      </c>
      <c r="E444" s="111">
        <v>1</v>
      </c>
      <c r="F444" s="111" t="s">
        <v>30323</v>
      </c>
      <c r="G444" s="111" t="s">
        <v>1425</v>
      </c>
      <c r="H444" s="111" t="s">
        <v>3801</v>
      </c>
      <c r="I444" s="111">
        <v>130</v>
      </c>
    </row>
    <row r="445" s="1" customFormat="1" ht="20.5" customHeight="1" spans="1:9">
      <c r="A445" s="95" t="s">
        <v>4880</v>
      </c>
      <c r="B445" s="111" t="s">
        <v>30324</v>
      </c>
      <c r="C445" s="111" t="s">
        <v>30325</v>
      </c>
      <c r="D445" s="111" t="s">
        <v>30324</v>
      </c>
      <c r="E445" s="111">
        <v>1</v>
      </c>
      <c r="F445" s="111" t="s">
        <v>30323</v>
      </c>
      <c r="G445" s="111" t="s">
        <v>30326</v>
      </c>
      <c r="H445" s="111" t="s">
        <v>120</v>
      </c>
      <c r="I445" s="111">
        <v>130</v>
      </c>
    </row>
    <row r="446" s="1" customFormat="1" ht="20.5" customHeight="1" spans="1:9">
      <c r="A446" s="95" t="s">
        <v>4884</v>
      </c>
      <c r="B446" s="111" t="s">
        <v>30327</v>
      </c>
      <c r="C446" s="111" t="s">
        <v>30328</v>
      </c>
      <c r="D446" s="111" t="s">
        <v>30327</v>
      </c>
      <c r="E446" s="111">
        <v>1</v>
      </c>
      <c r="F446" s="111" t="s">
        <v>30323</v>
      </c>
      <c r="G446" s="111" t="s">
        <v>29399</v>
      </c>
      <c r="H446" s="111" t="s">
        <v>30</v>
      </c>
      <c r="I446" s="111">
        <v>170</v>
      </c>
    </row>
    <row r="447" s="1" customFormat="1" ht="20.5" customHeight="1" spans="1:9">
      <c r="A447" s="95" t="s">
        <v>4888</v>
      </c>
      <c r="B447" s="111" t="s">
        <v>30329</v>
      </c>
      <c r="C447" s="111" t="s">
        <v>30330</v>
      </c>
      <c r="D447" s="111" t="s">
        <v>30329</v>
      </c>
      <c r="E447" s="111">
        <v>1</v>
      </c>
      <c r="F447" s="111" t="s">
        <v>30331</v>
      </c>
      <c r="G447" s="111" t="s">
        <v>2926</v>
      </c>
      <c r="H447" s="111" t="s">
        <v>30</v>
      </c>
      <c r="I447" s="111">
        <v>170</v>
      </c>
    </row>
    <row r="448" s="1" customFormat="1" ht="20.5" customHeight="1" spans="1:9">
      <c r="A448" s="95" t="s">
        <v>4892</v>
      </c>
      <c r="B448" s="111" t="s">
        <v>30332</v>
      </c>
      <c r="C448" s="111" t="s">
        <v>30333</v>
      </c>
      <c r="D448" s="111" t="s">
        <v>30332</v>
      </c>
      <c r="E448" s="111">
        <v>1</v>
      </c>
      <c r="F448" s="111" t="s">
        <v>30334</v>
      </c>
      <c r="G448" s="111" t="s">
        <v>9516</v>
      </c>
      <c r="H448" s="111" t="s">
        <v>16</v>
      </c>
      <c r="I448" s="111">
        <v>310</v>
      </c>
    </row>
    <row r="449" s="1" customFormat="1" ht="20.5" customHeight="1" spans="1:9">
      <c r="A449" s="95" t="s">
        <v>4895</v>
      </c>
      <c r="B449" s="111" t="s">
        <v>30335</v>
      </c>
      <c r="C449" s="111" t="s">
        <v>30336</v>
      </c>
      <c r="D449" s="111" t="s">
        <v>30335</v>
      </c>
      <c r="E449" s="111">
        <v>2</v>
      </c>
      <c r="F449" s="111" t="s">
        <v>30337</v>
      </c>
      <c r="G449" s="111" t="s">
        <v>30338</v>
      </c>
      <c r="H449" s="111" t="s">
        <v>120</v>
      </c>
      <c r="I449" s="111">
        <v>260</v>
      </c>
    </row>
    <row r="450" s="1" customFormat="1" ht="20.5" customHeight="1" spans="1:9">
      <c r="A450" s="95" t="s">
        <v>4898</v>
      </c>
      <c r="B450" s="111" t="s">
        <v>30339</v>
      </c>
      <c r="C450" s="111" t="s">
        <v>30340</v>
      </c>
      <c r="D450" s="111" t="s">
        <v>30339</v>
      </c>
      <c r="E450" s="111">
        <v>1</v>
      </c>
      <c r="F450" s="111" t="s">
        <v>30341</v>
      </c>
      <c r="G450" s="111" t="s">
        <v>19791</v>
      </c>
      <c r="H450" s="111" t="s">
        <v>30</v>
      </c>
      <c r="I450" s="111">
        <v>170</v>
      </c>
    </row>
    <row r="451" s="1" customFormat="1" ht="20.5" customHeight="1" spans="1:9">
      <c r="A451" s="95" t="s">
        <v>4901</v>
      </c>
      <c r="B451" s="111" t="s">
        <v>30342</v>
      </c>
      <c r="C451" s="111" t="s">
        <v>30343</v>
      </c>
      <c r="D451" s="111" t="s">
        <v>30342</v>
      </c>
      <c r="E451" s="111">
        <v>1</v>
      </c>
      <c r="F451" s="111" t="s">
        <v>30344</v>
      </c>
      <c r="G451" s="111" t="s">
        <v>1425</v>
      </c>
      <c r="H451" s="111" t="s">
        <v>30</v>
      </c>
      <c r="I451" s="111">
        <v>170</v>
      </c>
    </row>
    <row r="452" s="1" customFormat="1" ht="20.5" customHeight="1" spans="1:9">
      <c r="A452" s="95" t="s">
        <v>4906</v>
      </c>
      <c r="B452" s="111" t="s">
        <v>30345</v>
      </c>
      <c r="C452" s="111" t="s">
        <v>30346</v>
      </c>
      <c r="D452" s="111" t="s">
        <v>30345</v>
      </c>
      <c r="E452" s="111">
        <v>1</v>
      </c>
      <c r="F452" s="111" t="s">
        <v>30344</v>
      </c>
      <c r="G452" s="111" t="s">
        <v>30347</v>
      </c>
      <c r="H452" s="111" t="s">
        <v>30</v>
      </c>
      <c r="I452" s="111">
        <v>170</v>
      </c>
    </row>
    <row r="453" s="1" customFormat="1" ht="20.5" customHeight="1" spans="1:9">
      <c r="A453" s="95" t="s">
        <v>4909</v>
      </c>
      <c r="B453" s="111" t="s">
        <v>30348</v>
      </c>
      <c r="C453" s="111" t="s">
        <v>30349</v>
      </c>
      <c r="D453" s="111" t="s">
        <v>30348</v>
      </c>
      <c r="E453" s="111">
        <v>1</v>
      </c>
      <c r="F453" s="111" t="s">
        <v>30350</v>
      </c>
      <c r="G453" s="111" t="s">
        <v>30351</v>
      </c>
      <c r="H453" s="111" t="s">
        <v>30</v>
      </c>
      <c r="I453" s="111">
        <v>170</v>
      </c>
    </row>
    <row r="454" s="1" customFormat="1" ht="20.5" customHeight="1" spans="1:9">
      <c r="A454" s="95" t="s">
        <v>4912</v>
      </c>
      <c r="B454" s="111" t="s">
        <v>30352</v>
      </c>
      <c r="C454" s="111" t="s">
        <v>1979</v>
      </c>
      <c r="D454" s="111" t="s">
        <v>30352</v>
      </c>
      <c r="E454" s="111">
        <v>1</v>
      </c>
      <c r="F454" s="111" t="s">
        <v>30353</v>
      </c>
      <c r="G454" s="111" t="s">
        <v>29570</v>
      </c>
      <c r="H454" s="111" t="s">
        <v>30</v>
      </c>
      <c r="I454" s="111">
        <v>170</v>
      </c>
    </row>
    <row r="455" s="1" customFormat="1" ht="20.5" customHeight="1" spans="1:9">
      <c r="A455" s="95" t="s">
        <v>4915</v>
      </c>
      <c r="B455" s="111" t="s">
        <v>30354</v>
      </c>
      <c r="C455" s="111" t="s">
        <v>30355</v>
      </c>
      <c r="D455" s="111" t="s">
        <v>30354</v>
      </c>
      <c r="E455" s="111">
        <v>1</v>
      </c>
      <c r="F455" s="111" t="s">
        <v>30356</v>
      </c>
      <c r="G455" s="111" t="s">
        <v>30357</v>
      </c>
      <c r="H455" s="111" t="s">
        <v>30</v>
      </c>
      <c r="I455" s="111">
        <v>170</v>
      </c>
    </row>
    <row r="456" s="1" customFormat="1" ht="20.5" customHeight="1" spans="1:9">
      <c r="A456" s="95" t="s">
        <v>4919</v>
      </c>
      <c r="B456" s="111" t="s">
        <v>30358</v>
      </c>
      <c r="C456" s="111" t="s">
        <v>30359</v>
      </c>
      <c r="D456" s="111" t="s">
        <v>30358</v>
      </c>
      <c r="E456" s="111">
        <v>1</v>
      </c>
      <c r="F456" s="111" t="s">
        <v>30356</v>
      </c>
      <c r="G456" s="111" t="s">
        <v>30360</v>
      </c>
      <c r="H456" s="111" t="s">
        <v>30</v>
      </c>
      <c r="I456" s="111">
        <v>170</v>
      </c>
    </row>
    <row r="457" s="1" customFormat="1" ht="20.5" customHeight="1" spans="1:9">
      <c r="A457" s="95" t="s">
        <v>4924</v>
      </c>
      <c r="B457" s="111" t="s">
        <v>30361</v>
      </c>
      <c r="C457" s="111" t="s">
        <v>30362</v>
      </c>
      <c r="D457" s="111" t="s">
        <v>30361</v>
      </c>
      <c r="E457" s="111">
        <v>1</v>
      </c>
      <c r="F457" s="111" t="s">
        <v>30363</v>
      </c>
      <c r="G457" s="111" t="s">
        <v>29371</v>
      </c>
      <c r="H457" s="111" t="s">
        <v>30</v>
      </c>
      <c r="I457" s="111">
        <v>170</v>
      </c>
    </row>
    <row r="458" s="1" customFormat="1" ht="20.5" customHeight="1" spans="1:9">
      <c r="A458" s="95" t="s">
        <v>4928</v>
      </c>
      <c r="B458" s="111" t="s">
        <v>30364</v>
      </c>
      <c r="C458" s="111" t="s">
        <v>30365</v>
      </c>
      <c r="D458" s="111" t="s">
        <v>30364</v>
      </c>
      <c r="E458" s="111">
        <v>1</v>
      </c>
      <c r="F458" s="111" t="s">
        <v>30363</v>
      </c>
      <c r="G458" s="111" t="s">
        <v>29769</v>
      </c>
      <c r="H458" s="111" t="s">
        <v>30</v>
      </c>
      <c r="I458" s="111">
        <v>170</v>
      </c>
    </row>
    <row r="459" s="1" customFormat="1" ht="20.5" customHeight="1" spans="1:9">
      <c r="A459" s="95" t="s">
        <v>4932</v>
      </c>
      <c r="B459" s="111" t="s">
        <v>30366</v>
      </c>
      <c r="C459" s="111" t="s">
        <v>2062</v>
      </c>
      <c r="D459" s="111" t="s">
        <v>30366</v>
      </c>
      <c r="E459" s="111">
        <v>1</v>
      </c>
      <c r="F459" s="111" t="s">
        <v>30367</v>
      </c>
      <c r="G459" s="111" t="s">
        <v>184</v>
      </c>
      <c r="H459" s="111" t="s">
        <v>30</v>
      </c>
      <c r="I459" s="111">
        <v>170</v>
      </c>
    </row>
    <row r="460" s="1" customFormat="1" ht="20.5" customHeight="1" spans="1:9">
      <c r="A460" s="95" t="s">
        <v>4935</v>
      </c>
      <c r="B460" s="111" t="s">
        <v>30368</v>
      </c>
      <c r="C460" s="111" t="s">
        <v>30369</v>
      </c>
      <c r="D460" s="111" t="s">
        <v>30368</v>
      </c>
      <c r="E460" s="111">
        <v>1</v>
      </c>
      <c r="F460" s="111" t="s">
        <v>30367</v>
      </c>
      <c r="G460" s="111" t="s">
        <v>29368</v>
      </c>
      <c r="H460" s="111" t="s">
        <v>30</v>
      </c>
      <c r="I460" s="111">
        <v>170</v>
      </c>
    </row>
    <row r="461" s="1" customFormat="1" ht="20.5" customHeight="1" spans="1:9">
      <c r="A461" s="95" t="s">
        <v>4938</v>
      </c>
      <c r="B461" s="111" t="s">
        <v>30370</v>
      </c>
      <c r="C461" s="111" t="s">
        <v>30371</v>
      </c>
      <c r="D461" s="111" t="s">
        <v>30370</v>
      </c>
      <c r="E461" s="111">
        <v>1</v>
      </c>
      <c r="F461" s="111" t="s">
        <v>30372</v>
      </c>
      <c r="G461" s="111" t="s">
        <v>30373</v>
      </c>
      <c r="H461" s="111" t="s">
        <v>30</v>
      </c>
      <c r="I461" s="111">
        <v>170</v>
      </c>
    </row>
    <row r="462" s="1" customFormat="1" ht="20.5" customHeight="1" spans="1:9">
      <c r="A462" s="95" t="s">
        <v>4941</v>
      </c>
      <c r="B462" s="111" t="s">
        <v>30374</v>
      </c>
      <c r="C462" s="111" t="s">
        <v>30375</v>
      </c>
      <c r="D462" s="111" t="s">
        <v>30374</v>
      </c>
      <c r="E462" s="111">
        <v>1</v>
      </c>
      <c r="F462" s="111" t="s">
        <v>30372</v>
      </c>
      <c r="G462" s="111" t="s">
        <v>349</v>
      </c>
      <c r="H462" s="111" t="s">
        <v>30</v>
      </c>
      <c r="I462" s="111">
        <v>170</v>
      </c>
    </row>
    <row r="463" s="1" customFormat="1" ht="20.5" customHeight="1" spans="1:9">
      <c r="A463" s="95" t="s">
        <v>4945</v>
      </c>
      <c r="B463" s="111" t="s">
        <v>30376</v>
      </c>
      <c r="C463" s="111" t="s">
        <v>17305</v>
      </c>
      <c r="D463" s="111" t="s">
        <v>30376</v>
      </c>
      <c r="E463" s="111">
        <v>2</v>
      </c>
      <c r="F463" s="111" t="s">
        <v>30372</v>
      </c>
      <c r="G463" s="111" t="s">
        <v>11741</v>
      </c>
      <c r="H463" s="111" t="s">
        <v>30</v>
      </c>
      <c r="I463" s="111">
        <v>340</v>
      </c>
    </row>
    <row r="464" s="1" customFormat="1" ht="20.5" customHeight="1" spans="1:9">
      <c r="A464" s="95" t="s">
        <v>4949</v>
      </c>
      <c r="B464" s="111" t="s">
        <v>30377</v>
      </c>
      <c r="C464" s="111" t="s">
        <v>30378</v>
      </c>
      <c r="D464" s="111" t="s">
        <v>30377</v>
      </c>
      <c r="E464" s="111">
        <v>1</v>
      </c>
      <c r="F464" s="111" t="s">
        <v>30372</v>
      </c>
      <c r="G464" s="111" t="s">
        <v>29381</v>
      </c>
      <c r="H464" s="111" t="s">
        <v>30</v>
      </c>
      <c r="I464" s="111">
        <v>170</v>
      </c>
    </row>
    <row r="465" s="1" customFormat="1" ht="20.5" customHeight="1" spans="1:9">
      <c r="A465" s="95" t="s">
        <v>4953</v>
      </c>
      <c r="B465" s="111" t="s">
        <v>30379</v>
      </c>
      <c r="C465" s="111" t="s">
        <v>30380</v>
      </c>
      <c r="D465" s="111" t="s">
        <v>30379</v>
      </c>
      <c r="E465" s="111">
        <v>1</v>
      </c>
      <c r="F465" s="111" t="s">
        <v>30381</v>
      </c>
      <c r="G465" s="111" t="s">
        <v>29371</v>
      </c>
      <c r="H465" s="111" t="s">
        <v>30</v>
      </c>
      <c r="I465" s="111">
        <v>170</v>
      </c>
    </row>
    <row r="466" s="1" customFormat="1" ht="20.5" customHeight="1" spans="1:9">
      <c r="A466" s="95" t="s">
        <v>4956</v>
      </c>
      <c r="B466" s="111" t="s">
        <v>30382</v>
      </c>
      <c r="C466" s="111" t="s">
        <v>30383</v>
      </c>
      <c r="D466" s="111" t="s">
        <v>30382</v>
      </c>
      <c r="E466" s="111">
        <v>1</v>
      </c>
      <c r="F466" s="111" t="s">
        <v>30384</v>
      </c>
      <c r="G466" s="111" t="s">
        <v>29399</v>
      </c>
      <c r="H466" s="111" t="s">
        <v>30</v>
      </c>
      <c r="I466" s="111">
        <v>170</v>
      </c>
    </row>
    <row r="467" s="1" customFormat="1" ht="20.5" customHeight="1" spans="1:9">
      <c r="A467" s="95" t="s">
        <v>4959</v>
      </c>
      <c r="B467" s="111" t="s">
        <v>30385</v>
      </c>
      <c r="C467" s="111" t="s">
        <v>30386</v>
      </c>
      <c r="D467" s="111" t="s">
        <v>30385</v>
      </c>
      <c r="E467" s="111">
        <v>1</v>
      </c>
      <c r="F467" s="111" t="s">
        <v>30387</v>
      </c>
      <c r="G467" s="111" t="s">
        <v>30388</v>
      </c>
      <c r="H467" s="111" t="s">
        <v>16</v>
      </c>
      <c r="I467" s="111">
        <v>310</v>
      </c>
    </row>
    <row r="468" s="1" customFormat="1" ht="20.5" customHeight="1" spans="1:9">
      <c r="A468" s="95" t="s">
        <v>4963</v>
      </c>
      <c r="B468" s="111" t="s">
        <v>30389</v>
      </c>
      <c r="C468" s="111" t="s">
        <v>30390</v>
      </c>
      <c r="D468" s="111" t="s">
        <v>30389</v>
      </c>
      <c r="E468" s="111">
        <v>1</v>
      </c>
      <c r="F468" s="111" t="s">
        <v>30387</v>
      </c>
      <c r="G468" s="111" t="s">
        <v>29371</v>
      </c>
      <c r="H468" s="111" t="s">
        <v>30</v>
      </c>
      <c r="I468" s="111">
        <v>170</v>
      </c>
    </row>
    <row r="469" s="1" customFormat="1" ht="20.5" customHeight="1" spans="1:9">
      <c r="A469" s="95" t="s">
        <v>4967</v>
      </c>
      <c r="B469" s="111" t="s">
        <v>30391</v>
      </c>
      <c r="C469" s="111" t="s">
        <v>30392</v>
      </c>
      <c r="D469" s="111" t="s">
        <v>30391</v>
      </c>
      <c r="E469" s="111">
        <v>1</v>
      </c>
      <c r="F469" s="111" t="s">
        <v>30393</v>
      </c>
      <c r="G469" s="111" t="s">
        <v>29828</v>
      </c>
      <c r="H469" s="111" t="s">
        <v>30</v>
      </c>
      <c r="I469" s="111">
        <v>170</v>
      </c>
    </row>
    <row r="470" s="1" customFormat="1" ht="20.5" customHeight="1" spans="1:9">
      <c r="A470" s="95" t="s">
        <v>4972</v>
      </c>
      <c r="B470" s="111" t="s">
        <v>30394</v>
      </c>
      <c r="C470" s="111" t="s">
        <v>30395</v>
      </c>
      <c r="D470" s="111" t="s">
        <v>30394</v>
      </c>
      <c r="E470" s="111">
        <v>1</v>
      </c>
      <c r="F470" s="111" t="s">
        <v>30396</v>
      </c>
      <c r="G470" s="111" t="s">
        <v>30397</v>
      </c>
      <c r="H470" s="111" t="s">
        <v>30</v>
      </c>
      <c r="I470" s="111">
        <v>170</v>
      </c>
    </row>
    <row r="471" s="1" customFormat="1" ht="20.5" customHeight="1" spans="1:9">
      <c r="A471" s="95" t="s">
        <v>4976</v>
      </c>
      <c r="B471" s="111" t="s">
        <v>30398</v>
      </c>
      <c r="C471" s="111" t="s">
        <v>30399</v>
      </c>
      <c r="D471" s="111" t="s">
        <v>30398</v>
      </c>
      <c r="E471" s="111">
        <v>1</v>
      </c>
      <c r="F471" s="111" t="s">
        <v>30400</v>
      </c>
      <c r="G471" s="111" t="s">
        <v>2219</v>
      </c>
      <c r="H471" s="111" t="s">
        <v>30</v>
      </c>
      <c r="I471" s="111">
        <v>170</v>
      </c>
    </row>
    <row r="472" s="1" customFormat="1" ht="20.5" customHeight="1" spans="1:9">
      <c r="A472" s="95" t="s">
        <v>4981</v>
      </c>
      <c r="B472" s="111" t="s">
        <v>30401</v>
      </c>
      <c r="C472" s="111" t="s">
        <v>30402</v>
      </c>
      <c r="D472" s="111" t="s">
        <v>30401</v>
      </c>
      <c r="E472" s="111">
        <v>1</v>
      </c>
      <c r="F472" s="111" t="s">
        <v>30400</v>
      </c>
      <c r="G472" s="111" t="s">
        <v>29368</v>
      </c>
      <c r="H472" s="111" t="s">
        <v>30</v>
      </c>
      <c r="I472" s="111">
        <v>170</v>
      </c>
    </row>
    <row r="473" s="1" customFormat="1" ht="20.5" customHeight="1" spans="1:9">
      <c r="A473" s="95" t="s">
        <v>4985</v>
      </c>
      <c r="B473" s="111" t="s">
        <v>30403</v>
      </c>
      <c r="C473" s="111" t="s">
        <v>30404</v>
      </c>
      <c r="D473" s="111" t="s">
        <v>30403</v>
      </c>
      <c r="E473" s="111">
        <v>1</v>
      </c>
      <c r="F473" s="111" t="s">
        <v>30400</v>
      </c>
      <c r="G473" s="111" t="s">
        <v>29615</v>
      </c>
      <c r="H473" s="111" t="s">
        <v>30</v>
      </c>
      <c r="I473" s="111">
        <v>170</v>
      </c>
    </row>
    <row r="474" s="1" customFormat="1" ht="20.5" customHeight="1" spans="1:9">
      <c r="A474" s="95" t="s">
        <v>4988</v>
      </c>
      <c r="B474" s="111" t="s">
        <v>30405</v>
      </c>
      <c r="C474" s="111" t="s">
        <v>30406</v>
      </c>
      <c r="D474" s="111" t="s">
        <v>30405</v>
      </c>
      <c r="E474" s="111">
        <v>2</v>
      </c>
      <c r="F474" s="111" t="s">
        <v>30407</v>
      </c>
      <c r="G474" s="111" t="s">
        <v>30408</v>
      </c>
      <c r="H474" s="111" t="s">
        <v>120</v>
      </c>
      <c r="I474" s="111">
        <v>260</v>
      </c>
    </row>
    <row r="475" s="1" customFormat="1" ht="20.5" customHeight="1" spans="1:9">
      <c r="A475" s="95" t="s">
        <v>4992</v>
      </c>
      <c r="B475" s="111" t="s">
        <v>30409</v>
      </c>
      <c r="C475" s="111" t="s">
        <v>30410</v>
      </c>
      <c r="D475" s="111" t="s">
        <v>30409</v>
      </c>
      <c r="E475" s="111">
        <v>4</v>
      </c>
      <c r="F475" s="111" t="s">
        <v>30411</v>
      </c>
      <c r="G475" s="111" t="s">
        <v>30412</v>
      </c>
      <c r="H475" s="111" t="s">
        <v>120</v>
      </c>
      <c r="I475" s="111">
        <v>520</v>
      </c>
    </row>
    <row r="476" s="1" customFormat="1" ht="20.5" customHeight="1" spans="1:9">
      <c r="A476" s="95" t="s">
        <v>4995</v>
      </c>
      <c r="B476" s="111" t="s">
        <v>30413</v>
      </c>
      <c r="C476" s="111" t="s">
        <v>30414</v>
      </c>
      <c r="D476" s="111" t="s">
        <v>30413</v>
      </c>
      <c r="E476" s="111">
        <v>2</v>
      </c>
      <c r="F476" s="111" t="s">
        <v>30415</v>
      </c>
      <c r="G476" s="111" t="s">
        <v>30416</v>
      </c>
      <c r="H476" s="111" t="s">
        <v>3801</v>
      </c>
      <c r="I476" s="111">
        <v>260</v>
      </c>
    </row>
    <row r="477" s="1" customFormat="1" ht="20.5" customHeight="1" spans="1:9">
      <c r="A477" s="95" t="s">
        <v>4999</v>
      </c>
      <c r="B477" s="111" t="s">
        <v>30417</v>
      </c>
      <c r="C477" s="111" t="s">
        <v>30418</v>
      </c>
      <c r="D477" s="111" t="s">
        <v>30417</v>
      </c>
      <c r="E477" s="111">
        <v>1</v>
      </c>
      <c r="F477" s="111" t="s">
        <v>30419</v>
      </c>
      <c r="G477" s="111" t="s">
        <v>29703</v>
      </c>
      <c r="H477" s="111" t="s">
        <v>120</v>
      </c>
      <c r="I477" s="111">
        <v>130</v>
      </c>
    </row>
    <row r="478" s="1" customFormat="1" ht="20.5" customHeight="1" spans="1:9">
      <c r="A478" s="95" t="s">
        <v>5002</v>
      </c>
      <c r="B478" s="111" t="s">
        <v>30420</v>
      </c>
      <c r="C478" s="111" t="s">
        <v>30421</v>
      </c>
      <c r="D478" s="111" t="s">
        <v>30420</v>
      </c>
      <c r="E478" s="111">
        <v>1</v>
      </c>
      <c r="F478" s="111" t="s">
        <v>30422</v>
      </c>
      <c r="G478" s="111" t="s">
        <v>26</v>
      </c>
      <c r="H478" s="111" t="s">
        <v>16</v>
      </c>
      <c r="I478" s="111">
        <v>310</v>
      </c>
    </row>
    <row r="479" s="1" customFormat="1" ht="20.5" customHeight="1" spans="1:9">
      <c r="A479" s="95" t="s">
        <v>5006</v>
      </c>
      <c r="B479" s="111" t="s">
        <v>30423</v>
      </c>
      <c r="C479" s="111" t="s">
        <v>30424</v>
      </c>
      <c r="D479" s="111" t="s">
        <v>30423</v>
      </c>
      <c r="E479" s="111">
        <v>3</v>
      </c>
      <c r="F479" s="111" t="s">
        <v>30422</v>
      </c>
      <c r="G479" s="111" t="s">
        <v>17955</v>
      </c>
      <c r="H479" s="111" t="s">
        <v>3801</v>
      </c>
      <c r="I479" s="111">
        <v>390</v>
      </c>
    </row>
    <row r="480" s="1" customFormat="1" ht="20.5" customHeight="1" spans="1:9">
      <c r="A480" s="95" t="s">
        <v>5010</v>
      </c>
      <c r="B480" s="111" t="s">
        <v>30425</v>
      </c>
      <c r="C480" s="111" t="s">
        <v>30426</v>
      </c>
      <c r="D480" s="111" t="s">
        <v>30425</v>
      </c>
      <c r="E480" s="111">
        <v>1</v>
      </c>
      <c r="F480" s="111" t="s">
        <v>30427</v>
      </c>
      <c r="G480" s="111" t="s">
        <v>30428</v>
      </c>
      <c r="H480" s="111" t="s">
        <v>16</v>
      </c>
      <c r="I480" s="111">
        <v>310</v>
      </c>
    </row>
    <row r="481" s="1" customFormat="1" ht="20.5" customHeight="1" spans="1:9">
      <c r="A481" s="95" t="s">
        <v>5015</v>
      </c>
      <c r="B481" s="111" t="s">
        <v>30429</v>
      </c>
      <c r="C481" s="111" t="s">
        <v>30430</v>
      </c>
      <c r="D481" s="111" t="s">
        <v>30429</v>
      </c>
      <c r="E481" s="111">
        <v>1</v>
      </c>
      <c r="F481" s="111" t="s">
        <v>30431</v>
      </c>
      <c r="G481" s="111" t="s">
        <v>29406</v>
      </c>
      <c r="H481" s="111" t="s">
        <v>30</v>
      </c>
      <c r="I481" s="111">
        <v>170</v>
      </c>
    </row>
    <row r="482" s="1" customFormat="1" ht="20.5" customHeight="1" spans="1:9">
      <c r="A482" s="95" t="s">
        <v>5020</v>
      </c>
      <c r="B482" s="111" t="s">
        <v>30432</v>
      </c>
      <c r="C482" s="111" t="s">
        <v>30433</v>
      </c>
      <c r="D482" s="111" t="s">
        <v>30432</v>
      </c>
      <c r="E482" s="111">
        <v>1</v>
      </c>
      <c r="F482" s="111" t="s">
        <v>30431</v>
      </c>
      <c r="G482" s="111" t="s">
        <v>30434</v>
      </c>
      <c r="H482" s="111" t="s">
        <v>30</v>
      </c>
      <c r="I482" s="111">
        <v>170</v>
      </c>
    </row>
    <row r="483" s="1" customFormat="1" ht="20.5" customHeight="1" spans="1:9">
      <c r="A483" s="95" t="s">
        <v>5025</v>
      </c>
      <c r="B483" s="111" t="s">
        <v>30435</v>
      </c>
      <c r="C483" s="111" t="s">
        <v>30436</v>
      </c>
      <c r="D483" s="111" t="s">
        <v>30435</v>
      </c>
      <c r="E483" s="111">
        <v>1</v>
      </c>
      <c r="F483" s="111" t="s">
        <v>30431</v>
      </c>
      <c r="G483" s="111" t="s">
        <v>30437</v>
      </c>
      <c r="H483" s="111" t="s">
        <v>16</v>
      </c>
      <c r="I483" s="111">
        <v>310</v>
      </c>
    </row>
    <row r="484" s="1" customFormat="1" ht="20.5" customHeight="1" spans="1:9">
      <c r="A484" s="95" t="s">
        <v>5030</v>
      </c>
      <c r="B484" s="111" t="s">
        <v>30438</v>
      </c>
      <c r="C484" s="111" t="s">
        <v>30439</v>
      </c>
      <c r="D484" s="111" t="s">
        <v>30438</v>
      </c>
      <c r="E484" s="111">
        <v>3</v>
      </c>
      <c r="F484" s="111" t="s">
        <v>30431</v>
      </c>
      <c r="G484" s="111" t="s">
        <v>30440</v>
      </c>
      <c r="H484" s="111" t="s">
        <v>30</v>
      </c>
      <c r="I484" s="111">
        <v>510</v>
      </c>
    </row>
    <row r="485" s="1" customFormat="1" ht="20.5" customHeight="1" spans="1:9">
      <c r="A485" s="95" t="s">
        <v>5034</v>
      </c>
      <c r="B485" s="111" t="s">
        <v>30441</v>
      </c>
      <c r="C485" s="111" t="s">
        <v>30442</v>
      </c>
      <c r="D485" s="111" t="s">
        <v>30441</v>
      </c>
      <c r="E485" s="111">
        <v>1</v>
      </c>
      <c r="F485" s="111" t="s">
        <v>30431</v>
      </c>
      <c r="G485" s="111" t="s">
        <v>30443</v>
      </c>
      <c r="H485" s="111" t="s">
        <v>30</v>
      </c>
      <c r="I485" s="111">
        <v>170</v>
      </c>
    </row>
    <row r="486" s="1" customFormat="1" ht="20.5" customHeight="1" spans="1:9">
      <c r="A486" s="95" t="s">
        <v>5039</v>
      </c>
      <c r="B486" s="111" t="s">
        <v>30444</v>
      </c>
      <c r="C486" s="111" t="s">
        <v>30445</v>
      </c>
      <c r="D486" s="111" t="s">
        <v>30444</v>
      </c>
      <c r="E486" s="111">
        <v>2</v>
      </c>
      <c r="F486" s="111" t="s">
        <v>30431</v>
      </c>
      <c r="G486" s="111" t="s">
        <v>30446</v>
      </c>
      <c r="H486" s="111" t="s">
        <v>30</v>
      </c>
      <c r="I486" s="111">
        <v>340</v>
      </c>
    </row>
    <row r="487" s="1" customFormat="1" ht="20.5" customHeight="1" spans="1:9">
      <c r="A487" s="95" t="s">
        <v>5044</v>
      </c>
      <c r="B487" s="111" t="s">
        <v>30447</v>
      </c>
      <c r="C487" s="111" t="s">
        <v>30448</v>
      </c>
      <c r="D487" s="111" t="s">
        <v>30447</v>
      </c>
      <c r="E487" s="111">
        <v>1</v>
      </c>
      <c r="F487" s="111" t="s">
        <v>30449</v>
      </c>
      <c r="G487" s="111" t="s">
        <v>30027</v>
      </c>
      <c r="H487" s="111" t="s">
        <v>30</v>
      </c>
      <c r="I487" s="111">
        <v>170</v>
      </c>
    </row>
    <row r="488" s="1" customFormat="1" ht="20.5" customHeight="1" spans="1:9">
      <c r="A488" s="95" t="s">
        <v>5048</v>
      </c>
      <c r="B488" s="111" t="s">
        <v>30450</v>
      </c>
      <c r="C488" s="111" t="s">
        <v>10217</v>
      </c>
      <c r="D488" s="111" t="s">
        <v>30450</v>
      </c>
      <c r="E488" s="111">
        <v>1</v>
      </c>
      <c r="F488" s="111" t="s">
        <v>30449</v>
      </c>
      <c r="G488" s="111" t="s">
        <v>380</v>
      </c>
      <c r="H488" s="111" t="s">
        <v>30</v>
      </c>
      <c r="I488" s="111">
        <v>170</v>
      </c>
    </row>
    <row r="489" s="1" customFormat="1" ht="20.5" customHeight="1" spans="1:9">
      <c r="A489" s="95" t="s">
        <v>5052</v>
      </c>
      <c r="B489" s="111" t="s">
        <v>30451</v>
      </c>
      <c r="C489" s="111" t="s">
        <v>30452</v>
      </c>
      <c r="D489" s="111" t="s">
        <v>30451</v>
      </c>
      <c r="E489" s="111">
        <v>1</v>
      </c>
      <c r="F489" s="111" t="s">
        <v>30449</v>
      </c>
      <c r="G489" s="111" t="s">
        <v>2240</v>
      </c>
      <c r="H489" s="111" t="s">
        <v>30</v>
      </c>
      <c r="I489" s="111">
        <v>170</v>
      </c>
    </row>
    <row r="490" s="1" customFormat="1" ht="20.5" customHeight="1" spans="1:9">
      <c r="A490" s="95" t="s">
        <v>5055</v>
      </c>
      <c r="B490" s="111" t="s">
        <v>30453</v>
      </c>
      <c r="C490" s="111" t="s">
        <v>30454</v>
      </c>
      <c r="D490" s="111" t="s">
        <v>30453</v>
      </c>
      <c r="E490" s="111">
        <v>1</v>
      </c>
      <c r="F490" s="111" t="s">
        <v>30455</v>
      </c>
      <c r="G490" s="111" t="s">
        <v>29811</v>
      </c>
      <c r="H490" s="111" t="s">
        <v>30</v>
      </c>
      <c r="I490" s="111">
        <v>170</v>
      </c>
    </row>
    <row r="491" s="1" customFormat="1" ht="20.5" customHeight="1" spans="1:9">
      <c r="A491" s="95" t="s">
        <v>5058</v>
      </c>
      <c r="B491" s="111" t="s">
        <v>30456</v>
      </c>
      <c r="C491" s="111" t="s">
        <v>30457</v>
      </c>
      <c r="D491" s="111" t="s">
        <v>30456</v>
      </c>
      <c r="E491" s="111">
        <v>1</v>
      </c>
      <c r="F491" s="111" t="s">
        <v>30458</v>
      </c>
      <c r="G491" s="111" t="s">
        <v>380</v>
      </c>
      <c r="H491" s="111" t="s">
        <v>30</v>
      </c>
      <c r="I491" s="111">
        <v>170</v>
      </c>
    </row>
    <row r="492" s="1" customFormat="1" ht="20.5" customHeight="1" spans="1:9">
      <c r="A492" s="95" t="s">
        <v>5061</v>
      </c>
      <c r="B492" s="111" t="s">
        <v>30459</v>
      </c>
      <c r="C492" s="111" t="s">
        <v>30460</v>
      </c>
      <c r="D492" s="111" t="s">
        <v>30459</v>
      </c>
      <c r="E492" s="111">
        <v>2</v>
      </c>
      <c r="F492" s="111" t="s">
        <v>30458</v>
      </c>
      <c r="G492" s="111" t="s">
        <v>30461</v>
      </c>
      <c r="H492" s="111" t="s">
        <v>30</v>
      </c>
      <c r="I492" s="111">
        <v>340</v>
      </c>
    </row>
    <row r="493" s="1" customFormat="1" ht="20.5" customHeight="1" spans="1:9">
      <c r="A493" s="95" t="s">
        <v>5064</v>
      </c>
      <c r="B493" s="111" t="s">
        <v>30462</v>
      </c>
      <c r="C493" s="111" t="s">
        <v>30463</v>
      </c>
      <c r="D493" s="111" t="s">
        <v>30462</v>
      </c>
      <c r="E493" s="111">
        <v>1</v>
      </c>
      <c r="F493" s="111" t="s">
        <v>30464</v>
      </c>
      <c r="G493" s="111" t="s">
        <v>30465</v>
      </c>
      <c r="H493" s="111" t="s">
        <v>30</v>
      </c>
      <c r="I493" s="111">
        <v>170</v>
      </c>
    </row>
    <row r="494" s="1" customFormat="1" ht="20.5" customHeight="1" spans="1:9">
      <c r="A494" s="95" t="s">
        <v>5067</v>
      </c>
      <c r="B494" s="111" t="s">
        <v>30466</v>
      </c>
      <c r="C494" s="111" t="s">
        <v>30467</v>
      </c>
      <c r="D494" s="111" t="s">
        <v>30466</v>
      </c>
      <c r="E494" s="111">
        <v>3</v>
      </c>
      <c r="F494" s="111" t="s">
        <v>30468</v>
      </c>
      <c r="G494" s="111" t="s">
        <v>30469</v>
      </c>
      <c r="H494" s="111" t="s">
        <v>30</v>
      </c>
      <c r="I494" s="111">
        <v>510</v>
      </c>
    </row>
    <row r="495" s="1" customFormat="1" ht="20.5" customHeight="1" spans="1:9">
      <c r="A495" s="95" t="s">
        <v>5070</v>
      </c>
      <c r="B495" s="111" t="s">
        <v>30470</v>
      </c>
      <c r="C495" s="111" t="s">
        <v>30471</v>
      </c>
      <c r="D495" s="111" t="s">
        <v>30470</v>
      </c>
      <c r="E495" s="111">
        <v>1</v>
      </c>
      <c r="F495" s="111" t="s">
        <v>30472</v>
      </c>
      <c r="G495" s="111" t="s">
        <v>30473</v>
      </c>
      <c r="H495" s="111" t="s">
        <v>16</v>
      </c>
      <c r="I495" s="111">
        <v>310</v>
      </c>
    </row>
    <row r="496" s="1" customFormat="1" ht="20.5" customHeight="1" spans="1:9">
      <c r="A496" s="95" t="s">
        <v>5073</v>
      </c>
      <c r="B496" s="111" t="s">
        <v>30474</v>
      </c>
      <c r="C496" s="111" t="s">
        <v>4826</v>
      </c>
      <c r="D496" s="111" t="s">
        <v>30474</v>
      </c>
      <c r="E496" s="111">
        <v>1</v>
      </c>
      <c r="F496" s="111" t="s">
        <v>30472</v>
      </c>
      <c r="G496" s="111" t="s">
        <v>23361</v>
      </c>
      <c r="H496" s="111" t="s">
        <v>3801</v>
      </c>
      <c r="I496" s="111">
        <v>130</v>
      </c>
    </row>
    <row r="497" s="1" customFormat="1" ht="20.5" customHeight="1" spans="1:9">
      <c r="A497" s="95" t="s">
        <v>5076</v>
      </c>
      <c r="B497" s="111" t="s">
        <v>30475</v>
      </c>
      <c r="C497" s="111" t="s">
        <v>3979</v>
      </c>
      <c r="D497" s="111" t="s">
        <v>30475</v>
      </c>
      <c r="E497" s="111">
        <v>1</v>
      </c>
      <c r="F497" s="111" t="s">
        <v>30476</v>
      </c>
      <c r="G497" s="111" t="s">
        <v>184</v>
      </c>
      <c r="H497" s="111" t="s">
        <v>16</v>
      </c>
      <c r="I497" s="111">
        <v>310</v>
      </c>
    </row>
    <row r="498" s="1" customFormat="1" ht="20.5" customHeight="1" spans="1:9">
      <c r="A498" s="95" t="s">
        <v>5079</v>
      </c>
      <c r="B498" s="111" t="s">
        <v>30477</v>
      </c>
      <c r="C498" s="111" t="s">
        <v>30478</v>
      </c>
      <c r="D498" s="111" t="s">
        <v>30477</v>
      </c>
      <c r="E498" s="111">
        <v>1</v>
      </c>
      <c r="F498" s="111" t="s">
        <v>30479</v>
      </c>
      <c r="G498" s="111" t="s">
        <v>2240</v>
      </c>
      <c r="H498" s="111" t="s">
        <v>30</v>
      </c>
      <c r="I498" s="111">
        <v>170</v>
      </c>
    </row>
    <row r="499" s="1" customFormat="1" ht="20.5" customHeight="1" spans="1:9">
      <c r="A499" s="95" t="s">
        <v>5082</v>
      </c>
      <c r="B499" s="111" t="s">
        <v>30480</v>
      </c>
      <c r="C499" s="111" t="s">
        <v>30481</v>
      </c>
      <c r="D499" s="111" t="s">
        <v>30480</v>
      </c>
      <c r="E499" s="111">
        <v>2</v>
      </c>
      <c r="F499" s="111" t="s">
        <v>30479</v>
      </c>
      <c r="G499" s="111" t="s">
        <v>30360</v>
      </c>
      <c r="H499" s="111" t="s">
        <v>30</v>
      </c>
      <c r="I499" s="111">
        <v>340</v>
      </c>
    </row>
    <row r="500" s="1" customFormat="1" ht="20.5" customHeight="1" spans="1:9">
      <c r="A500" s="95" t="s">
        <v>5085</v>
      </c>
      <c r="B500" s="111" t="s">
        <v>30482</v>
      </c>
      <c r="C500" s="111" t="s">
        <v>30483</v>
      </c>
      <c r="D500" s="111" t="s">
        <v>30482</v>
      </c>
      <c r="E500" s="111">
        <v>1</v>
      </c>
      <c r="F500" s="111" t="s">
        <v>30484</v>
      </c>
      <c r="G500" s="111" t="s">
        <v>30437</v>
      </c>
      <c r="H500" s="111" t="s">
        <v>30</v>
      </c>
      <c r="I500" s="111">
        <v>170</v>
      </c>
    </row>
    <row r="501" s="1" customFormat="1" ht="20.5" customHeight="1" spans="1:9">
      <c r="A501" s="95" t="s">
        <v>5088</v>
      </c>
      <c r="B501" s="111" t="s">
        <v>30485</v>
      </c>
      <c r="C501" s="111" t="s">
        <v>30486</v>
      </c>
      <c r="D501" s="111" t="s">
        <v>30485</v>
      </c>
      <c r="E501" s="111">
        <v>2</v>
      </c>
      <c r="F501" s="111" t="s">
        <v>30484</v>
      </c>
      <c r="G501" s="111" t="s">
        <v>30473</v>
      </c>
      <c r="H501" s="111" t="s">
        <v>120</v>
      </c>
      <c r="I501" s="111">
        <v>260</v>
      </c>
    </row>
    <row r="502" s="1" customFormat="1" ht="20.5" customHeight="1" spans="1:9">
      <c r="A502" s="95" t="s">
        <v>5092</v>
      </c>
      <c r="B502" s="111" t="s">
        <v>30487</v>
      </c>
      <c r="C502" s="111" t="s">
        <v>30488</v>
      </c>
      <c r="D502" s="111" t="s">
        <v>30487</v>
      </c>
      <c r="E502" s="111">
        <v>2</v>
      </c>
      <c r="F502" s="111" t="s">
        <v>30484</v>
      </c>
      <c r="G502" s="111" t="s">
        <v>30489</v>
      </c>
      <c r="H502" s="111" t="s">
        <v>30</v>
      </c>
      <c r="I502" s="111">
        <v>340</v>
      </c>
    </row>
    <row r="503" s="1" customFormat="1" ht="20.5" customHeight="1" spans="1:9">
      <c r="A503" s="95" t="s">
        <v>5095</v>
      </c>
      <c r="B503" s="111" t="s">
        <v>30490</v>
      </c>
      <c r="C503" s="111" t="s">
        <v>30491</v>
      </c>
      <c r="D503" s="111" t="s">
        <v>30490</v>
      </c>
      <c r="E503" s="111">
        <v>2</v>
      </c>
      <c r="F503" s="111" t="s">
        <v>30492</v>
      </c>
      <c r="G503" s="111" t="s">
        <v>30493</v>
      </c>
      <c r="H503" s="111" t="s">
        <v>16</v>
      </c>
      <c r="I503" s="111">
        <v>620</v>
      </c>
    </row>
    <row r="504" s="1" customFormat="1" ht="20.5" customHeight="1" spans="1:9">
      <c r="A504" s="95" t="s">
        <v>5098</v>
      </c>
      <c r="B504" s="111" t="s">
        <v>30494</v>
      </c>
      <c r="C504" s="111" t="s">
        <v>30495</v>
      </c>
      <c r="D504" s="111" t="s">
        <v>30494</v>
      </c>
      <c r="E504" s="111">
        <v>1</v>
      </c>
      <c r="F504" s="111" t="s">
        <v>30496</v>
      </c>
      <c r="G504" s="111" t="s">
        <v>30497</v>
      </c>
      <c r="H504" s="111" t="s">
        <v>30</v>
      </c>
      <c r="I504" s="111">
        <v>170</v>
      </c>
    </row>
    <row r="505" s="1" customFormat="1" ht="20.5" customHeight="1" spans="1:9">
      <c r="A505" s="95" t="s">
        <v>5101</v>
      </c>
      <c r="B505" s="111" t="s">
        <v>30498</v>
      </c>
      <c r="C505" s="111" t="s">
        <v>30499</v>
      </c>
      <c r="D505" s="111" t="s">
        <v>30498</v>
      </c>
      <c r="E505" s="111">
        <v>1</v>
      </c>
      <c r="F505" s="111" t="s">
        <v>30500</v>
      </c>
      <c r="G505" s="111" t="s">
        <v>30501</v>
      </c>
      <c r="H505" s="111" t="s">
        <v>30</v>
      </c>
      <c r="I505" s="111">
        <v>170</v>
      </c>
    </row>
    <row r="506" s="1" customFormat="1" ht="20.5" customHeight="1" spans="1:9">
      <c r="A506" s="95" t="s">
        <v>5105</v>
      </c>
      <c r="B506" s="111" t="s">
        <v>30502</v>
      </c>
      <c r="C506" s="111" t="s">
        <v>30503</v>
      </c>
      <c r="D506" s="111" t="s">
        <v>30502</v>
      </c>
      <c r="E506" s="111">
        <v>1</v>
      </c>
      <c r="F506" s="111" t="s">
        <v>30500</v>
      </c>
      <c r="G506" s="111" t="s">
        <v>30504</v>
      </c>
      <c r="H506" s="111" t="s">
        <v>30</v>
      </c>
      <c r="I506" s="111">
        <v>170</v>
      </c>
    </row>
    <row r="507" s="1" customFormat="1" ht="20.5" customHeight="1" spans="1:9">
      <c r="A507" s="95" t="s">
        <v>5108</v>
      </c>
      <c r="B507" s="111" t="s">
        <v>30505</v>
      </c>
      <c r="C507" s="111" t="s">
        <v>12916</v>
      </c>
      <c r="D507" s="111" t="s">
        <v>30505</v>
      </c>
      <c r="E507" s="111">
        <v>1</v>
      </c>
      <c r="F507" s="111" t="s">
        <v>30500</v>
      </c>
      <c r="G507" s="111" t="s">
        <v>30506</v>
      </c>
      <c r="H507" s="111" t="s">
        <v>30</v>
      </c>
      <c r="I507" s="111">
        <v>170</v>
      </c>
    </row>
    <row r="508" s="1" customFormat="1" ht="20.5" customHeight="1" spans="1:9">
      <c r="A508" s="95" t="s">
        <v>5111</v>
      </c>
      <c r="B508" s="111" t="s">
        <v>30507</v>
      </c>
      <c r="C508" s="111" t="s">
        <v>30508</v>
      </c>
      <c r="D508" s="111" t="s">
        <v>30507</v>
      </c>
      <c r="E508" s="111">
        <v>1</v>
      </c>
      <c r="F508" s="111" t="s">
        <v>30509</v>
      </c>
      <c r="G508" s="111" t="s">
        <v>380</v>
      </c>
      <c r="H508" s="111" t="s">
        <v>30</v>
      </c>
      <c r="I508" s="111">
        <v>170</v>
      </c>
    </row>
    <row r="509" s="1" customFormat="1" ht="20.5" customHeight="1" spans="1:9">
      <c r="A509" s="95" t="s">
        <v>5114</v>
      </c>
      <c r="B509" s="111" t="s">
        <v>30510</v>
      </c>
      <c r="C509" s="111" t="s">
        <v>30511</v>
      </c>
      <c r="D509" s="111" t="s">
        <v>30510</v>
      </c>
      <c r="E509" s="111">
        <v>1</v>
      </c>
      <c r="F509" s="111" t="s">
        <v>30512</v>
      </c>
      <c r="G509" s="111" t="s">
        <v>30513</v>
      </c>
      <c r="H509" s="111" t="s">
        <v>16</v>
      </c>
      <c r="I509" s="111">
        <v>310</v>
      </c>
    </row>
    <row r="510" s="1" customFormat="1" ht="20.5" customHeight="1" spans="1:9">
      <c r="A510" s="95" t="s">
        <v>5118</v>
      </c>
      <c r="B510" s="111" t="s">
        <v>30514</v>
      </c>
      <c r="C510" s="111" t="s">
        <v>30515</v>
      </c>
      <c r="D510" s="111" t="s">
        <v>30514</v>
      </c>
      <c r="E510" s="111">
        <v>1</v>
      </c>
      <c r="F510" s="111" t="s">
        <v>30512</v>
      </c>
      <c r="G510" s="111" t="s">
        <v>29570</v>
      </c>
      <c r="H510" s="111" t="s">
        <v>30</v>
      </c>
      <c r="I510" s="111">
        <v>170</v>
      </c>
    </row>
    <row r="511" s="1" customFormat="1" ht="20.5" customHeight="1" spans="1:9">
      <c r="A511" s="95" t="s">
        <v>5122</v>
      </c>
      <c r="B511" s="111" t="s">
        <v>30516</v>
      </c>
      <c r="C511" s="111" t="s">
        <v>30517</v>
      </c>
      <c r="D511" s="111" t="s">
        <v>30516</v>
      </c>
      <c r="E511" s="111">
        <v>1</v>
      </c>
      <c r="F511" s="111" t="s">
        <v>30518</v>
      </c>
      <c r="G511" s="111" t="s">
        <v>29811</v>
      </c>
      <c r="H511" s="111" t="s">
        <v>30</v>
      </c>
      <c r="I511" s="111">
        <v>170</v>
      </c>
    </row>
    <row r="512" s="1" customFormat="1" ht="20.5" customHeight="1" spans="1:9">
      <c r="A512" s="95" t="s">
        <v>5125</v>
      </c>
      <c r="B512" s="111" t="s">
        <v>30519</v>
      </c>
      <c r="C512" s="111" t="s">
        <v>30520</v>
      </c>
      <c r="D512" s="111" t="s">
        <v>30519</v>
      </c>
      <c r="E512" s="111">
        <v>1</v>
      </c>
      <c r="F512" s="111" t="s">
        <v>30518</v>
      </c>
      <c r="G512" s="111" t="s">
        <v>2385</v>
      </c>
      <c r="H512" s="111" t="s">
        <v>30</v>
      </c>
      <c r="I512" s="111">
        <v>170</v>
      </c>
    </row>
    <row r="513" s="1" customFormat="1" ht="20.5" customHeight="1" spans="1:9">
      <c r="A513" s="95" t="s">
        <v>5130</v>
      </c>
      <c r="B513" s="111" t="s">
        <v>30521</v>
      </c>
      <c r="C513" s="111" t="s">
        <v>30522</v>
      </c>
      <c r="D513" s="111" t="s">
        <v>30521</v>
      </c>
      <c r="E513" s="111">
        <v>2</v>
      </c>
      <c r="F513" s="111" t="s">
        <v>30518</v>
      </c>
      <c r="G513" s="111" t="s">
        <v>30523</v>
      </c>
      <c r="H513" s="111" t="s">
        <v>30</v>
      </c>
      <c r="I513" s="111">
        <v>340</v>
      </c>
    </row>
    <row r="514" s="1" customFormat="1" ht="20.5" customHeight="1" spans="1:9">
      <c r="A514" s="95" t="s">
        <v>5133</v>
      </c>
      <c r="B514" s="111" t="s">
        <v>30524</v>
      </c>
      <c r="C514" s="111" t="s">
        <v>30525</v>
      </c>
      <c r="D514" s="111" t="s">
        <v>30524</v>
      </c>
      <c r="E514" s="111">
        <v>1</v>
      </c>
      <c r="F514" s="111" t="s">
        <v>30526</v>
      </c>
      <c r="G514" s="111" t="s">
        <v>380</v>
      </c>
      <c r="H514" s="111" t="s">
        <v>16</v>
      </c>
      <c r="I514" s="111">
        <v>310</v>
      </c>
    </row>
    <row r="515" s="1" customFormat="1" ht="20.5" customHeight="1" spans="1:9">
      <c r="A515" s="95" t="s">
        <v>5137</v>
      </c>
      <c r="B515" s="111" t="s">
        <v>30527</v>
      </c>
      <c r="C515" s="111" t="s">
        <v>30528</v>
      </c>
      <c r="D515" s="111" t="s">
        <v>30527</v>
      </c>
      <c r="E515" s="111">
        <v>1</v>
      </c>
      <c r="F515" s="111" t="s">
        <v>30526</v>
      </c>
      <c r="G515" s="111" t="s">
        <v>21056</v>
      </c>
      <c r="H515" s="111" t="s">
        <v>30</v>
      </c>
      <c r="I515" s="111">
        <v>170</v>
      </c>
    </row>
    <row r="516" s="1" customFormat="1" ht="20.5" customHeight="1" spans="1:9">
      <c r="A516" s="95" t="s">
        <v>5140</v>
      </c>
      <c r="B516" s="111" t="s">
        <v>30529</v>
      </c>
      <c r="C516" s="111" t="s">
        <v>30530</v>
      </c>
      <c r="D516" s="111" t="s">
        <v>30529</v>
      </c>
      <c r="E516" s="111">
        <v>3</v>
      </c>
      <c r="F516" s="111" t="s">
        <v>30526</v>
      </c>
      <c r="G516" s="111" t="s">
        <v>222</v>
      </c>
      <c r="H516" s="111" t="s">
        <v>30</v>
      </c>
      <c r="I516" s="111">
        <v>510</v>
      </c>
    </row>
    <row r="517" s="1" customFormat="1" ht="20.5" customHeight="1" spans="1:9">
      <c r="A517" s="95" t="s">
        <v>5144</v>
      </c>
      <c r="B517" s="111" t="s">
        <v>30531</v>
      </c>
      <c r="C517" s="111" t="s">
        <v>30532</v>
      </c>
      <c r="D517" s="111" t="s">
        <v>30531</v>
      </c>
      <c r="E517" s="111">
        <v>1</v>
      </c>
      <c r="F517" s="111" t="s">
        <v>30533</v>
      </c>
      <c r="G517" s="111" t="s">
        <v>30534</v>
      </c>
      <c r="H517" s="111" t="s">
        <v>30</v>
      </c>
      <c r="I517" s="111">
        <v>170</v>
      </c>
    </row>
    <row r="518" s="1" customFormat="1" ht="20.5" customHeight="1" spans="1:9">
      <c r="A518" s="95" t="s">
        <v>5149</v>
      </c>
      <c r="B518" s="111" t="s">
        <v>30535</v>
      </c>
      <c r="C518" s="111" t="s">
        <v>30536</v>
      </c>
      <c r="D518" s="111" t="s">
        <v>30535</v>
      </c>
      <c r="E518" s="111">
        <v>1</v>
      </c>
      <c r="F518" s="111" t="s">
        <v>30533</v>
      </c>
      <c r="G518" s="111" t="s">
        <v>2219</v>
      </c>
      <c r="H518" s="111" t="s">
        <v>30</v>
      </c>
      <c r="I518" s="111">
        <v>170</v>
      </c>
    </row>
    <row r="519" s="1" customFormat="1" ht="20.5" customHeight="1" spans="1:9">
      <c r="A519" s="95" t="s">
        <v>5151</v>
      </c>
      <c r="B519" s="111" t="s">
        <v>30537</v>
      </c>
      <c r="C519" s="111" t="s">
        <v>30538</v>
      </c>
      <c r="D519" s="111" t="s">
        <v>30537</v>
      </c>
      <c r="E519" s="111">
        <v>1</v>
      </c>
      <c r="F519" s="111" t="s">
        <v>30539</v>
      </c>
      <c r="G519" s="111" t="s">
        <v>184</v>
      </c>
      <c r="H519" s="111" t="s">
        <v>16</v>
      </c>
      <c r="I519" s="111">
        <v>310</v>
      </c>
    </row>
    <row r="520" s="1" customFormat="1" ht="20.5" customHeight="1" spans="1:9">
      <c r="A520" s="95" t="s">
        <v>5155</v>
      </c>
      <c r="B520" s="111" t="s">
        <v>30540</v>
      </c>
      <c r="C520" s="111" t="s">
        <v>30541</v>
      </c>
      <c r="D520" s="111" t="s">
        <v>30540</v>
      </c>
      <c r="E520" s="111">
        <v>1</v>
      </c>
      <c r="F520" s="111" t="s">
        <v>30542</v>
      </c>
      <c r="G520" s="111" t="s">
        <v>335</v>
      </c>
      <c r="H520" s="111" t="s">
        <v>120</v>
      </c>
      <c r="I520" s="111">
        <v>130</v>
      </c>
    </row>
    <row r="521" s="1" customFormat="1" ht="20.5" customHeight="1" spans="1:9">
      <c r="A521" s="95" t="s">
        <v>5159</v>
      </c>
      <c r="B521" s="111" t="s">
        <v>30543</v>
      </c>
      <c r="C521" s="111" t="s">
        <v>30544</v>
      </c>
      <c r="D521" s="111" t="s">
        <v>30543</v>
      </c>
      <c r="E521" s="111">
        <v>1</v>
      </c>
      <c r="F521" s="111" t="s">
        <v>30387</v>
      </c>
      <c r="G521" s="111" t="s">
        <v>2074</v>
      </c>
      <c r="H521" s="111" t="s">
        <v>30</v>
      </c>
      <c r="I521" s="111">
        <v>170</v>
      </c>
    </row>
    <row r="522" s="1" customFormat="1" ht="20.5" customHeight="1" spans="1:9">
      <c r="A522" s="95" t="s">
        <v>5163</v>
      </c>
      <c r="B522" s="111" t="s">
        <v>30545</v>
      </c>
      <c r="C522" s="111" t="s">
        <v>30546</v>
      </c>
      <c r="D522" s="111" t="s">
        <v>30545</v>
      </c>
      <c r="E522" s="111">
        <v>1</v>
      </c>
      <c r="F522" s="111" t="s">
        <v>30353</v>
      </c>
      <c r="G522" s="111" t="s">
        <v>4821</v>
      </c>
      <c r="H522" s="111" t="s">
        <v>120</v>
      </c>
      <c r="I522" s="111">
        <v>130</v>
      </c>
    </row>
    <row r="523" s="1" customFormat="1" ht="20.5" customHeight="1" spans="1:9">
      <c r="A523" s="95" t="s">
        <v>5167</v>
      </c>
      <c r="B523" s="111" t="s">
        <v>30547</v>
      </c>
      <c r="C523" s="111" t="s">
        <v>30548</v>
      </c>
      <c r="D523" s="111" t="s">
        <v>30547</v>
      </c>
      <c r="E523" s="111">
        <v>1</v>
      </c>
      <c r="F523" s="111" t="s">
        <v>30372</v>
      </c>
      <c r="G523" s="111" t="s">
        <v>222</v>
      </c>
      <c r="H523" s="111" t="s">
        <v>30</v>
      </c>
      <c r="I523" s="111">
        <v>170</v>
      </c>
    </row>
    <row r="524" s="1" customFormat="1" ht="20.5" customHeight="1" spans="1:9">
      <c r="A524" s="95" t="s">
        <v>5172</v>
      </c>
      <c r="B524" s="111" t="s">
        <v>30549</v>
      </c>
      <c r="C524" s="111" t="s">
        <v>77</v>
      </c>
      <c r="D524" s="111" t="s">
        <v>30549</v>
      </c>
      <c r="E524" s="111">
        <v>3</v>
      </c>
      <c r="F524" s="111" t="s">
        <v>30542</v>
      </c>
      <c r="G524" s="111" t="s">
        <v>30550</v>
      </c>
      <c r="H524" s="111" t="s">
        <v>30</v>
      </c>
      <c r="I524" s="111">
        <v>510</v>
      </c>
    </row>
    <row r="525" s="1" customFormat="1" ht="20.5" customHeight="1" spans="1:9">
      <c r="A525" s="95" t="s">
        <v>5176</v>
      </c>
      <c r="B525" s="111" t="s">
        <v>30551</v>
      </c>
      <c r="C525" s="111" t="s">
        <v>30552</v>
      </c>
      <c r="D525" s="111" t="s">
        <v>30551</v>
      </c>
      <c r="E525" s="111">
        <v>1</v>
      </c>
      <c r="F525" s="111" t="s">
        <v>30553</v>
      </c>
      <c r="G525" s="111" t="s">
        <v>210</v>
      </c>
      <c r="H525" s="111" t="s">
        <v>30</v>
      </c>
      <c r="I525" s="111">
        <v>170</v>
      </c>
    </row>
    <row r="526" s="1" customFormat="1" ht="20.5" customHeight="1" spans="1:9">
      <c r="A526" s="95" t="s">
        <v>5179</v>
      </c>
      <c r="B526" s="111" t="s">
        <v>30554</v>
      </c>
      <c r="C526" s="111" t="s">
        <v>30555</v>
      </c>
      <c r="D526" s="111" t="s">
        <v>30554</v>
      </c>
      <c r="E526" s="111">
        <v>1</v>
      </c>
      <c r="F526" s="111" t="s">
        <v>30553</v>
      </c>
      <c r="G526" s="111" t="s">
        <v>210</v>
      </c>
      <c r="H526" s="111" t="s">
        <v>16</v>
      </c>
      <c r="I526" s="111">
        <v>310</v>
      </c>
    </row>
    <row r="527" s="1" customFormat="1" ht="20.5" customHeight="1" spans="1:9">
      <c r="A527" s="95" t="s">
        <v>5183</v>
      </c>
      <c r="B527" s="111" t="s">
        <v>30556</v>
      </c>
      <c r="C527" s="111" t="s">
        <v>30557</v>
      </c>
      <c r="D527" s="111" t="s">
        <v>30556</v>
      </c>
      <c r="E527" s="111">
        <v>2</v>
      </c>
      <c r="F527" s="111" t="s">
        <v>30553</v>
      </c>
      <c r="G527" s="111" t="s">
        <v>210</v>
      </c>
      <c r="H527" s="111" t="s">
        <v>3801</v>
      </c>
      <c r="I527" s="111">
        <v>260</v>
      </c>
    </row>
    <row r="528" s="1" customFormat="1" ht="20.5" customHeight="1" spans="1:9">
      <c r="A528" s="95" t="s">
        <v>5186</v>
      </c>
      <c r="B528" s="111" t="s">
        <v>30558</v>
      </c>
      <c r="C528" s="111" t="s">
        <v>30559</v>
      </c>
      <c r="D528" s="111" t="s">
        <v>30558</v>
      </c>
      <c r="E528" s="111">
        <v>1</v>
      </c>
      <c r="F528" s="111" t="s">
        <v>30553</v>
      </c>
      <c r="G528" s="111" t="s">
        <v>30560</v>
      </c>
      <c r="H528" s="111" t="s">
        <v>16</v>
      </c>
      <c r="I528" s="111">
        <v>310</v>
      </c>
    </row>
    <row r="529" s="1" customFormat="1" ht="20.5" customHeight="1" spans="1:9">
      <c r="A529" s="95" t="s">
        <v>5189</v>
      </c>
      <c r="B529" s="111" t="s">
        <v>30561</v>
      </c>
      <c r="C529" s="111" t="s">
        <v>30562</v>
      </c>
      <c r="D529" s="111" t="s">
        <v>30561</v>
      </c>
      <c r="E529" s="111">
        <v>1</v>
      </c>
      <c r="F529" s="111" t="s">
        <v>30553</v>
      </c>
      <c r="G529" s="111" t="s">
        <v>30563</v>
      </c>
      <c r="H529" s="111" t="s">
        <v>16</v>
      </c>
      <c r="I529" s="111">
        <v>310</v>
      </c>
    </row>
    <row r="530" s="1" customFormat="1" ht="20.5" customHeight="1" spans="1:9">
      <c r="A530" s="95" t="s">
        <v>5193</v>
      </c>
      <c r="B530" s="111" t="s">
        <v>30564</v>
      </c>
      <c r="C530" s="111" t="s">
        <v>30565</v>
      </c>
      <c r="D530" s="111" t="s">
        <v>30564</v>
      </c>
      <c r="E530" s="111">
        <v>1</v>
      </c>
      <c r="F530" s="111" t="s">
        <v>30566</v>
      </c>
      <c r="G530" s="111" t="s">
        <v>2251</v>
      </c>
      <c r="H530" s="111" t="s">
        <v>16</v>
      </c>
      <c r="I530" s="111">
        <v>310</v>
      </c>
    </row>
    <row r="531" s="1" customFormat="1" ht="20.5" customHeight="1" spans="1:9">
      <c r="A531" s="95" t="s">
        <v>5197</v>
      </c>
      <c r="B531" s="111" t="s">
        <v>30567</v>
      </c>
      <c r="C531" s="111" t="s">
        <v>30568</v>
      </c>
      <c r="D531" s="111" t="s">
        <v>30567</v>
      </c>
      <c r="E531" s="111">
        <v>1</v>
      </c>
      <c r="F531" s="111" t="s">
        <v>30566</v>
      </c>
      <c r="G531" s="111" t="s">
        <v>30569</v>
      </c>
      <c r="H531" s="111" t="s">
        <v>16</v>
      </c>
      <c r="I531" s="111">
        <v>310</v>
      </c>
    </row>
    <row r="532" s="1" customFormat="1" ht="20.5" customHeight="1" spans="1:9">
      <c r="A532" s="95" t="s">
        <v>5200</v>
      </c>
      <c r="B532" s="111" t="s">
        <v>30570</v>
      </c>
      <c r="C532" s="111" t="s">
        <v>30571</v>
      </c>
      <c r="D532" s="111" t="s">
        <v>30570</v>
      </c>
      <c r="E532" s="111">
        <v>3</v>
      </c>
      <c r="F532" s="111" t="s">
        <v>30566</v>
      </c>
      <c r="G532" s="111" t="s">
        <v>26152</v>
      </c>
      <c r="H532" s="111" t="s">
        <v>120</v>
      </c>
      <c r="I532" s="111">
        <v>390</v>
      </c>
    </row>
    <row r="533" s="1" customFormat="1" ht="20.5" customHeight="1" spans="1:9">
      <c r="A533" s="95" t="s">
        <v>5203</v>
      </c>
      <c r="B533" s="111" t="s">
        <v>30572</v>
      </c>
      <c r="C533" s="111" t="s">
        <v>30573</v>
      </c>
      <c r="D533" s="111" t="s">
        <v>30572</v>
      </c>
      <c r="E533" s="111">
        <v>3</v>
      </c>
      <c r="F533" s="111" t="s">
        <v>30566</v>
      </c>
      <c r="G533" s="111" t="s">
        <v>3625</v>
      </c>
      <c r="H533" s="111" t="s">
        <v>120</v>
      </c>
      <c r="I533" s="111">
        <v>390</v>
      </c>
    </row>
    <row r="534" s="1" customFormat="1" ht="20.5" customHeight="1" spans="1:9">
      <c r="A534" s="95" t="s">
        <v>5207</v>
      </c>
      <c r="B534" s="111" t="s">
        <v>30574</v>
      </c>
      <c r="C534" s="111" t="s">
        <v>30575</v>
      </c>
      <c r="D534" s="111" t="s">
        <v>30574</v>
      </c>
      <c r="E534" s="111">
        <v>1</v>
      </c>
      <c r="F534" s="111" t="s">
        <v>30566</v>
      </c>
      <c r="G534" s="111" t="s">
        <v>26316</v>
      </c>
      <c r="H534" s="111" t="s">
        <v>30</v>
      </c>
      <c r="I534" s="111">
        <v>170</v>
      </c>
    </row>
    <row r="535" s="1" customFormat="1" ht="20.5" customHeight="1" spans="1:9">
      <c r="A535" s="95" t="s">
        <v>5212</v>
      </c>
      <c r="B535" s="111" t="s">
        <v>30576</v>
      </c>
      <c r="C535" s="111" t="s">
        <v>30577</v>
      </c>
      <c r="D535" s="111" t="s">
        <v>30576</v>
      </c>
      <c r="E535" s="111">
        <v>1</v>
      </c>
      <c r="F535" s="111" t="s">
        <v>30566</v>
      </c>
      <c r="G535" s="111" t="s">
        <v>30578</v>
      </c>
      <c r="H535" s="111" t="s">
        <v>30</v>
      </c>
      <c r="I535" s="111">
        <v>170</v>
      </c>
    </row>
    <row r="536" s="1" customFormat="1" ht="20.5" customHeight="1" spans="1:9">
      <c r="A536" s="95" t="s">
        <v>5215</v>
      </c>
      <c r="B536" s="111" t="s">
        <v>30579</v>
      </c>
      <c r="C536" s="111" t="s">
        <v>30580</v>
      </c>
      <c r="D536" s="111" t="s">
        <v>30579</v>
      </c>
      <c r="E536" s="111">
        <v>1</v>
      </c>
      <c r="F536" s="111" t="s">
        <v>30566</v>
      </c>
      <c r="G536" s="111" t="s">
        <v>30581</v>
      </c>
      <c r="H536" s="111" t="s">
        <v>120</v>
      </c>
      <c r="I536" s="111">
        <v>130</v>
      </c>
    </row>
    <row r="537" s="1" customFormat="1" ht="20.5" customHeight="1" spans="1:9">
      <c r="A537" s="95" t="s">
        <v>5219</v>
      </c>
      <c r="B537" s="111" t="s">
        <v>30582</v>
      </c>
      <c r="C537" s="111" t="s">
        <v>1897</v>
      </c>
      <c r="D537" s="111" t="s">
        <v>30582</v>
      </c>
      <c r="E537" s="111">
        <v>2</v>
      </c>
      <c r="F537" s="111" t="s">
        <v>30583</v>
      </c>
      <c r="G537" s="111" t="s">
        <v>210</v>
      </c>
      <c r="H537" s="111" t="s">
        <v>30</v>
      </c>
      <c r="I537" s="111">
        <v>340</v>
      </c>
    </row>
    <row r="538" s="1" customFormat="1" ht="20.5" customHeight="1" spans="1:9">
      <c r="A538" s="95" t="s">
        <v>5222</v>
      </c>
      <c r="B538" s="111" t="s">
        <v>30584</v>
      </c>
      <c r="C538" s="111" t="s">
        <v>30585</v>
      </c>
      <c r="D538" s="111" t="s">
        <v>30584</v>
      </c>
      <c r="E538" s="111">
        <v>1</v>
      </c>
      <c r="F538" s="111" t="s">
        <v>30583</v>
      </c>
      <c r="G538" s="111" t="s">
        <v>29381</v>
      </c>
      <c r="H538" s="111" t="s">
        <v>16</v>
      </c>
      <c r="I538" s="111">
        <v>310</v>
      </c>
    </row>
    <row r="539" s="1" customFormat="1" ht="20.5" customHeight="1" spans="1:9">
      <c r="A539" s="95" t="s">
        <v>5225</v>
      </c>
      <c r="B539" s="111" t="s">
        <v>30586</v>
      </c>
      <c r="C539" s="111" t="s">
        <v>30587</v>
      </c>
      <c r="D539" s="111" t="s">
        <v>30586</v>
      </c>
      <c r="E539" s="111">
        <v>1</v>
      </c>
      <c r="F539" s="111" t="s">
        <v>30583</v>
      </c>
      <c r="G539" s="111" t="s">
        <v>2926</v>
      </c>
      <c r="H539" s="111" t="s">
        <v>16</v>
      </c>
      <c r="I539" s="111">
        <v>310</v>
      </c>
    </row>
    <row r="540" s="1" customFormat="1" ht="20.5" customHeight="1" spans="1:9">
      <c r="A540" s="95" t="s">
        <v>5229</v>
      </c>
      <c r="B540" s="111" t="s">
        <v>30588</v>
      </c>
      <c r="C540" s="111" t="s">
        <v>30589</v>
      </c>
      <c r="D540" s="111" t="s">
        <v>30588</v>
      </c>
      <c r="E540" s="111">
        <v>1</v>
      </c>
      <c r="F540" s="111" t="s">
        <v>30583</v>
      </c>
      <c r="G540" s="111" t="s">
        <v>385</v>
      </c>
      <c r="H540" s="111" t="s">
        <v>30</v>
      </c>
      <c r="I540" s="111">
        <v>170</v>
      </c>
    </row>
    <row r="541" s="1" customFormat="1" ht="20.5" customHeight="1" spans="1:9">
      <c r="A541" s="95" t="s">
        <v>5233</v>
      </c>
      <c r="B541" s="111" t="s">
        <v>30590</v>
      </c>
      <c r="C541" s="111" t="s">
        <v>30591</v>
      </c>
      <c r="D541" s="111" t="s">
        <v>30590</v>
      </c>
      <c r="E541" s="111">
        <v>1</v>
      </c>
      <c r="F541" s="111" t="s">
        <v>30583</v>
      </c>
      <c r="G541" s="111" t="s">
        <v>29677</v>
      </c>
      <c r="H541" s="111" t="s">
        <v>30</v>
      </c>
      <c r="I541" s="111">
        <v>170</v>
      </c>
    </row>
    <row r="542" s="1" customFormat="1" ht="20.5" customHeight="1" spans="1:9">
      <c r="A542" s="95" t="s">
        <v>5236</v>
      </c>
      <c r="B542" s="111" t="s">
        <v>30592</v>
      </c>
      <c r="C542" s="111" t="s">
        <v>30593</v>
      </c>
      <c r="D542" s="111" t="s">
        <v>30592</v>
      </c>
      <c r="E542" s="111">
        <v>4</v>
      </c>
      <c r="F542" s="111" t="s">
        <v>30594</v>
      </c>
      <c r="G542" s="111" t="s">
        <v>7241</v>
      </c>
      <c r="H542" s="111" t="s">
        <v>30</v>
      </c>
      <c r="I542" s="111">
        <v>680</v>
      </c>
    </row>
    <row r="543" s="1" customFormat="1" ht="20.5" customHeight="1" spans="1:9">
      <c r="A543" s="95" t="s">
        <v>5241</v>
      </c>
      <c r="B543" s="111" t="s">
        <v>30595</v>
      </c>
      <c r="C543" s="111" t="s">
        <v>30596</v>
      </c>
      <c r="D543" s="111" t="s">
        <v>30595</v>
      </c>
      <c r="E543" s="111">
        <v>1</v>
      </c>
      <c r="F543" s="111" t="s">
        <v>30597</v>
      </c>
      <c r="G543" s="111" t="s">
        <v>30598</v>
      </c>
      <c r="H543" s="111" t="s">
        <v>30</v>
      </c>
      <c r="I543" s="111">
        <v>170</v>
      </c>
    </row>
    <row r="544" s="1" customFormat="1" ht="20.5" customHeight="1" spans="1:9">
      <c r="A544" s="95" t="s">
        <v>5245</v>
      </c>
      <c r="B544" s="111" t="s">
        <v>30599</v>
      </c>
      <c r="C544" s="111" t="s">
        <v>30600</v>
      </c>
      <c r="D544" s="111" t="s">
        <v>30599</v>
      </c>
      <c r="E544" s="111">
        <v>1</v>
      </c>
      <c r="F544" s="111" t="s">
        <v>30597</v>
      </c>
      <c r="G544" s="111" t="s">
        <v>17424</v>
      </c>
      <c r="H544" s="111" t="s">
        <v>30</v>
      </c>
      <c r="I544" s="111">
        <v>170</v>
      </c>
    </row>
    <row r="545" s="1" customFormat="1" ht="20.5" customHeight="1" spans="1:9">
      <c r="A545" s="95" t="s">
        <v>5249</v>
      </c>
      <c r="B545" s="111" t="s">
        <v>30601</v>
      </c>
      <c r="C545" s="111" t="s">
        <v>30602</v>
      </c>
      <c r="D545" s="111" t="s">
        <v>30601</v>
      </c>
      <c r="E545" s="111">
        <v>1</v>
      </c>
      <c r="F545" s="111" t="s">
        <v>30603</v>
      </c>
      <c r="G545" s="111" t="s">
        <v>17424</v>
      </c>
      <c r="H545" s="111" t="s">
        <v>30</v>
      </c>
      <c r="I545" s="111">
        <v>170</v>
      </c>
    </row>
    <row r="546" s="1" customFormat="1" ht="20.5" customHeight="1" spans="1:9">
      <c r="A546" s="95" t="s">
        <v>5253</v>
      </c>
      <c r="B546" s="111" t="s">
        <v>30604</v>
      </c>
      <c r="C546" s="111" t="s">
        <v>30605</v>
      </c>
      <c r="D546" s="111" t="s">
        <v>30604</v>
      </c>
      <c r="E546" s="111">
        <v>1</v>
      </c>
      <c r="F546" s="111" t="s">
        <v>30566</v>
      </c>
      <c r="G546" s="111" t="s">
        <v>17424</v>
      </c>
      <c r="H546" s="111" t="s">
        <v>30</v>
      </c>
      <c r="I546" s="111">
        <v>170</v>
      </c>
    </row>
    <row r="547" s="1" customFormat="1" ht="20.5" customHeight="1" spans="1:9">
      <c r="A547" s="95" t="s">
        <v>5257</v>
      </c>
      <c r="B547" s="111" t="s">
        <v>30606</v>
      </c>
      <c r="C547" s="111" t="s">
        <v>27359</v>
      </c>
      <c r="D547" s="111" t="s">
        <v>30606</v>
      </c>
      <c r="E547" s="111">
        <v>1</v>
      </c>
      <c r="F547" s="111" t="s">
        <v>30607</v>
      </c>
      <c r="G547" s="111" t="s">
        <v>29255</v>
      </c>
      <c r="H547" s="111" t="s">
        <v>30</v>
      </c>
      <c r="I547" s="111">
        <v>170</v>
      </c>
    </row>
    <row r="548" s="1" customFormat="1" ht="20.5" customHeight="1" spans="1:9">
      <c r="A548" s="95" t="s">
        <v>5260</v>
      </c>
      <c r="B548" s="111" t="s">
        <v>30608</v>
      </c>
      <c r="C548" s="111" t="s">
        <v>30609</v>
      </c>
      <c r="D548" s="111" t="s">
        <v>30608</v>
      </c>
      <c r="E548" s="111">
        <v>5</v>
      </c>
      <c r="F548" s="111" t="s">
        <v>30594</v>
      </c>
      <c r="G548" s="111" t="s">
        <v>30610</v>
      </c>
      <c r="H548" s="111" t="s">
        <v>120</v>
      </c>
      <c r="I548" s="111">
        <v>650</v>
      </c>
    </row>
    <row r="549" s="1" customFormat="1" ht="20.5" customHeight="1" spans="1:9">
      <c r="A549" s="95" t="s">
        <v>5264</v>
      </c>
      <c r="B549" s="111" t="s">
        <v>30611</v>
      </c>
      <c r="C549" s="111" t="s">
        <v>30612</v>
      </c>
      <c r="D549" s="111" t="s">
        <v>30611</v>
      </c>
      <c r="E549" s="111">
        <v>1</v>
      </c>
      <c r="F549" s="111" t="s">
        <v>30613</v>
      </c>
      <c r="G549" s="111" t="s">
        <v>30614</v>
      </c>
      <c r="H549" s="111" t="s">
        <v>30</v>
      </c>
      <c r="I549" s="111">
        <v>170</v>
      </c>
    </row>
    <row r="550" s="1" customFormat="1" ht="20.5" customHeight="1" spans="1:9">
      <c r="A550" s="95" t="s">
        <v>5268</v>
      </c>
      <c r="B550" s="111" t="s">
        <v>30615</v>
      </c>
      <c r="C550" s="111" t="s">
        <v>30616</v>
      </c>
      <c r="D550" s="111" t="s">
        <v>30615</v>
      </c>
      <c r="E550" s="111">
        <v>1</v>
      </c>
      <c r="F550" s="111" t="s">
        <v>30613</v>
      </c>
      <c r="G550" s="111" t="s">
        <v>222</v>
      </c>
      <c r="H550" s="111" t="s">
        <v>30</v>
      </c>
      <c r="I550" s="111">
        <v>170</v>
      </c>
    </row>
    <row r="551" s="1" customFormat="1" ht="20.5" customHeight="1" spans="1:9">
      <c r="A551" s="95" t="s">
        <v>5271</v>
      </c>
      <c r="B551" s="111" t="s">
        <v>30617</v>
      </c>
      <c r="C551" s="111" t="s">
        <v>30618</v>
      </c>
      <c r="D551" s="111" t="s">
        <v>30617</v>
      </c>
      <c r="E551" s="111">
        <v>1</v>
      </c>
      <c r="F551" s="111" t="s">
        <v>30613</v>
      </c>
      <c r="G551" s="111" t="s">
        <v>30619</v>
      </c>
      <c r="H551" s="111" t="s">
        <v>16</v>
      </c>
      <c r="I551" s="111">
        <v>310</v>
      </c>
    </row>
    <row r="552" s="1" customFormat="1" ht="20.5" customHeight="1" spans="1:9">
      <c r="A552" s="95" t="s">
        <v>5274</v>
      </c>
      <c r="B552" s="111" t="s">
        <v>30620</v>
      </c>
      <c r="C552" s="111" t="s">
        <v>30621</v>
      </c>
      <c r="D552" s="111" t="s">
        <v>30620</v>
      </c>
      <c r="E552" s="111">
        <v>1</v>
      </c>
      <c r="F552" s="111" t="s">
        <v>30613</v>
      </c>
      <c r="G552" s="111" t="s">
        <v>30622</v>
      </c>
      <c r="H552" s="111" t="s">
        <v>30</v>
      </c>
      <c r="I552" s="111">
        <v>170</v>
      </c>
    </row>
    <row r="553" s="1" customFormat="1" ht="20.5" customHeight="1" spans="1:9">
      <c r="A553" s="95" t="s">
        <v>5278</v>
      </c>
      <c r="B553" s="111" t="s">
        <v>30623</v>
      </c>
      <c r="C553" s="111" t="s">
        <v>30624</v>
      </c>
      <c r="D553" s="111" t="s">
        <v>30623</v>
      </c>
      <c r="E553" s="111">
        <v>2</v>
      </c>
      <c r="F553" s="111" t="s">
        <v>30613</v>
      </c>
      <c r="G553" s="111" t="s">
        <v>30625</v>
      </c>
      <c r="H553" s="111" t="s">
        <v>30</v>
      </c>
      <c r="I553" s="111">
        <v>340</v>
      </c>
    </row>
    <row r="554" s="1" customFormat="1" ht="20.5" customHeight="1" spans="1:9">
      <c r="A554" s="95" t="s">
        <v>5283</v>
      </c>
      <c r="B554" s="111" t="s">
        <v>30626</v>
      </c>
      <c r="C554" s="111" t="s">
        <v>30627</v>
      </c>
      <c r="D554" s="111" t="s">
        <v>30626</v>
      </c>
      <c r="E554" s="111">
        <v>1</v>
      </c>
      <c r="F554" s="111" t="s">
        <v>30628</v>
      </c>
      <c r="G554" s="111" t="s">
        <v>26316</v>
      </c>
      <c r="H554" s="111" t="s">
        <v>30</v>
      </c>
      <c r="I554" s="111">
        <v>170</v>
      </c>
    </row>
    <row r="555" s="1" customFormat="1" ht="20.5" customHeight="1" spans="1:9">
      <c r="A555" s="95" t="s">
        <v>5286</v>
      </c>
      <c r="B555" s="111" t="s">
        <v>30629</v>
      </c>
      <c r="C555" s="111" t="s">
        <v>30630</v>
      </c>
      <c r="D555" s="111" t="s">
        <v>30629</v>
      </c>
      <c r="E555" s="111">
        <v>1</v>
      </c>
      <c r="F555" s="111" t="s">
        <v>30631</v>
      </c>
      <c r="G555" s="111" t="s">
        <v>29565</v>
      </c>
      <c r="H555" s="111" t="s">
        <v>30</v>
      </c>
      <c r="I555" s="111">
        <v>170</v>
      </c>
    </row>
    <row r="556" s="1" customFormat="1" ht="20.5" customHeight="1" spans="1:9">
      <c r="A556" s="95" t="s">
        <v>5290</v>
      </c>
      <c r="B556" s="111" t="s">
        <v>30632</v>
      </c>
      <c r="C556" s="111" t="s">
        <v>30633</v>
      </c>
      <c r="D556" s="111" t="s">
        <v>30632</v>
      </c>
      <c r="E556" s="111">
        <v>2</v>
      </c>
      <c r="F556" s="111" t="s">
        <v>30634</v>
      </c>
      <c r="G556" s="111" t="s">
        <v>11741</v>
      </c>
      <c r="H556" s="111" t="s">
        <v>30</v>
      </c>
      <c r="I556" s="111">
        <v>340</v>
      </c>
    </row>
    <row r="557" s="1" customFormat="1" ht="20.5" customHeight="1" spans="1:9">
      <c r="A557" s="95" t="s">
        <v>5294</v>
      </c>
      <c r="B557" s="111" t="s">
        <v>30635</v>
      </c>
      <c r="C557" s="111" t="s">
        <v>30636</v>
      </c>
      <c r="D557" s="111" t="s">
        <v>30635</v>
      </c>
      <c r="E557" s="111">
        <v>1</v>
      </c>
      <c r="F557" s="111" t="s">
        <v>30634</v>
      </c>
      <c r="G557" s="111" t="s">
        <v>469</v>
      </c>
      <c r="H557" s="111" t="s">
        <v>30</v>
      </c>
      <c r="I557" s="111">
        <v>170</v>
      </c>
    </row>
    <row r="558" s="1" customFormat="1" ht="20.5" customHeight="1" spans="1:9">
      <c r="A558" s="95" t="s">
        <v>5298</v>
      </c>
      <c r="B558" s="111" t="s">
        <v>30637</v>
      </c>
      <c r="C558" s="111" t="s">
        <v>30638</v>
      </c>
      <c r="D558" s="111" t="s">
        <v>30637</v>
      </c>
      <c r="E558" s="111">
        <v>1</v>
      </c>
      <c r="F558" s="111" t="s">
        <v>30639</v>
      </c>
      <c r="G558" s="111" t="s">
        <v>29565</v>
      </c>
      <c r="H558" s="111" t="s">
        <v>16</v>
      </c>
      <c r="I558" s="111">
        <v>310</v>
      </c>
    </row>
    <row r="559" s="1" customFormat="1" ht="20.5" customHeight="1" spans="1:9">
      <c r="A559" s="95" t="s">
        <v>5301</v>
      </c>
      <c r="B559" s="111" t="s">
        <v>30640</v>
      </c>
      <c r="C559" s="111" t="s">
        <v>21681</v>
      </c>
      <c r="D559" s="111" t="s">
        <v>30640</v>
      </c>
      <c r="E559" s="111">
        <v>1</v>
      </c>
      <c r="F559" s="111" t="s">
        <v>30639</v>
      </c>
      <c r="G559" s="111" t="s">
        <v>30388</v>
      </c>
      <c r="H559" s="111" t="s">
        <v>16</v>
      </c>
      <c r="I559" s="111">
        <v>310</v>
      </c>
    </row>
    <row r="560" s="1" customFormat="1" ht="20.5" customHeight="1" spans="1:9">
      <c r="A560" s="95" t="s">
        <v>5306</v>
      </c>
      <c r="B560" s="111" t="s">
        <v>30641</v>
      </c>
      <c r="C560" s="111" t="s">
        <v>30642</v>
      </c>
      <c r="D560" s="111" t="s">
        <v>30641</v>
      </c>
      <c r="E560" s="111">
        <v>1</v>
      </c>
      <c r="F560" s="111" t="s">
        <v>30639</v>
      </c>
      <c r="G560" s="111" t="s">
        <v>30643</v>
      </c>
      <c r="H560" s="111" t="s">
        <v>16</v>
      </c>
      <c r="I560" s="111">
        <v>310</v>
      </c>
    </row>
    <row r="561" s="1" customFormat="1" ht="20.5" customHeight="1" spans="1:9">
      <c r="A561" s="95" t="s">
        <v>5311</v>
      </c>
      <c r="B561" s="111" t="s">
        <v>30644</v>
      </c>
      <c r="C561" s="111" t="s">
        <v>30645</v>
      </c>
      <c r="D561" s="111" t="s">
        <v>30644</v>
      </c>
      <c r="E561" s="111">
        <v>1</v>
      </c>
      <c r="F561" s="111" t="s">
        <v>30639</v>
      </c>
      <c r="G561" s="111" t="s">
        <v>628</v>
      </c>
      <c r="H561" s="111" t="s">
        <v>30</v>
      </c>
      <c r="I561" s="111">
        <v>170</v>
      </c>
    </row>
    <row r="562" s="1" customFormat="1" ht="20.5" customHeight="1" spans="1:9">
      <c r="A562" s="95" t="s">
        <v>5314</v>
      </c>
      <c r="B562" s="111" t="s">
        <v>30646</v>
      </c>
      <c r="C562" s="111" t="s">
        <v>30647</v>
      </c>
      <c r="D562" s="111" t="s">
        <v>30646</v>
      </c>
      <c r="E562" s="111">
        <v>1</v>
      </c>
      <c r="F562" s="111" t="s">
        <v>30648</v>
      </c>
      <c r="G562" s="111" t="s">
        <v>2251</v>
      </c>
      <c r="H562" s="111" t="s">
        <v>3801</v>
      </c>
      <c r="I562" s="111">
        <v>130</v>
      </c>
    </row>
    <row r="563" s="1" customFormat="1" ht="20.5" customHeight="1" spans="1:9">
      <c r="A563" s="95" t="s">
        <v>5317</v>
      </c>
      <c r="B563" s="111" t="s">
        <v>30649</v>
      </c>
      <c r="C563" s="111" t="s">
        <v>30650</v>
      </c>
      <c r="D563" s="111" t="s">
        <v>30649</v>
      </c>
      <c r="E563" s="111">
        <v>1</v>
      </c>
      <c r="F563" s="111" t="s">
        <v>30648</v>
      </c>
      <c r="G563" s="111" t="s">
        <v>1710</v>
      </c>
      <c r="H563" s="111" t="s">
        <v>3801</v>
      </c>
      <c r="I563" s="111">
        <v>130</v>
      </c>
    </row>
    <row r="564" s="1" customFormat="1" ht="20.5" customHeight="1" spans="1:9">
      <c r="A564" s="95" t="s">
        <v>5320</v>
      </c>
      <c r="B564" s="111" t="s">
        <v>30651</v>
      </c>
      <c r="C564" s="111" t="s">
        <v>30652</v>
      </c>
      <c r="D564" s="111" t="s">
        <v>30651</v>
      </c>
      <c r="E564" s="111">
        <v>1</v>
      </c>
      <c r="F564" s="111" t="s">
        <v>30648</v>
      </c>
      <c r="G564" s="111" t="s">
        <v>222</v>
      </c>
      <c r="H564" s="111" t="s">
        <v>30</v>
      </c>
      <c r="I564" s="111">
        <v>170</v>
      </c>
    </row>
    <row r="565" s="1" customFormat="1" ht="20.5" customHeight="1" spans="1:9">
      <c r="A565" s="95" t="s">
        <v>5324</v>
      </c>
      <c r="B565" s="111" t="s">
        <v>30653</v>
      </c>
      <c r="C565" s="111" t="s">
        <v>30654</v>
      </c>
      <c r="D565" s="111" t="s">
        <v>30653</v>
      </c>
      <c r="E565" s="111">
        <v>5</v>
      </c>
      <c r="F565" s="111" t="s">
        <v>30648</v>
      </c>
      <c r="G565" s="111" t="s">
        <v>2240</v>
      </c>
      <c r="H565" s="111" t="s">
        <v>30</v>
      </c>
      <c r="I565" s="111">
        <v>850</v>
      </c>
    </row>
    <row r="566" s="1" customFormat="1" ht="20.5" customHeight="1" spans="1:9">
      <c r="A566" s="95" t="s">
        <v>5327</v>
      </c>
      <c r="B566" s="111" t="s">
        <v>30655</v>
      </c>
      <c r="C566" s="111" t="s">
        <v>30656</v>
      </c>
      <c r="D566" s="111" t="s">
        <v>30655</v>
      </c>
      <c r="E566" s="111">
        <v>1</v>
      </c>
      <c r="F566" s="111" t="s">
        <v>30648</v>
      </c>
      <c r="G566" s="111" t="s">
        <v>380</v>
      </c>
      <c r="H566" s="111" t="s">
        <v>120</v>
      </c>
      <c r="I566" s="111">
        <v>130</v>
      </c>
    </row>
    <row r="567" s="1" customFormat="1" ht="20.5" customHeight="1" spans="1:9">
      <c r="A567" s="95" t="s">
        <v>5331</v>
      </c>
      <c r="B567" s="111" t="s">
        <v>30657</v>
      </c>
      <c r="C567" s="111" t="s">
        <v>30658</v>
      </c>
      <c r="D567" s="111" t="s">
        <v>30657</v>
      </c>
      <c r="E567" s="111">
        <v>1</v>
      </c>
      <c r="F567" s="111" t="s">
        <v>30659</v>
      </c>
      <c r="G567" s="111" t="s">
        <v>30660</v>
      </c>
      <c r="H567" s="111" t="s">
        <v>30</v>
      </c>
      <c r="I567" s="111">
        <v>170</v>
      </c>
    </row>
    <row r="568" s="1" customFormat="1" ht="20.5" customHeight="1" spans="1:9">
      <c r="A568" s="95" t="s">
        <v>5334</v>
      </c>
      <c r="B568" s="111" t="s">
        <v>30661</v>
      </c>
      <c r="C568" s="111" t="s">
        <v>30662</v>
      </c>
      <c r="D568" s="111" t="s">
        <v>30661</v>
      </c>
      <c r="E568" s="111">
        <v>1</v>
      </c>
      <c r="F568" s="111" t="s">
        <v>30659</v>
      </c>
      <c r="G568" s="111" t="s">
        <v>26316</v>
      </c>
      <c r="H568" s="111" t="s">
        <v>30</v>
      </c>
      <c r="I568" s="111">
        <v>170</v>
      </c>
    </row>
    <row r="569" s="1" customFormat="1" ht="20.5" customHeight="1" spans="1:9">
      <c r="A569" s="95" t="s">
        <v>5337</v>
      </c>
      <c r="B569" s="111" t="s">
        <v>30663</v>
      </c>
      <c r="C569" s="111" t="s">
        <v>30664</v>
      </c>
      <c r="D569" s="111" t="s">
        <v>30663</v>
      </c>
      <c r="E569" s="111">
        <v>1</v>
      </c>
      <c r="F569" s="111" t="s">
        <v>30665</v>
      </c>
      <c r="G569" s="111" t="s">
        <v>30666</v>
      </c>
      <c r="H569" s="111" t="s">
        <v>30</v>
      </c>
      <c r="I569" s="111">
        <v>170</v>
      </c>
    </row>
    <row r="570" s="1" customFormat="1" ht="20.5" customHeight="1" spans="1:9">
      <c r="A570" s="95" t="s">
        <v>5342</v>
      </c>
      <c r="B570" s="111" t="s">
        <v>30667</v>
      </c>
      <c r="C570" s="111" t="s">
        <v>29026</v>
      </c>
      <c r="D570" s="111" t="s">
        <v>30667</v>
      </c>
      <c r="E570" s="111">
        <v>1</v>
      </c>
      <c r="F570" s="111" t="s">
        <v>30668</v>
      </c>
      <c r="G570" s="111" t="s">
        <v>30669</v>
      </c>
      <c r="H570" s="111" t="s">
        <v>16</v>
      </c>
      <c r="I570" s="111">
        <v>310</v>
      </c>
    </row>
    <row r="571" s="1" customFormat="1" ht="20.5" customHeight="1" spans="1:9">
      <c r="A571" s="95" t="s">
        <v>5345</v>
      </c>
      <c r="B571" s="111" t="s">
        <v>30670</v>
      </c>
      <c r="C571" s="111" t="s">
        <v>30671</v>
      </c>
      <c r="D571" s="111" t="s">
        <v>30670</v>
      </c>
      <c r="E571" s="111">
        <v>1</v>
      </c>
      <c r="F571" s="111" t="s">
        <v>30668</v>
      </c>
      <c r="G571" s="111" t="s">
        <v>380</v>
      </c>
      <c r="H571" s="111" t="s">
        <v>16</v>
      </c>
      <c r="I571" s="111">
        <v>310</v>
      </c>
    </row>
    <row r="572" s="1" customFormat="1" ht="20.5" customHeight="1" spans="1:9">
      <c r="A572" s="95" t="s">
        <v>5349</v>
      </c>
      <c r="B572" s="111" t="s">
        <v>30672</v>
      </c>
      <c r="C572" s="111" t="s">
        <v>30673</v>
      </c>
      <c r="D572" s="111" t="s">
        <v>30672</v>
      </c>
      <c r="E572" s="111">
        <v>1</v>
      </c>
      <c r="F572" s="111" t="s">
        <v>30674</v>
      </c>
      <c r="G572" s="111" t="s">
        <v>380</v>
      </c>
      <c r="H572" s="111" t="s">
        <v>16</v>
      </c>
      <c r="I572" s="111">
        <v>310</v>
      </c>
    </row>
    <row r="573" s="1" customFormat="1" ht="20.5" customHeight="1" spans="1:9">
      <c r="A573" s="95" t="s">
        <v>5353</v>
      </c>
      <c r="B573" s="111" t="s">
        <v>30675</v>
      </c>
      <c r="C573" s="111" t="s">
        <v>30676</v>
      </c>
      <c r="D573" s="111" t="s">
        <v>30675</v>
      </c>
      <c r="E573" s="111">
        <v>1</v>
      </c>
      <c r="F573" s="111" t="s">
        <v>30674</v>
      </c>
      <c r="G573" s="111" t="s">
        <v>210</v>
      </c>
      <c r="H573" s="111" t="s">
        <v>16</v>
      </c>
      <c r="I573" s="111">
        <v>310</v>
      </c>
    </row>
    <row r="574" s="1" customFormat="1" ht="20.5" customHeight="1" spans="1:9">
      <c r="A574" s="95" t="s">
        <v>5356</v>
      </c>
      <c r="B574" s="111" t="s">
        <v>30677</v>
      </c>
      <c r="C574" s="111" t="s">
        <v>30678</v>
      </c>
      <c r="D574" s="111" t="s">
        <v>30677</v>
      </c>
      <c r="E574" s="111">
        <v>1</v>
      </c>
      <c r="F574" s="111" t="s">
        <v>30674</v>
      </c>
      <c r="G574" s="111" t="s">
        <v>29565</v>
      </c>
      <c r="H574" s="111" t="s">
        <v>30</v>
      </c>
      <c r="I574" s="111">
        <v>170</v>
      </c>
    </row>
    <row r="575" s="1" customFormat="1" ht="20.5" customHeight="1" spans="1:9">
      <c r="A575" s="95" t="s">
        <v>5361</v>
      </c>
      <c r="B575" s="111" t="s">
        <v>30679</v>
      </c>
      <c r="C575" s="111" t="s">
        <v>30680</v>
      </c>
      <c r="D575" s="111" t="s">
        <v>30679</v>
      </c>
      <c r="E575" s="111">
        <v>1</v>
      </c>
      <c r="F575" s="111" t="s">
        <v>30674</v>
      </c>
      <c r="G575" s="111" t="s">
        <v>30666</v>
      </c>
      <c r="H575" s="111" t="s">
        <v>30</v>
      </c>
      <c r="I575" s="111">
        <v>170</v>
      </c>
    </row>
    <row r="576" s="1" customFormat="1" ht="20.5" customHeight="1" spans="1:9">
      <c r="A576" s="95" t="s">
        <v>5365</v>
      </c>
      <c r="B576" s="111" t="s">
        <v>30681</v>
      </c>
      <c r="C576" s="111" t="s">
        <v>30682</v>
      </c>
      <c r="D576" s="111" t="s">
        <v>30681</v>
      </c>
      <c r="E576" s="111">
        <v>1</v>
      </c>
      <c r="F576" s="111" t="s">
        <v>30674</v>
      </c>
      <c r="G576" s="111" t="s">
        <v>30683</v>
      </c>
      <c r="H576" s="111" t="s">
        <v>30</v>
      </c>
      <c r="I576" s="111">
        <v>170</v>
      </c>
    </row>
    <row r="577" s="1" customFormat="1" ht="20.5" customHeight="1" spans="1:9">
      <c r="A577" s="95" t="s">
        <v>5369</v>
      </c>
      <c r="B577" s="111" t="s">
        <v>30684</v>
      </c>
      <c r="C577" s="111" t="s">
        <v>30685</v>
      </c>
      <c r="D577" s="111" t="s">
        <v>30684</v>
      </c>
      <c r="E577" s="111">
        <v>1</v>
      </c>
      <c r="F577" s="111" t="s">
        <v>30686</v>
      </c>
      <c r="G577" s="111" t="s">
        <v>2926</v>
      </c>
      <c r="H577" s="111" t="s">
        <v>16</v>
      </c>
      <c r="I577" s="111">
        <v>310</v>
      </c>
    </row>
    <row r="578" s="1" customFormat="1" ht="20.5" customHeight="1" spans="1:9">
      <c r="A578" s="95" t="s">
        <v>5372</v>
      </c>
      <c r="B578" s="111" t="s">
        <v>30687</v>
      </c>
      <c r="C578" s="111" t="s">
        <v>30688</v>
      </c>
      <c r="D578" s="111" t="s">
        <v>30687</v>
      </c>
      <c r="E578" s="111">
        <v>1</v>
      </c>
      <c r="F578" s="111" t="s">
        <v>30686</v>
      </c>
      <c r="G578" s="111" t="s">
        <v>30669</v>
      </c>
      <c r="H578" s="111" t="s">
        <v>16</v>
      </c>
      <c r="I578" s="111">
        <v>310</v>
      </c>
    </row>
    <row r="579" s="1" customFormat="1" ht="20.5" customHeight="1" spans="1:9">
      <c r="A579" s="95" t="s">
        <v>5375</v>
      </c>
      <c r="B579" s="111" t="s">
        <v>30689</v>
      </c>
      <c r="C579" s="111" t="s">
        <v>30690</v>
      </c>
      <c r="D579" s="111" t="s">
        <v>30689</v>
      </c>
      <c r="E579" s="111">
        <v>1</v>
      </c>
      <c r="F579" s="111" t="s">
        <v>30686</v>
      </c>
      <c r="G579" s="111" t="s">
        <v>30669</v>
      </c>
      <c r="H579" s="111" t="s">
        <v>16</v>
      </c>
      <c r="I579" s="111">
        <v>310</v>
      </c>
    </row>
    <row r="580" s="1" customFormat="1" ht="20.5" customHeight="1" spans="1:9">
      <c r="A580" s="95" t="s">
        <v>5378</v>
      </c>
      <c r="B580" s="111" t="s">
        <v>30691</v>
      </c>
      <c r="C580" s="111" t="s">
        <v>30692</v>
      </c>
      <c r="D580" s="111" t="s">
        <v>30691</v>
      </c>
      <c r="E580" s="111">
        <v>1</v>
      </c>
      <c r="F580" s="111" t="s">
        <v>30686</v>
      </c>
      <c r="G580" s="111" t="s">
        <v>30669</v>
      </c>
      <c r="H580" s="111" t="s">
        <v>16</v>
      </c>
      <c r="I580" s="111">
        <v>310</v>
      </c>
    </row>
    <row r="581" s="1" customFormat="1" ht="20.5" customHeight="1" spans="1:9">
      <c r="A581" s="95" t="s">
        <v>5381</v>
      </c>
      <c r="B581" s="111" t="s">
        <v>30693</v>
      </c>
      <c r="C581" s="111" t="s">
        <v>30694</v>
      </c>
      <c r="D581" s="111" t="s">
        <v>30693</v>
      </c>
      <c r="E581" s="111">
        <v>1</v>
      </c>
      <c r="F581" s="111" t="s">
        <v>30695</v>
      </c>
      <c r="G581" s="111" t="s">
        <v>210</v>
      </c>
      <c r="H581" s="111" t="s">
        <v>16</v>
      </c>
      <c r="I581" s="111">
        <v>310</v>
      </c>
    </row>
    <row r="582" s="1" customFormat="1" ht="20.5" customHeight="1" spans="1:9">
      <c r="A582" s="95" t="s">
        <v>5384</v>
      </c>
      <c r="B582" s="111" t="s">
        <v>30696</v>
      </c>
      <c r="C582" s="111" t="s">
        <v>30697</v>
      </c>
      <c r="D582" s="111" t="s">
        <v>30696</v>
      </c>
      <c r="E582" s="111">
        <v>1</v>
      </c>
      <c r="F582" s="111" t="s">
        <v>30695</v>
      </c>
      <c r="G582" s="111" t="s">
        <v>2385</v>
      </c>
      <c r="H582" s="111" t="s">
        <v>3801</v>
      </c>
      <c r="I582" s="111">
        <v>130</v>
      </c>
    </row>
    <row r="583" s="1" customFormat="1" ht="20.5" customHeight="1" spans="1:9">
      <c r="A583" s="95" t="s">
        <v>5387</v>
      </c>
      <c r="B583" s="111" t="s">
        <v>30698</v>
      </c>
      <c r="C583" s="111" t="s">
        <v>30699</v>
      </c>
      <c r="D583" s="111" t="s">
        <v>30698</v>
      </c>
      <c r="E583" s="111">
        <v>1</v>
      </c>
      <c r="F583" s="111" t="s">
        <v>30695</v>
      </c>
      <c r="G583" s="111" t="s">
        <v>30669</v>
      </c>
      <c r="H583" s="111" t="s">
        <v>16</v>
      </c>
      <c r="I583" s="111">
        <v>310</v>
      </c>
    </row>
    <row r="584" s="1" customFormat="1" ht="20.5" customHeight="1" spans="1:9">
      <c r="A584" s="95" t="s">
        <v>5390</v>
      </c>
      <c r="B584" s="111" t="s">
        <v>30700</v>
      </c>
      <c r="C584" s="111" t="s">
        <v>30701</v>
      </c>
      <c r="D584" s="111" t="s">
        <v>30700</v>
      </c>
      <c r="E584" s="111">
        <v>2</v>
      </c>
      <c r="F584" s="111" t="s">
        <v>30695</v>
      </c>
      <c r="G584" s="111" t="s">
        <v>30669</v>
      </c>
      <c r="H584" s="111" t="s">
        <v>16</v>
      </c>
      <c r="I584" s="111">
        <v>620</v>
      </c>
    </row>
    <row r="585" s="1" customFormat="1" ht="20.5" customHeight="1" spans="1:9">
      <c r="A585" s="95" t="s">
        <v>5393</v>
      </c>
      <c r="B585" s="111" t="s">
        <v>30702</v>
      </c>
      <c r="C585" s="111" t="s">
        <v>30703</v>
      </c>
      <c r="D585" s="111" t="s">
        <v>30702</v>
      </c>
      <c r="E585" s="111">
        <v>1</v>
      </c>
      <c r="F585" s="111" t="s">
        <v>30695</v>
      </c>
      <c r="G585" s="111" t="s">
        <v>210</v>
      </c>
      <c r="H585" s="111" t="s">
        <v>30</v>
      </c>
      <c r="I585" s="111">
        <v>170</v>
      </c>
    </row>
    <row r="586" s="1" customFormat="1" ht="20.5" customHeight="1" spans="1:9">
      <c r="A586" s="95" t="s">
        <v>5397</v>
      </c>
      <c r="B586" s="111" t="s">
        <v>30704</v>
      </c>
      <c r="C586" s="111" t="s">
        <v>30705</v>
      </c>
      <c r="D586" s="111" t="s">
        <v>30704</v>
      </c>
      <c r="E586" s="111">
        <v>1</v>
      </c>
      <c r="F586" s="111" t="s">
        <v>30695</v>
      </c>
      <c r="G586" s="111" t="s">
        <v>210</v>
      </c>
      <c r="H586" s="111" t="s">
        <v>30</v>
      </c>
      <c r="I586" s="111">
        <v>170</v>
      </c>
    </row>
    <row r="587" s="1" customFormat="1" ht="20.5" customHeight="1" spans="1:9">
      <c r="A587" s="95" t="s">
        <v>5402</v>
      </c>
      <c r="B587" s="111" t="s">
        <v>30706</v>
      </c>
      <c r="C587" s="111" t="s">
        <v>30707</v>
      </c>
      <c r="D587" s="111" t="s">
        <v>30706</v>
      </c>
      <c r="E587" s="111">
        <v>1</v>
      </c>
      <c r="F587" s="111" t="s">
        <v>30695</v>
      </c>
      <c r="G587" s="111" t="s">
        <v>184</v>
      </c>
      <c r="H587" s="111" t="s">
        <v>3801</v>
      </c>
      <c r="I587" s="111">
        <v>130</v>
      </c>
    </row>
    <row r="588" s="1" customFormat="1" ht="20.5" customHeight="1" spans="1:9">
      <c r="A588" s="95" t="s">
        <v>5406</v>
      </c>
      <c r="B588" s="111" t="s">
        <v>30708</v>
      </c>
      <c r="C588" s="111" t="s">
        <v>30709</v>
      </c>
      <c r="D588" s="111" t="s">
        <v>30708</v>
      </c>
      <c r="E588" s="111">
        <v>1</v>
      </c>
      <c r="F588" s="111" t="s">
        <v>30695</v>
      </c>
      <c r="G588" s="111" t="s">
        <v>2926</v>
      </c>
      <c r="H588" s="111" t="s">
        <v>30</v>
      </c>
      <c r="I588" s="111">
        <v>170</v>
      </c>
    </row>
    <row r="589" s="1" customFormat="1" ht="20.5" customHeight="1" spans="1:9">
      <c r="A589" s="95" t="s">
        <v>5410</v>
      </c>
      <c r="B589" s="111" t="s">
        <v>30710</v>
      </c>
      <c r="C589" s="111" t="s">
        <v>30711</v>
      </c>
      <c r="D589" s="111" t="s">
        <v>30710</v>
      </c>
      <c r="E589" s="111">
        <v>1</v>
      </c>
      <c r="F589" s="111" t="s">
        <v>30695</v>
      </c>
      <c r="G589" s="111" t="s">
        <v>385</v>
      </c>
      <c r="H589" s="111" t="s">
        <v>30</v>
      </c>
      <c r="I589" s="111">
        <v>170</v>
      </c>
    </row>
    <row r="590" s="1" customFormat="1" ht="20.5" customHeight="1" spans="1:9">
      <c r="A590" s="95" t="s">
        <v>5414</v>
      </c>
      <c r="B590" s="111" t="s">
        <v>30712</v>
      </c>
      <c r="C590" s="111" t="s">
        <v>30713</v>
      </c>
      <c r="D590" s="111" t="s">
        <v>30712</v>
      </c>
      <c r="E590" s="111">
        <v>2</v>
      </c>
      <c r="F590" s="111" t="s">
        <v>30714</v>
      </c>
      <c r="G590" s="111" t="s">
        <v>30622</v>
      </c>
      <c r="H590" s="111" t="s">
        <v>120</v>
      </c>
      <c r="I590" s="111">
        <v>260</v>
      </c>
    </row>
    <row r="591" s="1" customFormat="1" ht="20.5" customHeight="1" spans="1:9">
      <c r="A591" s="95" t="s">
        <v>5417</v>
      </c>
      <c r="B591" s="111" t="s">
        <v>30715</v>
      </c>
      <c r="C591" s="111" t="s">
        <v>30716</v>
      </c>
      <c r="D591" s="111" t="s">
        <v>30715</v>
      </c>
      <c r="E591" s="111">
        <v>1</v>
      </c>
      <c r="F591" s="111" t="s">
        <v>30717</v>
      </c>
      <c r="G591" s="111" t="s">
        <v>29828</v>
      </c>
      <c r="H591" s="111" t="s">
        <v>16</v>
      </c>
      <c r="I591" s="111">
        <v>310</v>
      </c>
    </row>
    <row r="592" s="1" customFormat="1" ht="20.5" customHeight="1" spans="1:9">
      <c r="A592" s="95" t="s">
        <v>5420</v>
      </c>
      <c r="B592" s="111" t="s">
        <v>30718</v>
      </c>
      <c r="C592" s="111" t="s">
        <v>30719</v>
      </c>
      <c r="D592" s="111" t="s">
        <v>30718</v>
      </c>
      <c r="E592" s="111">
        <v>1</v>
      </c>
      <c r="F592" s="111" t="s">
        <v>30717</v>
      </c>
      <c r="G592" s="111" t="s">
        <v>30720</v>
      </c>
      <c r="H592" s="111" t="s">
        <v>30</v>
      </c>
      <c r="I592" s="111">
        <v>170</v>
      </c>
    </row>
    <row r="593" s="1" customFormat="1" ht="20.5" customHeight="1" spans="1:9">
      <c r="A593" s="95" t="s">
        <v>5423</v>
      </c>
      <c r="B593" s="111" t="s">
        <v>30721</v>
      </c>
      <c r="C593" s="111" t="s">
        <v>30722</v>
      </c>
      <c r="D593" s="111" t="s">
        <v>30721</v>
      </c>
      <c r="E593" s="111">
        <v>1</v>
      </c>
      <c r="F593" s="111" t="s">
        <v>30717</v>
      </c>
      <c r="G593" s="111" t="s">
        <v>30723</v>
      </c>
      <c r="H593" s="111" t="s">
        <v>3801</v>
      </c>
      <c r="I593" s="111">
        <v>130</v>
      </c>
    </row>
    <row r="594" s="1" customFormat="1" ht="20.5" customHeight="1" spans="1:9">
      <c r="A594" s="95" t="s">
        <v>5426</v>
      </c>
      <c r="B594" s="111" t="s">
        <v>30724</v>
      </c>
      <c r="C594" s="111" t="s">
        <v>30725</v>
      </c>
      <c r="D594" s="111" t="s">
        <v>30724</v>
      </c>
      <c r="E594" s="111">
        <v>1</v>
      </c>
      <c r="F594" s="111" t="s">
        <v>30717</v>
      </c>
      <c r="G594" s="111" t="s">
        <v>29565</v>
      </c>
      <c r="H594" s="111" t="s">
        <v>120</v>
      </c>
      <c r="I594" s="111">
        <v>130</v>
      </c>
    </row>
    <row r="595" s="1" customFormat="1" ht="20.5" customHeight="1" spans="1:9">
      <c r="A595" s="95" t="s">
        <v>5429</v>
      </c>
      <c r="B595" s="111" t="s">
        <v>30726</v>
      </c>
      <c r="C595" s="111" t="s">
        <v>30727</v>
      </c>
      <c r="D595" s="111" t="s">
        <v>30726</v>
      </c>
      <c r="E595" s="111">
        <v>1</v>
      </c>
      <c r="F595" s="111" t="s">
        <v>30728</v>
      </c>
      <c r="G595" s="111" t="s">
        <v>30619</v>
      </c>
      <c r="H595" s="111" t="s">
        <v>30</v>
      </c>
      <c r="I595" s="111">
        <v>170</v>
      </c>
    </row>
    <row r="596" s="1" customFormat="1" ht="20.5" customHeight="1" spans="1:9">
      <c r="A596" s="95" t="s">
        <v>5432</v>
      </c>
      <c r="B596" s="111" t="s">
        <v>30729</v>
      </c>
      <c r="C596" s="111" t="s">
        <v>30730</v>
      </c>
      <c r="D596" s="111" t="s">
        <v>30729</v>
      </c>
      <c r="E596" s="111">
        <v>2</v>
      </c>
      <c r="F596" s="111" t="s">
        <v>30728</v>
      </c>
      <c r="G596" s="111" t="s">
        <v>30731</v>
      </c>
      <c r="H596" s="111" t="s">
        <v>120</v>
      </c>
      <c r="I596" s="111">
        <v>260</v>
      </c>
    </row>
    <row r="597" s="1" customFormat="1" ht="20.5" customHeight="1" spans="1:9">
      <c r="A597" s="95" t="s">
        <v>5436</v>
      </c>
      <c r="B597" s="111" t="s">
        <v>30732</v>
      </c>
      <c r="C597" s="111" t="s">
        <v>30733</v>
      </c>
      <c r="D597" s="111" t="s">
        <v>30732</v>
      </c>
      <c r="E597" s="111">
        <v>2</v>
      </c>
      <c r="F597" s="111" t="s">
        <v>30728</v>
      </c>
      <c r="G597" s="111" t="s">
        <v>30734</v>
      </c>
      <c r="H597" s="111" t="s">
        <v>30</v>
      </c>
      <c r="I597" s="111">
        <v>340</v>
      </c>
    </row>
    <row r="598" s="1" customFormat="1" ht="20.5" customHeight="1" spans="1:9">
      <c r="A598" s="95" t="s">
        <v>5439</v>
      </c>
      <c r="B598" s="111" t="s">
        <v>30735</v>
      </c>
      <c r="C598" s="111" t="s">
        <v>30736</v>
      </c>
      <c r="D598" s="111" t="s">
        <v>30735</v>
      </c>
      <c r="E598" s="111">
        <v>2</v>
      </c>
      <c r="F598" s="111" t="s">
        <v>30728</v>
      </c>
      <c r="G598" s="111" t="s">
        <v>30737</v>
      </c>
      <c r="H598" s="111" t="s">
        <v>30</v>
      </c>
      <c r="I598" s="111">
        <v>340</v>
      </c>
    </row>
    <row r="599" s="1" customFormat="1" ht="20.5" customHeight="1" spans="1:9">
      <c r="A599" s="95" t="s">
        <v>5444</v>
      </c>
      <c r="B599" s="111" t="s">
        <v>30738</v>
      </c>
      <c r="C599" s="111" t="s">
        <v>30739</v>
      </c>
      <c r="D599" s="111" t="s">
        <v>30738</v>
      </c>
      <c r="E599" s="111">
        <v>2</v>
      </c>
      <c r="F599" s="111" t="s">
        <v>30740</v>
      </c>
      <c r="G599" s="111" t="s">
        <v>30741</v>
      </c>
      <c r="H599" s="111" t="s">
        <v>3801</v>
      </c>
      <c r="I599" s="111">
        <v>260</v>
      </c>
    </row>
    <row r="600" s="1" customFormat="1" ht="20.5" customHeight="1" spans="1:9">
      <c r="A600" s="95" t="s">
        <v>5447</v>
      </c>
      <c r="B600" s="111" t="s">
        <v>30742</v>
      </c>
      <c r="C600" s="111" t="s">
        <v>30743</v>
      </c>
      <c r="D600" s="111" t="s">
        <v>30742</v>
      </c>
      <c r="E600" s="111">
        <v>3</v>
      </c>
      <c r="F600" s="111" t="s">
        <v>30744</v>
      </c>
      <c r="G600" s="111" t="s">
        <v>30745</v>
      </c>
      <c r="H600" s="111" t="s">
        <v>3801</v>
      </c>
      <c r="I600" s="111">
        <v>390</v>
      </c>
    </row>
    <row r="601" s="1" customFormat="1" ht="20.5" customHeight="1" spans="1:9">
      <c r="A601" s="95" t="s">
        <v>5450</v>
      </c>
      <c r="B601" s="111" t="s">
        <v>30746</v>
      </c>
      <c r="C601" s="111" t="s">
        <v>30747</v>
      </c>
      <c r="D601" s="111" t="s">
        <v>30746</v>
      </c>
      <c r="E601" s="111">
        <v>1</v>
      </c>
      <c r="F601" s="111" t="s">
        <v>30744</v>
      </c>
      <c r="G601" s="111" t="s">
        <v>30748</v>
      </c>
      <c r="H601" s="111" t="s">
        <v>30</v>
      </c>
      <c r="I601" s="111">
        <v>170</v>
      </c>
    </row>
    <row r="602" s="1" customFormat="1" ht="20.5" customHeight="1" spans="1:9">
      <c r="A602" s="95" t="s">
        <v>5454</v>
      </c>
      <c r="B602" s="111" t="s">
        <v>30749</v>
      </c>
      <c r="C602" s="111" t="s">
        <v>30750</v>
      </c>
      <c r="D602" s="111" t="s">
        <v>30749</v>
      </c>
      <c r="E602" s="111">
        <v>4</v>
      </c>
      <c r="F602" s="111" t="s">
        <v>30751</v>
      </c>
      <c r="G602" s="111" t="s">
        <v>30752</v>
      </c>
      <c r="H602" s="111" t="s">
        <v>3801</v>
      </c>
      <c r="I602" s="111">
        <v>520</v>
      </c>
    </row>
    <row r="603" s="1" customFormat="1" ht="20.5" customHeight="1" spans="1:9">
      <c r="A603" s="95" t="s">
        <v>5458</v>
      </c>
      <c r="B603" s="111" t="s">
        <v>30753</v>
      </c>
      <c r="C603" s="111" t="s">
        <v>30754</v>
      </c>
      <c r="D603" s="111" t="s">
        <v>30753</v>
      </c>
      <c r="E603" s="111">
        <v>2</v>
      </c>
      <c r="F603" s="111" t="s">
        <v>30751</v>
      </c>
      <c r="G603" s="111" t="s">
        <v>30039</v>
      </c>
      <c r="H603" s="111" t="s">
        <v>120</v>
      </c>
      <c r="I603" s="111">
        <v>260</v>
      </c>
    </row>
    <row r="604" s="1" customFormat="1" ht="20.5" customHeight="1" spans="1:9">
      <c r="A604" s="95" t="s">
        <v>5462</v>
      </c>
      <c r="B604" s="111" t="s">
        <v>30755</v>
      </c>
      <c r="C604" s="111" t="s">
        <v>30756</v>
      </c>
      <c r="D604" s="111" t="s">
        <v>30755</v>
      </c>
      <c r="E604" s="111">
        <v>1</v>
      </c>
      <c r="F604" s="111" t="s">
        <v>30757</v>
      </c>
      <c r="G604" s="111" t="s">
        <v>2251</v>
      </c>
      <c r="H604" s="111" t="s">
        <v>30</v>
      </c>
      <c r="I604" s="111">
        <v>170</v>
      </c>
    </row>
    <row r="605" s="1" customFormat="1" ht="20.5" customHeight="1" spans="1:9">
      <c r="A605" s="95" t="s">
        <v>5466</v>
      </c>
      <c r="B605" s="111" t="s">
        <v>30758</v>
      </c>
      <c r="C605" s="111" t="s">
        <v>30759</v>
      </c>
      <c r="D605" s="111" t="s">
        <v>30758</v>
      </c>
      <c r="E605" s="111">
        <v>3</v>
      </c>
      <c r="F605" s="111" t="s">
        <v>30757</v>
      </c>
      <c r="G605" s="111" t="s">
        <v>30760</v>
      </c>
      <c r="H605" s="111" t="s">
        <v>3801</v>
      </c>
      <c r="I605" s="111">
        <v>390</v>
      </c>
    </row>
    <row r="606" s="1" customFormat="1" ht="20.5" customHeight="1" spans="1:9">
      <c r="A606" s="95" t="s">
        <v>5470</v>
      </c>
      <c r="B606" s="111" t="s">
        <v>30761</v>
      </c>
      <c r="C606" s="111" t="s">
        <v>30762</v>
      </c>
      <c r="D606" s="111" t="s">
        <v>30761</v>
      </c>
      <c r="E606" s="111">
        <v>1</v>
      </c>
      <c r="F606" s="111" t="s">
        <v>30763</v>
      </c>
      <c r="G606" s="111" t="s">
        <v>29615</v>
      </c>
      <c r="H606" s="111" t="s">
        <v>120</v>
      </c>
      <c r="I606" s="111">
        <v>130</v>
      </c>
    </row>
    <row r="607" s="1" customFormat="1" ht="20.5" customHeight="1" spans="1:9">
      <c r="A607" s="95" t="s">
        <v>5474</v>
      </c>
      <c r="B607" s="111" t="s">
        <v>30764</v>
      </c>
      <c r="C607" s="111" t="s">
        <v>30765</v>
      </c>
      <c r="D607" s="111" t="s">
        <v>30764</v>
      </c>
      <c r="E607" s="111">
        <v>1</v>
      </c>
      <c r="F607" s="111" t="s">
        <v>30766</v>
      </c>
      <c r="G607" s="111" t="s">
        <v>30581</v>
      </c>
      <c r="H607" s="111" t="s">
        <v>30</v>
      </c>
      <c r="I607" s="111">
        <v>170</v>
      </c>
    </row>
    <row r="608" s="1" customFormat="1" ht="20.5" customHeight="1" spans="1:9">
      <c r="A608" s="95" t="s">
        <v>5478</v>
      </c>
      <c r="B608" s="111" t="s">
        <v>30767</v>
      </c>
      <c r="C608" s="111" t="s">
        <v>30768</v>
      </c>
      <c r="D608" s="111" t="s">
        <v>30767</v>
      </c>
      <c r="E608" s="111">
        <v>1</v>
      </c>
      <c r="F608" s="111" t="s">
        <v>30769</v>
      </c>
      <c r="G608" s="111" t="s">
        <v>2240</v>
      </c>
      <c r="H608" s="111" t="s">
        <v>30</v>
      </c>
      <c r="I608" s="111">
        <v>170</v>
      </c>
    </row>
    <row r="609" s="1" customFormat="1" ht="20.5" customHeight="1" spans="1:9">
      <c r="A609" s="95" t="s">
        <v>5481</v>
      </c>
      <c r="B609" s="111" t="s">
        <v>30770</v>
      </c>
      <c r="C609" s="111" t="s">
        <v>30771</v>
      </c>
      <c r="D609" s="111" t="s">
        <v>30770</v>
      </c>
      <c r="E609" s="111">
        <v>1</v>
      </c>
      <c r="F609" s="111" t="s">
        <v>30769</v>
      </c>
      <c r="G609" s="111" t="s">
        <v>4269</v>
      </c>
      <c r="H609" s="111" t="s">
        <v>30</v>
      </c>
      <c r="I609" s="111">
        <v>170</v>
      </c>
    </row>
    <row r="610" s="1" customFormat="1" ht="20.5" customHeight="1" spans="1:9">
      <c r="A610" s="95" t="s">
        <v>5485</v>
      </c>
      <c r="B610" s="111" t="s">
        <v>30772</v>
      </c>
      <c r="C610" s="111" t="s">
        <v>30773</v>
      </c>
      <c r="D610" s="111" t="s">
        <v>30772</v>
      </c>
      <c r="E610" s="111">
        <v>1</v>
      </c>
      <c r="F610" s="111" t="s">
        <v>30769</v>
      </c>
      <c r="G610" s="111" t="s">
        <v>5143</v>
      </c>
      <c r="H610" s="111" t="s">
        <v>30</v>
      </c>
      <c r="I610" s="111">
        <v>170</v>
      </c>
    </row>
    <row r="611" s="1" customFormat="1" ht="20.5" customHeight="1" spans="1:9">
      <c r="A611" s="95" t="s">
        <v>5488</v>
      </c>
      <c r="B611" s="111" t="s">
        <v>30774</v>
      </c>
      <c r="C611" s="111" t="s">
        <v>30775</v>
      </c>
      <c r="D611" s="111" t="s">
        <v>30774</v>
      </c>
      <c r="E611" s="111">
        <v>6</v>
      </c>
      <c r="F611" s="111" t="s">
        <v>30776</v>
      </c>
      <c r="G611" s="111" t="s">
        <v>30777</v>
      </c>
      <c r="H611" s="111" t="s">
        <v>30</v>
      </c>
      <c r="I611" s="111">
        <v>1020</v>
      </c>
    </row>
    <row r="612" s="1" customFormat="1" ht="20.5" customHeight="1" spans="1:9">
      <c r="A612" s="95" t="s">
        <v>5492</v>
      </c>
      <c r="B612" s="111" t="s">
        <v>30778</v>
      </c>
      <c r="C612" s="111" t="s">
        <v>30779</v>
      </c>
      <c r="D612" s="111" t="s">
        <v>30778</v>
      </c>
      <c r="E612" s="111">
        <v>2</v>
      </c>
      <c r="F612" s="111" t="s">
        <v>30780</v>
      </c>
      <c r="G612" s="111" t="s">
        <v>30781</v>
      </c>
      <c r="H612" s="111" t="s">
        <v>30</v>
      </c>
      <c r="I612" s="111">
        <v>340</v>
      </c>
    </row>
    <row r="613" s="1" customFormat="1" ht="20.5" customHeight="1" spans="1:9">
      <c r="A613" s="95" t="s">
        <v>5495</v>
      </c>
      <c r="B613" s="111" t="s">
        <v>30782</v>
      </c>
      <c r="C613" s="111" t="s">
        <v>30783</v>
      </c>
      <c r="D613" s="111" t="s">
        <v>30782</v>
      </c>
      <c r="E613" s="111">
        <v>1</v>
      </c>
      <c r="F613" s="111" t="s">
        <v>30780</v>
      </c>
      <c r="G613" s="111" t="s">
        <v>30784</v>
      </c>
      <c r="H613" s="111" t="s">
        <v>30</v>
      </c>
      <c r="I613" s="111">
        <v>170</v>
      </c>
    </row>
    <row r="614" s="1" customFormat="1" ht="20.5" customHeight="1" spans="1:9">
      <c r="A614" s="95" t="s">
        <v>5499</v>
      </c>
      <c r="B614" s="111" t="s">
        <v>30785</v>
      </c>
      <c r="C614" s="111" t="s">
        <v>30786</v>
      </c>
      <c r="D614" s="111" t="s">
        <v>30785</v>
      </c>
      <c r="E614" s="111">
        <v>1</v>
      </c>
      <c r="F614" s="111" t="s">
        <v>30787</v>
      </c>
      <c r="G614" s="111" t="s">
        <v>30581</v>
      </c>
      <c r="H614" s="111" t="s">
        <v>120</v>
      </c>
      <c r="I614" s="111">
        <v>130</v>
      </c>
    </row>
    <row r="615" s="1" customFormat="1" ht="20.5" customHeight="1" spans="1:9">
      <c r="A615" s="95" t="s">
        <v>5502</v>
      </c>
      <c r="B615" s="111" t="s">
        <v>30788</v>
      </c>
      <c r="C615" s="111" t="s">
        <v>30789</v>
      </c>
      <c r="D615" s="111" t="s">
        <v>30788</v>
      </c>
      <c r="E615" s="111">
        <v>1</v>
      </c>
      <c r="F615" s="111" t="s">
        <v>30790</v>
      </c>
      <c r="G615" s="111" t="s">
        <v>352</v>
      </c>
      <c r="H615" s="111" t="s">
        <v>30</v>
      </c>
      <c r="I615" s="111">
        <v>170</v>
      </c>
    </row>
    <row r="616" s="1" customFormat="1" ht="20.5" customHeight="1" spans="1:9">
      <c r="A616" s="95" t="s">
        <v>5505</v>
      </c>
      <c r="B616" s="111" t="s">
        <v>30791</v>
      </c>
      <c r="C616" s="111" t="s">
        <v>30792</v>
      </c>
      <c r="D616" s="111" t="s">
        <v>30791</v>
      </c>
      <c r="E616" s="111">
        <v>1</v>
      </c>
      <c r="F616" s="111" t="s">
        <v>30793</v>
      </c>
      <c r="G616" s="111" t="s">
        <v>17424</v>
      </c>
      <c r="H616" s="111" t="s">
        <v>30</v>
      </c>
      <c r="I616" s="111">
        <v>170</v>
      </c>
    </row>
    <row r="617" s="1" customFormat="1" ht="20.5" customHeight="1" spans="1:9">
      <c r="A617" s="95" t="s">
        <v>5508</v>
      </c>
      <c r="B617" s="111" t="s">
        <v>30794</v>
      </c>
      <c r="C617" s="111" t="s">
        <v>30795</v>
      </c>
      <c r="D617" s="111" t="s">
        <v>30794</v>
      </c>
      <c r="E617" s="111">
        <v>1</v>
      </c>
      <c r="F617" s="111" t="s">
        <v>30796</v>
      </c>
      <c r="G617" s="111" t="s">
        <v>5143</v>
      </c>
      <c r="H617" s="111" t="s">
        <v>30</v>
      </c>
      <c r="I617" s="111">
        <v>170</v>
      </c>
    </row>
    <row r="618" s="1" customFormat="1" ht="20.5" customHeight="1" spans="1:9">
      <c r="A618" s="95" t="s">
        <v>5511</v>
      </c>
      <c r="B618" s="111" t="s">
        <v>30797</v>
      </c>
      <c r="C618" s="111" t="s">
        <v>5639</v>
      </c>
      <c r="D618" s="111" t="s">
        <v>30797</v>
      </c>
      <c r="E618" s="111">
        <v>2</v>
      </c>
      <c r="F618" s="111" t="s">
        <v>30798</v>
      </c>
      <c r="G618" s="111" t="s">
        <v>29570</v>
      </c>
      <c r="H618" s="111" t="s">
        <v>30</v>
      </c>
      <c r="I618" s="111">
        <v>340</v>
      </c>
    </row>
    <row r="619" s="1" customFormat="1" ht="20.5" customHeight="1" spans="1:9">
      <c r="A619" s="95" t="s">
        <v>5514</v>
      </c>
      <c r="B619" s="111" t="s">
        <v>30799</v>
      </c>
      <c r="C619" s="111" t="s">
        <v>30800</v>
      </c>
      <c r="D619" s="111" t="s">
        <v>30799</v>
      </c>
      <c r="E619" s="111">
        <v>2</v>
      </c>
      <c r="F619" s="111" t="s">
        <v>30801</v>
      </c>
      <c r="G619" s="111" t="s">
        <v>246</v>
      </c>
      <c r="H619" s="111" t="s">
        <v>30</v>
      </c>
      <c r="I619" s="111">
        <v>340</v>
      </c>
    </row>
    <row r="620" s="1" customFormat="1" ht="20.5" customHeight="1" spans="1:9">
      <c r="A620" s="95" t="s">
        <v>5518</v>
      </c>
      <c r="B620" s="111" t="s">
        <v>30802</v>
      </c>
      <c r="C620" s="111" t="s">
        <v>30803</v>
      </c>
      <c r="D620" s="111" t="s">
        <v>30802</v>
      </c>
      <c r="E620" s="111">
        <v>2</v>
      </c>
      <c r="F620" s="111" t="s">
        <v>30801</v>
      </c>
      <c r="G620" s="111" t="s">
        <v>30804</v>
      </c>
      <c r="H620" s="111" t="s">
        <v>30</v>
      </c>
      <c r="I620" s="111">
        <v>340</v>
      </c>
    </row>
    <row r="621" s="1" customFormat="1" ht="20.5" customHeight="1" spans="1:9">
      <c r="A621" s="95" t="s">
        <v>5521</v>
      </c>
      <c r="B621" s="111" t="s">
        <v>30805</v>
      </c>
      <c r="C621" s="111" t="s">
        <v>30806</v>
      </c>
      <c r="D621" s="111" t="s">
        <v>30805</v>
      </c>
      <c r="E621" s="111">
        <v>1</v>
      </c>
      <c r="F621" s="111" t="s">
        <v>30807</v>
      </c>
      <c r="G621" s="111" t="s">
        <v>184</v>
      </c>
      <c r="H621" s="111" t="s">
        <v>30</v>
      </c>
      <c r="I621" s="111">
        <v>170</v>
      </c>
    </row>
    <row r="622" s="1" customFormat="1" ht="20.5" customHeight="1" spans="1:9">
      <c r="A622" s="95" t="s">
        <v>5524</v>
      </c>
      <c r="B622" s="111" t="s">
        <v>30808</v>
      </c>
      <c r="C622" s="111" t="s">
        <v>30809</v>
      </c>
      <c r="D622" s="111" t="s">
        <v>30808</v>
      </c>
      <c r="E622" s="111">
        <v>2</v>
      </c>
      <c r="F622" s="111" t="s">
        <v>30807</v>
      </c>
      <c r="G622" s="111" t="s">
        <v>30810</v>
      </c>
      <c r="H622" s="111" t="s">
        <v>30</v>
      </c>
      <c r="I622" s="111">
        <v>340</v>
      </c>
    </row>
    <row r="623" s="1" customFormat="1" ht="20.5" customHeight="1" spans="1:9">
      <c r="A623" s="95" t="s">
        <v>5528</v>
      </c>
      <c r="B623" s="111" t="s">
        <v>30811</v>
      </c>
      <c r="C623" s="111" t="s">
        <v>30812</v>
      </c>
      <c r="D623" s="111" t="s">
        <v>30811</v>
      </c>
      <c r="E623" s="111">
        <v>4</v>
      </c>
      <c r="F623" s="111" t="s">
        <v>30807</v>
      </c>
      <c r="G623" s="111" t="s">
        <v>30813</v>
      </c>
      <c r="H623" s="111" t="s">
        <v>30</v>
      </c>
      <c r="I623" s="111">
        <v>680</v>
      </c>
    </row>
    <row r="624" s="1" customFormat="1" ht="20.5" customHeight="1" spans="1:9">
      <c r="A624" s="95" t="s">
        <v>5532</v>
      </c>
      <c r="B624" s="111" t="s">
        <v>30814</v>
      </c>
      <c r="C624" s="111" t="s">
        <v>30815</v>
      </c>
      <c r="D624" s="111" t="s">
        <v>30814</v>
      </c>
      <c r="E624" s="111">
        <v>1</v>
      </c>
      <c r="F624" s="111" t="s">
        <v>30807</v>
      </c>
      <c r="G624" s="111" t="s">
        <v>30039</v>
      </c>
      <c r="H624" s="111" t="s">
        <v>30</v>
      </c>
      <c r="I624" s="111">
        <v>170</v>
      </c>
    </row>
    <row r="625" s="1" customFormat="1" ht="20.5" customHeight="1" spans="1:9">
      <c r="A625" s="95" t="s">
        <v>5536</v>
      </c>
      <c r="B625" s="111" t="s">
        <v>30816</v>
      </c>
      <c r="C625" s="111" t="s">
        <v>30817</v>
      </c>
      <c r="D625" s="111" t="s">
        <v>30816</v>
      </c>
      <c r="E625" s="111">
        <v>2</v>
      </c>
      <c r="F625" s="111" t="s">
        <v>30807</v>
      </c>
      <c r="G625" s="111" t="s">
        <v>30818</v>
      </c>
      <c r="H625" s="111" t="s">
        <v>30</v>
      </c>
      <c r="I625" s="111">
        <v>340</v>
      </c>
    </row>
    <row r="626" s="1" customFormat="1" ht="20.5" customHeight="1" spans="1:9">
      <c r="A626" s="95" t="s">
        <v>5539</v>
      </c>
      <c r="B626" s="111" t="s">
        <v>30819</v>
      </c>
      <c r="C626" s="111" t="s">
        <v>30820</v>
      </c>
      <c r="D626" s="111" t="s">
        <v>30819</v>
      </c>
      <c r="E626" s="111">
        <v>3</v>
      </c>
      <c r="F626" s="111" t="s">
        <v>30807</v>
      </c>
      <c r="G626" s="111" t="s">
        <v>582</v>
      </c>
      <c r="H626" s="111" t="s">
        <v>30</v>
      </c>
      <c r="I626" s="111">
        <v>510</v>
      </c>
    </row>
    <row r="627" s="1" customFormat="1" ht="20.5" customHeight="1" spans="1:9">
      <c r="A627" s="95" t="s">
        <v>5542</v>
      </c>
      <c r="B627" s="111" t="s">
        <v>30821</v>
      </c>
      <c r="C627" s="111" t="s">
        <v>30822</v>
      </c>
      <c r="D627" s="111" t="s">
        <v>30821</v>
      </c>
      <c r="E627" s="111">
        <v>1</v>
      </c>
      <c r="F627" s="111" t="s">
        <v>30807</v>
      </c>
      <c r="G627" s="111" t="s">
        <v>30823</v>
      </c>
      <c r="H627" s="111" t="s">
        <v>30</v>
      </c>
      <c r="I627" s="111">
        <v>170</v>
      </c>
    </row>
    <row r="628" s="1" customFormat="1" ht="20.5" customHeight="1" spans="1:9">
      <c r="A628" s="95" t="s">
        <v>5546</v>
      </c>
      <c r="B628" s="111" t="s">
        <v>30824</v>
      </c>
      <c r="C628" s="111" t="s">
        <v>30825</v>
      </c>
      <c r="D628" s="111" t="s">
        <v>30824</v>
      </c>
      <c r="E628" s="111">
        <v>1</v>
      </c>
      <c r="F628" s="111" t="s">
        <v>30807</v>
      </c>
      <c r="G628" s="111" t="s">
        <v>30823</v>
      </c>
      <c r="H628" s="111" t="s">
        <v>30</v>
      </c>
      <c r="I628" s="111">
        <v>170</v>
      </c>
    </row>
    <row r="629" s="1" customFormat="1" ht="20.5" customHeight="1" spans="1:9">
      <c r="A629" s="95" t="s">
        <v>5549</v>
      </c>
      <c r="B629" s="111" t="s">
        <v>30826</v>
      </c>
      <c r="C629" s="111" t="s">
        <v>30445</v>
      </c>
      <c r="D629" s="111" t="s">
        <v>30826</v>
      </c>
      <c r="E629" s="111">
        <v>3</v>
      </c>
      <c r="F629" s="111" t="s">
        <v>30807</v>
      </c>
      <c r="G629" s="111" t="s">
        <v>30827</v>
      </c>
      <c r="H629" s="111" t="s">
        <v>30</v>
      </c>
      <c r="I629" s="111">
        <v>510</v>
      </c>
    </row>
    <row r="630" s="1" customFormat="1" ht="20.5" customHeight="1" spans="1:9">
      <c r="A630" s="95" t="s">
        <v>5552</v>
      </c>
      <c r="B630" s="111" t="s">
        <v>30828</v>
      </c>
      <c r="C630" s="111" t="s">
        <v>30829</v>
      </c>
      <c r="D630" s="111" t="s">
        <v>30828</v>
      </c>
      <c r="E630" s="111">
        <v>1</v>
      </c>
      <c r="F630" s="111" t="s">
        <v>30807</v>
      </c>
      <c r="G630" s="111" t="s">
        <v>3133</v>
      </c>
      <c r="H630" s="111" t="s">
        <v>16</v>
      </c>
      <c r="I630" s="111">
        <v>310</v>
      </c>
    </row>
    <row r="631" s="1" customFormat="1" ht="20.5" customHeight="1" spans="1:9">
      <c r="A631" s="95" t="s">
        <v>5555</v>
      </c>
      <c r="B631" s="111" t="s">
        <v>30830</v>
      </c>
      <c r="C631" s="111" t="s">
        <v>30831</v>
      </c>
      <c r="D631" s="111" t="s">
        <v>30830</v>
      </c>
      <c r="E631" s="111">
        <v>2</v>
      </c>
      <c r="F631" s="111" t="s">
        <v>30807</v>
      </c>
      <c r="G631" s="111" t="s">
        <v>29570</v>
      </c>
      <c r="H631" s="111" t="s">
        <v>30</v>
      </c>
      <c r="I631" s="111">
        <v>340</v>
      </c>
    </row>
    <row r="632" s="1" customFormat="1" ht="20.5" customHeight="1" spans="1:9">
      <c r="A632" s="95" t="s">
        <v>5558</v>
      </c>
      <c r="B632" s="111" t="s">
        <v>30832</v>
      </c>
      <c r="C632" s="111" t="s">
        <v>30833</v>
      </c>
      <c r="D632" s="111" t="s">
        <v>30832</v>
      </c>
      <c r="E632" s="111">
        <v>1</v>
      </c>
      <c r="F632" s="111" t="s">
        <v>30834</v>
      </c>
      <c r="G632" s="111" t="s">
        <v>184</v>
      </c>
      <c r="H632" s="111" t="s">
        <v>16</v>
      </c>
      <c r="I632" s="111">
        <v>310</v>
      </c>
    </row>
    <row r="633" s="1" customFormat="1" ht="20.5" customHeight="1" spans="1:9">
      <c r="A633" s="95" t="s">
        <v>5563</v>
      </c>
      <c r="B633" s="111" t="s">
        <v>30835</v>
      </c>
      <c r="C633" s="111" t="s">
        <v>30836</v>
      </c>
      <c r="D633" s="111" t="s">
        <v>30835</v>
      </c>
      <c r="E633" s="111">
        <v>1</v>
      </c>
      <c r="F633" s="111" t="s">
        <v>30834</v>
      </c>
      <c r="G633" s="111" t="s">
        <v>29703</v>
      </c>
      <c r="H633" s="111" t="s">
        <v>30</v>
      </c>
      <c r="I633" s="111">
        <v>170</v>
      </c>
    </row>
    <row r="634" s="1" customFormat="1" ht="20.5" customHeight="1" spans="1:9">
      <c r="A634" s="95" t="s">
        <v>5566</v>
      </c>
      <c r="B634" s="111" t="s">
        <v>30837</v>
      </c>
      <c r="C634" s="111" t="s">
        <v>30838</v>
      </c>
      <c r="D634" s="111" t="s">
        <v>30837</v>
      </c>
      <c r="E634" s="111">
        <v>1</v>
      </c>
      <c r="F634" s="111" t="s">
        <v>30834</v>
      </c>
      <c r="G634" s="111" t="s">
        <v>29565</v>
      </c>
      <c r="H634" s="111" t="s">
        <v>30</v>
      </c>
      <c r="I634" s="111">
        <v>170</v>
      </c>
    </row>
    <row r="635" s="1" customFormat="1" ht="20.5" customHeight="1" spans="1:9">
      <c r="A635" s="95" t="s">
        <v>5569</v>
      </c>
      <c r="B635" s="111" t="s">
        <v>30839</v>
      </c>
      <c r="C635" s="111" t="s">
        <v>30840</v>
      </c>
      <c r="D635" s="111" t="s">
        <v>30839</v>
      </c>
      <c r="E635" s="111">
        <v>2</v>
      </c>
      <c r="F635" s="111" t="s">
        <v>30834</v>
      </c>
      <c r="G635" s="111" t="s">
        <v>29565</v>
      </c>
      <c r="H635" s="111" t="s">
        <v>30</v>
      </c>
      <c r="I635" s="111">
        <v>340</v>
      </c>
    </row>
    <row r="636" s="1" customFormat="1" ht="20.5" customHeight="1" spans="1:9">
      <c r="A636" s="95" t="s">
        <v>5573</v>
      </c>
      <c r="B636" s="111" t="s">
        <v>30841</v>
      </c>
      <c r="C636" s="111" t="s">
        <v>30842</v>
      </c>
      <c r="D636" s="111" t="s">
        <v>30841</v>
      </c>
      <c r="E636" s="111">
        <v>1</v>
      </c>
      <c r="F636" s="111" t="s">
        <v>30834</v>
      </c>
      <c r="G636" s="111" t="s">
        <v>30823</v>
      </c>
      <c r="H636" s="111" t="s">
        <v>30</v>
      </c>
      <c r="I636" s="111">
        <v>170</v>
      </c>
    </row>
    <row r="637" s="1" customFormat="1" ht="20.5" customHeight="1" spans="1:9">
      <c r="A637" s="95" t="s">
        <v>5577</v>
      </c>
      <c r="B637" s="111" t="s">
        <v>30843</v>
      </c>
      <c r="C637" s="111" t="s">
        <v>30844</v>
      </c>
      <c r="D637" s="111" t="s">
        <v>30843</v>
      </c>
      <c r="E637" s="111">
        <v>1</v>
      </c>
      <c r="F637" s="111" t="s">
        <v>30834</v>
      </c>
      <c r="G637" s="111" t="s">
        <v>30845</v>
      </c>
      <c r="H637" s="111" t="s">
        <v>30</v>
      </c>
      <c r="I637" s="111">
        <v>170</v>
      </c>
    </row>
    <row r="638" s="1" customFormat="1" ht="20.5" customHeight="1" spans="1:9">
      <c r="A638" s="95" t="s">
        <v>5581</v>
      </c>
      <c r="B638" s="96" t="s">
        <v>30846</v>
      </c>
      <c r="C638" s="97" t="s">
        <v>30847</v>
      </c>
      <c r="D638" s="96" t="s">
        <v>30846</v>
      </c>
      <c r="E638" s="98">
        <v>3</v>
      </c>
      <c r="F638" s="99" t="s">
        <v>30834</v>
      </c>
      <c r="G638" s="99" t="s">
        <v>2926</v>
      </c>
      <c r="H638" s="99" t="s">
        <v>30</v>
      </c>
      <c r="I638" s="99">
        <v>510</v>
      </c>
    </row>
    <row r="639" s="1" customFormat="1" ht="20.5" customHeight="1" spans="1:9">
      <c r="A639" s="95" t="s">
        <v>5584</v>
      </c>
      <c r="B639" s="113" t="s">
        <v>30848</v>
      </c>
      <c r="C639" s="97" t="s">
        <v>30849</v>
      </c>
      <c r="D639" s="113" t="s">
        <v>30848</v>
      </c>
      <c r="E639" s="98">
        <v>4</v>
      </c>
      <c r="F639" s="103" t="s">
        <v>30850</v>
      </c>
      <c r="G639" s="99" t="s">
        <v>30851</v>
      </c>
      <c r="H639" s="103" t="s">
        <v>30</v>
      </c>
      <c r="I639" s="100">
        <v>680</v>
      </c>
    </row>
    <row r="640" s="1" customFormat="1" ht="20.5" customHeight="1" spans="1:9">
      <c r="A640" s="95" t="s">
        <v>5587</v>
      </c>
      <c r="B640" s="96" t="s">
        <v>30852</v>
      </c>
      <c r="C640" s="97" t="s">
        <v>30853</v>
      </c>
      <c r="D640" s="96" t="s">
        <v>30852</v>
      </c>
      <c r="E640" s="98">
        <v>3</v>
      </c>
      <c r="F640" s="99" t="s">
        <v>30850</v>
      </c>
      <c r="G640" s="99" t="s">
        <v>30854</v>
      </c>
      <c r="H640" s="99" t="s">
        <v>30</v>
      </c>
      <c r="I640" s="100">
        <v>510</v>
      </c>
    </row>
    <row r="641" s="1" customFormat="1" ht="20.5" customHeight="1" spans="1:9">
      <c r="A641" s="95" t="s">
        <v>5590</v>
      </c>
      <c r="B641" s="96" t="s">
        <v>30855</v>
      </c>
      <c r="C641" s="97" t="s">
        <v>30856</v>
      </c>
      <c r="D641" s="96" t="s">
        <v>30855</v>
      </c>
      <c r="E641" s="98">
        <v>3</v>
      </c>
      <c r="F641" s="99" t="s">
        <v>30850</v>
      </c>
      <c r="G641" s="99" t="s">
        <v>30857</v>
      </c>
      <c r="H641" s="99" t="s">
        <v>30</v>
      </c>
      <c r="I641" s="100">
        <v>510</v>
      </c>
    </row>
    <row r="642" s="1" customFormat="1" ht="20.5" customHeight="1" spans="1:9">
      <c r="A642" s="95" t="s">
        <v>5593</v>
      </c>
      <c r="B642" s="96" t="s">
        <v>30858</v>
      </c>
      <c r="C642" s="97" t="s">
        <v>30859</v>
      </c>
      <c r="D642" s="96" t="s">
        <v>30858</v>
      </c>
      <c r="E642" s="98">
        <v>2</v>
      </c>
      <c r="F642" s="99" t="s">
        <v>30850</v>
      </c>
      <c r="G642" s="99" t="s">
        <v>30860</v>
      </c>
      <c r="H642" s="99" t="s">
        <v>30</v>
      </c>
      <c r="I642" s="100">
        <v>340</v>
      </c>
    </row>
    <row r="643" s="1" customFormat="1" ht="20.5" customHeight="1" spans="1:9">
      <c r="A643" s="95" t="s">
        <v>5598</v>
      </c>
      <c r="B643" s="96" t="s">
        <v>30861</v>
      </c>
      <c r="C643" s="97" t="s">
        <v>30862</v>
      </c>
      <c r="D643" s="96" t="s">
        <v>30861</v>
      </c>
      <c r="E643" s="98">
        <v>2</v>
      </c>
      <c r="F643" s="99" t="s">
        <v>30850</v>
      </c>
      <c r="G643" s="99" t="s">
        <v>30863</v>
      </c>
      <c r="H643" s="99" t="s">
        <v>30</v>
      </c>
      <c r="I643" s="99">
        <v>340</v>
      </c>
    </row>
    <row r="644" s="1" customFormat="1" ht="20.5" customHeight="1" spans="1:9">
      <c r="A644" s="95" t="s">
        <v>5603</v>
      </c>
      <c r="B644" s="96" t="s">
        <v>30864</v>
      </c>
      <c r="C644" s="97" t="s">
        <v>30865</v>
      </c>
      <c r="D644" s="96" t="s">
        <v>30864</v>
      </c>
      <c r="E644" s="98">
        <v>2</v>
      </c>
      <c r="F644" s="99" t="s">
        <v>30850</v>
      </c>
      <c r="G644" s="99" t="s">
        <v>30866</v>
      </c>
      <c r="H644" s="99" t="s">
        <v>30</v>
      </c>
      <c r="I644" s="100">
        <v>340</v>
      </c>
    </row>
    <row r="645" s="1" customFormat="1" ht="20.5" customHeight="1" spans="1:9">
      <c r="A645" s="95" t="s">
        <v>5607</v>
      </c>
      <c r="B645" s="96" t="s">
        <v>30867</v>
      </c>
      <c r="C645" s="97" t="s">
        <v>30868</v>
      </c>
      <c r="D645" s="96" t="s">
        <v>30867</v>
      </c>
      <c r="E645" s="98">
        <v>1</v>
      </c>
      <c r="F645" s="99" t="s">
        <v>30850</v>
      </c>
      <c r="G645" s="99" t="s">
        <v>23336</v>
      </c>
      <c r="H645" s="99" t="s">
        <v>30</v>
      </c>
      <c r="I645" s="100">
        <v>170</v>
      </c>
    </row>
    <row r="646" s="1" customFormat="1" ht="20.5" customHeight="1" spans="1:9">
      <c r="A646" s="95" t="s">
        <v>5612</v>
      </c>
      <c r="B646" s="96" t="s">
        <v>30869</v>
      </c>
      <c r="C646" s="97" t="s">
        <v>30870</v>
      </c>
      <c r="D646" s="96" t="s">
        <v>30869</v>
      </c>
      <c r="E646" s="98">
        <v>2</v>
      </c>
      <c r="F646" s="99" t="s">
        <v>30850</v>
      </c>
      <c r="G646" s="99" t="s">
        <v>30871</v>
      </c>
      <c r="H646" s="99" t="s">
        <v>30</v>
      </c>
      <c r="I646" s="99">
        <v>340</v>
      </c>
    </row>
    <row r="647" s="1" customFormat="1" ht="20.5" customHeight="1" spans="1:9">
      <c r="A647" s="95" t="s">
        <v>5617</v>
      </c>
      <c r="B647" s="96" t="s">
        <v>30872</v>
      </c>
      <c r="C647" s="97" t="s">
        <v>30873</v>
      </c>
      <c r="D647" s="96" t="s">
        <v>30872</v>
      </c>
      <c r="E647" s="98">
        <v>4</v>
      </c>
      <c r="F647" s="103" t="s">
        <v>30874</v>
      </c>
      <c r="G647" s="99" t="s">
        <v>30875</v>
      </c>
      <c r="H647" s="103" t="s">
        <v>30</v>
      </c>
      <c r="I647" s="100">
        <v>680</v>
      </c>
    </row>
    <row r="648" s="1" customFormat="1" ht="20.5" customHeight="1" spans="1:9">
      <c r="A648" s="95" t="s">
        <v>5620</v>
      </c>
      <c r="B648" s="96" t="s">
        <v>30876</v>
      </c>
      <c r="C648" s="97" t="s">
        <v>30877</v>
      </c>
      <c r="D648" s="96" t="s">
        <v>30876</v>
      </c>
      <c r="E648" s="98">
        <v>1</v>
      </c>
      <c r="F648" s="103" t="s">
        <v>30874</v>
      </c>
      <c r="G648" s="99" t="s">
        <v>30878</v>
      </c>
      <c r="H648" s="103" t="s">
        <v>120</v>
      </c>
      <c r="I648" s="100">
        <v>130</v>
      </c>
    </row>
    <row r="649" s="1" customFormat="1" ht="20.5" customHeight="1" spans="1:9">
      <c r="A649" s="95" t="s">
        <v>5624</v>
      </c>
      <c r="B649" s="96" t="s">
        <v>30879</v>
      </c>
      <c r="C649" s="97" t="s">
        <v>30880</v>
      </c>
      <c r="D649" s="96" t="s">
        <v>30879</v>
      </c>
      <c r="E649" s="98">
        <v>2</v>
      </c>
      <c r="F649" s="99" t="s">
        <v>30874</v>
      </c>
      <c r="G649" s="99" t="s">
        <v>30881</v>
      </c>
      <c r="H649" s="99" t="s">
        <v>30</v>
      </c>
      <c r="I649" s="100">
        <v>340</v>
      </c>
    </row>
    <row r="650" s="1" customFormat="1" ht="20.5" customHeight="1" spans="1:9">
      <c r="A650" s="95" t="s">
        <v>5628</v>
      </c>
      <c r="B650" s="96" t="s">
        <v>30882</v>
      </c>
      <c r="C650" s="97" t="s">
        <v>2255</v>
      </c>
      <c r="D650" s="96" t="s">
        <v>30882</v>
      </c>
      <c r="E650" s="98">
        <v>1</v>
      </c>
      <c r="F650" s="99" t="s">
        <v>30874</v>
      </c>
      <c r="G650" s="99" t="s">
        <v>29703</v>
      </c>
      <c r="H650" s="99" t="s">
        <v>16</v>
      </c>
      <c r="I650" s="100">
        <v>310</v>
      </c>
    </row>
    <row r="651" s="1" customFormat="1" ht="20.5" customHeight="1" spans="1:9">
      <c r="A651" s="95" t="s">
        <v>5631</v>
      </c>
      <c r="B651" s="96" t="s">
        <v>30883</v>
      </c>
      <c r="C651" s="97" t="s">
        <v>30884</v>
      </c>
      <c r="D651" s="96" t="s">
        <v>30883</v>
      </c>
      <c r="E651" s="98">
        <v>1</v>
      </c>
      <c r="F651" s="99" t="s">
        <v>30874</v>
      </c>
      <c r="G651" s="99" t="s">
        <v>30804</v>
      </c>
      <c r="H651" s="99" t="s">
        <v>30</v>
      </c>
      <c r="I651" s="100">
        <v>170</v>
      </c>
    </row>
    <row r="652" s="1" customFormat="1" ht="20.5" customHeight="1" spans="1:9">
      <c r="A652" s="95" t="s">
        <v>5634</v>
      </c>
      <c r="B652" s="96" t="s">
        <v>30885</v>
      </c>
      <c r="C652" s="97" t="s">
        <v>30886</v>
      </c>
      <c r="D652" s="96" t="s">
        <v>30885</v>
      </c>
      <c r="E652" s="98">
        <v>4</v>
      </c>
      <c r="F652" s="99" t="s">
        <v>30874</v>
      </c>
      <c r="G652" s="99" t="s">
        <v>30887</v>
      </c>
      <c r="H652" s="99" t="s">
        <v>30</v>
      </c>
      <c r="I652" s="100">
        <v>680</v>
      </c>
    </row>
    <row r="653" s="1" customFormat="1" ht="20.5" customHeight="1" spans="1:9">
      <c r="A653" s="95" t="s">
        <v>5637</v>
      </c>
      <c r="B653" s="96" t="s">
        <v>30888</v>
      </c>
      <c r="C653" s="97" t="s">
        <v>30889</v>
      </c>
      <c r="D653" s="96" t="s">
        <v>30888</v>
      </c>
      <c r="E653" s="98">
        <v>1</v>
      </c>
      <c r="F653" s="99" t="s">
        <v>30890</v>
      </c>
      <c r="G653" s="102" t="s">
        <v>3551</v>
      </c>
      <c r="H653" s="99" t="s">
        <v>16</v>
      </c>
      <c r="I653" s="100">
        <v>310</v>
      </c>
    </row>
    <row r="654" s="1" customFormat="1" ht="20.5" customHeight="1" spans="1:9">
      <c r="A654" s="95" t="s">
        <v>5641</v>
      </c>
      <c r="B654" s="114" t="s">
        <v>30891</v>
      </c>
      <c r="C654" s="115" t="s">
        <v>30892</v>
      </c>
      <c r="D654" s="114" t="s">
        <v>30891</v>
      </c>
      <c r="E654" s="116">
        <v>1</v>
      </c>
      <c r="F654" s="117" t="s">
        <v>30893</v>
      </c>
      <c r="G654" s="117" t="s">
        <v>17424</v>
      </c>
      <c r="H654" s="115" t="s">
        <v>30</v>
      </c>
      <c r="I654" s="115">
        <v>170</v>
      </c>
    </row>
    <row r="655" s="1" customFormat="1" ht="20.5" customHeight="1" spans="1:9">
      <c r="A655" s="95" t="s">
        <v>5645</v>
      </c>
      <c r="B655" s="97" t="s">
        <v>30894</v>
      </c>
      <c r="C655" s="97" t="s">
        <v>30895</v>
      </c>
      <c r="D655" s="97" t="s">
        <v>30894</v>
      </c>
      <c r="E655" s="98">
        <v>1</v>
      </c>
      <c r="F655" s="99" t="s">
        <v>30896</v>
      </c>
      <c r="G655" s="99" t="s">
        <v>750</v>
      </c>
      <c r="H655" s="99" t="s">
        <v>30</v>
      </c>
      <c r="I655" s="100">
        <v>170</v>
      </c>
    </row>
    <row r="656" s="1" customFormat="1" ht="20.5" customHeight="1" spans="1:9">
      <c r="A656" s="95" t="s">
        <v>5649</v>
      </c>
      <c r="B656" s="96" t="s">
        <v>30897</v>
      </c>
      <c r="C656" s="97" t="s">
        <v>30898</v>
      </c>
      <c r="D656" s="96" t="s">
        <v>30897</v>
      </c>
      <c r="E656" s="98">
        <v>1</v>
      </c>
      <c r="F656" s="99" t="s">
        <v>30896</v>
      </c>
      <c r="G656" s="99" t="s">
        <v>184</v>
      </c>
      <c r="H656" s="99" t="s">
        <v>120</v>
      </c>
      <c r="I656" s="100">
        <v>130</v>
      </c>
    </row>
    <row r="657" s="1" customFormat="1" ht="20.5" customHeight="1" spans="1:9">
      <c r="A657" s="95" t="s">
        <v>5653</v>
      </c>
      <c r="B657" s="96" t="s">
        <v>30899</v>
      </c>
      <c r="C657" s="97" t="s">
        <v>22158</v>
      </c>
      <c r="D657" s="96" t="s">
        <v>30899</v>
      </c>
      <c r="E657" s="98">
        <v>1</v>
      </c>
      <c r="F657" s="99" t="s">
        <v>30900</v>
      </c>
      <c r="G657" s="99" t="s">
        <v>184</v>
      </c>
      <c r="H657" s="99" t="s">
        <v>30</v>
      </c>
      <c r="I657" s="100">
        <v>170</v>
      </c>
    </row>
    <row r="658" s="1" customFormat="1" ht="20.5" customHeight="1" spans="1:9">
      <c r="A658" s="95" t="s">
        <v>5658</v>
      </c>
      <c r="B658" s="96" t="s">
        <v>30901</v>
      </c>
      <c r="C658" s="97" t="s">
        <v>30902</v>
      </c>
      <c r="D658" s="96" t="s">
        <v>30901</v>
      </c>
      <c r="E658" s="98">
        <v>1</v>
      </c>
      <c r="F658" s="99" t="s">
        <v>30900</v>
      </c>
      <c r="G658" s="99" t="s">
        <v>184</v>
      </c>
      <c r="H658" s="99" t="s">
        <v>30</v>
      </c>
      <c r="I658" s="100">
        <v>170</v>
      </c>
    </row>
    <row r="659" s="1" customFormat="1" ht="20.5" customHeight="1" spans="1:9">
      <c r="A659" s="95" t="s">
        <v>5662</v>
      </c>
      <c r="B659" s="96" t="s">
        <v>30903</v>
      </c>
      <c r="C659" s="97" t="s">
        <v>30904</v>
      </c>
      <c r="D659" s="96" t="s">
        <v>30903</v>
      </c>
      <c r="E659" s="98">
        <v>1</v>
      </c>
      <c r="F659" s="99" t="s">
        <v>30905</v>
      </c>
      <c r="G659" s="99" t="s">
        <v>29269</v>
      </c>
      <c r="H659" s="99" t="s">
        <v>16</v>
      </c>
      <c r="I659" s="100">
        <v>310</v>
      </c>
    </row>
    <row r="660" s="1" customFormat="1" ht="20.5" customHeight="1" spans="1:9">
      <c r="A660" s="95" t="s">
        <v>5666</v>
      </c>
      <c r="B660" s="99" t="s">
        <v>30906</v>
      </c>
      <c r="C660" s="99" t="s">
        <v>30907</v>
      </c>
      <c r="D660" s="99" t="s">
        <v>30906</v>
      </c>
      <c r="E660" s="99">
        <v>1</v>
      </c>
      <c r="F660" s="99" t="s">
        <v>30893</v>
      </c>
      <c r="G660" s="99" t="s">
        <v>30908</v>
      </c>
      <c r="H660" s="99" t="s">
        <v>120</v>
      </c>
      <c r="I660" s="101">
        <v>130</v>
      </c>
    </row>
    <row r="661" s="1" customFormat="1" ht="20.5" customHeight="1" spans="1:9">
      <c r="A661" s="95" t="s">
        <v>5671</v>
      </c>
      <c r="B661" s="99" t="s">
        <v>30909</v>
      </c>
      <c r="C661" s="99" t="s">
        <v>30910</v>
      </c>
      <c r="D661" s="99" t="s">
        <v>30909</v>
      </c>
      <c r="E661" s="99">
        <v>1</v>
      </c>
      <c r="F661" s="99" t="s">
        <v>30911</v>
      </c>
      <c r="G661" s="99" t="s">
        <v>30912</v>
      </c>
      <c r="H661" s="99" t="s">
        <v>30</v>
      </c>
      <c r="I661" s="99">
        <v>170</v>
      </c>
    </row>
    <row r="662" s="1" customFormat="1" ht="20.5" customHeight="1" spans="1:9">
      <c r="A662" s="95" t="s">
        <v>5676</v>
      </c>
      <c r="B662" s="99" t="s">
        <v>30913</v>
      </c>
      <c r="C662" s="99" t="s">
        <v>30914</v>
      </c>
      <c r="D662" s="99" t="s">
        <v>30913</v>
      </c>
      <c r="E662" s="99">
        <v>1</v>
      </c>
      <c r="F662" s="99" t="s">
        <v>30915</v>
      </c>
      <c r="G662" s="99" t="s">
        <v>314</v>
      </c>
      <c r="H662" s="99" t="s">
        <v>30</v>
      </c>
      <c r="I662" s="99">
        <v>170</v>
      </c>
    </row>
    <row r="663" s="1" customFormat="1" ht="20.5" customHeight="1" spans="1:9">
      <c r="A663" s="95" t="s">
        <v>5680</v>
      </c>
      <c r="B663" s="99" t="s">
        <v>30916</v>
      </c>
      <c r="C663" s="99" t="s">
        <v>30917</v>
      </c>
      <c r="D663" s="99" t="s">
        <v>30916</v>
      </c>
      <c r="E663" s="99">
        <v>1</v>
      </c>
      <c r="F663" s="99" t="s">
        <v>30918</v>
      </c>
      <c r="G663" s="99" t="s">
        <v>352</v>
      </c>
      <c r="H663" s="99" t="s">
        <v>120</v>
      </c>
      <c r="I663" s="99">
        <v>130</v>
      </c>
    </row>
    <row r="664" s="1" customFormat="1" ht="20.5" customHeight="1" spans="1:9">
      <c r="A664" s="95" t="s">
        <v>5683</v>
      </c>
      <c r="B664" s="96" t="s">
        <v>30919</v>
      </c>
      <c r="C664" s="97" t="s">
        <v>30920</v>
      </c>
      <c r="D664" s="96" t="s">
        <v>30919</v>
      </c>
      <c r="E664" s="98">
        <v>1</v>
      </c>
      <c r="F664" s="99" t="s">
        <v>30921</v>
      </c>
      <c r="G664" s="99" t="s">
        <v>184</v>
      </c>
      <c r="H664" s="99" t="s">
        <v>30</v>
      </c>
      <c r="I664" s="100">
        <v>170</v>
      </c>
    </row>
    <row r="665" s="1" customFormat="1" ht="20.5" customHeight="1" spans="1:9">
      <c r="A665" s="95" t="s">
        <v>5687</v>
      </c>
      <c r="B665" s="118" t="s">
        <v>30922</v>
      </c>
      <c r="C665" s="119" t="s">
        <v>30923</v>
      </c>
      <c r="D665" s="118" t="s">
        <v>30922</v>
      </c>
      <c r="E665" s="98">
        <v>1</v>
      </c>
      <c r="F665" s="99" t="s">
        <v>30924</v>
      </c>
      <c r="G665" s="99" t="s">
        <v>21056</v>
      </c>
      <c r="H665" s="99" t="s">
        <v>30</v>
      </c>
      <c r="I665" s="100">
        <v>170</v>
      </c>
    </row>
    <row r="666" s="1" customFormat="1" ht="20.5" customHeight="1" spans="1:9">
      <c r="A666" s="95" t="s">
        <v>5690</v>
      </c>
      <c r="B666" s="96" t="s">
        <v>30925</v>
      </c>
      <c r="C666" s="97" t="s">
        <v>30926</v>
      </c>
      <c r="D666" s="96" t="s">
        <v>30925</v>
      </c>
      <c r="E666" s="98">
        <v>1</v>
      </c>
      <c r="F666" s="99" t="s">
        <v>30927</v>
      </c>
      <c r="G666" s="99" t="s">
        <v>30928</v>
      </c>
      <c r="H666" s="99" t="s">
        <v>30</v>
      </c>
      <c r="I666" s="100">
        <v>170</v>
      </c>
    </row>
    <row r="667" s="1" customFormat="1" ht="20.5" customHeight="1" spans="1:9">
      <c r="A667" s="95" t="s">
        <v>5693</v>
      </c>
      <c r="B667" s="96" t="s">
        <v>30929</v>
      </c>
      <c r="C667" s="97" t="s">
        <v>28057</v>
      </c>
      <c r="D667" s="96" t="s">
        <v>30929</v>
      </c>
      <c r="E667" s="98">
        <v>1</v>
      </c>
      <c r="F667" s="99" t="s">
        <v>30930</v>
      </c>
      <c r="G667" s="99" t="s">
        <v>5143</v>
      </c>
      <c r="H667" s="99" t="s">
        <v>16</v>
      </c>
      <c r="I667" s="100">
        <v>310</v>
      </c>
    </row>
    <row r="668" s="1" customFormat="1" ht="20.5" customHeight="1" spans="1:9">
      <c r="A668" s="95" t="s">
        <v>5697</v>
      </c>
      <c r="B668" s="118" t="s">
        <v>30931</v>
      </c>
      <c r="C668" s="120" t="s">
        <v>30932</v>
      </c>
      <c r="D668" s="118" t="s">
        <v>30931</v>
      </c>
      <c r="E668" s="98">
        <v>2</v>
      </c>
      <c r="F668" s="103" t="s">
        <v>30933</v>
      </c>
      <c r="G668" s="99" t="s">
        <v>30934</v>
      </c>
      <c r="H668" s="103" t="s">
        <v>30</v>
      </c>
      <c r="I668" s="100">
        <v>340</v>
      </c>
    </row>
    <row r="669" s="1" customFormat="1" ht="20.5" customHeight="1" spans="1:9">
      <c r="A669" s="95" t="s">
        <v>5701</v>
      </c>
      <c r="B669" s="96" t="s">
        <v>30935</v>
      </c>
      <c r="C669" s="97" t="s">
        <v>30936</v>
      </c>
      <c r="D669" s="96" t="s">
        <v>30935</v>
      </c>
      <c r="E669" s="98">
        <v>1</v>
      </c>
      <c r="F669" s="103" t="s">
        <v>30933</v>
      </c>
      <c r="G669" s="99" t="s">
        <v>29703</v>
      </c>
      <c r="H669" s="103" t="s">
        <v>16</v>
      </c>
      <c r="I669" s="100">
        <v>310</v>
      </c>
    </row>
    <row r="670" s="1" customFormat="1" ht="20.5" customHeight="1" spans="1:9">
      <c r="A670" s="95" t="s">
        <v>5705</v>
      </c>
      <c r="B670" s="96" t="s">
        <v>30937</v>
      </c>
      <c r="C670" s="97" t="s">
        <v>30938</v>
      </c>
      <c r="D670" s="96" t="s">
        <v>30937</v>
      </c>
      <c r="E670" s="98">
        <v>1</v>
      </c>
      <c r="F670" s="103" t="s">
        <v>30933</v>
      </c>
      <c r="G670" s="99" t="s">
        <v>6121</v>
      </c>
      <c r="H670" s="99" t="s">
        <v>30</v>
      </c>
      <c r="I670" s="100">
        <v>170</v>
      </c>
    </row>
    <row r="671" s="1" customFormat="1" ht="20.5" customHeight="1" spans="1:9">
      <c r="A671" s="95" t="s">
        <v>5708</v>
      </c>
      <c r="B671" s="96" t="s">
        <v>30939</v>
      </c>
      <c r="C671" s="97" t="s">
        <v>30940</v>
      </c>
      <c r="D671" s="96" t="s">
        <v>30939</v>
      </c>
      <c r="E671" s="98">
        <v>2</v>
      </c>
      <c r="F671" s="103" t="s">
        <v>30941</v>
      </c>
      <c r="G671" s="99" t="s">
        <v>30942</v>
      </c>
      <c r="H671" s="99" t="s">
        <v>30</v>
      </c>
      <c r="I671" s="99">
        <v>340</v>
      </c>
    </row>
    <row r="672" s="1" customFormat="1" ht="20.5" customHeight="1" spans="1:9">
      <c r="A672" s="95" t="s">
        <v>5712</v>
      </c>
      <c r="B672" s="96" t="s">
        <v>30943</v>
      </c>
      <c r="C672" s="97" t="s">
        <v>30944</v>
      </c>
      <c r="D672" s="96" t="s">
        <v>30943</v>
      </c>
      <c r="E672" s="98">
        <v>1</v>
      </c>
      <c r="F672" s="103" t="s">
        <v>30941</v>
      </c>
      <c r="G672" s="99" t="s">
        <v>30945</v>
      </c>
      <c r="H672" s="103" t="s">
        <v>30</v>
      </c>
      <c r="I672" s="100">
        <v>170</v>
      </c>
    </row>
    <row r="673" s="1" customFormat="1" ht="20.5" customHeight="1" spans="1:9">
      <c r="A673" s="95" t="s">
        <v>5717</v>
      </c>
      <c r="B673" s="96" t="s">
        <v>30946</v>
      </c>
      <c r="C673" s="97" t="s">
        <v>30947</v>
      </c>
      <c r="D673" s="96" t="s">
        <v>30946</v>
      </c>
      <c r="E673" s="98">
        <v>3</v>
      </c>
      <c r="F673" s="103" t="s">
        <v>30941</v>
      </c>
      <c r="G673" s="99" t="s">
        <v>30948</v>
      </c>
      <c r="H673" s="99" t="s">
        <v>120</v>
      </c>
      <c r="I673" s="100">
        <v>390</v>
      </c>
    </row>
    <row r="674" s="1" customFormat="1" ht="20.5" customHeight="1" spans="1:9">
      <c r="A674" s="95" t="s">
        <v>5721</v>
      </c>
      <c r="B674" s="96" t="s">
        <v>30949</v>
      </c>
      <c r="C674" s="97" t="s">
        <v>30950</v>
      </c>
      <c r="D674" s="96" t="s">
        <v>30949</v>
      </c>
      <c r="E674" s="98">
        <v>3</v>
      </c>
      <c r="F674" s="103" t="s">
        <v>30941</v>
      </c>
      <c r="G674" s="99" t="s">
        <v>1705</v>
      </c>
      <c r="H674" s="99" t="s">
        <v>30</v>
      </c>
      <c r="I674" s="99">
        <v>510</v>
      </c>
    </row>
    <row r="675" s="1" customFormat="1" ht="20.5" customHeight="1" spans="1:9">
      <c r="A675" s="95" t="s">
        <v>5725</v>
      </c>
      <c r="B675" s="96" t="s">
        <v>30951</v>
      </c>
      <c r="C675" s="97" t="s">
        <v>30952</v>
      </c>
      <c r="D675" s="96" t="s">
        <v>30951</v>
      </c>
      <c r="E675" s="98">
        <v>1</v>
      </c>
      <c r="F675" s="103" t="s">
        <v>30953</v>
      </c>
      <c r="G675" s="99" t="s">
        <v>30954</v>
      </c>
      <c r="H675" s="103" t="s">
        <v>30</v>
      </c>
      <c r="I675" s="100">
        <v>170</v>
      </c>
    </row>
    <row r="676" s="1" customFormat="1" ht="20.5" customHeight="1" spans="1:9">
      <c r="A676" s="95" t="s">
        <v>5728</v>
      </c>
      <c r="B676" s="96" t="s">
        <v>30955</v>
      </c>
      <c r="C676" s="97" t="s">
        <v>30956</v>
      </c>
      <c r="D676" s="96" t="s">
        <v>30955</v>
      </c>
      <c r="E676" s="98">
        <v>1</v>
      </c>
      <c r="F676" s="103" t="s">
        <v>30953</v>
      </c>
      <c r="G676" s="99" t="s">
        <v>30957</v>
      </c>
      <c r="H676" s="103" t="s">
        <v>16</v>
      </c>
      <c r="I676" s="100">
        <v>310</v>
      </c>
    </row>
    <row r="677" s="1" customFormat="1" ht="20.5" customHeight="1" spans="1:9">
      <c r="A677" s="95" t="s">
        <v>5732</v>
      </c>
      <c r="B677" s="96" t="s">
        <v>30958</v>
      </c>
      <c r="C677" s="97" t="s">
        <v>30959</v>
      </c>
      <c r="D677" s="96" t="s">
        <v>30958</v>
      </c>
      <c r="E677" s="98">
        <v>1</v>
      </c>
      <c r="F677" s="103" t="s">
        <v>30953</v>
      </c>
      <c r="G677" s="99" t="s">
        <v>29811</v>
      </c>
      <c r="H677" s="103" t="s">
        <v>30</v>
      </c>
      <c r="I677" s="100">
        <v>170</v>
      </c>
    </row>
    <row r="678" s="1" customFormat="1" ht="20.5" customHeight="1" spans="1:9">
      <c r="A678" s="95" t="s">
        <v>5735</v>
      </c>
      <c r="B678" s="96" t="s">
        <v>30960</v>
      </c>
      <c r="C678" s="97" t="s">
        <v>18391</v>
      </c>
      <c r="D678" s="96" t="s">
        <v>30960</v>
      </c>
      <c r="E678" s="98">
        <v>2</v>
      </c>
      <c r="F678" s="99" t="s">
        <v>30953</v>
      </c>
      <c r="G678" s="99" t="s">
        <v>380</v>
      </c>
      <c r="H678" s="99" t="s">
        <v>30</v>
      </c>
      <c r="I678" s="100">
        <v>340</v>
      </c>
    </row>
    <row r="679" s="1" customFormat="1" ht="20.5" customHeight="1" spans="1:9">
      <c r="A679" s="95" t="s">
        <v>5738</v>
      </c>
      <c r="B679" s="96" t="s">
        <v>30961</v>
      </c>
      <c r="C679" s="97" t="s">
        <v>30962</v>
      </c>
      <c r="D679" s="96" t="s">
        <v>30961</v>
      </c>
      <c r="E679" s="98">
        <v>2</v>
      </c>
      <c r="F679" s="103" t="s">
        <v>30953</v>
      </c>
      <c r="G679" s="99" t="s">
        <v>30963</v>
      </c>
      <c r="H679" s="99" t="s">
        <v>30</v>
      </c>
      <c r="I679" s="100">
        <v>340</v>
      </c>
    </row>
    <row r="680" s="1" customFormat="1" ht="20.5" customHeight="1" spans="1:9">
      <c r="A680" s="95" t="s">
        <v>5741</v>
      </c>
      <c r="B680" s="96" t="s">
        <v>30964</v>
      </c>
      <c r="C680" s="97" t="s">
        <v>30965</v>
      </c>
      <c r="D680" s="96" t="s">
        <v>30964</v>
      </c>
      <c r="E680" s="98">
        <v>1</v>
      </c>
      <c r="F680" s="103" t="s">
        <v>30953</v>
      </c>
      <c r="G680" s="99" t="s">
        <v>29415</v>
      </c>
      <c r="H680" s="99" t="s">
        <v>30</v>
      </c>
      <c r="I680" s="100">
        <v>170</v>
      </c>
    </row>
    <row r="681" s="1" customFormat="1" ht="20.5" customHeight="1" spans="1:9">
      <c r="A681" s="95" t="s">
        <v>5745</v>
      </c>
      <c r="B681" s="96" t="s">
        <v>30966</v>
      </c>
      <c r="C681" s="97" t="s">
        <v>30967</v>
      </c>
      <c r="D681" s="96" t="s">
        <v>30966</v>
      </c>
      <c r="E681" s="98">
        <v>2</v>
      </c>
      <c r="F681" s="103" t="s">
        <v>30968</v>
      </c>
      <c r="G681" s="99" t="s">
        <v>30969</v>
      </c>
      <c r="H681" s="103" t="s">
        <v>30</v>
      </c>
      <c r="I681" s="100">
        <v>340</v>
      </c>
    </row>
    <row r="682" s="1" customFormat="1" ht="20.5" customHeight="1" spans="1:9">
      <c r="A682" s="95" t="s">
        <v>5748</v>
      </c>
      <c r="B682" s="96" t="s">
        <v>30970</v>
      </c>
      <c r="C682" s="97" t="s">
        <v>30971</v>
      </c>
      <c r="D682" s="96" t="s">
        <v>30970</v>
      </c>
      <c r="E682" s="98">
        <v>2</v>
      </c>
      <c r="F682" s="103" t="s">
        <v>30972</v>
      </c>
      <c r="G682" s="99" t="s">
        <v>30036</v>
      </c>
      <c r="H682" s="99" t="s">
        <v>30</v>
      </c>
      <c r="I682" s="100">
        <v>340</v>
      </c>
    </row>
    <row r="683" s="1" customFormat="1" ht="20.5" customHeight="1" spans="1:9">
      <c r="A683" s="95" t="s">
        <v>5751</v>
      </c>
      <c r="B683" s="96" t="s">
        <v>30973</v>
      </c>
      <c r="C683" s="97" t="s">
        <v>30974</v>
      </c>
      <c r="D683" s="96" t="s">
        <v>30973</v>
      </c>
      <c r="E683" s="98">
        <v>1</v>
      </c>
      <c r="F683" s="99" t="s">
        <v>30975</v>
      </c>
      <c r="G683" s="102" t="s">
        <v>5143</v>
      </c>
      <c r="H683" s="99" t="s">
        <v>3801</v>
      </c>
      <c r="I683" s="100">
        <v>130</v>
      </c>
    </row>
    <row r="684" s="1" customFormat="1" ht="20.5" customHeight="1" spans="1:9">
      <c r="A684" s="95" t="s">
        <v>5755</v>
      </c>
      <c r="B684" s="97" t="s">
        <v>30976</v>
      </c>
      <c r="C684" s="99" t="s">
        <v>30977</v>
      </c>
      <c r="D684" s="97" t="s">
        <v>30976</v>
      </c>
      <c r="E684" s="98">
        <v>1</v>
      </c>
      <c r="F684" s="99" t="s">
        <v>30975</v>
      </c>
      <c r="G684" s="102" t="s">
        <v>30978</v>
      </c>
      <c r="H684" s="99" t="s">
        <v>30</v>
      </c>
      <c r="I684" s="100">
        <v>170</v>
      </c>
    </row>
    <row r="685" s="1" customFormat="1" ht="20.5" customHeight="1" spans="1:9">
      <c r="A685" s="95" t="s">
        <v>5759</v>
      </c>
      <c r="B685" s="96" t="s">
        <v>30979</v>
      </c>
      <c r="C685" s="97" t="s">
        <v>30980</v>
      </c>
      <c r="D685" s="96" t="s">
        <v>30979</v>
      </c>
      <c r="E685" s="98">
        <v>1</v>
      </c>
      <c r="F685" s="99" t="s">
        <v>30981</v>
      </c>
      <c r="G685" s="102" t="s">
        <v>30982</v>
      </c>
      <c r="H685" s="99" t="s">
        <v>30</v>
      </c>
      <c r="I685" s="100">
        <v>170</v>
      </c>
    </row>
    <row r="686" s="1" customFormat="1" ht="20.5" customHeight="1" spans="1:9">
      <c r="A686" s="95" t="s">
        <v>5763</v>
      </c>
      <c r="B686" s="96" t="s">
        <v>30983</v>
      </c>
      <c r="C686" s="97" t="s">
        <v>30984</v>
      </c>
      <c r="D686" s="96" t="s">
        <v>30983</v>
      </c>
      <c r="E686" s="98">
        <v>1</v>
      </c>
      <c r="F686" s="99" t="s">
        <v>30981</v>
      </c>
      <c r="G686" s="102" t="s">
        <v>30985</v>
      </c>
      <c r="H686" s="99" t="s">
        <v>30</v>
      </c>
      <c r="I686" s="100">
        <v>170</v>
      </c>
    </row>
    <row r="687" s="1" customFormat="1" ht="20.5" customHeight="1" spans="1:9">
      <c r="A687" s="95" t="s">
        <v>5768</v>
      </c>
      <c r="B687" s="96" t="s">
        <v>30986</v>
      </c>
      <c r="C687" s="97" t="s">
        <v>30987</v>
      </c>
      <c r="D687" s="96" t="s">
        <v>30986</v>
      </c>
      <c r="E687" s="98">
        <v>2</v>
      </c>
      <c r="F687" s="99" t="s">
        <v>30988</v>
      </c>
      <c r="G687" s="102" t="s">
        <v>6221</v>
      </c>
      <c r="H687" s="99" t="s">
        <v>30</v>
      </c>
      <c r="I687" s="100">
        <v>340</v>
      </c>
    </row>
    <row r="688" s="1" customFormat="1" ht="20.5" customHeight="1" spans="1:9">
      <c r="A688" s="95" t="s">
        <v>5771</v>
      </c>
      <c r="B688" s="96" t="s">
        <v>30989</v>
      </c>
      <c r="C688" s="97" t="s">
        <v>30990</v>
      </c>
      <c r="D688" s="96" t="s">
        <v>30989</v>
      </c>
      <c r="E688" s="98">
        <v>3</v>
      </c>
      <c r="F688" s="99" t="s">
        <v>30988</v>
      </c>
      <c r="G688" s="102" t="s">
        <v>30991</v>
      </c>
      <c r="H688" s="99" t="s">
        <v>120</v>
      </c>
      <c r="I688" s="100">
        <v>390</v>
      </c>
    </row>
    <row r="689" s="1" customFormat="1" ht="20.5" customHeight="1" spans="1:9">
      <c r="A689" s="95" t="s">
        <v>5774</v>
      </c>
      <c r="B689" s="97" t="s">
        <v>30992</v>
      </c>
      <c r="C689" s="99" t="s">
        <v>30993</v>
      </c>
      <c r="D689" s="97" t="s">
        <v>30992</v>
      </c>
      <c r="E689" s="98">
        <v>1</v>
      </c>
      <c r="F689" s="99" t="s">
        <v>30988</v>
      </c>
      <c r="G689" s="102" t="s">
        <v>30994</v>
      </c>
      <c r="H689" s="99" t="s">
        <v>120</v>
      </c>
      <c r="I689" s="100">
        <v>130</v>
      </c>
    </row>
    <row r="690" s="1" customFormat="1" ht="20.5" customHeight="1" spans="1:9">
      <c r="A690" s="95" t="s">
        <v>5778</v>
      </c>
      <c r="B690" s="97" t="s">
        <v>30995</v>
      </c>
      <c r="C690" s="117" t="s">
        <v>30996</v>
      </c>
      <c r="D690" s="97" t="s">
        <v>30995</v>
      </c>
      <c r="E690" s="121">
        <v>1</v>
      </c>
      <c r="F690" s="117" t="s">
        <v>30988</v>
      </c>
      <c r="G690" s="117" t="s">
        <v>30997</v>
      </c>
      <c r="H690" s="117" t="s">
        <v>30</v>
      </c>
      <c r="I690" s="117">
        <v>170</v>
      </c>
    </row>
    <row r="691" s="1" customFormat="1" ht="20.5" customHeight="1" spans="1:9">
      <c r="A691" s="95" t="s">
        <v>5782</v>
      </c>
      <c r="B691" s="96" t="s">
        <v>30998</v>
      </c>
      <c r="C691" s="97" t="s">
        <v>30999</v>
      </c>
      <c r="D691" s="96" t="s">
        <v>30998</v>
      </c>
      <c r="E691" s="98">
        <v>1</v>
      </c>
      <c r="F691" s="99" t="s">
        <v>31000</v>
      </c>
      <c r="G691" s="102" t="s">
        <v>31001</v>
      </c>
      <c r="H691" s="99" t="s">
        <v>16</v>
      </c>
      <c r="I691" s="100">
        <v>310</v>
      </c>
    </row>
    <row r="692" s="1" customFormat="1" ht="20.5" customHeight="1" spans="1:9">
      <c r="A692" s="95" t="s">
        <v>5786</v>
      </c>
      <c r="B692" s="96" t="s">
        <v>31002</v>
      </c>
      <c r="C692" s="97" t="s">
        <v>31003</v>
      </c>
      <c r="D692" s="96" t="s">
        <v>31002</v>
      </c>
      <c r="E692" s="121">
        <v>3</v>
      </c>
      <c r="F692" s="99" t="s">
        <v>31000</v>
      </c>
      <c r="G692" s="102" t="s">
        <v>29128</v>
      </c>
      <c r="H692" s="122" t="s">
        <v>30</v>
      </c>
      <c r="I692" s="122">
        <v>510</v>
      </c>
    </row>
    <row r="693" s="1" customFormat="1" ht="20.5" customHeight="1" spans="1:9">
      <c r="A693" s="95" t="s">
        <v>5789</v>
      </c>
      <c r="B693" s="96" t="s">
        <v>31004</v>
      </c>
      <c r="C693" s="97" t="s">
        <v>31005</v>
      </c>
      <c r="D693" s="96" t="s">
        <v>31004</v>
      </c>
      <c r="E693" s="98">
        <v>1</v>
      </c>
      <c r="F693" s="99" t="s">
        <v>31000</v>
      </c>
      <c r="G693" s="102" t="s">
        <v>31006</v>
      </c>
      <c r="H693" s="99" t="s">
        <v>30</v>
      </c>
      <c r="I693" s="100">
        <v>170</v>
      </c>
    </row>
    <row r="694" s="1" customFormat="1" ht="20.5" customHeight="1" spans="1:9">
      <c r="A694" s="95" t="s">
        <v>5792</v>
      </c>
      <c r="B694" s="96" t="s">
        <v>31007</v>
      </c>
      <c r="C694" s="97" t="s">
        <v>31008</v>
      </c>
      <c r="D694" s="96" t="s">
        <v>31007</v>
      </c>
      <c r="E694" s="98">
        <v>2</v>
      </c>
      <c r="F694" s="99" t="s">
        <v>31009</v>
      </c>
      <c r="G694" s="102" t="s">
        <v>31010</v>
      </c>
      <c r="H694" s="99" t="s">
        <v>30</v>
      </c>
      <c r="I694" s="100">
        <v>340</v>
      </c>
    </row>
    <row r="695" s="1" customFormat="1" ht="20.5" customHeight="1" spans="1:9">
      <c r="A695" s="95" t="s">
        <v>5795</v>
      </c>
      <c r="B695" s="96" t="s">
        <v>31011</v>
      </c>
      <c r="C695" s="97" t="s">
        <v>31012</v>
      </c>
      <c r="D695" s="96" t="s">
        <v>31011</v>
      </c>
      <c r="E695" s="98">
        <v>2</v>
      </c>
      <c r="F695" s="99" t="s">
        <v>31009</v>
      </c>
      <c r="G695" s="102" t="s">
        <v>31013</v>
      </c>
      <c r="H695" s="99" t="s">
        <v>30</v>
      </c>
      <c r="I695" s="100">
        <v>340</v>
      </c>
    </row>
    <row r="696" s="1" customFormat="1" ht="20.5" customHeight="1" spans="1:9">
      <c r="A696" s="95" t="s">
        <v>5799</v>
      </c>
      <c r="B696" s="96" t="s">
        <v>31014</v>
      </c>
      <c r="C696" s="97" t="s">
        <v>31015</v>
      </c>
      <c r="D696" s="96" t="s">
        <v>31014</v>
      </c>
      <c r="E696" s="98">
        <v>5</v>
      </c>
      <c r="F696" s="99" t="s">
        <v>31009</v>
      </c>
      <c r="G696" s="102" t="s">
        <v>31016</v>
      </c>
      <c r="H696" s="99" t="s">
        <v>120</v>
      </c>
      <c r="I696" s="100">
        <v>650</v>
      </c>
    </row>
    <row r="697" s="1" customFormat="1" ht="20.5" customHeight="1" spans="1:9">
      <c r="A697" s="95" t="s">
        <v>5802</v>
      </c>
      <c r="B697" s="96" t="s">
        <v>31017</v>
      </c>
      <c r="C697" s="97" t="s">
        <v>31018</v>
      </c>
      <c r="D697" s="96" t="s">
        <v>31017</v>
      </c>
      <c r="E697" s="98">
        <v>1</v>
      </c>
      <c r="F697" s="99" t="s">
        <v>31019</v>
      </c>
      <c r="G697" s="102" t="s">
        <v>29453</v>
      </c>
      <c r="H697" s="99" t="s">
        <v>16</v>
      </c>
      <c r="I697" s="100">
        <v>310</v>
      </c>
    </row>
    <row r="698" s="1" customFormat="1" ht="20.5" customHeight="1" spans="1:9">
      <c r="A698" s="95" t="s">
        <v>5805</v>
      </c>
      <c r="B698" s="96" t="s">
        <v>31020</v>
      </c>
      <c r="C698" s="97" t="s">
        <v>31021</v>
      </c>
      <c r="D698" s="96" t="s">
        <v>31020</v>
      </c>
      <c r="E698" s="98">
        <v>1</v>
      </c>
      <c r="F698" s="99" t="s">
        <v>31019</v>
      </c>
      <c r="G698" s="102" t="s">
        <v>2926</v>
      </c>
      <c r="H698" s="99" t="s">
        <v>30</v>
      </c>
      <c r="I698" s="100">
        <v>170</v>
      </c>
    </row>
    <row r="699" s="1" customFormat="1" ht="20.5" customHeight="1" spans="1:9">
      <c r="A699" s="95" t="s">
        <v>5808</v>
      </c>
      <c r="B699" s="96" t="s">
        <v>31022</v>
      </c>
      <c r="C699" s="97" t="s">
        <v>31023</v>
      </c>
      <c r="D699" s="96" t="s">
        <v>31022</v>
      </c>
      <c r="E699" s="98">
        <v>1</v>
      </c>
      <c r="F699" s="99" t="s">
        <v>31024</v>
      </c>
      <c r="G699" s="99" t="s">
        <v>29615</v>
      </c>
      <c r="H699" s="99" t="s">
        <v>30</v>
      </c>
      <c r="I699" s="100">
        <v>170</v>
      </c>
    </row>
    <row r="700" s="1" customFormat="1" ht="20.5" customHeight="1" spans="1:9">
      <c r="A700" s="95" t="s">
        <v>5813</v>
      </c>
      <c r="B700" s="96" t="s">
        <v>31025</v>
      </c>
      <c r="C700" s="97" t="s">
        <v>14739</v>
      </c>
      <c r="D700" s="96" t="s">
        <v>31025</v>
      </c>
      <c r="E700" s="98">
        <v>1</v>
      </c>
      <c r="F700" s="99" t="s">
        <v>31024</v>
      </c>
      <c r="G700" s="99" t="s">
        <v>3625</v>
      </c>
      <c r="H700" s="103" t="s">
        <v>30</v>
      </c>
      <c r="I700" s="100">
        <v>170</v>
      </c>
    </row>
    <row r="701" s="1" customFormat="1" ht="20.5" customHeight="1" spans="1:9">
      <c r="A701" s="95" t="s">
        <v>5817</v>
      </c>
      <c r="B701" s="96" t="s">
        <v>31026</v>
      </c>
      <c r="C701" s="97" t="s">
        <v>31027</v>
      </c>
      <c r="D701" s="96" t="s">
        <v>31026</v>
      </c>
      <c r="E701" s="98">
        <v>1</v>
      </c>
      <c r="F701" s="99" t="s">
        <v>31028</v>
      </c>
      <c r="G701" s="99" t="s">
        <v>31029</v>
      </c>
      <c r="H701" s="99" t="s">
        <v>30</v>
      </c>
      <c r="I701" s="100">
        <v>170</v>
      </c>
    </row>
    <row r="702" s="1" customFormat="1" ht="20.5" customHeight="1" spans="1:9">
      <c r="A702" s="95" t="s">
        <v>5820</v>
      </c>
      <c r="B702" s="96" t="s">
        <v>31030</v>
      </c>
      <c r="C702" s="97" t="s">
        <v>31031</v>
      </c>
      <c r="D702" s="96" t="s">
        <v>31030</v>
      </c>
      <c r="E702" s="98">
        <v>1</v>
      </c>
      <c r="F702" s="99" t="s">
        <v>31032</v>
      </c>
      <c r="G702" s="102" t="s">
        <v>17955</v>
      </c>
      <c r="H702" s="99" t="s">
        <v>30</v>
      </c>
      <c r="I702" s="100">
        <v>170</v>
      </c>
    </row>
    <row r="703" s="1" customFormat="1" ht="20.5" customHeight="1" spans="1:9">
      <c r="A703" s="95" t="s">
        <v>5823</v>
      </c>
      <c r="B703" s="96" t="s">
        <v>31033</v>
      </c>
      <c r="C703" s="97" t="s">
        <v>31034</v>
      </c>
      <c r="D703" s="96" t="s">
        <v>31033</v>
      </c>
      <c r="E703" s="98">
        <v>3</v>
      </c>
      <c r="F703" s="99" t="s">
        <v>31032</v>
      </c>
      <c r="G703" s="102" t="s">
        <v>31035</v>
      </c>
      <c r="H703" s="99" t="s">
        <v>120</v>
      </c>
      <c r="I703" s="100">
        <v>390</v>
      </c>
    </row>
    <row r="704" s="1" customFormat="1" ht="20.5" customHeight="1" spans="1:9">
      <c r="A704" s="95" t="s">
        <v>5826</v>
      </c>
      <c r="B704" s="96" t="s">
        <v>31036</v>
      </c>
      <c r="C704" s="97" t="s">
        <v>31037</v>
      </c>
      <c r="D704" s="96" t="s">
        <v>31036</v>
      </c>
      <c r="E704" s="98">
        <v>3</v>
      </c>
      <c r="F704" s="99" t="s">
        <v>31038</v>
      </c>
      <c r="G704" s="102" t="s">
        <v>31039</v>
      </c>
      <c r="H704" s="99" t="s">
        <v>30</v>
      </c>
      <c r="I704" s="99">
        <v>510</v>
      </c>
    </row>
    <row r="705" s="1" customFormat="1" ht="20.5" customHeight="1" spans="1:9">
      <c r="A705" s="95" t="s">
        <v>5829</v>
      </c>
      <c r="B705" s="96" t="s">
        <v>31040</v>
      </c>
      <c r="C705" s="97" t="s">
        <v>31041</v>
      </c>
      <c r="D705" s="96" t="s">
        <v>31040</v>
      </c>
      <c r="E705" s="98">
        <v>1</v>
      </c>
      <c r="F705" s="99" t="s">
        <v>31042</v>
      </c>
      <c r="G705" s="99" t="s">
        <v>31043</v>
      </c>
      <c r="H705" s="99" t="s">
        <v>30</v>
      </c>
      <c r="I705" s="100">
        <v>170</v>
      </c>
    </row>
    <row r="706" s="1" customFormat="1" ht="20.5" customHeight="1" spans="1:9">
      <c r="A706" s="95" t="s">
        <v>5833</v>
      </c>
      <c r="B706" s="96" t="s">
        <v>31044</v>
      </c>
      <c r="C706" s="97" t="s">
        <v>31045</v>
      </c>
      <c r="D706" s="96" t="s">
        <v>31044</v>
      </c>
      <c r="E706" s="98">
        <v>3</v>
      </c>
      <c r="F706" s="99" t="s">
        <v>31046</v>
      </c>
      <c r="G706" s="99" t="s">
        <v>31047</v>
      </c>
      <c r="H706" s="99" t="s">
        <v>30</v>
      </c>
      <c r="I706" s="99">
        <v>510</v>
      </c>
    </row>
    <row r="707" s="1" customFormat="1" ht="20.5" customHeight="1" spans="1:9">
      <c r="A707" s="95" t="s">
        <v>5837</v>
      </c>
      <c r="B707" s="96" t="s">
        <v>31048</v>
      </c>
      <c r="C707" s="97" t="s">
        <v>3959</v>
      </c>
      <c r="D707" s="96" t="s">
        <v>31048</v>
      </c>
      <c r="E707" s="98">
        <v>1</v>
      </c>
      <c r="F707" s="99" t="s">
        <v>31049</v>
      </c>
      <c r="G707" s="99" t="s">
        <v>17460</v>
      </c>
      <c r="H707" s="99" t="s">
        <v>30</v>
      </c>
      <c r="I707" s="100">
        <v>170</v>
      </c>
    </row>
    <row r="708" s="1" customFormat="1" ht="20.5" customHeight="1" spans="1:9">
      <c r="A708" s="95" t="s">
        <v>5841</v>
      </c>
      <c r="B708" s="96" t="s">
        <v>31050</v>
      </c>
      <c r="C708" s="97" t="s">
        <v>31051</v>
      </c>
      <c r="D708" s="96" t="s">
        <v>31050</v>
      </c>
      <c r="E708" s="98">
        <v>2</v>
      </c>
      <c r="F708" s="103" t="s">
        <v>31052</v>
      </c>
      <c r="G708" s="103" t="s">
        <v>31053</v>
      </c>
      <c r="H708" s="103" t="s">
        <v>30</v>
      </c>
      <c r="I708" s="100">
        <v>340</v>
      </c>
    </row>
    <row r="709" s="1" customFormat="1" ht="20.5" customHeight="1" spans="1:9">
      <c r="A709" s="95" t="s">
        <v>5846</v>
      </c>
      <c r="B709" s="96" t="s">
        <v>31054</v>
      </c>
      <c r="C709" s="97" t="s">
        <v>8653</v>
      </c>
      <c r="D709" s="96" t="s">
        <v>31054</v>
      </c>
      <c r="E709" s="98">
        <v>3</v>
      </c>
      <c r="F709" s="103" t="s">
        <v>31052</v>
      </c>
      <c r="G709" s="103" t="s">
        <v>31055</v>
      </c>
      <c r="H709" s="103" t="s">
        <v>30</v>
      </c>
      <c r="I709" s="100">
        <v>510</v>
      </c>
    </row>
    <row r="710" s="1" customFormat="1" ht="20.5" customHeight="1" spans="1:9">
      <c r="A710" s="95" t="s">
        <v>5850</v>
      </c>
      <c r="B710" s="96" t="s">
        <v>31056</v>
      </c>
      <c r="C710" s="97" t="s">
        <v>31057</v>
      </c>
      <c r="D710" s="96" t="s">
        <v>31056</v>
      </c>
      <c r="E710" s="98">
        <v>1</v>
      </c>
      <c r="F710" s="103" t="s">
        <v>31052</v>
      </c>
      <c r="G710" s="103" t="s">
        <v>31058</v>
      </c>
      <c r="H710" s="103" t="s">
        <v>30</v>
      </c>
      <c r="I710" s="100">
        <v>170</v>
      </c>
    </row>
    <row r="711" s="1" customFormat="1" ht="20.5" customHeight="1" spans="1:9">
      <c r="A711" s="95" t="s">
        <v>5853</v>
      </c>
      <c r="B711" s="96" t="s">
        <v>31059</v>
      </c>
      <c r="C711" s="97" t="s">
        <v>31060</v>
      </c>
      <c r="D711" s="96" t="s">
        <v>31059</v>
      </c>
      <c r="E711" s="123">
        <v>5</v>
      </c>
      <c r="F711" s="103" t="s">
        <v>31052</v>
      </c>
      <c r="G711" s="103" t="s">
        <v>31061</v>
      </c>
      <c r="H711" s="103" t="s">
        <v>30</v>
      </c>
      <c r="I711" s="100">
        <v>850</v>
      </c>
    </row>
    <row r="712" s="1" customFormat="1" ht="20.5" customHeight="1" spans="1:9">
      <c r="A712" s="95" t="s">
        <v>5856</v>
      </c>
      <c r="B712" s="96" t="s">
        <v>31062</v>
      </c>
      <c r="C712" s="97" t="s">
        <v>31063</v>
      </c>
      <c r="D712" s="96" t="s">
        <v>31062</v>
      </c>
      <c r="E712" s="98">
        <v>3</v>
      </c>
      <c r="F712" s="103" t="s">
        <v>31052</v>
      </c>
      <c r="G712" s="103" t="s">
        <v>31064</v>
      </c>
      <c r="H712" s="103" t="s">
        <v>30</v>
      </c>
      <c r="I712" s="100">
        <v>510</v>
      </c>
    </row>
    <row r="713" s="1" customFormat="1" ht="20.5" customHeight="1" spans="1:9">
      <c r="A713" s="95" t="s">
        <v>5859</v>
      </c>
      <c r="B713" s="96" t="s">
        <v>31065</v>
      </c>
      <c r="C713" s="97" t="s">
        <v>31066</v>
      </c>
      <c r="D713" s="96" t="s">
        <v>31065</v>
      </c>
      <c r="E713" s="98">
        <v>3</v>
      </c>
      <c r="F713" s="99" t="s">
        <v>31052</v>
      </c>
      <c r="G713" s="99" t="s">
        <v>29565</v>
      </c>
      <c r="H713" s="99" t="s">
        <v>120</v>
      </c>
      <c r="I713" s="99">
        <v>390</v>
      </c>
    </row>
    <row r="714" s="1" customFormat="1" ht="20.5" customHeight="1" spans="1:9">
      <c r="A714" s="95" t="s">
        <v>5862</v>
      </c>
      <c r="B714" s="124" t="s">
        <v>31067</v>
      </c>
      <c r="C714" s="125" t="s">
        <v>31068</v>
      </c>
      <c r="D714" s="124" t="s">
        <v>31067</v>
      </c>
      <c r="E714" s="101">
        <v>1</v>
      </c>
      <c r="F714" s="99" t="s">
        <v>31052</v>
      </c>
      <c r="G714" s="99" t="s">
        <v>31069</v>
      </c>
      <c r="H714" s="99" t="s">
        <v>120</v>
      </c>
      <c r="I714" s="100">
        <v>130</v>
      </c>
    </row>
    <row r="715" s="1" customFormat="1" ht="20.5" customHeight="1" spans="1:9">
      <c r="A715" s="95" t="s">
        <v>5865</v>
      </c>
      <c r="B715" s="97" t="s">
        <v>31070</v>
      </c>
      <c r="C715" s="97" t="s">
        <v>31071</v>
      </c>
      <c r="D715" s="97" t="s">
        <v>31070</v>
      </c>
      <c r="E715" s="126">
        <v>1</v>
      </c>
      <c r="F715" s="99" t="s">
        <v>31052</v>
      </c>
      <c r="G715" s="110" t="s">
        <v>29481</v>
      </c>
      <c r="H715" s="127" t="s">
        <v>120</v>
      </c>
      <c r="I715" s="100">
        <v>130</v>
      </c>
    </row>
    <row r="716" s="1" customFormat="1" ht="20.5" customHeight="1" spans="1:9">
      <c r="A716" s="95" t="s">
        <v>5868</v>
      </c>
      <c r="B716" s="96" t="s">
        <v>31072</v>
      </c>
      <c r="C716" s="97" t="s">
        <v>31073</v>
      </c>
      <c r="D716" s="96" t="s">
        <v>31072</v>
      </c>
      <c r="E716" s="98">
        <v>3</v>
      </c>
      <c r="F716" s="103" t="s">
        <v>31074</v>
      </c>
      <c r="G716" s="99" t="s">
        <v>21122</v>
      </c>
      <c r="H716" s="103" t="s">
        <v>120</v>
      </c>
      <c r="I716" s="100">
        <v>390</v>
      </c>
    </row>
    <row r="717" s="1" customFormat="1" ht="20.5" customHeight="1" spans="1:9">
      <c r="A717" s="95" t="s">
        <v>5872</v>
      </c>
      <c r="B717" s="96" t="s">
        <v>31075</v>
      </c>
      <c r="C717" s="97" t="s">
        <v>31076</v>
      </c>
      <c r="D717" s="96" t="s">
        <v>31075</v>
      </c>
      <c r="E717" s="98">
        <v>1</v>
      </c>
      <c r="F717" s="103" t="s">
        <v>31074</v>
      </c>
      <c r="G717" s="103" t="s">
        <v>29703</v>
      </c>
      <c r="H717" s="103" t="s">
        <v>16</v>
      </c>
      <c r="I717" s="100">
        <v>310</v>
      </c>
    </row>
    <row r="718" s="1" customFormat="1" ht="20.5" customHeight="1" spans="1:9">
      <c r="A718" s="95" t="s">
        <v>5875</v>
      </c>
      <c r="B718" s="96" t="s">
        <v>31077</v>
      </c>
      <c r="C718" s="97" t="s">
        <v>31078</v>
      </c>
      <c r="D718" s="96" t="s">
        <v>31077</v>
      </c>
      <c r="E718" s="116">
        <v>2</v>
      </c>
      <c r="F718" s="99" t="s">
        <v>31074</v>
      </c>
      <c r="G718" s="99" t="s">
        <v>29565</v>
      </c>
      <c r="H718" s="115" t="s">
        <v>30</v>
      </c>
      <c r="I718" s="115">
        <v>340</v>
      </c>
    </row>
    <row r="719" s="1" customFormat="1" ht="20.5" customHeight="1" spans="1:9">
      <c r="A719" s="95" t="s">
        <v>7756</v>
      </c>
      <c r="B719" s="96" t="s">
        <v>31079</v>
      </c>
      <c r="C719" s="97" t="s">
        <v>31080</v>
      </c>
      <c r="D719" s="96" t="s">
        <v>31079</v>
      </c>
      <c r="E719" s="98">
        <v>4</v>
      </c>
      <c r="F719" s="103" t="s">
        <v>31074</v>
      </c>
      <c r="G719" s="99" t="s">
        <v>2219</v>
      </c>
      <c r="H719" s="99" t="s">
        <v>120</v>
      </c>
      <c r="I719" s="100">
        <v>520</v>
      </c>
    </row>
    <row r="720" s="1" customFormat="1" ht="20.5" customHeight="1" spans="1:9">
      <c r="A720" s="95" t="s">
        <v>7759</v>
      </c>
      <c r="B720" s="114" t="s">
        <v>31081</v>
      </c>
      <c r="C720" s="115" t="s">
        <v>31082</v>
      </c>
      <c r="D720" s="114" t="s">
        <v>31081</v>
      </c>
      <c r="E720" s="98">
        <v>3</v>
      </c>
      <c r="F720" s="128" t="s">
        <v>31074</v>
      </c>
      <c r="G720" s="98" t="s">
        <v>31083</v>
      </c>
      <c r="H720" s="98" t="s">
        <v>30</v>
      </c>
      <c r="I720" s="98">
        <v>510</v>
      </c>
    </row>
    <row r="721" s="1" customFormat="1" ht="20.5" customHeight="1" spans="1:9">
      <c r="A721" s="95" t="s">
        <v>7763</v>
      </c>
      <c r="B721" s="114" t="s">
        <v>31084</v>
      </c>
      <c r="C721" s="115" t="s">
        <v>31085</v>
      </c>
      <c r="D721" s="114" t="s">
        <v>31084</v>
      </c>
      <c r="E721" s="116">
        <v>1</v>
      </c>
      <c r="F721" s="128" t="s">
        <v>31074</v>
      </c>
      <c r="G721" s="117" t="s">
        <v>31083</v>
      </c>
      <c r="H721" s="115" t="s">
        <v>30</v>
      </c>
      <c r="I721" s="115">
        <v>170</v>
      </c>
    </row>
    <row r="722" s="1" customFormat="1" ht="20.5" customHeight="1" spans="1:9">
      <c r="A722" s="95" t="s">
        <v>7767</v>
      </c>
      <c r="B722" s="129" t="s">
        <v>31086</v>
      </c>
      <c r="C722" s="130" t="s">
        <v>31087</v>
      </c>
      <c r="D722" s="129" t="s">
        <v>31086</v>
      </c>
      <c r="E722" s="116">
        <v>2</v>
      </c>
      <c r="F722" s="128" t="s">
        <v>31074</v>
      </c>
      <c r="G722" s="117" t="s">
        <v>3625</v>
      </c>
      <c r="H722" s="115" t="s">
        <v>30</v>
      </c>
      <c r="I722" s="115">
        <v>340</v>
      </c>
    </row>
    <row r="723" s="1" customFormat="1" ht="20.5" customHeight="1" spans="1:9">
      <c r="A723" s="95" t="s">
        <v>7770</v>
      </c>
      <c r="B723" s="96" t="s">
        <v>31088</v>
      </c>
      <c r="C723" s="97" t="s">
        <v>16354</v>
      </c>
      <c r="D723" s="96" t="s">
        <v>31088</v>
      </c>
      <c r="E723" s="98">
        <v>1</v>
      </c>
      <c r="F723" s="103" t="s">
        <v>31089</v>
      </c>
      <c r="G723" s="99" t="s">
        <v>29828</v>
      </c>
      <c r="H723" s="103" t="s">
        <v>16</v>
      </c>
      <c r="I723" s="100">
        <v>310</v>
      </c>
    </row>
    <row r="724" s="1" customFormat="1" ht="20.5" customHeight="1" spans="1:9">
      <c r="A724" s="95" t="s">
        <v>7774</v>
      </c>
      <c r="B724" s="96" t="s">
        <v>31090</v>
      </c>
      <c r="C724" s="97" t="s">
        <v>31091</v>
      </c>
      <c r="D724" s="96" t="s">
        <v>31090</v>
      </c>
      <c r="E724" s="98">
        <v>1</v>
      </c>
      <c r="F724" s="103" t="s">
        <v>31089</v>
      </c>
      <c r="G724" s="99" t="s">
        <v>335</v>
      </c>
      <c r="H724" s="103" t="s">
        <v>16</v>
      </c>
      <c r="I724" s="100">
        <v>310</v>
      </c>
    </row>
    <row r="725" s="1" customFormat="1" ht="20.5" customHeight="1" spans="1:9">
      <c r="A725" s="95" t="s">
        <v>7778</v>
      </c>
      <c r="B725" s="96" t="s">
        <v>31092</v>
      </c>
      <c r="C725" s="97" t="s">
        <v>31093</v>
      </c>
      <c r="D725" s="96" t="s">
        <v>31092</v>
      </c>
      <c r="E725" s="98">
        <v>1</v>
      </c>
      <c r="F725" s="103" t="s">
        <v>31089</v>
      </c>
      <c r="G725" s="99" t="s">
        <v>29703</v>
      </c>
      <c r="H725" s="103" t="s">
        <v>16</v>
      </c>
      <c r="I725" s="100">
        <v>310</v>
      </c>
    </row>
    <row r="726" s="1" customFormat="1" ht="20.5" customHeight="1" spans="1:9">
      <c r="A726" s="95" t="s">
        <v>7781</v>
      </c>
      <c r="B726" s="96" t="s">
        <v>31094</v>
      </c>
      <c r="C726" s="97" t="s">
        <v>31095</v>
      </c>
      <c r="D726" s="96" t="s">
        <v>31094</v>
      </c>
      <c r="E726" s="98">
        <v>1</v>
      </c>
      <c r="F726" s="103" t="s">
        <v>31089</v>
      </c>
      <c r="G726" s="99" t="s">
        <v>31096</v>
      </c>
      <c r="H726" s="103" t="s">
        <v>120</v>
      </c>
      <c r="I726" s="100">
        <v>130</v>
      </c>
    </row>
    <row r="727" s="1" customFormat="1" ht="20.5" customHeight="1" spans="1:9">
      <c r="A727" s="95" t="s">
        <v>7785</v>
      </c>
      <c r="B727" s="96" t="s">
        <v>31097</v>
      </c>
      <c r="C727" s="97" t="s">
        <v>31098</v>
      </c>
      <c r="D727" s="96" t="s">
        <v>31097</v>
      </c>
      <c r="E727" s="98">
        <v>2</v>
      </c>
      <c r="F727" s="103" t="s">
        <v>31089</v>
      </c>
      <c r="G727" s="99" t="s">
        <v>31099</v>
      </c>
      <c r="H727" s="99" t="s">
        <v>30</v>
      </c>
      <c r="I727" s="100">
        <v>340</v>
      </c>
    </row>
    <row r="728" s="1" customFormat="1" ht="20.5" customHeight="1" spans="1:9">
      <c r="A728" s="95" t="s">
        <v>7789</v>
      </c>
      <c r="B728" s="96" t="s">
        <v>31100</v>
      </c>
      <c r="C728" s="97" t="s">
        <v>31101</v>
      </c>
      <c r="D728" s="96" t="s">
        <v>31100</v>
      </c>
      <c r="E728" s="98">
        <v>1</v>
      </c>
      <c r="F728" s="103" t="s">
        <v>31089</v>
      </c>
      <c r="G728" s="99" t="s">
        <v>29703</v>
      </c>
      <c r="H728" s="103" t="s">
        <v>16</v>
      </c>
      <c r="I728" s="100">
        <v>310</v>
      </c>
    </row>
    <row r="729" s="1" customFormat="1" ht="20.5" customHeight="1" spans="1:9">
      <c r="A729" s="95" t="s">
        <v>7792</v>
      </c>
      <c r="B729" s="96" t="s">
        <v>31102</v>
      </c>
      <c r="C729" s="97" t="s">
        <v>31103</v>
      </c>
      <c r="D729" s="96" t="s">
        <v>31102</v>
      </c>
      <c r="E729" s="98">
        <v>1</v>
      </c>
      <c r="F729" s="99" t="s">
        <v>31089</v>
      </c>
      <c r="G729" s="99" t="s">
        <v>16800</v>
      </c>
      <c r="H729" s="99" t="s">
        <v>30</v>
      </c>
      <c r="I729" s="100">
        <v>170</v>
      </c>
    </row>
    <row r="730" s="1" customFormat="1" ht="20.5" customHeight="1" spans="1:9">
      <c r="A730" s="95" t="s">
        <v>7795</v>
      </c>
      <c r="B730" s="96" t="s">
        <v>31104</v>
      </c>
      <c r="C730" s="97" t="s">
        <v>31105</v>
      </c>
      <c r="D730" s="96" t="s">
        <v>31104</v>
      </c>
      <c r="E730" s="98">
        <v>3</v>
      </c>
      <c r="F730" s="103" t="s">
        <v>31089</v>
      </c>
      <c r="G730" s="103" t="s">
        <v>31106</v>
      </c>
      <c r="H730" s="103" t="s">
        <v>30</v>
      </c>
      <c r="I730" s="100">
        <v>510</v>
      </c>
    </row>
    <row r="731" s="1" customFormat="1" ht="20.5" customHeight="1" spans="1:9">
      <c r="A731" s="95" t="s">
        <v>7799</v>
      </c>
      <c r="B731" s="96" t="s">
        <v>31107</v>
      </c>
      <c r="C731" s="97" t="s">
        <v>24021</v>
      </c>
      <c r="D731" s="96" t="s">
        <v>31107</v>
      </c>
      <c r="E731" s="98">
        <v>3</v>
      </c>
      <c r="F731" s="103" t="s">
        <v>31089</v>
      </c>
      <c r="G731" s="103" t="s">
        <v>31108</v>
      </c>
      <c r="H731" s="103" t="s">
        <v>30</v>
      </c>
      <c r="I731" s="100">
        <v>510</v>
      </c>
    </row>
    <row r="732" s="1" customFormat="1" ht="20.5" customHeight="1" spans="1:9">
      <c r="A732" s="95" t="s">
        <v>7803</v>
      </c>
      <c r="B732" s="96" t="s">
        <v>31109</v>
      </c>
      <c r="C732" s="97" t="s">
        <v>31110</v>
      </c>
      <c r="D732" s="96" t="s">
        <v>31109</v>
      </c>
      <c r="E732" s="72">
        <v>4</v>
      </c>
      <c r="F732" s="103" t="s">
        <v>31089</v>
      </c>
      <c r="G732" s="103" t="s">
        <v>31111</v>
      </c>
      <c r="H732" s="112" t="s">
        <v>16</v>
      </c>
      <c r="I732" s="72">
        <v>1240</v>
      </c>
    </row>
    <row r="733" s="1" customFormat="1" ht="20.5" customHeight="1" spans="1:9">
      <c r="A733" s="95" t="s">
        <v>7807</v>
      </c>
      <c r="B733" s="96" t="s">
        <v>31112</v>
      </c>
      <c r="C733" s="97" t="s">
        <v>31113</v>
      </c>
      <c r="D733" s="96" t="s">
        <v>31112</v>
      </c>
      <c r="E733" s="98">
        <v>2</v>
      </c>
      <c r="F733" s="103" t="s">
        <v>31089</v>
      </c>
      <c r="G733" s="103" t="s">
        <v>31114</v>
      </c>
      <c r="H733" s="103" t="s">
        <v>30</v>
      </c>
      <c r="I733" s="100">
        <v>340</v>
      </c>
    </row>
    <row r="734" s="1" customFormat="1" ht="20.5" customHeight="1" spans="1:9">
      <c r="A734" s="95" t="s">
        <v>7810</v>
      </c>
      <c r="B734" s="96" t="s">
        <v>31115</v>
      </c>
      <c r="C734" s="97" t="s">
        <v>4606</v>
      </c>
      <c r="D734" s="96" t="s">
        <v>31115</v>
      </c>
      <c r="E734" s="98">
        <v>1</v>
      </c>
      <c r="F734" s="99" t="s">
        <v>31089</v>
      </c>
      <c r="G734" s="99" t="s">
        <v>159</v>
      </c>
      <c r="H734" s="99" t="s">
        <v>30</v>
      </c>
      <c r="I734" s="100">
        <v>170</v>
      </c>
    </row>
    <row r="735" s="1" customFormat="1" ht="20.5" customHeight="1" spans="1:9">
      <c r="A735" s="95" t="s">
        <v>7814</v>
      </c>
      <c r="B735" s="97" t="s">
        <v>31116</v>
      </c>
      <c r="C735" s="99" t="s">
        <v>27916</v>
      </c>
      <c r="D735" s="97" t="s">
        <v>31116</v>
      </c>
      <c r="E735" s="98">
        <v>2</v>
      </c>
      <c r="F735" s="99" t="s">
        <v>31089</v>
      </c>
      <c r="G735" s="99" t="s">
        <v>5282</v>
      </c>
      <c r="H735" s="103" t="s">
        <v>30</v>
      </c>
      <c r="I735" s="100">
        <v>340</v>
      </c>
    </row>
    <row r="736" s="1" customFormat="1" ht="20.5" customHeight="1" spans="1:9">
      <c r="A736" s="95" t="s">
        <v>7817</v>
      </c>
      <c r="B736" s="96" t="s">
        <v>31117</v>
      </c>
      <c r="C736" s="97" t="s">
        <v>31118</v>
      </c>
      <c r="D736" s="96" t="s">
        <v>31117</v>
      </c>
      <c r="E736" s="98">
        <v>2</v>
      </c>
      <c r="F736" s="103" t="s">
        <v>31119</v>
      </c>
      <c r="G736" s="99" t="s">
        <v>31120</v>
      </c>
      <c r="H736" s="99" t="s">
        <v>30</v>
      </c>
      <c r="I736" s="100">
        <v>340</v>
      </c>
    </row>
    <row r="737" s="1" customFormat="1" ht="20.5" customHeight="1" spans="1:9">
      <c r="A737" s="95" t="s">
        <v>7820</v>
      </c>
      <c r="B737" s="96" t="s">
        <v>31121</v>
      </c>
      <c r="C737" s="97" t="s">
        <v>31122</v>
      </c>
      <c r="D737" s="96" t="s">
        <v>31121</v>
      </c>
      <c r="E737" s="98">
        <v>2</v>
      </c>
      <c r="F737" s="103" t="s">
        <v>31119</v>
      </c>
      <c r="G737" s="103" t="s">
        <v>31123</v>
      </c>
      <c r="H737" s="103" t="s">
        <v>30</v>
      </c>
      <c r="I737" s="100">
        <v>340</v>
      </c>
    </row>
    <row r="738" s="1" customFormat="1" ht="20.5" customHeight="1" spans="1:9">
      <c r="A738" s="95" t="s">
        <v>7823</v>
      </c>
      <c r="B738" s="96" t="s">
        <v>31124</v>
      </c>
      <c r="C738" s="97" t="s">
        <v>31125</v>
      </c>
      <c r="D738" s="96" t="s">
        <v>31124</v>
      </c>
      <c r="E738" s="98">
        <v>2</v>
      </c>
      <c r="F738" s="103" t="s">
        <v>31119</v>
      </c>
      <c r="G738" s="103" t="s">
        <v>31126</v>
      </c>
      <c r="H738" s="103" t="s">
        <v>16</v>
      </c>
      <c r="I738" s="100">
        <v>620</v>
      </c>
    </row>
    <row r="739" s="1" customFormat="1" ht="20.5" customHeight="1" spans="1:9">
      <c r="A739" s="95" t="s">
        <v>7826</v>
      </c>
      <c r="B739" s="96" t="s">
        <v>31127</v>
      </c>
      <c r="C739" s="97" t="s">
        <v>31128</v>
      </c>
      <c r="D739" s="96" t="s">
        <v>31127</v>
      </c>
      <c r="E739" s="98">
        <v>4</v>
      </c>
      <c r="F739" s="103" t="s">
        <v>31119</v>
      </c>
      <c r="G739" s="103" t="s">
        <v>31129</v>
      </c>
      <c r="H739" s="103" t="s">
        <v>120</v>
      </c>
      <c r="I739" s="100">
        <v>520</v>
      </c>
    </row>
    <row r="740" s="1" customFormat="1" ht="20.5" customHeight="1" spans="1:9">
      <c r="A740" s="95" t="s">
        <v>7830</v>
      </c>
      <c r="B740" s="96" t="s">
        <v>31130</v>
      </c>
      <c r="C740" s="97" t="s">
        <v>31131</v>
      </c>
      <c r="D740" s="96" t="s">
        <v>31130</v>
      </c>
      <c r="E740" s="98">
        <v>4</v>
      </c>
      <c r="F740" s="103" t="s">
        <v>31119</v>
      </c>
      <c r="G740" s="103" t="s">
        <v>31106</v>
      </c>
      <c r="H740" s="103" t="s">
        <v>30</v>
      </c>
      <c r="I740" s="99">
        <v>680</v>
      </c>
    </row>
    <row r="741" s="1" customFormat="1" ht="20.5" customHeight="1" spans="1:9">
      <c r="A741" s="95" t="s">
        <v>7833</v>
      </c>
      <c r="B741" s="96" t="s">
        <v>31132</v>
      </c>
      <c r="C741" s="97" t="s">
        <v>31133</v>
      </c>
      <c r="D741" s="96" t="s">
        <v>31132</v>
      </c>
      <c r="E741" s="98">
        <v>2</v>
      </c>
      <c r="F741" s="103" t="s">
        <v>31119</v>
      </c>
      <c r="G741" s="103" t="s">
        <v>31134</v>
      </c>
      <c r="H741" s="103" t="s">
        <v>30</v>
      </c>
      <c r="I741" s="100">
        <v>340</v>
      </c>
    </row>
    <row r="742" s="1" customFormat="1" ht="20.5" customHeight="1" spans="1:9">
      <c r="A742" s="95" t="s">
        <v>7836</v>
      </c>
      <c r="B742" s="96" t="s">
        <v>31135</v>
      </c>
      <c r="C742" s="97" t="s">
        <v>31136</v>
      </c>
      <c r="D742" s="96" t="s">
        <v>31135</v>
      </c>
      <c r="E742" s="98">
        <v>1</v>
      </c>
      <c r="F742" s="103" t="s">
        <v>31119</v>
      </c>
      <c r="G742" s="103" t="s">
        <v>31137</v>
      </c>
      <c r="H742" s="103" t="s">
        <v>16</v>
      </c>
      <c r="I742" s="100">
        <v>310</v>
      </c>
    </row>
    <row r="743" s="1" customFormat="1" ht="20.5" customHeight="1" spans="1:9">
      <c r="A743" s="95" t="s">
        <v>7840</v>
      </c>
      <c r="B743" s="96" t="s">
        <v>31138</v>
      </c>
      <c r="C743" s="97" t="s">
        <v>4315</v>
      </c>
      <c r="D743" s="96" t="s">
        <v>31138</v>
      </c>
      <c r="E743" s="98">
        <v>1</v>
      </c>
      <c r="F743" s="103" t="s">
        <v>31139</v>
      </c>
      <c r="G743" s="103" t="s">
        <v>31140</v>
      </c>
      <c r="H743" s="103" t="s">
        <v>30</v>
      </c>
      <c r="I743" s="100">
        <v>170</v>
      </c>
    </row>
    <row r="744" s="1" customFormat="1" ht="20.5" customHeight="1" spans="1:9">
      <c r="A744" s="95" t="s">
        <v>7844</v>
      </c>
      <c r="B744" s="96" t="s">
        <v>31141</v>
      </c>
      <c r="C744" s="97" t="s">
        <v>31142</v>
      </c>
      <c r="D744" s="96" t="s">
        <v>31141</v>
      </c>
      <c r="E744" s="98">
        <v>1</v>
      </c>
      <c r="F744" s="103" t="s">
        <v>31139</v>
      </c>
      <c r="G744" s="103" t="s">
        <v>31143</v>
      </c>
      <c r="H744" s="99" t="s">
        <v>30</v>
      </c>
      <c r="I744" s="100">
        <v>170</v>
      </c>
    </row>
    <row r="745" s="1" customFormat="1" ht="20.5" customHeight="1" spans="1:9">
      <c r="A745" s="95" t="s">
        <v>7848</v>
      </c>
      <c r="B745" s="96" t="s">
        <v>31144</v>
      </c>
      <c r="C745" s="97" t="s">
        <v>31145</v>
      </c>
      <c r="D745" s="96" t="s">
        <v>31144</v>
      </c>
      <c r="E745" s="98">
        <v>1</v>
      </c>
      <c r="F745" s="103" t="s">
        <v>31139</v>
      </c>
      <c r="G745" s="103" t="s">
        <v>31146</v>
      </c>
      <c r="H745" s="103" t="s">
        <v>3801</v>
      </c>
      <c r="I745" s="100">
        <v>130</v>
      </c>
    </row>
    <row r="746" s="1" customFormat="1" ht="20.5" customHeight="1" spans="1:9">
      <c r="A746" s="95" t="s">
        <v>7851</v>
      </c>
      <c r="B746" s="96" t="s">
        <v>31147</v>
      </c>
      <c r="C746" s="97" t="s">
        <v>31148</v>
      </c>
      <c r="D746" s="96" t="s">
        <v>31147</v>
      </c>
      <c r="E746" s="98">
        <v>1</v>
      </c>
      <c r="F746" s="103" t="s">
        <v>31139</v>
      </c>
      <c r="G746" s="103" t="s">
        <v>31149</v>
      </c>
      <c r="H746" s="103" t="s">
        <v>3801</v>
      </c>
      <c r="I746" s="100">
        <v>130</v>
      </c>
    </row>
    <row r="747" s="1" customFormat="1" ht="20.5" customHeight="1" spans="1:9">
      <c r="A747" s="95" t="s">
        <v>7855</v>
      </c>
      <c r="B747" s="96" t="s">
        <v>31150</v>
      </c>
      <c r="C747" s="97" t="s">
        <v>31151</v>
      </c>
      <c r="D747" s="96" t="s">
        <v>31150</v>
      </c>
      <c r="E747" s="98">
        <v>4</v>
      </c>
      <c r="F747" s="99" t="s">
        <v>31139</v>
      </c>
      <c r="G747" s="99" t="s">
        <v>31152</v>
      </c>
      <c r="H747" s="99" t="s">
        <v>30</v>
      </c>
      <c r="I747" s="100">
        <v>680</v>
      </c>
    </row>
    <row r="748" s="1" customFormat="1" ht="20.5" customHeight="1" spans="1:9">
      <c r="A748" s="95" t="s">
        <v>7859</v>
      </c>
      <c r="B748" s="96" t="s">
        <v>31153</v>
      </c>
      <c r="C748" s="97" t="s">
        <v>31154</v>
      </c>
      <c r="D748" s="96" t="s">
        <v>31153</v>
      </c>
      <c r="E748" s="98">
        <v>1</v>
      </c>
      <c r="F748" s="103" t="s">
        <v>31139</v>
      </c>
      <c r="G748" s="99" t="s">
        <v>191</v>
      </c>
      <c r="H748" s="99" t="s">
        <v>30</v>
      </c>
      <c r="I748" s="100">
        <v>170</v>
      </c>
    </row>
    <row r="749" s="1" customFormat="1" ht="20.5" customHeight="1" spans="1:9">
      <c r="A749" s="95" t="s">
        <v>7862</v>
      </c>
      <c r="B749" s="96" t="s">
        <v>31155</v>
      </c>
      <c r="C749" s="97" t="s">
        <v>31156</v>
      </c>
      <c r="D749" s="96" t="s">
        <v>31155</v>
      </c>
      <c r="E749" s="98">
        <v>1</v>
      </c>
      <c r="F749" s="103" t="s">
        <v>31157</v>
      </c>
      <c r="G749" s="99" t="s">
        <v>29703</v>
      </c>
      <c r="H749" s="103" t="s">
        <v>16</v>
      </c>
      <c r="I749" s="100">
        <v>310</v>
      </c>
    </row>
    <row r="750" s="1" customFormat="1" ht="20.5" customHeight="1" spans="1:9">
      <c r="A750" s="95" t="s">
        <v>7865</v>
      </c>
      <c r="B750" s="96" t="s">
        <v>31158</v>
      </c>
      <c r="C750" s="97" t="s">
        <v>31159</v>
      </c>
      <c r="D750" s="96" t="s">
        <v>31158</v>
      </c>
      <c r="E750" s="98">
        <v>1</v>
      </c>
      <c r="F750" s="103" t="s">
        <v>31157</v>
      </c>
      <c r="G750" s="99" t="s">
        <v>30534</v>
      </c>
      <c r="H750" s="103" t="s">
        <v>16</v>
      </c>
      <c r="I750" s="100">
        <v>310</v>
      </c>
    </row>
    <row r="751" s="1" customFormat="1" ht="20.5" customHeight="1" spans="1:9">
      <c r="A751" s="95" t="s">
        <v>7869</v>
      </c>
      <c r="B751" s="96" t="s">
        <v>31160</v>
      </c>
      <c r="C751" s="97" t="s">
        <v>31161</v>
      </c>
      <c r="D751" s="96" t="s">
        <v>31160</v>
      </c>
      <c r="E751" s="98">
        <v>1</v>
      </c>
      <c r="F751" s="103" t="s">
        <v>31157</v>
      </c>
      <c r="G751" s="99" t="s">
        <v>435</v>
      </c>
      <c r="H751" s="103" t="s">
        <v>120</v>
      </c>
      <c r="I751" s="100">
        <v>130</v>
      </c>
    </row>
    <row r="752" s="1" customFormat="1" ht="20.5" customHeight="1" spans="1:9">
      <c r="A752" s="95" t="s">
        <v>7873</v>
      </c>
      <c r="B752" s="96" t="s">
        <v>31162</v>
      </c>
      <c r="C752" s="97" t="s">
        <v>31163</v>
      </c>
      <c r="D752" s="96" t="s">
        <v>31162</v>
      </c>
      <c r="E752" s="98">
        <v>2</v>
      </c>
      <c r="F752" s="99" t="s">
        <v>31157</v>
      </c>
      <c r="G752" s="99" t="s">
        <v>380</v>
      </c>
      <c r="H752" s="99" t="s">
        <v>30</v>
      </c>
      <c r="I752" s="100">
        <v>340</v>
      </c>
    </row>
    <row r="753" s="1" customFormat="1" ht="20.5" customHeight="1" spans="1:9">
      <c r="A753" s="95" t="s">
        <v>7877</v>
      </c>
      <c r="B753" s="96" t="s">
        <v>31164</v>
      </c>
      <c r="C753" s="97" t="s">
        <v>31165</v>
      </c>
      <c r="D753" s="96" t="s">
        <v>31164</v>
      </c>
      <c r="E753" s="98">
        <v>1</v>
      </c>
      <c r="F753" s="103" t="s">
        <v>31157</v>
      </c>
      <c r="G753" s="103" t="s">
        <v>31166</v>
      </c>
      <c r="H753" s="103" t="s">
        <v>30</v>
      </c>
      <c r="I753" s="100">
        <v>170</v>
      </c>
    </row>
    <row r="754" s="1" customFormat="1" ht="20.5" customHeight="1" spans="1:9">
      <c r="A754" s="95" t="s">
        <v>7881</v>
      </c>
      <c r="B754" s="96" t="s">
        <v>31167</v>
      </c>
      <c r="C754" s="97" t="s">
        <v>31168</v>
      </c>
      <c r="D754" s="96" t="s">
        <v>31167</v>
      </c>
      <c r="E754" s="98">
        <v>2</v>
      </c>
      <c r="F754" s="103" t="s">
        <v>31157</v>
      </c>
      <c r="G754" s="103" t="s">
        <v>31169</v>
      </c>
      <c r="H754" s="103" t="s">
        <v>30</v>
      </c>
      <c r="I754" s="100">
        <v>340</v>
      </c>
    </row>
    <row r="755" s="1" customFormat="1" ht="20.5" customHeight="1" spans="1:9">
      <c r="A755" s="95" t="s">
        <v>7885</v>
      </c>
      <c r="B755" s="96" t="s">
        <v>31170</v>
      </c>
      <c r="C755" s="97" t="s">
        <v>31171</v>
      </c>
      <c r="D755" s="96" t="s">
        <v>31170</v>
      </c>
      <c r="E755" s="98">
        <v>2</v>
      </c>
      <c r="F755" s="99" t="s">
        <v>31157</v>
      </c>
      <c r="G755" s="99" t="s">
        <v>31172</v>
      </c>
      <c r="H755" s="99" t="s">
        <v>30</v>
      </c>
      <c r="I755" s="100">
        <v>340</v>
      </c>
    </row>
    <row r="756" s="1" customFormat="1" ht="20.5" customHeight="1" spans="1:9">
      <c r="A756" s="95" t="s">
        <v>7888</v>
      </c>
      <c r="B756" s="96" t="s">
        <v>31173</v>
      </c>
      <c r="C756" s="97" t="s">
        <v>31174</v>
      </c>
      <c r="D756" s="96" t="s">
        <v>31173</v>
      </c>
      <c r="E756" s="98">
        <v>2</v>
      </c>
      <c r="F756" s="99" t="s">
        <v>31157</v>
      </c>
      <c r="G756" s="99" t="s">
        <v>31175</v>
      </c>
      <c r="H756" s="99" t="s">
        <v>30</v>
      </c>
      <c r="I756" s="100">
        <v>340</v>
      </c>
    </row>
    <row r="757" s="1" customFormat="1" ht="20.5" customHeight="1" spans="1:9">
      <c r="A757" s="95" t="s">
        <v>7891</v>
      </c>
      <c r="B757" s="96" t="s">
        <v>31176</v>
      </c>
      <c r="C757" s="97" t="s">
        <v>31177</v>
      </c>
      <c r="D757" s="96" t="s">
        <v>31176</v>
      </c>
      <c r="E757" s="98">
        <v>4</v>
      </c>
      <c r="F757" s="99" t="s">
        <v>31157</v>
      </c>
      <c r="G757" s="99" t="s">
        <v>31178</v>
      </c>
      <c r="H757" s="99" t="s">
        <v>120</v>
      </c>
      <c r="I757" s="100">
        <v>520</v>
      </c>
    </row>
    <row r="758" s="1" customFormat="1" ht="20.5" customHeight="1" spans="1:9">
      <c r="A758" s="95" t="s">
        <v>7894</v>
      </c>
      <c r="B758" s="97" t="s">
        <v>31179</v>
      </c>
      <c r="C758" s="97" t="s">
        <v>31180</v>
      </c>
      <c r="D758" s="97" t="s">
        <v>31179</v>
      </c>
      <c r="E758" s="98">
        <v>2</v>
      </c>
      <c r="F758" s="99" t="s">
        <v>31157</v>
      </c>
      <c r="G758" s="110" t="s">
        <v>29481</v>
      </c>
      <c r="H758" s="99" t="s">
        <v>120</v>
      </c>
      <c r="I758" s="100">
        <v>260</v>
      </c>
    </row>
    <row r="759" s="1" customFormat="1" ht="20.5" customHeight="1" spans="1:9">
      <c r="A759" s="95" t="s">
        <v>7897</v>
      </c>
      <c r="B759" s="114" t="s">
        <v>31181</v>
      </c>
      <c r="C759" s="115" t="s">
        <v>31182</v>
      </c>
      <c r="D759" s="114" t="s">
        <v>31181</v>
      </c>
      <c r="E759" s="116">
        <v>2</v>
      </c>
      <c r="F759" s="128" t="s">
        <v>31157</v>
      </c>
      <c r="G759" s="117" t="s">
        <v>31083</v>
      </c>
      <c r="H759" s="115" t="s">
        <v>30</v>
      </c>
      <c r="I759" s="115">
        <v>340</v>
      </c>
    </row>
    <row r="760" s="1" customFormat="1" ht="20.5" customHeight="1" spans="1:9">
      <c r="A760" s="95" t="s">
        <v>7901</v>
      </c>
      <c r="B760" s="96" t="s">
        <v>31183</v>
      </c>
      <c r="C760" s="97" t="s">
        <v>20029</v>
      </c>
      <c r="D760" s="96" t="s">
        <v>31183</v>
      </c>
      <c r="E760" s="98">
        <v>1</v>
      </c>
      <c r="F760" s="103" t="s">
        <v>31184</v>
      </c>
      <c r="G760" s="99" t="s">
        <v>31185</v>
      </c>
      <c r="H760" s="103" t="s">
        <v>16</v>
      </c>
      <c r="I760" s="100">
        <v>310</v>
      </c>
    </row>
    <row r="761" s="1" customFormat="1" ht="20.5" customHeight="1" spans="1:9">
      <c r="A761" s="95" t="s">
        <v>7904</v>
      </c>
      <c r="B761" s="96" t="s">
        <v>31186</v>
      </c>
      <c r="C761" s="97" t="s">
        <v>31187</v>
      </c>
      <c r="D761" s="96" t="s">
        <v>31186</v>
      </c>
      <c r="E761" s="98">
        <v>3</v>
      </c>
      <c r="F761" s="103" t="s">
        <v>31184</v>
      </c>
      <c r="G761" s="99" t="s">
        <v>31188</v>
      </c>
      <c r="H761" s="103" t="s">
        <v>120</v>
      </c>
      <c r="I761" s="100">
        <v>390</v>
      </c>
    </row>
    <row r="762" s="1" customFormat="1" ht="20.5" customHeight="1" spans="1:9">
      <c r="A762" s="95" t="s">
        <v>7906</v>
      </c>
      <c r="B762" s="96" t="s">
        <v>31189</v>
      </c>
      <c r="C762" s="97" t="s">
        <v>31190</v>
      </c>
      <c r="D762" s="96" t="s">
        <v>31189</v>
      </c>
      <c r="E762" s="98">
        <v>1</v>
      </c>
      <c r="F762" s="103" t="s">
        <v>31184</v>
      </c>
      <c r="G762" s="99" t="s">
        <v>479</v>
      </c>
      <c r="H762" s="103" t="s">
        <v>120</v>
      </c>
      <c r="I762" s="100">
        <v>130</v>
      </c>
    </row>
    <row r="763" s="1" customFormat="1" ht="20.5" customHeight="1" spans="1:9">
      <c r="A763" s="95" t="s">
        <v>7909</v>
      </c>
      <c r="B763" s="96" t="s">
        <v>31191</v>
      </c>
      <c r="C763" s="97" t="s">
        <v>31192</v>
      </c>
      <c r="D763" s="96" t="s">
        <v>31191</v>
      </c>
      <c r="E763" s="98">
        <v>1</v>
      </c>
      <c r="F763" s="103" t="s">
        <v>31184</v>
      </c>
      <c r="G763" s="103" t="s">
        <v>31193</v>
      </c>
      <c r="H763" s="103" t="s">
        <v>3801</v>
      </c>
      <c r="I763" s="100">
        <v>130</v>
      </c>
    </row>
    <row r="764" s="1" customFormat="1" ht="20.5" customHeight="1" spans="1:9">
      <c r="A764" s="95" t="s">
        <v>7913</v>
      </c>
      <c r="B764" s="96" t="s">
        <v>31194</v>
      </c>
      <c r="C764" s="97" t="s">
        <v>31195</v>
      </c>
      <c r="D764" s="96" t="s">
        <v>31194</v>
      </c>
      <c r="E764" s="98">
        <v>1</v>
      </c>
      <c r="F764" s="103" t="s">
        <v>31196</v>
      </c>
      <c r="G764" s="99" t="s">
        <v>31197</v>
      </c>
      <c r="H764" s="103" t="s">
        <v>120</v>
      </c>
      <c r="I764" s="100">
        <v>130</v>
      </c>
    </row>
    <row r="765" s="1" customFormat="1" ht="20.5" customHeight="1" spans="1:9">
      <c r="A765" s="95" t="s">
        <v>7917</v>
      </c>
      <c r="B765" s="96" t="s">
        <v>31198</v>
      </c>
      <c r="C765" s="97" t="s">
        <v>31199</v>
      </c>
      <c r="D765" s="96" t="s">
        <v>31198</v>
      </c>
      <c r="E765" s="98">
        <v>5</v>
      </c>
      <c r="F765" s="103" t="s">
        <v>31196</v>
      </c>
      <c r="G765" s="99" t="s">
        <v>31200</v>
      </c>
      <c r="H765" s="103" t="s">
        <v>120</v>
      </c>
      <c r="I765" s="99">
        <v>650</v>
      </c>
    </row>
    <row r="766" s="1" customFormat="1" ht="20.5" customHeight="1" spans="1:9">
      <c r="A766" s="95" t="s">
        <v>7919</v>
      </c>
      <c r="B766" s="96" t="s">
        <v>31201</v>
      </c>
      <c r="C766" s="97" t="s">
        <v>6166</v>
      </c>
      <c r="D766" s="96" t="s">
        <v>31201</v>
      </c>
      <c r="E766" s="98">
        <v>1</v>
      </c>
      <c r="F766" s="103" t="s">
        <v>31196</v>
      </c>
      <c r="G766" s="99" t="s">
        <v>31202</v>
      </c>
      <c r="H766" s="103" t="s">
        <v>30</v>
      </c>
      <c r="I766" s="100">
        <v>170</v>
      </c>
    </row>
    <row r="767" s="1" customFormat="1" ht="20.5" customHeight="1" spans="1:9">
      <c r="A767" s="95" t="s">
        <v>7923</v>
      </c>
      <c r="B767" s="96" t="s">
        <v>31203</v>
      </c>
      <c r="C767" s="97" t="s">
        <v>31204</v>
      </c>
      <c r="D767" s="96" t="s">
        <v>31203</v>
      </c>
      <c r="E767" s="98">
        <v>1</v>
      </c>
      <c r="F767" s="103" t="s">
        <v>31196</v>
      </c>
      <c r="G767" s="99" t="s">
        <v>30473</v>
      </c>
      <c r="H767" s="103" t="s">
        <v>16</v>
      </c>
      <c r="I767" s="100">
        <v>310</v>
      </c>
    </row>
    <row r="768" s="1" customFormat="1" ht="20.5" customHeight="1" spans="1:9">
      <c r="A768" s="95" t="s">
        <v>7927</v>
      </c>
      <c r="B768" s="96" t="s">
        <v>31205</v>
      </c>
      <c r="C768" s="97" t="s">
        <v>31206</v>
      </c>
      <c r="D768" s="96" t="s">
        <v>31205</v>
      </c>
      <c r="E768" s="98">
        <v>3</v>
      </c>
      <c r="F768" s="103" t="s">
        <v>31196</v>
      </c>
      <c r="G768" s="103" t="s">
        <v>31207</v>
      </c>
      <c r="H768" s="103" t="s">
        <v>120</v>
      </c>
      <c r="I768" s="100">
        <v>390</v>
      </c>
    </row>
    <row r="769" s="1" customFormat="1" ht="20.5" customHeight="1" spans="1:9">
      <c r="A769" s="95" t="s">
        <v>7932</v>
      </c>
      <c r="B769" s="96" t="s">
        <v>31208</v>
      </c>
      <c r="C769" s="97" t="s">
        <v>31209</v>
      </c>
      <c r="D769" s="96" t="s">
        <v>31208</v>
      </c>
      <c r="E769" s="98">
        <v>2</v>
      </c>
      <c r="F769" s="103" t="s">
        <v>31196</v>
      </c>
      <c r="G769" s="103" t="s">
        <v>31210</v>
      </c>
      <c r="H769" s="103" t="s">
        <v>120</v>
      </c>
      <c r="I769" s="100">
        <v>260</v>
      </c>
    </row>
    <row r="770" s="1" customFormat="1" ht="20.5" customHeight="1" spans="1:9">
      <c r="A770" s="95" t="s">
        <v>7935</v>
      </c>
      <c r="B770" s="96" t="s">
        <v>31211</v>
      </c>
      <c r="C770" s="97" t="s">
        <v>21083</v>
      </c>
      <c r="D770" s="96" t="s">
        <v>31211</v>
      </c>
      <c r="E770" s="98">
        <v>1</v>
      </c>
      <c r="F770" s="103" t="s">
        <v>31196</v>
      </c>
      <c r="G770" s="99" t="s">
        <v>842</v>
      </c>
      <c r="H770" s="103" t="s">
        <v>30</v>
      </c>
      <c r="I770" s="100">
        <v>170</v>
      </c>
    </row>
    <row r="771" s="1" customFormat="1" ht="20.5" customHeight="1" spans="1:9">
      <c r="A771" s="95" t="s">
        <v>7940</v>
      </c>
      <c r="B771" s="96" t="s">
        <v>31212</v>
      </c>
      <c r="C771" s="97" t="s">
        <v>31213</v>
      </c>
      <c r="D771" s="96" t="s">
        <v>31212</v>
      </c>
      <c r="E771" s="98">
        <v>2</v>
      </c>
      <c r="F771" s="99" t="s">
        <v>31196</v>
      </c>
      <c r="G771" s="99" t="s">
        <v>29565</v>
      </c>
      <c r="H771" s="99" t="s">
        <v>120</v>
      </c>
      <c r="I771" s="100">
        <v>260</v>
      </c>
    </row>
    <row r="772" s="1" customFormat="1" ht="20.5" customHeight="1" spans="1:9">
      <c r="A772" s="95" t="s">
        <v>7945</v>
      </c>
      <c r="B772" s="96" t="s">
        <v>31214</v>
      </c>
      <c r="C772" s="97" t="s">
        <v>31215</v>
      </c>
      <c r="D772" s="96" t="s">
        <v>31214</v>
      </c>
      <c r="E772" s="98">
        <v>1</v>
      </c>
      <c r="F772" s="103" t="s">
        <v>31216</v>
      </c>
      <c r="G772" s="99" t="s">
        <v>29606</v>
      </c>
      <c r="H772" s="103" t="s">
        <v>120</v>
      </c>
      <c r="I772" s="100">
        <v>130</v>
      </c>
    </row>
    <row r="773" s="1" customFormat="1" ht="20.5" customHeight="1" spans="1:9">
      <c r="A773" s="95" t="s">
        <v>7949</v>
      </c>
      <c r="B773" s="96" t="s">
        <v>31217</v>
      </c>
      <c r="C773" s="97" t="s">
        <v>31218</v>
      </c>
      <c r="D773" s="96" t="s">
        <v>31217</v>
      </c>
      <c r="E773" s="98">
        <v>4</v>
      </c>
      <c r="F773" s="103" t="s">
        <v>31216</v>
      </c>
      <c r="G773" s="99" t="s">
        <v>30143</v>
      </c>
      <c r="H773" s="99" t="s">
        <v>120</v>
      </c>
      <c r="I773" s="99">
        <v>520</v>
      </c>
    </row>
    <row r="774" s="1" customFormat="1" ht="20.5" customHeight="1" spans="1:9">
      <c r="A774" s="95" t="s">
        <v>7953</v>
      </c>
      <c r="B774" s="96" t="s">
        <v>31219</v>
      </c>
      <c r="C774" s="97" t="s">
        <v>31220</v>
      </c>
      <c r="D774" s="96" t="s">
        <v>31219</v>
      </c>
      <c r="E774" s="98">
        <v>2</v>
      </c>
      <c r="F774" s="103" t="s">
        <v>31216</v>
      </c>
      <c r="G774" s="103" t="s">
        <v>31221</v>
      </c>
      <c r="H774" s="103" t="s">
        <v>120</v>
      </c>
      <c r="I774" s="100">
        <v>260</v>
      </c>
    </row>
    <row r="775" s="1" customFormat="1" ht="20.5" customHeight="1" spans="1:9">
      <c r="A775" s="95" t="s">
        <v>7956</v>
      </c>
      <c r="B775" s="96" t="s">
        <v>31222</v>
      </c>
      <c r="C775" s="97" t="s">
        <v>31223</v>
      </c>
      <c r="D775" s="96" t="s">
        <v>31222</v>
      </c>
      <c r="E775" s="98">
        <v>2</v>
      </c>
      <c r="F775" s="103" t="s">
        <v>31216</v>
      </c>
      <c r="G775" s="103" t="s">
        <v>31224</v>
      </c>
      <c r="H775" s="103" t="s">
        <v>120</v>
      </c>
      <c r="I775" s="100">
        <v>260</v>
      </c>
    </row>
    <row r="776" s="1" customFormat="1" ht="20.5" customHeight="1" spans="1:9">
      <c r="A776" s="95" t="s">
        <v>7960</v>
      </c>
      <c r="B776" s="96" t="s">
        <v>31225</v>
      </c>
      <c r="C776" s="97" t="s">
        <v>31226</v>
      </c>
      <c r="D776" s="96" t="s">
        <v>31225</v>
      </c>
      <c r="E776" s="98">
        <v>2</v>
      </c>
      <c r="F776" s="103" t="s">
        <v>31216</v>
      </c>
      <c r="G776" s="103" t="s">
        <v>31227</v>
      </c>
      <c r="H776" s="103" t="s">
        <v>30</v>
      </c>
      <c r="I776" s="100">
        <v>340</v>
      </c>
    </row>
    <row r="777" s="1" customFormat="1" ht="20.5" customHeight="1" spans="1:9">
      <c r="A777" s="95" t="s">
        <v>7963</v>
      </c>
      <c r="B777" s="96" t="s">
        <v>31228</v>
      </c>
      <c r="C777" s="97" t="s">
        <v>31229</v>
      </c>
      <c r="D777" s="96" t="s">
        <v>31228</v>
      </c>
      <c r="E777" s="98">
        <v>1</v>
      </c>
      <c r="F777" s="99" t="s">
        <v>31216</v>
      </c>
      <c r="G777" s="99" t="s">
        <v>31230</v>
      </c>
      <c r="H777" s="99" t="s">
        <v>120</v>
      </c>
      <c r="I777" s="100">
        <v>130</v>
      </c>
    </row>
    <row r="778" s="1" customFormat="1" ht="20.5" customHeight="1" spans="1:9">
      <c r="A778" s="95" t="s">
        <v>7967</v>
      </c>
      <c r="B778" s="97" t="s">
        <v>31231</v>
      </c>
      <c r="C778" s="97" t="s">
        <v>31232</v>
      </c>
      <c r="D778" s="97" t="s">
        <v>31231</v>
      </c>
      <c r="E778" s="98">
        <v>2</v>
      </c>
      <c r="F778" s="99" t="s">
        <v>31216</v>
      </c>
      <c r="G778" s="110" t="s">
        <v>29399</v>
      </c>
      <c r="H778" s="127" t="s">
        <v>120</v>
      </c>
      <c r="I778" s="100">
        <v>260</v>
      </c>
    </row>
    <row r="779" s="1" customFormat="1" ht="20.5" customHeight="1" spans="1:9">
      <c r="A779" s="95" t="s">
        <v>7971</v>
      </c>
      <c r="B779" s="97" t="s">
        <v>31233</v>
      </c>
      <c r="C779" s="97" t="s">
        <v>31234</v>
      </c>
      <c r="D779" s="97" t="s">
        <v>31233</v>
      </c>
      <c r="E779" s="126">
        <v>2</v>
      </c>
      <c r="F779" s="99" t="s">
        <v>31216</v>
      </c>
      <c r="G779" s="110" t="s">
        <v>29481</v>
      </c>
      <c r="H779" s="127" t="s">
        <v>120</v>
      </c>
      <c r="I779" s="100">
        <v>260</v>
      </c>
    </row>
    <row r="780" s="1" customFormat="1" ht="20.5" customHeight="1" spans="1:9">
      <c r="A780" s="95" t="s">
        <v>7974</v>
      </c>
      <c r="B780" s="96" t="s">
        <v>31235</v>
      </c>
      <c r="C780" s="97" t="s">
        <v>31236</v>
      </c>
      <c r="D780" s="96" t="s">
        <v>31235</v>
      </c>
      <c r="E780" s="98">
        <v>2</v>
      </c>
      <c r="F780" s="103" t="s">
        <v>31237</v>
      </c>
      <c r="G780" s="103" t="s">
        <v>31238</v>
      </c>
      <c r="H780" s="103" t="s">
        <v>30</v>
      </c>
      <c r="I780" s="100">
        <v>340</v>
      </c>
    </row>
    <row r="781" s="1" customFormat="1" ht="20.5" customHeight="1" spans="1:9">
      <c r="A781" s="95" t="s">
        <v>7979</v>
      </c>
      <c r="B781" s="96" t="s">
        <v>31239</v>
      </c>
      <c r="C781" s="97" t="s">
        <v>7801</v>
      </c>
      <c r="D781" s="96" t="s">
        <v>31239</v>
      </c>
      <c r="E781" s="123">
        <v>5</v>
      </c>
      <c r="F781" s="103" t="s">
        <v>31237</v>
      </c>
      <c r="G781" s="103" t="s">
        <v>31240</v>
      </c>
      <c r="H781" s="103" t="s">
        <v>30</v>
      </c>
      <c r="I781" s="100">
        <v>850</v>
      </c>
    </row>
    <row r="782" s="1" customFormat="1" ht="20.5" customHeight="1" spans="1:9">
      <c r="A782" s="95" t="s">
        <v>7982</v>
      </c>
      <c r="B782" s="96" t="s">
        <v>31241</v>
      </c>
      <c r="C782" s="97" t="s">
        <v>4625</v>
      </c>
      <c r="D782" s="96" t="s">
        <v>31241</v>
      </c>
      <c r="E782" s="98">
        <v>4</v>
      </c>
      <c r="F782" s="103" t="s">
        <v>31237</v>
      </c>
      <c r="G782" s="103" t="s">
        <v>31240</v>
      </c>
      <c r="H782" s="103" t="s">
        <v>120</v>
      </c>
      <c r="I782" s="100">
        <v>520</v>
      </c>
    </row>
    <row r="783" s="1" customFormat="1" ht="20.5" customHeight="1" spans="1:9">
      <c r="A783" s="95" t="s">
        <v>7985</v>
      </c>
      <c r="B783" s="96" t="s">
        <v>31242</v>
      </c>
      <c r="C783" s="97" t="s">
        <v>31243</v>
      </c>
      <c r="D783" s="96" t="s">
        <v>31242</v>
      </c>
      <c r="E783" s="98">
        <v>4</v>
      </c>
      <c r="F783" s="103" t="s">
        <v>31237</v>
      </c>
      <c r="G783" s="103" t="s">
        <v>30134</v>
      </c>
      <c r="H783" s="103" t="s">
        <v>120</v>
      </c>
      <c r="I783" s="100">
        <v>520</v>
      </c>
    </row>
    <row r="784" s="1" customFormat="1" ht="20.5" customHeight="1" spans="1:9">
      <c r="A784" s="95" t="s">
        <v>7987</v>
      </c>
      <c r="B784" s="96" t="s">
        <v>31244</v>
      </c>
      <c r="C784" s="97" t="s">
        <v>31245</v>
      </c>
      <c r="D784" s="96" t="s">
        <v>31244</v>
      </c>
      <c r="E784" s="98">
        <v>4</v>
      </c>
      <c r="F784" s="99" t="s">
        <v>31237</v>
      </c>
      <c r="G784" s="99" t="s">
        <v>31246</v>
      </c>
      <c r="H784" s="99" t="s">
        <v>30</v>
      </c>
      <c r="I784" s="100">
        <v>680</v>
      </c>
    </row>
    <row r="785" s="1" customFormat="1" ht="20.5" customHeight="1" spans="1:9">
      <c r="A785" s="95" t="s">
        <v>7991</v>
      </c>
      <c r="B785" s="96" t="s">
        <v>31247</v>
      </c>
      <c r="C785" s="97" t="s">
        <v>31248</v>
      </c>
      <c r="D785" s="96" t="s">
        <v>31247</v>
      </c>
      <c r="E785" s="98">
        <v>4</v>
      </c>
      <c r="F785" s="99" t="s">
        <v>31249</v>
      </c>
      <c r="G785" s="99" t="s">
        <v>380</v>
      </c>
      <c r="H785" s="99" t="s">
        <v>30</v>
      </c>
      <c r="I785" s="99">
        <v>680</v>
      </c>
    </row>
    <row r="786" s="1" customFormat="1" ht="20.5" customHeight="1" spans="1:9">
      <c r="A786" s="95" t="s">
        <v>7993</v>
      </c>
      <c r="B786" s="96" t="s">
        <v>31250</v>
      </c>
      <c r="C786" s="97" t="s">
        <v>31251</v>
      </c>
      <c r="D786" s="96" t="s">
        <v>31250</v>
      </c>
      <c r="E786" s="98">
        <v>2</v>
      </c>
      <c r="F786" s="99" t="s">
        <v>31252</v>
      </c>
      <c r="G786" s="99" t="s">
        <v>31253</v>
      </c>
      <c r="H786" s="103" t="s">
        <v>30</v>
      </c>
      <c r="I786" s="100">
        <v>340</v>
      </c>
    </row>
    <row r="787" s="1" customFormat="1" ht="20.5" customHeight="1" spans="1:9">
      <c r="A787" s="95" t="s">
        <v>7996</v>
      </c>
      <c r="B787" s="96" t="s">
        <v>31254</v>
      </c>
      <c r="C787" s="97" t="s">
        <v>31255</v>
      </c>
      <c r="D787" s="96" t="s">
        <v>31254</v>
      </c>
      <c r="E787" s="98">
        <v>1</v>
      </c>
      <c r="F787" s="103" t="s">
        <v>31256</v>
      </c>
      <c r="G787" s="99" t="s">
        <v>31257</v>
      </c>
      <c r="H787" s="99" t="s">
        <v>120</v>
      </c>
      <c r="I787" s="100">
        <v>130</v>
      </c>
    </row>
    <row r="788" s="1" customFormat="1" ht="20.5" customHeight="1" spans="1:9">
      <c r="A788" s="95" t="s">
        <v>8001</v>
      </c>
      <c r="B788" s="118" t="s">
        <v>31258</v>
      </c>
      <c r="C788" s="119" t="s">
        <v>20998</v>
      </c>
      <c r="D788" s="118" t="s">
        <v>31258</v>
      </c>
      <c r="E788" s="98">
        <v>1</v>
      </c>
      <c r="F788" s="103" t="s">
        <v>31259</v>
      </c>
      <c r="G788" s="99" t="s">
        <v>258</v>
      </c>
      <c r="H788" s="99" t="s">
        <v>120</v>
      </c>
      <c r="I788" s="100">
        <v>130</v>
      </c>
    </row>
    <row r="789" s="1" customFormat="1" ht="20.5" customHeight="1" spans="1:9">
      <c r="A789" s="95" t="s">
        <v>8004</v>
      </c>
      <c r="B789" s="96" t="s">
        <v>31260</v>
      </c>
      <c r="C789" s="97" t="s">
        <v>31261</v>
      </c>
      <c r="D789" s="96" t="s">
        <v>31260</v>
      </c>
      <c r="E789" s="98">
        <v>1</v>
      </c>
      <c r="F789" s="103" t="s">
        <v>31262</v>
      </c>
      <c r="G789" s="99" t="s">
        <v>1350</v>
      </c>
      <c r="H789" s="103" t="s">
        <v>16</v>
      </c>
      <c r="I789" s="100">
        <v>310</v>
      </c>
    </row>
    <row r="790" s="1" customFormat="1" ht="20.5" customHeight="1" spans="1:9">
      <c r="A790" s="95" t="s">
        <v>8007</v>
      </c>
      <c r="B790" s="96" t="s">
        <v>31263</v>
      </c>
      <c r="C790" s="97" t="s">
        <v>31264</v>
      </c>
      <c r="D790" s="96" t="s">
        <v>31263</v>
      </c>
      <c r="E790" s="98">
        <v>1</v>
      </c>
      <c r="F790" s="103" t="s">
        <v>31265</v>
      </c>
      <c r="G790" s="99" t="s">
        <v>31266</v>
      </c>
      <c r="H790" s="99" t="s">
        <v>120</v>
      </c>
      <c r="I790" s="100">
        <v>130</v>
      </c>
    </row>
    <row r="791" s="1" customFormat="1" ht="20.5" customHeight="1" spans="1:9">
      <c r="A791" s="95" t="s">
        <v>8010</v>
      </c>
      <c r="B791" s="96" t="s">
        <v>31267</v>
      </c>
      <c r="C791" s="97" t="s">
        <v>31268</v>
      </c>
      <c r="D791" s="96" t="s">
        <v>31267</v>
      </c>
      <c r="E791" s="98">
        <v>1</v>
      </c>
      <c r="F791" s="103" t="s">
        <v>31265</v>
      </c>
      <c r="G791" s="99" t="s">
        <v>31269</v>
      </c>
      <c r="H791" s="103" t="s">
        <v>30</v>
      </c>
      <c r="I791" s="100">
        <v>170</v>
      </c>
    </row>
    <row r="792" s="1" customFormat="1" ht="20.5" customHeight="1" spans="1:9">
      <c r="A792" s="95" t="s">
        <v>8013</v>
      </c>
      <c r="B792" s="96" t="s">
        <v>31270</v>
      </c>
      <c r="C792" s="97" t="s">
        <v>31271</v>
      </c>
      <c r="D792" s="96" t="s">
        <v>31270</v>
      </c>
      <c r="E792" s="98">
        <v>3</v>
      </c>
      <c r="F792" s="99" t="s">
        <v>31272</v>
      </c>
      <c r="G792" s="99" t="s">
        <v>31273</v>
      </c>
      <c r="H792" s="99" t="s">
        <v>120</v>
      </c>
      <c r="I792" s="100">
        <v>390</v>
      </c>
    </row>
    <row r="793" s="1" customFormat="1" ht="20.5" customHeight="1" spans="1:9">
      <c r="A793" s="95" t="s">
        <v>8017</v>
      </c>
      <c r="B793" s="96" t="s">
        <v>31274</v>
      </c>
      <c r="C793" s="97" t="s">
        <v>31275</v>
      </c>
      <c r="D793" s="96" t="s">
        <v>31274</v>
      </c>
      <c r="E793" s="98">
        <v>1</v>
      </c>
      <c r="F793" s="99" t="s">
        <v>31272</v>
      </c>
      <c r="G793" s="99" t="s">
        <v>21122</v>
      </c>
      <c r="H793" s="99" t="s">
        <v>30</v>
      </c>
      <c r="I793" s="100">
        <v>170</v>
      </c>
    </row>
    <row r="794" s="1" customFormat="1" ht="20.5" customHeight="1" spans="1:9">
      <c r="A794" s="95" t="s">
        <v>8021</v>
      </c>
      <c r="B794" s="96" t="s">
        <v>31276</v>
      </c>
      <c r="C794" s="97" t="s">
        <v>31277</v>
      </c>
      <c r="D794" s="96" t="s">
        <v>31276</v>
      </c>
      <c r="E794" s="98">
        <v>1</v>
      </c>
      <c r="F794" s="99" t="s">
        <v>31278</v>
      </c>
      <c r="G794" s="99" t="s">
        <v>31279</v>
      </c>
      <c r="H794" s="99" t="s">
        <v>120</v>
      </c>
      <c r="I794" s="100">
        <v>130</v>
      </c>
    </row>
    <row r="795" s="1" customFormat="1" ht="20.5" customHeight="1" spans="1:9">
      <c r="A795" s="95" t="s">
        <v>8024</v>
      </c>
      <c r="B795" s="96" t="s">
        <v>31280</v>
      </c>
      <c r="C795" s="97" t="s">
        <v>31281</v>
      </c>
      <c r="D795" s="96" t="s">
        <v>31280</v>
      </c>
      <c r="E795" s="98">
        <v>3</v>
      </c>
      <c r="F795" s="99" t="s">
        <v>31282</v>
      </c>
      <c r="G795" s="99" t="s">
        <v>31283</v>
      </c>
      <c r="H795" s="99" t="s">
        <v>30</v>
      </c>
      <c r="I795" s="99">
        <v>510</v>
      </c>
    </row>
    <row r="796" s="1" customFormat="1" ht="20.5" customHeight="1" spans="1:9">
      <c r="A796" s="95" t="s">
        <v>8027</v>
      </c>
      <c r="B796" s="96" t="s">
        <v>31284</v>
      </c>
      <c r="C796" s="96" t="s">
        <v>29077</v>
      </c>
      <c r="D796" s="96" t="s">
        <v>31284</v>
      </c>
      <c r="E796" s="96">
        <v>1</v>
      </c>
      <c r="F796" s="96" t="s">
        <v>31119</v>
      </c>
      <c r="G796" s="96" t="s">
        <v>4821</v>
      </c>
      <c r="H796" s="96" t="s">
        <v>30</v>
      </c>
      <c r="I796" s="96">
        <v>170</v>
      </c>
    </row>
    <row r="797" s="1" customFormat="1" ht="20.5" customHeight="1" spans="1:9">
      <c r="A797" s="95" t="s">
        <v>8030</v>
      </c>
      <c r="B797" s="96" t="s">
        <v>31285</v>
      </c>
      <c r="C797" s="96" t="s">
        <v>31286</v>
      </c>
      <c r="D797" s="96" t="s">
        <v>31285</v>
      </c>
      <c r="E797" s="96">
        <v>1</v>
      </c>
      <c r="F797" s="96" t="s">
        <v>31287</v>
      </c>
      <c r="G797" s="96" t="s">
        <v>3197</v>
      </c>
      <c r="H797" s="96" t="s">
        <v>120</v>
      </c>
      <c r="I797" s="96">
        <v>130</v>
      </c>
    </row>
    <row r="798" s="1" customFormat="1" ht="20.5" customHeight="1" spans="1:9">
      <c r="A798" s="95" t="s">
        <v>8034</v>
      </c>
      <c r="B798" s="96" t="s">
        <v>31288</v>
      </c>
      <c r="C798" s="97" t="s">
        <v>31289</v>
      </c>
      <c r="D798" s="96" t="s">
        <v>31288</v>
      </c>
      <c r="E798" s="98">
        <v>1</v>
      </c>
      <c r="F798" s="99" t="s">
        <v>31290</v>
      </c>
      <c r="G798" s="99" t="s">
        <v>243</v>
      </c>
      <c r="H798" s="103" t="s">
        <v>30</v>
      </c>
      <c r="I798" s="100">
        <v>170</v>
      </c>
    </row>
    <row r="799" s="1" customFormat="1" ht="20.5" customHeight="1" spans="1:9">
      <c r="A799" s="95" t="s">
        <v>8037</v>
      </c>
      <c r="B799" s="96" t="s">
        <v>31291</v>
      </c>
      <c r="C799" s="97" t="s">
        <v>31292</v>
      </c>
      <c r="D799" s="96" t="s">
        <v>31291</v>
      </c>
      <c r="E799" s="98">
        <v>2</v>
      </c>
      <c r="F799" s="99" t="s">
        <v>31290</v>
      </c>
      <c r="G799" s="99" t="s">
        <v>31293</v>
      </c>
      <c r="H799" s="103" t="s">
        <v>30</v>
      </c>
      <c r="I799" s="100">
        <v>340</v>
      </c>
    </row>
    <row r="800" s="1" customFormat="1" ht="20.5" customHeight="1" spans="1:9">
      <c r="A800" s="95" t="s">
        <v>8040</v>
      </c>
      <c r="B800" s="96" t="s">
        <v>31294</v>
      </c>
      <c r="C800" s="97" t="s">
        <v>31295</v>
      </c>
      <c r="D800" s="96" t="s">
        <v>31294</v>
      </c>
      <c r="E800" s="98">
        <v>1</v>
      </c>
      <c r="F800" s="99" t="s">
        <v>31290</v>
      </c>
      <c r="G800" s="99" t="s">
        <v>1425</v>
      </c>
      <c r="H800" s="103" t="s">
        <v>120</v>
      </c>
      <c r="I800" s="100">
        <v>130</v>
      </c>
    </row>
    <row r="801" s="1" customFormat="1" ht="20.5" customHeight="1" spans="1:9">
      <c r="A801" s="95" t="s">
        <v>8043</v>
      </c>
      <c r="B801" s="96" t="s">
        <v>31296</v>
      </c>
      <c r="C801" s="97" t="s">
        <v>31297</v>
      </c>
      <c r="D801" s="96" t="s">
        <v>31296</v>
      </c>
      <c r="E801" s="98">
        <v>1</v>
      </c>
      <c r="F801" s="99" t="s">
        <v>31290</v>
      </c>
      <c r="G801" s="99" t="s">
        <v>21056</v>
      </c>
      <c r="H801" s="103" t="s">
        <v>30</v>
      </c>
      <c r="I801" s="100">
        <v>170</v>
      </c>
    </row>
    <row r="802" s="1" customFormat="1" ht="20.5" customHeight="1" spans="1:9">
      <c r="A802" s="95" t="s">
        <v>8047</v>
      </c>
      <c r="B802" s="96" t="s">
        <v>31298</v>
      </c>
      <c r="C802" s="97" t="s">
        <v>31299</v>
      </c>
      <c r="D802" s="96" t="s">
        <v>31298</v>
      </c>
      <c r="E802" s="98">
        <v>1</v>
      </c>
      <c r="F802" s="99" t="s">
        <v>31290</v>
      </c>
      <c r="G802" s="99" t="s">
        <v>6221</v>
      </c>
      <c r="H802" s="103" t="s">
        <v>120</v>
      </c>
      <c r="I802" s="100">
        <v>130</v>
      </c>
    </row>
    <row r="803" s="1" customFormat="1" ht="20.5" customHeight="1" spans="1:9">
      <c r="A803" s="95" t="s">
        <v>8050</v>
      </c>
      <c r="B803" s="96" t="s">
        <v>31300</v>
      </c>
      <c r="C803" s="97" t="s">
        <v>24871</v>
      </c>
      <c r="D803" s="96" t="s">
        <v>31300</v>
      </c>
      <c r="E803" s="98">
        <v>1</v>
      </c>
      <c r="F803" s="99" t="s">
        <v>31290</v>
      </c>
      <c r="G803" s="99" t="s">
        <v>13437</v>
      </c>
      <c r="H803" s="103" t="s">
        <v>16</v>
      </c>
      <c r="I803" s="100">
        <v>310</v>
      </c>
    </row>
    <row r="804" s="1" customFormat="1" ht="20.5" customHeight="1" spans="1:9">
      <c r="A804" s="95" t="s">
        <v>8053</v>
      </c>
      <c r="B804" s="96" t="s">
        <v>31301</v>
      </c>
      <c r="C804" s="97" t="s">
        <v>31302</v>
      </c>
      <c r="D804" s="96" t="s">
        <v>31301</v>
      </c>
      <c r="E804" s="98">
        <v>1</v>
      </c>
      <c r="F804" s="99" t="s">
        <v>31303</v>
      </c>
      <c r="G804" s="99" t="s">
        <v>17032</v>
      </c>
      <c r="H804" s="103" t="s">
        <v>16</v>
      </c>
      <c r="I804" s="100">
        <v>310</v>
      </c>
    </row>
    <row r="805" s="1" customFormat="1" ht="20.5" customHeight="1" spans="1:9">
      <c r="A805" s="95" t="s">
        <v>8056</v>
      </c>
      <c r="B805" s="96" t="s">
        <v>31304</v>
      </c>
      <c r="C805" s="97" t="s">
        <v>31305</v>
      </c>
      <c r="D805" s="96" t="s">
        <v>31304</v>
      </c>
      <c r="E805" s="98">
        <v>1</v>
      </c>
      <c r="F805" s="99" t="s">
        <v>31303</v>
      </c>
      <c r="G805" s="99" t="s">
        <v>5143</v>
      </c>
      <c r="H805" s="103" t="s">
        <v>16</v>
      </c>
      <c r="I805" s="100">
        <v>310</v>
      </c>
    </row>
    <row r="806" s="1" customFormat="1" ht="20.5" customHeight="1" spans="1:9">
      <c r="A806" s="95" t="s">
        <v>8059</v>
      </c>
      <c r="B806" s="96" t="s">
        <v>31306</v>
      </c>
      <c r="C806" s="97" t="s">
        <v>31307</v>
      </c>
      <c r="D806" s="96" t="s">
        <v>31306</v>
      </c>
      <c r="E806" s="98">
        <v>1</v>
      </c>
      <c r="F806" s="99" t="s">
        <v>31303</v>
      </c>
      <c r="G806" s="99" t="s">
        <v>31308</v>
      </c>
      <c r="H806" s="103" t="s">
        <v>120</v>
      </c>
      <c r="I806" s="100">
        <v>130</v>
      </c>
    </row>
    <row r="807" s="1" customFormat="1" ht="20.5" customHeight="1" spans="1:9">
      <c r="A807" s="95" t="s">
        <v>8063</v>
      </c>
      <c r="B807" s="96" t="s">
        <v>31309</v>
      </c>
      <c r="C807" s="97" t="s">
        <v>31310</v>
      </c>
      <c r="D807" s="96" t="s">
        <v>31309</v>
      </c>
      <c r="E807" s="98">
        <v>1</v>
      </c>
      <c r="F807" s="99" t="s">
        <v>31311</v>
      </c>
      <c r="G807" s="99" t="s">
        <v>4736</v>
      </c>
      <c r="H807" s="103" t="s">
        <v>16</v>
      </c>
      <c r="I807" s="100">
        <v>310</v>
      </c>
    </row>
    <row r="808" s="1" customFormat="1" ht="20.5" customHeight="1" spans="1:9">
      <c r="A808" s="95" t="s">
        <v>8066</v>
      </c>
      <c r="B808" s="96" t="s">
        <v>31312</v>
      </c>
      <c r="C808" s="97" t="s">
        <v>31313</v>
      </c>
      <c r="D808" s="96" t="s">
        <v>31312</v>
      </c>
      <c r="E808" s="98">
        <v>2</v>
      </c>
      <c r="F808" s="99" t="s">
        <v>31311</v>
      </c>
      <c r="G808" s="99" t="s">
        <v>2240</v>
      </c>
      <c r="H808" s="103" t="s">
        <v>30</v>
      </c>
      <c r="I808" s="100">
        <v>340</v>
      </c>
    </row>
    <row r="809" s="1" customFormat="1" ht="20.5" customHeight="1" spans="1:9">
      <c r="A809" s="95" t="s">
        <v>8068</v>
      </c>
      <c r="B809" s="96" t="s">
        <v>31314</v>
      </c>
      <c r="C809" s="97" t="s">
        <v>26399</v>
      </c>
      <c r="D809" s="96" t="s">
        <v>31314</v>
      </c>
      <c r="E809" s="98">
        <v>1</v>
      </c>
      <c r="F809" s="99" t="s">
        <v>31311</v>
      </c>
      <c r="G809" s="99" t="s">
        <v>31315</v>
      </c>
      <c r="H809" s="103" t="s">
        <v>30</v>
      </c>
      <c r="I809" s="100">
        <v>170</v>
      </c>
    </row>
    <row r="810" s="1" customFormat="1" ht="20.5" customHeight="1" spans="1:9">
      <c r="A810" s="95" t="s">
        <v>8072</v>
      </c>
      <c r="B810" s="96" t="s">
        <v>31316</v>
      </c>
      <c r="C810" s="97" t="s">
        <v>31317</v>
      </c>
      <c r="D810" s="96" t="s">
        <v>31316</v>
      </c>
      <c r="E810" s="98">
        <v>3</v>
      </c>
      <c r="F810" s="99" t="s">
        <v>31318</v>
      </c>
      <c r="G810" s="99" t="s">
        <v>31319</v>
      </c>
      <c r="H810" s="99" t="s">
        <v>30</v>
      </c>
      <c r="I810" s="99">
        <v>510</v>
      </c>
    </row>
    <row r="811" s="1" customFormat="1" ht="20.5" customHeight="1" spans="1:9">
      <c r="A811" s="95" t="s">
        <v>8075</v>
      </c>
      <c r="B811" s="96" t="s">
        <v>31320</v>
      </c>
      <c r="C811" s="97" t="s">
        <v>31321</v>
      </c>
      <c r="D811" s="96" t="s">
        <v>31320</v>
      </c>
      <c r="E811" s="98">
        <v>3</v>
      </c>
      <c r="F811" s="99" t="s">
        <v>31318</v>
      </c>
      <c r="G811" s="99" t="s">
        <v>2385</v>
      </c>
      <c r="H811" s="99" t="s">
        <v>30</v>
      </c>
      <c r="I811" s="99">
        <v>510</v>
      </c>
    </row>
    <row r="812" s="1" customFormat="1" ht="20.5" customHeight="1" spans="1:9">
      <c r="A812" s="95" t="s">
        <v>8079</v>
      </c>
      <c r="B812" s="776" t="s">
        <v>31322</v>
      </c>
      <c r="C812" s="16" t="s">
        <v>31323</v>
      </c>
      <c r="D812" s="776" t="s">
        <v>31322</v>
      </c>
      <c r="E812" s="98">
        <v>1</v>
      </c>
      <c r="F812" s="99" t="s">
        <v>31318</v>
      </c>
      <c r="G812" s="99" t="s">
        <v>29128</v>
      </c>
      <c r="H812" s="103" t="s">
        <v>16</v>
      </c>
      <c r="I812" s="100">
        <v>310</v>
      </c>
    </row>
    <row r="813" s="1" customFormat="1" ht="20.5" customHeight="1" spans="1:9">
      <c r="A813" s="95" t="s">
        <v>8084</v>
      </c>
      <c r="B813" s="96" t="s">
        <v>31324</v>
      </c>
      <c r="C813" s="97" t="s">
        <v>31325</v>
      </c>
      <c r="D813" s="96" t="s">
        <v>31324</v>
      </c>
      <c r="E813" s="98">
        <v>3</v>
      </c>
      <c r="F813" s="99" t="s">
        <v>31318</v>
      </c>
      <c r="G813" s="99" t="s">
        <v>380</v>
      </c>
      <c r="H813" s="103" t="s">
        <v>120</v>
      </c>
      <c r="I813" s="100">
        <v>390</v>
      </c>
    </row>
    <row r="814" s="1" customFormat="1" ht="20.5" customHeight="1" spans="1:9">
      <c r="A814" s="95" t="s">
        <v>8088</v>
      </c>
      <c r="B814" s="96" t="s">
        <v>31326</v>
      </c>
      <c r="C814" s="97" t="s">
        <v>31327</v>
      </c>
      <c r="D814" s="96" t="s">
        <v>31326</v>
      </c>
      <c r="E814" s="98">
        <v>1</v>
      </c>
      <c r="F814" s="99" t="s">
        <v>31318</v>
      </c>
      <c r="G814" s="99" t="s">
        <v>21056</v>
      </c>
      <c r="H814" s="103" t="s">
        <v>120</v>
      </c>
      <c r="I814" s="100">
        <v>130</v>
      </c>
    </row>
    <row r="815" s="1" customFormat="1" ht="20.5" customHeight="1" spans="1:9">
      <c r="A815" s="95" t="s">
        <v>8092</v>
      </c>
      <c r="B815" s="96" t="s">
        <v>31328</v>
      </c>
      <c r="C815" s="97" t="s">
        <v>31329</v>
      </c>
      <c r="D815" s="96" t="s">
        <v>31328</v>
      </c>
      <c r="E815" s="98">
        <v>1</v>
      </c>
      <c r="F815" s="99" t="s">
        <v>31330</v>
      </c>
      <c r="G815" s="99" t="s">
        <v>628</v>
      </c>
      <c r="H815" s="103" t="s">
        <v>30</v>
      </c>
      <c r="I815" s="100">
        <v>170</v>
      </c>
    </row>
    <row r="816" s="1" customFormat="1" ht="20.5" customHeight="1" spans="1:9">
      <c r="A816" s="95" t="s">
        <v>8095</v>
      </c>
      <c r="B816" s="96" t="s">
        <v>31331</v>
      </c>
      <c r="C816" s="97" t="s">
        <v>31332</v>
      </c>
      <c r="D816" s="96" t="s">
        <v>31331</v>
      </c>
      <c r="E816" s="98">
        <v>2</v>
      </c>
      <c r="F816" s="99" t="s">
        <v>31330</v>
      </c>
      <c r="G816" s="99" t="s">
        <v>26316</v>
      </c>
      <c r="H816" s="103" t="s">
        <v>30</v>
      </c>
      <c r="I816" s="100">
        <v>340</v>
      </c>
    </row>
    <row r="817" s="1" customFormat="1" ht="20.5" customHeight="1" spans="1:9">
      <c r="A817" s="95" t="s">
        <v>8098</v>
      </c>
      <c r="B817" s="96" t="s">
        <v>31333</v>
      </c>
      <c r="C817" s="97" t="s">
        <v>31334</v>
      </c>
      <c r="D817" s="96" t="s">
        <v>31333</v>
      </c>
      <c r="E817" s="98">
        <v>1</v>
      </c>
      <c r="F817" s="99" t="s">
        <v>31330</v>
      </c>
      <c r="G817" s="99" t="s">
        <v>4212</v>
      </c>
      <c r="H817" s="103" t="s">
        <v>16</v>
      </c>
      <c r="I817" s="100">
        <v>310</v>
      </c>
    </row>
    <row r="818" s="1" customFormat="1" ht="20.5" customHeight="1" spans="1:9">
      <c r="A818" s="95" t="s">
        <v>8102</v>
      </c>
      <c r="B818" s="96" t="s">
        <v>31335</v>
      </c>
      <c r="C818" s="97" t="s">
        <v>31336</v>
      </c>
      <c r="D818" s="96" t="s">
        <v>31335</v>
      </c>
      <c r="E818" s="98">
        <v>1</v>
      </c>
      <c r="F818" s="99" t="s">
        <v>31337</v>
      </c>
      <c r="G818" s="99" t="s">
        <v>31338</v>
      </c>
      <c r="H818" s="103" t="s">
        <v>16</v>
      </c>
      <c r="I818" s="100">
        <v>310</v>
      </c>
    </row>
    <row r="819" s="1" customFormat="1" ht="20.5" customHeight="1" spans="1:9">
      <c r="A819" s="95" t="s">
        <v>8107</v>
      </c>
      <c r="B819" s="96" t="s">
        <v>31339</v>
      </c>
      <c r="C819" s="97" t="s">
        <v>31340</v>
      </c>
      <c r="D819" s="96" t="s">
        <v>31339</v>
      </c>
      <c r="E819" s="98">
        <v>1</v>
      </c>
      <c r="F819" s="99" t="s">
        <v>31341</v>
      </c>
      <c r="G819" s="99" t="s">
        <v>26316</v>
      </c>
      <c r="H819" s="103" t="s">
        <v>16</v>
      </c>
      <c r="I819" s="100">
        <v>310</v>
      </c>
    </row>
    <row r="820" s="1" customFormat="1" ht="20.5" customHeight="1" spans="1:9">
      <c r="A820" s="95" t="s">
        <v>8110</v>
      </c>
      <c r="B820" s="96" t="s">
        <v>31342</v>
      </c>
      <c r="C820" s="97" t="s">
        <v>12033</v>
      </c>
      <c r="D820" s="96" t="s">
        <v>31342</v>
      </c>
      <c r="E820" s="98">
        <v>1</v>
      </c>
      <c r="F820" s="99" t="s">
        <v>31341</v>
      </c>
      <c r="G820" s="99" t="s">
        <v>6221</v>
      </c>
      <c r="H820" s="103" t="s">
        <v>120</v>
      </c>
      <c r="I820" s="100">
        <v>130</v>
      </c>
    </row>
    <row r="821" s="1" customFormat="1" ht="20.5" customHeight="1" spans="1:9">
      <c r="A821" s="95" t="s">
        <v>8113</v>
      </c>
      <c r="B821" s="96" t="s">
        <v>31343</v>
      </c>
      <c r="C821" s="97" t="s">
        <v>31344</v>
      </c>
      <c r="D821" s="96" t="s">
        <v>31343</v>
      </c>
      <c r="E821" s="98">
        <v>1</v>
      </c>
      <c r="F821" s="99" t="s">
        <v>31341</v>
      </c>
      <c r="G821" s="99" t="s">
        <v>1221</v>
      </c>
      <c r="H821" s="103" t="s">
        <v>30</v>
      </c>
      <c r="I821" s="100">
        <v>170</v>
      </c>
    </row>
    <row r="822" s="1" customFormat="1" ht="20.5" customHeight="1" spans="1:9">
      <c r="A822" s="95" t="s">
        <v>8118</v>
      </c>
      <c r="B822" s="96" t="s">
        <v>31345</v>
      </c>
      <c r="C822" s="97" t="s">
        <v>31346</v>
      </c>
      <c r="D822" s="96" t="s">
        <v>31345</v>
      </c>
      <c r="E822" s="98">
        <v>1</v>
      </c>
      <c r="F822" s="99" t="s">
        <v>31341</v>
      </c>
      <c r="G822" s="99" t="s">
        <v>1425</v>
      </c>
      <c r="H822" s="103" t="s">
        <v>16</v>
      </c>
      <c r="I822" s="100">
        <v>310</v>
      </c>
    </row>
    <row r="823" s="1" customFormat="1" ht="20.5" customHeight="1" spans="1:9">
      <c r="A823" s="95" t="s">
        <v>8123</v>
      </c>
      <c r="B823" s="96" t="s">
        <v>31347</v>
      </c>
      <c r="C823" s="97" t="s">
        <v>31348</v>
      </c>
      <c r="D823" s="96" t="s">
        <v>31347</v>
      </c>
      <c r="E823" s="98">
        <v>1</v>
      </c>
      <c r="F823" s="99" t="s">
        <v>31349</v>
      </c>
      <c r="G823" s="99" t="s">
        <v>17032</v>
      </c>
      <c r="H823" s="103" t="s">
        <v>16</v>
      </c>
      <c r="I823" s="100">
        <v>310</v>
      </c>
    </row>
    <row r="824" s="1" customFormat="1" ht="20.5" customHeight="1" spans="1:9">
      <c r="A824" s="95" t="s">
        <v>8127</v>
      </c>
      <c r="B824" s="96" t="s">
        <v>31350</v>
      </c>
      <c r="C824" s="97" t="s">
        <v>31351</v>
      </c>
      <c r="D824" s="96" t="s">
        <v>31350</v>
      </c>
      <c r="E824" s="98">
        <v>3</v>
      </c>
      <c r="F824" s="103" t="s">
        <v>31352</v>
      </c>
      <c r="G824" s="99" t="s">
        <v>222</v>
      </c>
      <c r="H824" s="103" t="s">
        <v>30</v>
      </c>
      <c r="I824" s="100">
        <v>510</v>
      </c>
    </row>
    <row r="825" s="1" customFormat="1" ht="20.5" customHeight="1" spans="1:9">
      <c r="A825" s="95" t="s">
        <v>8132</v>
      </c>
      <c r="B825" s="108" t="s">
        <v>31353</v>
      </c>
      <c r="C825" s="97" t="s">
        <v>31354</v>
      </c>
      <c r="D825" s="108" t="s">
        <v>31353</v>
      </c>
      <c r="E825" s="131">
        <v>1</v>
      </c>
      <c r="F825" s="109" t="s">
        <v>31355</v>
      </c>
      <c r="G825" s="109" t="s">
        <v>30373</v>
      </c>
      <c r="H825" s="109" t="s">
        <v>30</v>
      </c>
      <c r="I825" s="100">
        <v>170</v>
      </c>
    </row>
    <row r="826" s="1" customFormat="1" ht="20.5" customHeight="1" spans="1:9">
      <c r="A826" s="95" t="s">
        <v>8136</v>
      </c>
      <c r="B826" s="96" t="s">
        <v>31356</v>
      </c>
      <c r="C826" s="97" t="s">
        <v>31357</v>
      </c>
      <c r="D826" s="96" t="s">
        <v>31356</v>
      </c>
      <c r="E826" s="98">
        <v>1</v>
      </c>
      <c r="F826" s="99" t="s">
        <v>31358</v>
      </c>
      <c r="G826" s="99" t="s">
        <v>26316</v>
      </c>
      <c r="H826" s="99" t="s">
        <v>30</v>
      </c>
      <c r="I826" s="100">
        <v>170</v>
      </c>
    </row>
    <row r="827" s="1" customFormat="1" ht="20.5" customHeight="1" spans="1:9">
      <c r="A827" s="95" t="s">
        <v>8140</v>
      </c>
      <c r="B827" s="96" t="s">
        <v>31359</v>
      </c>
      <c r="C827" s="97" t="s">
        <v>31360</v>
      </c>
      <c r="D827" s="96" t="s">
        <v>31359</v>
      </c>
      <c r="E827" s="98">
        <v>1</v>
      </c>
      <c r="F827" s="99" t="s">
        <v>31358</v>
      </c>
      <c r="G827" s="99" t="s">
        <v>31361</v>
      </c>
      <c r="H827" s="103" t="s">
        <v>30</v>
      </c>
      <c r="I827" s="100">
        <v>170</v>
      </c>
    </row>
    <row r="828" s="1" customFormat="1" ht="20.5" customHeight="1" spans="1:9">
      <c r="A828" s="95" t="s">
        <v>8142</v>
      </c>
      <c r="B828" s="132" t="s">
        <v>31362</v>
      </c>
      <c r="C828" s="133" t="s">
        <v>31363</v>
      </c>
      <c r="D828" s="132" t="s">
        <v>31362</v>
      </c>
      <c r="E828" s="134">
        <v>1</v>
      </c>
      <c r="F828" s="117" t="s">
        <v>31358</v>
      </c>
      <c r="G828" s="117" t="s">
        <v>29677</v>
      </c>
      <c r="H828" s="133" t="s">
        <v>30</v>
      </c>
      <c r="I828" s="133">
        <v>170</v>
      </c>
    </row>
    <row r="829" s="1" customFormat="1" ht="20.5" customHeight="1" spans="1:9">
      <c r="A829" s="95" t="s">
        <v>8145</v>
      </c>
      <c r="B829" s="108" t="s">
        <v>31364</v>
      </c>
      <c r="C829" s="97" t="s">
        <v>31365</v>
      </c>
      <c r="D829" s="108" t="s">
        <v>31364</v>
      </c>
      <c r="E829" s="131">
        <v>1</v>
      </c>
      <c r="F829" s="109" t="s">
        <v>31366</v>
      </c>
      <c r="G829" s="109" t="s">
        <v>31367</v>
      </c>
      <c r="H829" s="109" t="s">
        <v>30</v>
      </c>
      <c r="I829" s="100">
        <v>170</v>
      </c>
    </row>
    <row r="830" s="1" customFormat="1" ht="20.5" customHeight="1" spans="1:9">
      <c r="A830" s="95" t="s">
        <v>8149</v>
      </c>
      <c r="B830" s="96" t="s">
        <v>31368</v>
      </c>
      <c r="C830" s="97" t="s">
        <v>31369</v>
      </c>
      <c r="D830" s="96" t="s">
        <v>31368</v>
      </c>
      <c r="E830" s="98">
        <v>1</v>
      </c>
      <c r="F830" s="99" t="s">
        <v>31366</v>
      </c>
      <c r="G830" s="99" t="s">
        <v>628</v>
      </c>
      <c r="H830" s="103" t="s">
        <v>30</v>
      </c>
      <c r="I830" s="100">
        <v>170</v>
      </c>
    </row>
    <row r="831" s="1" customFormat="1" ht="20.5" customHeight="1" spans="1:9">
      <c r="A831" s="95" t="s">
        <v>8154</v>
      </c>
      <c r="B831" s="96" t="s">
        <v>31370</v>
      </c>
      <c r="C831" s="97" t="s">
        <v>31371</v>
      </c>
      <c r="D831" s="96" t="s">
        <v>31370</v>
      </c>
      <c r="E831" s="98">
        <v>2</v>
      </c>
      <c r="F831" s="99" t="s">
        <v>31372</v>
      </c>
      <c r="G831" s="99" t="s">
        <v>3625</v>
      </c>
      <c r="H831" s="99" t="s">
        <v>120</v>
      </c>
      <c r="I831" s="100">
        <v>260</v>
      </c>
    </row>
    <row r="832" s="1" customFormat="1" ht="20.5" customHeight="1" spans="1:9">
      <c r="A832" s="95" t="s">
        <v>8159</v>
      </c>
      <c r="B832" s="108" t="s">
        <v>31373</v>
      </c>
      <c r="C832" s="97" t="s">
        <v>31374</v>
      </c>
      <c r="D832" s="108" t="s">
        <v>31373</v>
      </c>
      <c r="E832" s="131">
        <v>1</v>
      </c>
      <c r="F832" s="109" t="s">
        <v>31375</v>
      </c>
      <c r="G832" s="109" t="s">
        <v>31367</v>
      </c>
      <c r="H832" s="109" t="s">
        <v>120</v>
      </c>
      <c r="I832" s="100">
        <v>130</v>
      </c>
    </row>
    <row r="833" s="1" customFormat="1" ht="20.5" customHeight="1" spans="1:9">
      <c r="A833" s="95" t="s">
        <v>8162</v>
      </c>
      <c r="B833" s="96" t="s">
        <v>31376</v>
      </c>
      <c r="C833" s="97" t="s">
        <v>31377</v>
      </c>
      <c r="D833" s="96" t="s">
        <v>31376</v>
      </c>
      <c r="E833" s="98">
        <v>3</v>
      </c>
      <c r="F833" s="99" t="s">
        <v>31375</v>
      </c>
      <c r="G833" s="99" t="s">
        <v>31378</v>
      </c>
      <c r="H833" s="99" t="s">
        <v>30</v>
      </c>
      <c r="I833" s="99">
        <v>510</v>
      </c>
    </row>
    <row r="834" s="1" customFormat="1" ht="20.5" customHeight="1" spans="1:9">
      <c r="A834" s="95" t="s">
        <v>8166</v>
      </c>
      <c r="B834" s="96" t="s">
        <v>31379</v>
      </c>
      <c r="C834" s="97" t="s">
        <v>31380</v>
      </c>
      <c r="D834" s="96" t="s">
        <v>31379</v>
      </c>
      <c r="E834" s="98">
        <v>1</v>
      </c>
      <c r="F834" s="99" t="s">
        <v>31375</v>
      </c>
      <c r="G834" s="99" t="s">
        <v>26316</v>
      </c>
      <c r="H834" s="99" t="s">
        <v>30</v>
      </c>
      <c r="I834" s="100">
        <v>170</v>
      </c>
    </row>
    <row r="835" s="1" customFormat="1" ht="20.5" customHeight="1" spans="1:9">
      <c r="A835" s="95" t="s">
        <v>8170</v>
      </c>
      <c r="B835" s="130" t="s">
        <v>31381</v>
      </c>
      <c r="C835" s="117" t="s">
        <v>31382</v>
      </c>
      <c r="D835" s="130" t="s">
        <v>31381</v>
      </c>
      <c r="E835" s="121">
        <v>1</v>
      </c>
      <c r="F835" s="117" t="s">
        <v>31375</v>
      </c>
      <c r="G835" s="117" t="s">
        <v>31383</v>
      </c>
      <c r="H835" s="117" t="s">
        <v>30</v>
      </c>
      <c r="I835" s="117">
        <v>170</v>
      </c>
    </row>
    <row r="836" s="1" customFormat="1" ht="20.5" customHeight="1" spans="1:9">
      <c r="A836" s="95" t="s">
        <v>8173</v>
      </c>
      <c r="B836" s="96" t="s">
        <v>31384</v>
      </c>
      <c r="C836" s="97" t="s">
        <v>12719</v>
      </c>
      <c r="D836" s="96" t="s">
        <v>31384</v>
      </c>
      <c r="E836" s="98">
        <v>3</v>
      </c>
      <c r="F836" s="99" t="s">
        <v>31385</v>
      </c>
      <c r="G836" s="99" t="s">
        <v>3625</v>
      </c>
      <c r="H836" s="99" t="s">
        <v>30</v>
      </c>
      <c r="I836" s="100">
        <v>510</v>
      </c>
    </row>
    <row r="837" s="1" customFormat="1" ht="20.5" customHeight="1" spans="1:9">
      <c r="A837" s="95" t="s">
        <v>8177</v>
      </c>
      <c r="B837" s="130" t="s">
        <v>31386</v>
      </c>
      <c r="C837" s="117" t="s">
        <v>4315</v>
      </c>
      <c r="D837" s="130" t="s">
        <v>31386</v>
      </c>
      <c r="E837" s="121">
        <v>1</v>
      </c>
      <c r="F837" s="117" t="s">
        <v>31385</v>
      </c>
      <c r="G837" s="117" t="s">
        <v>29677</v>
      </c>
      <c r="H837" s="117" t="s">
        <v>30</v>
      </c>
      <c r="I837" s="117">
        <v>170</v>
      </c>
    </row>
    <row r="838" s="1" customFormat="1" ht="20.5" customHeight="1" spans="1:9">
      <c r="A838" s="95" t="s">
        <v>8181</v>
      </c>
      <c r="B838" s="96" t="s">
        <v>31387</v>
      </c>
      <c r="C838" s="97" t="s">
        <v>31388</v>
      </c>
      <c r="D838" s="96" t="s">
        <v>31387</v>
      </c>
      <c r="E838" s="98">
        <v>2</v>
      </c>
      <c r="F838" s="99" t="s">
        <v>31389</v>
      </c>
      <c r="G838" s="99" t="s">
        <v>26316</v>
      </c>
      <c r="H838" s="99" t="s">
        <v>30</v>
      </c>
      <c r="I838" s="100">
        <v>340</v>
      </c>
    </row>
    <row r="839" s="1" customFormat="1" ht="20.5" customHeight="1" spans="1:9">
      <c r="A839" s="95" t="s">
        <v>8184</v>
      </c>
      <c r="B839" s="96" t="s">
        <v>31390</v>
      </c>
      <c r="C839" s="97" t="s">
        <v>31391</v>
      </c>
      <c r="D839" s="96" t="s">
        <v>31390</v>
      </c>
      <c r="E839" s="98">
        <v>2</v>
      </c>
      <c r="F839" s="99" t="s">
        <v>31389</v>
      </c>
      <c r="G839" s="99" t="s">
        <v>31361</v>
      </c>
      <c r="H839" s="103" t="s">
        <v>120</v>
      </c>
      <c r="I839" s="100">
        <v>260</v>
      </c>
    </row>
    <row r="840" s="1" customFormat="1" ht="20.5" customHeight="1" spans="1:9">
      <c r="A840" s="95" t="s">
        <v>8187</v>
      </c>
      <c r="B840" s="99" t="s">
        <v>31392</v>
      </c>
      <c r="C840" s="99" t="s">
        <v>31393</v>
      </c>
      <c r="D840" s="99" t="s">
        <v>31392</v>
      </c>
      <c r="E840" s="99">
        <v>1</v>
      </c>
      <c r="F840" s="99" t="s">
        <v>31372</v>
      </c>
      <c r="G840" s="99" t="s">
        <v>31394</v>
      </c>
      <c r="H840" s="99" t="s">
        <v>30</v>
      </c>
      <c r="I840" s="99">
        <v>170</v>
      </c>
    </row>
    <row r="841" s="1" customFormat="1" ht="20.5" customHeight="1" spans="1:9">
      <c r="A841" s="95" t="s">
        <v>8190</v>
      </c>
      <c r="B841" s="96" t="s">
        <v>31395</v>
      </c>
      <c r="C841" s="97" t="s">
        <v>3153</v>
      </c>
      <c r="D841" s="96" t="s">
        <v>31395</v>
      </c>
      <c r="E841" s="98">
        <v>1</v>
      </c>
      <c r="F841" s="99" t="s">
        <v>30790</v>
      </c>
      <c r="G841" s="99" t="s">
        <v>30090</v>
      </c>
      <c r="H841" s="99" t="s">
        <v>30</v>
      </c>
      <c r="I841" s="100">
        <v>170</v>
      </c>
    </row>
    <row r="842" s="1" customFormat="1" ht="20.5" customHeight="1" spans="1:9">
      <c r="A842" s="95" t="s">
        <v>8193</v>
      </c>
      <c r="B842" s="97"/>
      <c r="C842" s="99"/>
      <c r="D842" s="97"/>
      <c r="E842" s="135">
        <f>SUM(E6:E841)</f>
        <v>1282</v>
      </c>
      <c r="F842" s="99" t="s">
        <v>31396</v>
      </c>
      <c r="G842" s="99"/>
      <c r="H842" s="99"/>
      <c r="I842" s="99">
        <f>SUM(I6:I841)</f>
        <v>227800</v>
      </c>
    </row>
  </sheetData>
  <autoFilter ref="A1:I842">
    <extLst/>
  </autoFilter>
  <mergeCells count="2">
    <mergeCell ref="A4:I4"/>
    <mergeCell ref="A1:I3"/>
  </mergeCells>
  <pageMargins left="0.75" right="0.75" top="1" bottom="1" header="0.511805555555556" footer="0.511805555555556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69"/>
  <sheetViews>
    <sheetView workbookViewId="0">
      <selection activeCell="A1" sqref="A1:I3"/>
    </sheetView>
  </sheetViews>
  <sheetFormatPr defaultColWidth="9" defaultRowHeight="18" customHeight="1"/>
  <cols>
    <col min="1" max="1" width="11.25" style="1" customWidth="1"/>
    <col min="2" max="2" width="23" style="1" customWidth="1"/>
    <col min="3" max="3" width="12.875" style="1" customWidth="1"/>
    <col min="4" max="4" width="19.75" style="1" customWidth="1"/>
    <col min="5" max="5" width="13.875" style="1" customWidth="1"/>
    <col min="6" max="6" width="18.875" style="1" customWidth="1"/>
    <col min="7" max="7" width="24.25" style="1" customWidth="1"/>
    <col min="8" max="8" width="12.625" style="1" customWidth="1"/>
    <col min="9" max="9" width="11.125" style="1" customWidth="1"/>
    <col min="10" max="16384" width="9" style="1"/>
  </cols>
  <sheetData>
    <row r="1" s="1" customFormat="1" customHeight="1" spans="1:9">
      <c r="A1" s="4" t="s">
        <v>0</v>
      </c>
      <c r="B1" s="5"/>
      <c r="C1" s="5"/>
      <c r="D1" s="5"/>
      <c r="E1" s="5"/>
      <c r="F1" s="5"/>
      <c r="G1" s="5"/>
      <c r="H1" s="5"/>
      <c r="I1" s="26"/>
    </row>
    <row r="2" s="1" customFormat="1" customHeight="1" spans="1:9">
      <c r="A2" s="6"/>
      <c r="B2" s="7"/>
      <c r="C2" s="7"/>
      <c r="D2" s="7"/>
      <c r="E2" s="7"/>
      <c r="F2" s="7"/>
      <c r="G2" s="7"/>
      <c r="H2" s="7"/>
      <c r="I2" s="27"/>
    </row>
    <row r="3" s="1" customFormat="1" customHeight="1" spans="1:9">
      <c r="A3" s="8"/>
      <c r="B3" s="9"/>
      <c r="C3" s="9"/>
      <c r="D3" s="9"/>
      <c r="E3" s="9"/>
      <c r="F3" s="9"/>
      <c r="G3" s="9"/>
      <c r="H3" s="9"/>
      <c r="I3" s="28"/>
    </row>
    <row r="4" s="1" customFormat="1" customHeight="1" spans="1:9">
      <c r="A4" s="10" t="s">
        <v>31397</v>
      </c>
      <c r="B4" s="11"/>
      <c r="C4" s="11"/>
      <c r="D4" s="11"/>
      <c r="E4" s="11"/>
      <c r="F4" s="11"/>
      <c r="G4" s="11"/>
      <c r="H4" s="11"/>
      <c r="I4" s="11"/>
    </row>
    <row r="5" s="1" customFormat="1" customHeight="1" spans="1:9">
      <c r="A5" s="12" t="s">
        <v>2</v>
      </c>
      <c r="B5" s="12" t="s">
        <v>3</v>
      </c>
      <c r="C5" s="12" t="s">
        <v>4</v>
      </c>
      <c r="D5" s="12" t="s">
        <v>5</v>
      </c>
      <c r="E5" s="12" t="s">
        <v>6</v>
      </c>
      <c r="F5" s="12" t="s">
        <v>7</v>
      </c>
      <c r="G5" s="13" t="s">
        <v>8</v>
      </c>
      <c r="H5" s="12" t="s">
        <v>9</v>
      </c>
      <c r="I5" s="12" t="s">
        <v>10</v>
      </c>
    </row>
    <row r="6" s="2" customFormat="1" ht="20.5" customHeight="1" spans="1:9">
      <c r="A6" s="65" t="s">
        <v>11</v>
      </c>
      <c r="B6" s="776" t="s">
        <v>31398</v>
      </c>
      <c r="C6" s="21" t="s">
        <v>31399</v>
      </c>
      <c r="D6" s="776" t="s">
        <v>31398</v>
      </c>
      <c r="E6" s="30">
        <v>2</v>
      </c>
      <c r="F6" s="66" t="s">
        <v>31400</v>
      </c>
      <c r="G6" s="16" t="s">
        <v>750</v>
      </c>
      <c r="H6" s="21" t="s">
        <v>30</v>
      </c>
      <c r="I6" s="18">
        <v>340</v>
      </c>
    </row>
    <row r="7" s="2" customFormat="1" ht="20.5" customHeight="1" spans="1:9">
      <c r="A7" s="65" t="s">
        <v>17</v>
      </c>
      <c r="B7" s="776" t="s">
        <v>31401</v>
      </c>
      <c r="C7" s="21" t="s">
        <v>31402</v>
      </c>
      <c r="D7" s="776" t="s">
        <v>31401</v>
      </c>
      <c r="E7" s="21">
        <v>1</v>
      </c>
      <c r="F7" s="66" t="s">
        <v>31400</v>
      </c>
      <c r="G7" s="16" t="s">
        <v>750</v>
      </c>
      <c r="H7" s="21" t="s">
        <v>30</v>
      </c>
      <c r="I7" s="21">
        <v>170</v>
      </c>
    </row>
    <row r="8" s="2" customFormat="1" ht="20.5" customHeight="1" spans="1:9">
      <c r="A8" s="65" t="s">
        <v>22</v>
      </c>
      <c r="B8" s="21" t="s">
        <v>31403</v>
      </c>
      <c r="C8" s="21" t="s">
        <v>31404</v>
      </c>
      <c r="D8" s="21" t="s">
        <v>31403</v>
      </c>
      <c r="E8" s="21">
        <v>2</v>
      </c>
      <c r="F8" s="66" t="s">
        <v>31405</v>
      </c>
      <c r="G8" s="21" t="s">
        <v>750</v>
      </c>
      <c r="H8" s="21" t="s">
        <v>30</v>
      </c>
      <c r="I8" s="21">
        <v>340</v>
      </c>
    </row>
    <row r="9" s="2" customFormat="1" ht="20.5" customHeight="1" spans="1:9">
      <c r="A9" s="65" t="s">
        <v>27</v>
      </c>
      <c r="B9" s="21" t="s">
        <v>31406</v>
      </c>
      <c r="C9" s="21" t="s">
        <v>31407</v>
      </c>
      <c r="D9" s="21" t="s">
        <v>31406</v>
      </c>
      <c r="E9" s="16">
        <v>2</v>
      </c>
      <c r="F9" s="66" t="s">
        <v>31408</v>
      </c>
      <c r="G9" s="21" t="s">
        <v>15</v>
      </c>
      <c r="H9" s="16" t="s">
        <v>30</v>
      </c>
      <c r="I9" s="16">
        <v>340</v>
      </c>
    </row>
    <row r="10" s="2" customFormat="1" ht="20.5" customHeight="1" spans="1:9">
      <c r="A10" s="65" t="s">
        <v>31</v>
      </c>
      <c r="B10" s="21" t="s">
        <v>31409</v>
      </c>
      <c r="C10" s="21" t="s">
        <v>31410</v>
      </c>
      <c r="D10" s="21" t="s">
        <v>31409</v>
      </c>
      <c r="E10" s="21">
        <v>1</v>
      </c>
      <c r="F10" s="66" t="s">
        <v>31408</v>
      </c>
      <c r="G10" s="21" t="s">
        <v>222</v>
      </c>
      <c r="H10" s="21" t="s">
        <v>30</v>
      </c>
      <c r="I10" s="21">
        <v>170</v>
      </c>
    </row>
    <row r="11" s="2" customFormat="1" ht="20.5" customHeight="1" spans="1:9">
      <c r="A11" s="65" t="s">
        <v>35</v>
      </c>
      <c r="B11" s="16" t="s">
        <v>31411</v>
      </c>
      <c r="C11" s="16" t="s">
        <v>31412</v>
      </c>
      <c r="D11" s="16" t="s">
        <v>31411</v>
      </c>
      <c r="E11" s="16">
        <v>1</v>
      </c>
      <c r="F11" s="67" t="s">
        <v>31408</v>
      </c>
      <c r="G11" s="16" t="s">
        <v>349</v>
      </c>
      <c r="H11" s="16" t="s">
        <v>30</v>
      </c>
      <c r="I11" s="16">
        <v>170</v>
      </c>
    </row>
    <row r="12" s="2" customFormat="1" ht="20.5" customHeight="1" spans="1:9">
      <c r="A12" s="65" t="s">
        <v>38</v>
      </c>
      <c r="B12" s="16" t="s">
        <v>31413</v>
      </c>
      <c r="C12" s="16" t="s">
        <v>31414</v>
      </c>
      <c r="D12" s="16" t="s">
        <v>31413</v>
      </c>
      <c r="E12" s="16">
        <v>1</v>
      </c>
      <c r="F12" s="67" t="s">
        <v>31408</v>
      </c>
      <c r="G12" s="16" t="s">
        <v>15</v>
      </c>
      <c r="H12" s="16" t="s">
        <v>30</v>
      </c>
      <c r="I12" s="16">
        <v>170</v>
      </c>
    </row>
    <row r="13" s="2" customFormat="1" ht="20.5" customHeight="1" spans="1:9">
      <c r="A13" s="65" t="s">
        <v>42</v>
      </c>
      <c r="B13" s="16" t="s">
        <v>31415</v>
      </c>
      <c r="C13" s="16" t="s">
        <v>31416</v>
      </c>
      <c r="D13" s="16" t="s">
        <v>31415</v>
      </c>
      <c r="E13" s="16">
        <v>2</v>
      </c>
      <c r="F13" s="67" t="s">
        <v>31417</v>
      </c>
      <c r="G13" s="16" t="s">
        <v>469</v>
      </c>
      <c r="H13" s="16" t="s">
        <v>30</v>
      </c>
      <c r="I13" s="16">
        <v>340</v>
      </c>
    </row>
    <row r="14" s="2" customFormat="1" ht="20.5" customHeight="1" spans="1:9">
      <c r="A14" s="65" t="s">
        <v>45</v>
      </c>
      <c r="B14" s="16" t="s">
        <v>31418</v>
      </c>
      <c r="C14" s="16" t="s">
        <v>31419</v>
      </c>
      <c r="D14" s="16" t="s">
        <v>31418</v>
      </c>
      <c r="E14" s="16">
        <v>1</v>
      </c>
      <c r="F14" s="67" t="s">
        <v>31417</v>
      </c>
      <c r="G14" s="16" t="s">
        <v>594</v>
      </c>
      <c r="H14" s="16" t="s">
        <v>16</v>
      </c>
      <c r="I14" s="15">
        <v>310</v>
      </c>
    </row>
    <row r="15" s="2" customFormat="1" ht="20.5" customHeight="1" spans="1:9">
      <c r="A15" s="65" t="s">
        <v>48</v>
      </c>
      <c r="B15" s="16" t="s">
        <v>31420</v>
      </c>
      <c r="C15" s="16" t="s">
        <v>31421</v>
      </c>
      <c r="D15" s="16" t="s">
        <v>31420</v>
      </c>
      <c r="E15" s="16">
        <v>1</v>
      </c>
      <c r="F15" s="67" t="s">
        <v>31417</v>
      </c>
      <c r="G15" s="16" t="s">
        <v>594</v>
      </c>
      <c r="H15" s="16" t="s">
        <v>16</v>
      </c>
      <c r="I15" s="15">
        <v>310</v>
      </c>
    </row>
    <row r="16" s="2" customFormat="1" ht="20.5" customHeight="1" spans="1:9">
      <c r="A16" s="65" t="s">
        <v>51</v>
      </c>
      <c r="B16" s="16" t="s">
        <v>31422</v>
      </c>
      <c r="C16" s="16" t="s">
        <v>31423</v>
      </c>
      <c r="D16" s="16" t="s">
        <v>31422</v>
      </c>
      <c r="E16" s="16">
        <v>1</v>
      </c>
      <c r="F16" s="67" t="s">
        <v>31417</v>
      </c>
      <c r="G16" s="16" t="s">
        <v>31424</v>
      </c>
      <c r="H16" s="16" t="s">
        <v>30</v>
      </c>
      <c r="I16" s="16">
        <v>170</v>
      </c>
    </row>
    <row r="17" s="2" customFormat="1" ht="20.5" customHeight="1" spans="1:9">
      <c r="A17" s="65" t="s">
        <v>55</v>
      </c>
      <c r="B17" s="16" t="s">
        <v>31425</v>
      </c>
      <c r="C17" s="16" t="s">
        <v>31426</v>
      </c>
      <c r="D17" s="16" t="s">
        <v>31425</v>
      </c>
      <c r="E17" s="16">
        <v>2</v>
      </c>
      <c r="F17" s="67" t="s">
        <v>31427</v>
      </c>
      <c r="G17" s="16" t="s">
        <v>469</v>
      </c>
      <c r="H17" s="16" t="s">
        <v>120</v>
      </c>
      <c r="I17" s="16">
        <v>260</v>
      </c>
    </row>
    <row r="18" s="2" customFormat="1" ht="20.5" customHeight="1" spans="1:9">
      <c r="A18" s="65" t="s">
        <v>59</v>
      </c>
      <c r="B18" s="68" t="s">
        <v>31428</v>
      </c>
      <c r="C18" s="68" t="s">
        <v>31429</v>
      </c>
      <c r="D18" s="68" t="s">
        <v>31428</v>
      </c>
      <c r="E18" s="21">
        <v>1</v>
      </c>
      <c r="F18" s="66" t="s">
        <v>31427</v>
      </c>
      <c r="G18" s="21" t="s">
        <v>349</v>
      </c>
      <c r="H18" s="21" t="s">
        <v>30</v>
      </c>
      <c r="I18" s="21">
        <v>170</v>
      </c>
    </row>
    <row r="19" s="2" customFormat="1" ht="20.5" customHeight="1" spans="1:9">
      <c r="A19" s="65" t="s">
        <v>63</v>
      </c>
      <c r="B19" s="16" t="s">
        <v>31430</v>
      </c>
      <c r="C19" s="16" t="s">
        <v>31431</v>
      </c>
      <c r="D19" s="16" t="s">
        <v>31430</v>
      </c>
      <c r="E19" s="16">
        <v>1</v>
      </c>
      <c r="F19" s="67" t="s">
        <v>31427</v>
      </c>
      <c r="G19" s="16" t="s">
        <v>31432</v>
      </c>
      <c r="H19" s="16" t="s">
        <v>30</v>
      </c>
      <c r="I19" s="16">
        <v>170</v>
      </c>
    </row>
    <row r="20" s="2" customFormat="1" ht="20.5" customHeight="1" spans="1:9">
      <c r="A20" s="65" t="s">
        <v>67</v>
      </c>
      <c r="B20" s="21" t="s">
        <v>31433</v>
      </c>
      <c r="C20" s="21" t="s">
        <v>31434</v>
      </c>
      <c r="D20" s="21" t="s">
        <v>31433</v>
      </c>
      <c r="E20" s="21">
        <v>1</v>
      </c>
      <c r="F20" s="66" t="s">
        <v>31427</v>
      </c>
      <c r="G20" s="21" t="s">
        <v>31435</v>
      </c>
      <c r="H20" s="21" t="s">
        <v>30</v>
      </c>
      <c r="I20" s="21">
        <v>170</v>
      </c>
    </row>
    <row r="21" s="2" customFormat="1" ht="20.5" customHeight="1" spans="1:9">
      <c r="A21" s="65" t="s">
        <v>71</v>
      </c>
      <c r="B21" s="21" t="s">
        <v>31436</v>
      </c>
      <c r="C21" s="21" t="s">
        <v>27511</v>
      </c>
      <c r="D21" s="21" t="s">
        <v>31436</v>
      </c>
      <c r="E21" s="21">
        <v>1</v>
      </c>
      <c r="F21" s="66" t="s">
        <v>31427</v>
      </c>
      <c r="G21" s="21" t="s">
        <v>349</v>
      </c>
      <c r="H21" s="21" t="s">
        <v>30</v>
      </c>
      <c r="I21" s="21">
        <v>170</v>
      </c>
    </row>
    <row r="22" s="2" customFormat="1" ht="20.5" customHeight="1" spans="1:9">
      <c r="A22" s="65" t="s">
        <v>75</v>
      </c>
      <c r="B22" s="21" t="s">
        <v>31437</v>
      </c>
      <c r="C22" s="21" t="s">
        <v>31438</v>
      </c>
      <c r="D22" s="21" t="s">
        <v>31437</v>
      </c>
      <c r="E22" s="21">
        <v>1</v>
      </c>
      <c r="F22" s="66" t="s">
        <v>31439</v>
      </c>
      <c r="G22" s="21" t="s">
        <v>210</v>
      </c>
      <c r="H22" s="21" t="s">
        <v>16</v>
      </c>
      <c r="I22" s="21">
        <v>310</v>
      </c>
    </row>
    <row r="23" s="2" customFormat="1" ht="20.5" customHeight="1" spans="1:9">
      <c r="A23" s="65" t="s">
        <v>79</v>
      </c>
      <c r="B23" s="16" t="s">
        <v>31440</v>
      </c>
      <c r="C23" s="16" t="s">
        <v>31441</v>
      </c>
      <c r="D23" s="16" t="s">
        <v>31440</v>
      </c>
      <c r="E23" s="16">
        <v>1</v>
      </c>
      <c r="F23" s="67" t="s">
        <v>31439</v>
      </c>
      <c r="G23" s="16" t="s">
        <v>210</v>
      </c>
      <c r="H23" s="16" t="s">
        <v>16</v>
      </c>
      <c r="I23" s="15">
        <v>310</v>
      </c>
    </row>
    <row r="24" s="2" customFormat="1" ht="20.5" customHeight="1" spans="1:9">
      <c r="A24" s="65" t="s">
        <v>83</v>
      </c>
      <c r="B24" s="16" t="s">
        <v>31442</v>
      </c>
      <c r="C24" s="16" t="s">
        <v>31443</v>
      </c>
      <c r="D24" s="16" t="s">
        <v>31442</v>
      </c>
      <c r="E24" s="16">
        <v>1</v>
      </c>
      <c r="F24" s="67" t="s">
        <v>31439</v>
      </c>
      <c r="G24" s="16" t="s">
        <v>210</v>
      </c>
      <c r="H24" s="16" t="s">
        <v>16</v>
      </c>
      <c r="I24" s="15">
        <v>310</v>
      </c>
    </row>
    <row r="25" s="2" customFormat="1" ht="20.5" customHeight="1" spans="1:9">
      <c r="A25" s="65" t="s">
        <v>86</v>
      </c>
      <c r="B25" s="16" t="s">
        <v>31444</v>
      </c>
      <c r="C25" s="16" t="s">
        <v>31445</v>
      </c>
      <c r="D25" s="16" t="s">
        <v>31444</v>
      </c>
      <c r="E25" s="16">
        <v>2</v>
      </c>
      <c r="F25" s="67" t="s">
        <v>31439</v>
      </c>
      <c r="G25" s="16" t="s">
        <v>557</v>
      </c>
      <c r="H25" s="16" t="s">
        <v>16</v>
      </c>
      <c r="I25" s="15">
        <v>620</v>
      </c>
    </row>
    <row r="26" s="2" customFormat="1" ht="20.5" customHeight="1" spans="1:9">
      <c r="A26" s="65" t="s">
        <v>89</v>
      </c>
      <c r="B26" s="21" t="s">
        <v>31446</v>
      </c>
      <c r="C26" s="21" t="s">
        <v>31447</v>
      </c>
      <c r="D26" s="21" t="s">
        <v>31446</v>
      </c>
      <c r="E26" s="21">
        <v>1</v>
      </c>
      <c r="F26" s="66" t="s">
        <v>31439</v>
      </c>
      <c r="G26" s="21" t="s">
        <v>31448</v>
      </c>
      <c r="H26" s="21" t="s">
        <v>30</v>
      </c>
      <c r="I26" s="21">
        <v>170</v>
      </c>
    </row>
    <row r="27" s="2" customFormat="1" ht="20.5" customHeight="1" spans="1:9">
      <c r="A27" s="65" t="s">
        <v>92</v>
      </c>
      <c r="B27" s="21" t="s">
        <v>31449</v>
      </c>
      <c r="C27" s="21" t="s">
        <v>31450</v>
      </c>
      <c r="D27" s="21" t="s">
        <v>31449</v>
      </c>
      <c r="E27" s="21">
        <v>2</v>
      </c>
      <c r="F27" s="66" t="s">
        <v>31439</v>
      </c>
      <c r="G27" s="21" t="s">
        <v>750</v>
      </c>
      <c r="H27" s="21" t="s">
        <v>120</v>
      </c>
      <c r="I27" s="21">
        <v>260</v>
      </c>
    </row>
    <row r="28" s="2" customFormat="1" ht="20.5" customHeight="1" spans="1:9">
      <c r="A28" s="65" t="s">
        <v>95</v>
      </c>
      <c r="B28" s="16" t="s">
        <v>31451</v>
      </c>
      <c r="C28" s="16" t="s">
        <v>31452</v>
      </c>
      <c r="D28" s="16" t="s">
        <v>31451</v>
      </c>
      <c r="E28" s="16">
        <v>1</v>
      </c>
      <c r="F28" s="67" t="s">
        <v>31439</v>
      </c>
      <c r="G28" s="16" t="s">
        <v>643</v>
      </c>
      <c r="H28" s="16" t="s">
        <v>30</v>
      </c>
      <c r="I28" s="16">
        <v>170</v>
      </c>
    </row>
    <row r="29" s="2" customFormat="1" ht="20.5" customHeight="1" spans="1:9">
      <c r="A29" s="65" t="s">
        <v>98</v>
      </c>
      <c r="B29" s="16" t="s">
        <v>31453</v>
      </c>
      <c r="C29" s="16" t="s">
        <v>31454</v>
      </c>
      <c r="D29" s="16" t="s">
        <v>31453</v>
      </c>
      <c r="E29" s="16">
        <v>1</v>
      </c>
      <c r="F29" s="67" t="s">
        <v>31455</v>
      </c>
      <c r="G29" s="16" t="s">
        <v>750</v>
      </c>
      <c r="H29" s="16" t="s">
        <v>120</v>
      </c>
      <c r="I29" s="16">
        <v>130</v>
      </c>
    </row>
    <row r="30" s="2" customFormat="1" ht="20.5" customHeight="1" spans="1:9">
      <c r="A30" s="65" t="s">
        <v>102</v>
      </c>
      <c r="B30" s="21" t="s">
        <v>31456</v>
      </c>
      <c r="C30" s="21" t="s">
        <v>31457</v>
      </c>
      <c r="D30" s="21" t="s">
        <v>31456</v>
      </c>
      <c r="E30" s="21">
        <v>2</v>
      </c>
      <c r="F30" s="66" t="s">
        <v>31458</v>
      </c>
      <c r="G30" s="21" t="s">
        <v>469</v>
      </c>
      <c r="H30" s="21" t="s">
        <v>120</v>
      </c>
      <c r="I30" s="21">
        <v>260</v>
      </c>
    </row>
    <row r="31" s="2" customFormat="1" ht="20.5" customHeight="1" spans="1:9">
      <c r="A31" s="65" t="s">
        <v>107</v>
      </c>
      <c r="B31" s="16" t="s">
        <v>31459</v>
      </c>
      <c r="C31" s="16" t="s">
        <v>31460</v>
      </c>
      <c r="D31" s="16" t="s">
        <v>31459</v>
      </c>
      <c r="E31" s="16">
        <v>2</v>
      </c>
      <c r="F31" s="67" t="s">
        <v>31458</v>
      </c>
      <c r="G31" s="16" t="s">
        <v>31461</v>
      </c>
      <c r="H31" s="16" t="s">
        <v>30</v>
      </c>
      <c r="I31" s="16">
        <v>340</v>
      </c>
    </row>
    <row r="32" s="2" customFormat="1" ht="20.5" customHeight="1" spans="1:9">
      <c r="A32" s="65" t="s">
        <v>112</v>
      </c>
      <c r="B32" s="16" t="s">
        <v>31462</v>
      </c>
      <c r="C32" s="16" t="s">
        <v>31463</v>
      </c>
      <c r="D32" s="16" t="s">
        <v>31462</v>
      </c>
      <c r="E32" s="16">
        <v>1</v>
      </c>
      <c r="F32" s="67" t="s">
        <v>31458</v>
      </c>
      <c r="G32" s="16" t="s">
        <v>31464</v>
      </c>
      <c r="H32" s="16" t="s">
        <v>16</v>
      </c>
      <c r="I32" s="15">
        <v>310</v>
      </c>
    </row>
    <row r="33" s="2" customFormat="1" ht="20.5" customHeight="1" spans="1:9">
      <c r="A33" s="65" t="s">
        <v>116</v>
      </c>
      <c r="B33" s="16" t="s">
        <v>31465</v>
      </c>
      <c r="C33" s="16" t="s">
        <v>31466</v>
      </c>
      <c r="D33" s="16" t="s">
        <v>31465</v>
      </c>
      <c r="E33" s="16">
        <v>3</v>
      </c>
      <c r="F33" s="67" t="s">
        <v>31467</v>
      </c>
      <c r="G33" s="16" t="s">
        <v>469</v>
      </c>
      <c r="H33" s="16" t="s">
        <v>30</v>
      </c>
      <c r="I33" s="16">
        <v>510</v>
      </c>
    </row>
    <row r="34" s="2" customFormat="1" ht="20.5" customHeight="1" spans="1:9">
      <c r="A34" s="65" t="s">
        <v>121</v>
      </c>
      <c r="B34" s="21" t="s">
        <v>31468</v>
      </c>
      <c r="C34" s="21" t="s">
        <v>31469</v>
      </c>
      <c r="D34" s="21" t="s">
        <v>31468</v>
      </c>
      <c r="E34" s="21">
        <v>1</v>
      </c>
      <c r="F34" s="66" t="s">
        <v>31467</v>
      </c>
      <c r="G34" s="21" t="s">
        <v>31470</v>
      </c>
      <c r="H34" s="21" t="s">
        <v>16</v>
      </c>
      <c r="I34" s="21">
        <v>310</v>
      </c>
    </row>
    <row r="35" s="2" customFormat="1" ht="20.5" customHeight="1" spans="1:9">
      <c r="A35" s="65" t="s">
        <v>125</v>
      </c>
      <c r="B35" s="817" t="s">
        <v>31471</v>
      </c>
      <c r="C35" s="69" t="s">
        <v>31472</v>
      </c>
      <c r="D35" s="817" t="s">
        <v>31471</v>
      </c>
      <c r="E35" s="70">
        <v>2</v>
      </c>
      <c r="F35" s="67" t="s">
        <v>31467</v>
      </c>
      <c r="G35" s="16" t="s">
        <v>643</v>
      </c>
      <c r="H35" s="69" t="s">
        <v>120</v>
      </c>
      <c r="I35" s="70">
        <v>260</v>
      </c>
    </row>
    <row r="36" s="2" customFormat="1" ht="20.5" customHeight="1" spans="1:9">
      <c r="A36" s="65" t="s">
        <v>129</v>
      </c>
      <c r="B36" s="16" t="s">
        <v>31473</v>
      </c>
      <c r="C36" s="16" t="s">
        <v>31474</v>
      </c>
      <c r="D36" s="16" t="s">
        <v>31473</v>
      </c>
      <c r="E36" s="16">
        <v>1</v>
      </c>
      <c r="F36" s="67" t="s">
        <v>31467</v>
      </c>
      <c r="G36" s="16" t="s">
        <v>31475</v>
      </c>
      <c r="H36" s="16" t="s">
        <v>16</v>
      </c>
      <c r="I36" s="15">
        <v>310</v>
      </c>
    </row>
    <row r="37" s="2" customFormat="1" ht="20.5" customHeight="1" spans="1:9">
      <c r="A37" s="65" t="s">
        <v>133</v>
      </c>
      <c r="B37" s="16" t="s">
        <v>31476</v>
      </c>
      <c r="C37" s="16" t="s">
        <v>31477</v>
      </c>
      <c r="D37" s="16" t="s">
        <v>31476</v>
      </c>
      <c r="E37" s="16">
        <v>1</v>
      </c>
      <c r="F37" s="67" t="s">
        <v>31467</v>
      </c>
      <c r="G37" s="16" t="s">
        <v>594</v>
      </c>
      <c r="H37" s="16" t="s">
        <v>16</v>
      </c>
      <c r="I37" s="15">
        <v>310</v>
      </c>
    </row>
    <row r="38" s="2" customFormat="1" ht="20.5" customHeight="1" spans="1:9">
      <c r="A38" s="65" t="s">
        <v>136</v>
      </c>
      <c r="B38" s="16" t="s">
        <v>31478</v>
      </c>
      <c r="C38" s="16" t="s">
        <v>31479</v>
      </c>
      <c r="D38" s="16" t="s">
        <v>31478</v>
      </c>
      <c r="E38" s="16">
        <v>1</v>
      </c>
      <c r="F38" s="67" t="s">
        <v>31480</v>
      </c>
      <c r="G38" s="16" t="s">
        <v>2393</v>
      </c>
      <c r="H38" s="16" t="s">
        <v>30</v>
      </c>
      <c r="I38" s="16">
        <v>170</v>
      </c>
    </row>
    <row r="39" s="2" customFormat="1" ht="20.5" customHeight="1" spans="1:9">
      <c r="A39" s="65" t="s">
        <v>140</v>
      </c>
      <c r="B39" s="21" t="s">
        <v>31481</v>
      </c>
      <c r="C39" s="21" t="s">
        <v>31482</v>
      </c>
      <c r="D39" s="21" t="s">
        <v>31481</v>
      </c>
      <c r="E39" s="21">
        <v>1</v>
      </c>
      <c r="F39" s="66" t="s">
        <v>31483</v>
      </c>
      <c r="G39" s="21" t="s">
        <v>31484</v>
      </c>
      <c r="H39" s="21" t="s">
        <v>30</v>
      </c>
      <c r="I39" s="21">
        <v>170</v>
      </c>
    </row>
    <row r="40" s="2" customFormat="1" ht="20.5" customHeight="1" spans="1:9">
      <c r="A40" s="65" t="s">
        <v>143</v>
      </c>
      <c r="B40" s="16" t="s">
        <v>31485</v>
      </c>
      <c r="C40" s="16" t="s">
        <v>31486</v>
      </c>
      <c r="D40" s="16" t="s">
        <v>31485</v>
      </c>
      <c r="E40" s="16">
        <v>2</v>
      </c>
      <c r="F40" s="67" t="s">
        <v>31487</v>
      </c>
      <c r="G40" s="16" t="s">
        <v>16544</v>
      </c>
      <c r="H40" s="16" t="s">
        <v>30</v>
      </c>
      <c r="I40" s="16">
        <v>340</v>
      </c>
    </row>
    <row r="41" s="2" customFormat="1" ht="20.5" customHeight="1" spans="1:9">
      <c r="A41" s="65" t="s">
        <v>2258</v>
      </c>
      <c r="B41" s="68" t="s">
        <v>31488</v>
      </c>
      <c r="C41" s="68" t="s">
        <v>31489</v>
      </c>
      <c r="D41" s="68" t="s">
        <v>31488</v>
      </c>
      <c r="E41" s="71">
        <v>1</v>
      </c>
      <c r="F41" s="68" t="s">
        <v>31417</v>
      </c>
      <c r="G41" s="68" t="s">
        <v>376</v>
      </c>
      <c r="H41" s="71" t="s">
        <v>30</v>
      </c>
      <c r="I41" s="71">
        <v>170</v>
      </c>
    </row>
    <row r="42" s="2" customFormat="1" ht="20.5" customHeight="1" spans="1:9">
      <c r="A42" s="65" t="s">
        <v>2261</v>
      </c>
      <c r="B42" s="68" t="s">
        <v>31490</v>
      </c>
      <c r="C42" s="71" t="s">
        <v>31491</v>
      </c>
      <c r="D42" s="68" t="s">
        <v>31490</v>
      </c>
      <c r="E42" s="72">
        <v>1</v>
      </c>
      <c r="F42" s="68" t="s">
        <v>31492</v>
      </c>
      <c r="G42" s="68" t="s">
        <v>11753</v>
      </c>
      <c r="H42" s="73" t="s">
        <v>16</v>
      </c>
      <c r="I42" s="72">
        <v>310</v>
      </c>
    </row>
    <row r="43" s="2" customFormat="1" ht="20.5" customHeight="1" spans="1:9">
      <c r="A43" s="65" t="s">
        <v>2264</v>
      </c>
      <c r="B43" s="16" t="s">
        <v>31493</v>
      </c>
      <c r="C43" s="16" t="s">
        <v>31494</v>
      </c>
      <c r="D43" s="16" t="s">
        <v>31493</v>
      </c>
      <c r="E43" s="16">
        <v>1</v>
      </c>
      <c r="F43" s="67" t="s">
        <v>31495</v>
      </c>
      <c r="G43" s="16" t="s">
        <v>594</v>
      </c>
      <c r="H43" s="16" t="s">
        <v>16</v>
      </c>
      <c r="I43" s="15">
        <v>310</v>
      </c>
    </row>
    <row r="44" s="2" customFormat="1" ht="20.5" customHeight="1" spans="1:9">
      <c r="A44" s="65" t="s">
        <v>2267</v>
      </c>
      <c r="B44" s="16" t="s">
        <v>31496</v>
      </c>
      <c r="C44" s="16" t="s">
        <v>31497</v>
      </c>
      <c r="D44" s="16" t="s">
        <v>31496</v>
      </c>
      <c r="E44" s="16">
        <v>1</v>
      </c>
      <c r="F44" s="67" t="s">
        <v>31498</v>
      </c>
      <c r="G44" s="16" t="s">
        <v>594</v>
      </c>
      <c r="H44" s="16" t="s">
        <v>16</v>
      </c>
      <c r="I44" s="15">
        <v>310</v>
      </c>
    </row>
    <row r="45" s="2" customFormat="1" ht="20.5" customHeight="1" spans="1:9">
      <c r="A45" s="65" t="s">
        <v>2270</v>
      </c>
      <c r="B45" s="817" t="s">
        <v>31499</v>
      </c>
      <c r="C45" s="69" t="s">
        <v>31500</v>
      </c>
      <c r="D45" s="817" t="s">
        <v>31499</v>
      </c>
      <c r="E45" s="70">
        <v>1</v>
      </c>
      <c r="F45" s="66" t="s">
        <v>31501</v>
      </c>
      <c r="G45" s="69" t="s">
        <v>31502</v>
      </c>
      <c r="H45" s="69" t="s">
        <v>16</v>
      </c>
      <c r="I45" s="70">
        <v>310</v>
      </c>
    </row>
    <row r="46" s="2" customFormat="1" ht="20.5" customHeight="1" spans="1:9">
      <c r="A46" s="65" t="s">
        <v>2273</v>
      </c>
      <c r="B46" s="817" t="s">
        <v>31503</v>
      </c>
      <c r="C46" s="69" t="s">
        <v>9620</v>
      </c>
      <c r="D46" s="817" t="s">
        <v>31503</v>
      </c>
      <c r="E46" s="70">
        <v>1</v>
      </c>
      <c r="F46" s="66" t="s">
        <v>31495</v>
      </c>
      <c r="G46" s="69" t="s">
        <v>7039</v>
      </c>
      <c r="H46" s="69" t="s">
        <v>30</v>
      </c>
      <c r="I46" s="70">
        <v>170</v>
      </c>
    </row>
    <row r="47" s="2" customFormat="1" ht="20.5" customHeight="1" spans="1:9">
      <c r="A47" s="65" t="s">
        <v>2277</v>
      </c>
      <c r="B47" s="69" t="s">
        <v>31504</v>
      </c>
      <c r="C47" s="69" t="s">
        <v>31505</v>
      </c>
      <c r="D47" s="69" t="s">
        <v>31504</v>
      </c>
      <c r="E47" s="70">
        <v>1</v>
      </c>
      <c r="F47" s="66" t="s">
        <v>31501</v>
      </c>
      <c r="G47" s="69" t="s">
        <v>1898</v>
      </c>
      <c r="H47" s="69" t="s">
        <v>30</v>
      </c>
      <c r="I47" s="70">
        <v>170</v>
      </c>
    </row>
    <row r="48" s="2" customFormat="1" ht="20.5" customHeight="1" spans="1:9">
      <c r="A48" s="65" t="s">
        <v>2280</v>
      </c>
      <c r="B48" s="21" t="s">
        <v>31506</v>
      </c>
      <c r="C48" s="21" t="s">
        <v>31507</v>
      </c>
      <c r="D48" s="21" t="s">
        <v>31506</v>
      </c>
      <c r="E48" s="21">
        <v>1</v>
      </c>
      <c r="F48" s="66" t="s">
        <v>31508</v>
      </c>
      <c r="G48" s="21" t="s">
        <v>210</v>
      </c>
      <c r="H48" s="21" t="s">
        <v>16</v>
      </c>
      <c r="I48" s="21">
        <v>310</v>
      </c>
    </row>
    <row r="49" s="2" customFormat="1" ht="20.5" customHeight="1" spans="1:9">
      <c r="A49" s="65" t="s">
        <v>2283</v>
      </c>
      <c r="B49" s="21" t="s">
        <v>31509</v>
      </c>
      <c r="C49" s="21" t="s">
        <v>31510</v>
      </c>
      <c r="D49" s="21" t="s">
        <v>31509</v>
      </c>
      <c r="E49" s="21">
        <v>1</v>
      </c>
      <c r="F49" s="66" t="s">
        <v>31508</v>
      </c>
      <c r="G49" s="21" t="s">
        <v>585</v>
      </c>
      <c r="H49" s="21" t="s">
        <v>16</v>
      </c>
      <c r="I49" s="21">
        <v>310</v>
      </c>
    </row>
    <row r="50" s="2" customFormat="1" ht="20.5" customHeight="1" spans="1:9">
      <c r="A50" s="65" t="s">
        <v>2287</v>
      </c>
      <c r="B50" s="16" t="s">
        <v>31511</v>
      </c>
      <c r="C50" s="16" t="s">
        <v>31512</v>
      </c>
      <c r="D50" s="16" t="s">
        <v>31511</v>
      </c>
      <c r="E50" s="16">
        <v>1</v>
      </c>
      <c r="F50" s="67" t="s">
        <v>31508</v>
      </c>
      <c r="G50" s="16" t="s">
        <v>31513</v>
      </c>
      <c r="H50" s="16" t="s">
        <v>30</v>
      </c>
      <c r="I50" s="16">
        <v>170</v>
      </c>
    </row>
    <row r="51" s="2" customFormat="1" ht="20.5" customHeight="1" spans="1:9">
      <c r="A51" s="65" t="s">
        <v>2291</v>
      </c>
      <c r="B51" s="16" t="s">
        <v>31514</v>
      </c>
      <c r="C51" s="16" t="s">
        <v>31515</v>
      </c>
      <c r="D51" s="16" t="s">
        <v>31514</v>
      </c>
      <c r="E51" s="16">
        <v>3</v>
      </c>
      <c r="F51" s="67" t="s">
        <v>31516</v>
      </c>
      <c r="G51" s="16" t="s">
        <v>709</v>
      </c>
      <c r="H51" s="16" t="s">
        <v>30</v>
      </c>
      <c r="I51" s="16">
        <v>510</v>
      </c>
    </row>
    <row r="52" s="2" customFormat="1" ht="20.5" customHeight="1" spans="1:9">
      <c r="A52" s="65" t="s">
        <v>2295</v>
      </c>
      <c r="B52" s="16" t="s">
        <v>31517</v>
      </c>
      <c r="C52" s="16" t="s">
        <v>31518</v>
      </c>
      <c r="D52" s="16" t="s">
        <v>31517</v>
      </c>
      <c r="E52" s="16">
        <v>2</v>
      </c>
      <c r="F52" s="67" t="s">
        <v>31519</v>
      </c>
      <c r="G52" s="16" t="s">
        <v>750</v>
      </c>
      <c r="H52" s="16" t="s">
        <v>30</v>
      </c>
      <c r="I52" s="16">
        <v>340</v>
      </c>
    </row>
    <row r="53" s="2" customFormat="1" ht="20.5" customHeight="1" spans="1:9">
      <c r="A53" s="65" t="s">
        <v>2298</v>
      </c>
      <c r="B53" s="21" t="s">
        <v>31520</v>
      </c>
      <c r="C53" s="21" t="s">
        <v>31521</v>
      </c>
      <c r="D53" s="21" t="s">
        <v>31520</v>
      </c>
      <c r="E53" s="21">
        <v>1</v>
      </c>
      <c r="F53" s="66" t="s">
        <v>31522</v>
      </c>
      <c r="G53" s="21" t="s">
        <v>210</v>
      </c>
      <c r="H53" s="21" t="s">
        <v>16</v>
      </c>
      <c r="I53" s="21">
        <v>310</v>
      </c>
    </row>
    <row r="54" s="2" customFormat="1" ht="20.5" customHeight="1" spans="1:9">
      <c r="A54" s="65" t="s">
        <v>2302</v>
      </c>
      <c r="B54" s="16" t="s">
        <v>31523</v>
      </c>
      <c r="C54" s="16" t="s">
        <v>31524</v>
      </c>
      <c r="D54" s="16" t="s">
        <v>31523</v>
      </c>
      <c r="E54" s="16">
        <v>2</v>
      </c>
      <c r="F54" s="67" t="s">
        <v>31522</v>
      </c>
      <c r="G54" s="16" t="s">
        <v>31525</v>
      </c>
      <c r="H54" s="16" t="s">
        <v>9153</v>
      </c>
      <c r="I54" s="16">
        <v>340</v>
      </c>
    </row>
    <row r="55" s="2" customFormat="1" ht="20.5" customHeight="1" spans="1:9">
      <c r="A55" s="65" t="s">
        <v>2306</v>
      </c>
      <c r="B55" s="16" t="s">
        <v>31526</v>
      </c>
      <c r="C55" s="16" t="s">
        <v>31527</v>
      </c>
      <c r="D55" s="16" t="s">
        <v>31526</v>
      </c>
      <c r="E55" s="16">
        <v>1</v>
      </c>
      <c r="F55" s="67" t="s">
        <v>31522</v>
      </c>
      <c r="G55" s="16" t="s">
        <v>299</v>
      </c>
      <c r="H55" s="16" t="s">
        <v>31528</v>
      </c>
      <c r="I55" s="15">
        <v>310</v>
      </c>
    </row>
    <row r="56" s="2" customFormat="1" ht="20.5" customHeight="1" spans="1:9">
      <c r="A56" s="65" t="s">
        <v>2309</v>
      </c>
      <c r="B56" s="16" t="s">
        <v>31529</v>
      </c>
      <c r="C56" s="16" t="s">
        <v>31530</v>
      </c>
      <c r="D56" s="16" t="s">
        <v>31529</v>
      </c>
      <c r="E56" s="16">
        <v>1</v>
      </c>
      <c r="F56" s="67" t="s">
        <v>31522</v>
      </c>
      <c r="G56" s="16" t="s">
        <v>31531</v>
      </c>
      <c r="H56" s="16" t="s">
        <v>30</v>
      </c>
      <c r="I56" s="16">
        <v>170</v>
      </c>
    </row>
    <row r="57" s="2" customFormat="1" ht="20.5" customHeight="1" spans="1:9">
      <c r="A57" s="65" t="s">
        <v>2313</v>
      </c>
      <c r="B57" s="16" t="s">
        <v>31532</v>
      </c>
      <c r="C57" s="16" t="s">
        <v>31533</v>
      </c>
      <c r="D57" s="16" t="s">
        <v>31532</v>
      </c>
      <c r="E57" s="16">
        <v>1</v>
      </c>
      <c r="F57" s="67" t="s">
        <v>31534</v>
      </c>
      <c r="G57" s="16" t="s">
        <v>210</v>
      </c>
      <c r="H57" s="16" t="s">
        <v>16</v>
      </c>
      <c r="I57" s="15">
        <v>310</v>
      </c>
    </row>
    <row r="58" s="2" customFormat="1" ht="20.5" customHeight="1" spans="1:9">
      <c r="A58" s="65" t="s">
        <v>2317</v>
      </c>
      <c r="B58" s="16" t="s">
        <v>31535</v>
      </c>
      <c r="C58" s="16" t="s">
        <v>31536</v>
      </c>
      <c r="D58" s="16" t="s">
        <v>31535</v>
      </c>
      <c r="E58" s="16">
        <v>1</v>
      </c>
      <c r="F58" s="67" t="s">
        <v>31534</v>
      </c>
      <c r="G58" s="16" t="s">
        <v>26</v>
      </c>
      <c r="H58" s="16" t="s">
        <v>31528</v>
      </c>
      <c r="I58" s="15">
        <v>310</v>
      </c>
    </row>
    <row r="59" s="2" customFormat="1" ht="20.5" customHeight="1" spans="1:9">
      <c r="A59" s="65" t="s">
        <v>2321</v>
      </c>
      <c r="B59" s="16" t="s">
        <v>31537</v>
      </c>
      <c r="C59" s="16" t="s">
        <v>31538</v>
      </c>
      <c r="D59" s="16" t="s">
        <v>31537</v>
      </c>
      <c r="E59" s="16">
        <v>2</v>
      </c>
      <c r="F59" s="67" t="s">
        <v>31539</v>
      </c>
      <c r="G59" s="16" t="s">
        <v>469</v>
      </c>
      <c r="H59" s="16" t="s">
        <v>16</v>
      </c>
      <c r="I59" s="15">
        <v>620</v>
      </c>
    </row>
    <row r="60" s="2" customFormat="1" ht="20.5" customHeight="1" spans="1:9">
      <c r="A60" s="65" t="s">
        <v>2325</v>
      </c>
      <c r="B60" s="16" t="s">
        <v>31540</v>
      </c>
      <c r="C60" s="16" t="s">
        <v>31541</v>
      </c>
      <c r="D60" s="16" t="s">
        <v>31540</v>
      </c>
      <c r="E60" s="16">
        <v>1</v>
      </c>
      <c r="F60" s="67" t="s">
        <v>31539</v>
      </c>
      <c r="G60" s="16" t="s">
        <v>750</v>
      </c>
      <c r="H60" s="16" t="s">
        <v>30</v>
      </c>
      <c r="I60" s="16">
        <v>170</v>
      </c>
    </row>
    <row r="61" s="2" customFormat="1" ht="20.5" customHeight="1" spans="1:9">
      <c r="A61" s="65" t="s">
        <v>2328</v>
      </c>
      <c r="B61" s="16" t="s">
        <v>31542</v>
      </c>
      <c r="C61" s="16" t="s">
        <v>31543</v>
      </c>
      <c r="D61" s="16" t="s">
        <v>31542</v>
      </c>
      <c r="E61" s="16">
        <v>2</v>
      </c>
      <c r="F61" s="67" t="s">
        <v>31544</v>
      </c>
      <c r="G61" s="16" t="s">
        <v>31531</v>
      </c>
      <c r="H61" s="16" t="s">
        <v>16</v>
      </c>
      <c r="I61" s="15">
        <v>620</v>
      </c>
    </row>
    <row r="62" s="2" customFormat="1" ht="20.5" customHeight="1" spans="1:9">
      <c r="A62" s="65" t="s">
        <v>2332</v>
      </c>
      <c r="B62" s="21" t="s">
        <v>31545</v>
      </c>
      <c r="C62" s="21" t="s">
        <v>31546</v>
      </c>
      <c r="D62" s="21" t="s">
        <v>31545</v>
      </c>
      <c r="E62" s="21">
        <v>1</v>
      </c>
      <c r="F62" s="66" t="s">
        <v>31544</v>
      </c>
      <c r="G62" s="21" t="s">
        <v>11595</v>
      </c>
      <c r="H62" s="21" t="s">
        <v>30</v>
      </c>
      <c r="I62" s="21">
        <v>170</v>
      </c>
    </row>
    <row r="63" s="2" customFormat="1" ht="20.5" customHeight="1" spans="1:9">
      <c r="A63" s="65" t="s">
        <v>2336</v>
      </c>
      <c r="B63" s="21" t="s">
        <v>31547</v>
      </c>
      <c r="C63" s="21" t="s">
        <v>31548</v>
      </c>
      <c r="D63" s="21" t="s">
        <v>31547</v>
      </c>
      <c r="E63" s="21">
        <v>1</v>
      </c>
      <c r="F63" s="66" t="s">
        <v>31544</v>
      </c>
      <c r="G63" s="21" t="s">
        <v>31549</v>
      </c>
      <c r="H63" s="21" t="s">
        <v>30</v>
      </c>
      <c r="I63" s="21">
        <v>170</v>
      </c>
    </row>
    <row r="64" s="2" customFormat="1" ht="20.5" customHeight="1" spans="1:9">
      <c r="A64" s="65" t="s">
        <v>2340</v>
      </c>
      <c r="B64" s="16" t="s">
        <v>31550</v>
      </c>
      <c r="C64" s="16" t="s">
        <v>31551</v>
      </c>
      <c r="D64" s="16" t="s">
        <v>31550</v>
      </c>
      <c r="E64" s="16">
        <v>1</v>
      </c>
      <c r="F64" s="67" t="s">
        <v>31552</v>
      </c>
      <c r="G64" s="16" t="s">
        <v>210</v>
      </c>
      <c r="H64" s="16" t="s">
        <v>16</v>
      </c>
      <c r="I64" s="15">
        <v>310</v>
      </c>
    </row>
    <row r="65" s="2" customFormat="1" ht="20.5" customHeight="1" spans="1:9">
      <c r="A65" s="65" t="s">
        <v>2344</v>
      </c>
      <c r="B65" s="16" t="s">
        <v>31553</v>
      </c>
      <c r="C65" s="16" t="s">
        <v>31554</v>
      </c>
      <c r="D65" s="16" t="s">
        <v>31553</v>
      </c>
      <c r="E65" s="16">
        <v>1</v>
      </c>
      <c r="F65" s="67" t="s">
        <v>31552</v>
      </c>
      <c r="G65" s="16" t="s">
        <v>210</v>
      </c>
      <c r="H65" s="16" t="s">
        <v>16</v>
      </c>
      <c r="I65" s="15">
        <v>310</v>
      </c>
    </row>
    <row r="66" s="2" customFormat="1" ht="20.5" customHeight="1" spans="1:9">
      <c r="A66" s="65" t="s">
        <v>2348</v>
      </c>
      <c r="B66" s="16" t="s">
        <v>31555</v>
      </c>
      <c r="C66" s="16" t="s">
        <v>31556</v>
      </c>
      <c r="D66" s="16" t="s">
        <v>31555</v>
      </c>
      <c r="E66" s="16">
        <v>1</v>
      </c>
      <c r="F66" s="67" t="s">
        <v>31552</v>
      </c>
      <c r="G66" s="16" t="s">
        <v>240</v>
      </c>
      <c r="H66" s="16" t="s">
        <v>16</v>
      </c>
      <c r="I66" s="15">
        <v>310</v>
      </c>
    </row>
    <row r="67" s="2" customFormat="1" ht="20.5" customHeight="1" spans="1:9">
      <c r="A67" s="65" t="s">
        <v>2352</v>
      </c>
      <c r="B67" s="16" t="s">
        <v>31557</v>
      </c>
      <c r="C67" s="16" t="s">
        <v>31558</v>
      </c>
      <c r="D67" s="16" t="s">
        <v>31557</v>
      </c>
      <c r="E67" s="16">
        <v>1</v>
      </c>
      <c r="F67" s="67" t="s">
        <v>31552</v>
      </c>
      <c r="G67" s="16" t="s">
        <v>159</v>
      </c>
      <c r="H67" s="16" t="s">
        <v>30</v>
      </c>
      <c r="I67" s="16">
        <v>170</v>
      </c>
    </row>
    <row r="68" s="2" customFormat="1" ht="20.5" customHeight="1" spans="1:9">
      <c r="A68" s="65" t="s">
        <v>2356</v>
      </c>
      <c r="B68" s="21" t="s">
        <v>31559</v>
      </c>
      <c r="C68" s="21" t="s">
        <v>31560</v>
      </c>
      <c r="D68" s="21" t="s">
        <v>31559</v>
      </c>
      <c r="E68" s="21">
        <v>1</v>
      </c>
      <c r="F68" s="66" t="s">
        <v>31552</v>
      </c>
      <c r="G68" s="21"/>
      <c r="H68" s="21" t="s">
        <v>16</v>
      </c>
      <c r="I68" s="21">
        <v>310</v>
      </c>
    </row>
    <row r="69" s="2" customFormat="1" ht="20.5" customHeight="1" spans="1:9">
      <c r="A69" s="65" t="s">
        <v>2360</v>
      </c>
      <c r="B69" s="16" t="s">
        <v>31561</v>
      </c>
      <c r="C69" s="16" t="s">
        <v>31562</v>
      </c>
      <c r="D69" s="16" t="s">
        <v>31561</v>
      </c>
      <c r="E69" s="16">
        <v>2</v>
      </c>
      <c r="F69" s="67" t="s">
        <v>31563</v>
      </c>
      <c r="G69" s="16" t="s">
        <v>469</v>
      </c>
      <c r="H69" s="16" t="s">
        <v>30</v>
      </c>
      <c r="I69" s="16">
        <v>340</v>
      </c>
    </row>
    <row r="70" s="2" customFormat="1" ht="20.5" customHeight="1" spans="1:9">
      <c r="A70" s="65" t="s">
        <v>2363</v>
      </c>
      <c r="B70" s="16" t="s">
        <v>31564</v>
      </c>
      <c r="C70" s="16" t="s">
        <v>31565</v>
      </c>
      <c r="D70" s="16" t="s">
        <v>31564</v>
      </c>
      <c r="E70" s="16">
        <v>2</v>
      </c>
      <c r="F70" s="67" t="s">
        <v>31563</v>
      </c>
      <c r="G70" s="16" t="s">
        <v>709</v>
      </c>
      <c r="H70" s="16" t="s">
        <v>30</v>
      </c>
      <c r="I70" s="16">
        <v>340</v>
      </c>
    </row>
    <row r="71" s="2" customFormat="1" ht="20.5" customHeight="1" spans="1:9">
      <c r="A71" s="65" t="s">
        <v>2367</v>
      </c>
      <c r="B71" s="21" t="s">
        <v>31566</v>
      </c>
      <c r="C71" s="21" t="s">
        <v>31567</v>
      </c>
      <c r="D71" s="21" t="s">
        <v>31566</v>
      </c>
      <c r="E71" s="21">
        <v>1</v>
      </c>
      <c r="F71" s="66" t="s">
        <v>31563</v>
      </c>
      <c r="G71" s="21" t="s">
        <v>750</v>
      </c>
      <c r="H71" s="21" t="s">
        <v>30</v>
      </c>
      <c r="I71" s="21">
        <v>170</v>
      </c>
    </row>
    <row r="72" s="2" customFormat="1" ht="20.5" customHeight="1" spans="1:9">
      <c r="A72" s="65" t="s">
        <v>2371</v>
      </c>
      <c r="B72" s="21" t="s">
        <v>31568</v>
      </c>
      <c r="C72" s="21" t="s">
        <v>2940</v>
      </c>
      <c r="D72" s="21" t="s">
        <v>31568</v>
      </c>
      <c r="E72" s="21">
        <v>1</v>
      </c>
      <c r="F72" s="66" t="s">
        <v>31563</v>
      </c>
      <c r="G72" s="21"/>
      <c r="H72" s="21" t="s">
        <v>30</v>
      </c>
      <c r="I72" s="21">
        <v>170</v>
      </c>
    </row>
    <row r="73" s="2" customFormat="1" ht="20.5" customHeight="1" spans="1:9">
      <c r="A73" s="65" t="s">
        <v>2374</v>
      </c>
      <c r="B73" s="16" t="s">
        <v>31569</v>
      </c>
      <c r="C73" s="16" t="s">
        <v>31570</v>
      </c>
      <c r="D73" s="16" t="s">
        <v>31569</v>
      </c>
      <c r="E73" s="16">
        <v>1</v>
      </c>
      <c r="F73" s="67" t="s">
        <v>31563</v>
      </c>
      <c r="G73" s="16" t="s">
        <v>750</v>
      </c>
      <c r="H73" s="16" t="s">
        <v>30</v>
      </c>
      <c r="I73" s="16">
        <v>170</v>
      </c>
    </row>
    <row r="74" s="2" customFormat="1" ht="20.5" customHeight="1" spans="1:9">
      <c r="A74" s="65" t="s">
        <v>2378</v>
      </c>
      <c r="B74" s="16" t="s">
        <v>31571</v>
      </c>
      <c r="C74" s="16" t="s">
        <v>31572</v>
      </c>
      <c r="D74" s="16" t="s">
        <v>31571</v>
      </c>
      <c r="E74" s="16">
        <v>1</v>
      </c>
      <c r="F74" s="67" t="s">
        <v>31573</v>
      </c>
      <c r="G74" s="16" t="s">
        <v>210</v>
      </c>
      <c r="H74" s="16" t="s">
        <v>16</v>
      </c>
      <c r="I74" s="15">
        <v>310</v>
      </c>
    </row>
    <row r="75" s="2" customFormat="1" ht="20.5" customHeight="1" spans="1:9">
      <c r="A75" s="65" t="s">
        <v>2382</v>
      </c>
      <c r="B75" s="16" t="s">
        <v>31574</v>
      </c>
      <c r="C75" s="16" t="s">
        <v>31575</v>
      </c>
      <c r="D75" s="16" t="s">
        <v>31574</v>
      </c>
      <c r="E75" s="16">
        <v>1</v>
      </c>
      <c r="F75" s="67" t="s">
        <v>31573</v>
      </c>
      <c r="G75" s="16" t="s">
        <v>469</v>
      </c>
      <c r="H75" s="16" t="s">
        <v>120</v>
      </c>
      <c r="I75" s="16">
        <v>130</v>
      </c>
    </row>
    <row r="76" s="2" customFormat="1" ht="20.5" customHeight="1" spans="1:9">
      <c r="A76" s="65" t="s">
        <v>2386</v>
      </c>
      <c r="B76" s="21" t="s">
        <v>31576</v>
      </c>
      <c r="C76" s="21" t="s">
        <v>31577</v>
      </c>
      <c r="D76" s="21" t="s">
        <v>31576</v>
      </c>
      <c r="E76" s="21">
        <v>3</v>
      </c>
      <c r="F76" s="66" t="s">
        <v>31573</v>
      </c>
      <c r="G76" s="21" t="s">
        <v>31578</v>
      </c>
      <c r="H76" s="21" t="s">
        <v>30</v>
      </c>
      <c r="I76" s="21">
        <v>510</v>
      </c>
    </row>
    <row r="77" s="2" customFormat="1" ht="20.5" customHeight="1" spans="1:9">
      <c r="A77" s="65" t="s">
        <v>2390</v>
      </c>
      <c r="B77" s="16" t="s">
        <v>31579</v>
      </c>
      <c r="C77" s="16" t="s">
        <v>31580</v>
      </c>
      <c r="D77" s="16" t="s">
        <v>31579</v>
      </c>
      <c r="E77" s="16">
        <v>1</v>
      </c>
      <c r="F77" s="67" t="s">
        <v>31573</v>
      </c>
      <c r="G77" s="16" t="s">
        <v>385</v>
      </c>
      <c r="H77" s="16" t="s">
        <v>30</v>
      </c>
      <c r="I77" s="16">
        <v>170</v>
      </c>
    </row>
    <row r="78" s="2" customFormat="1" ht="20.5" customHeight="1" spans="1:9">
      <c r="A78" s="65" t="s">
        <v>2394</v>
      </c>
      <c r="B78" s="16" t="s">
        <v>31581</v>
      </c>
      <c r="C78" s="16" t="s">
        <v>31582</v>
      </c>
      <c r="D78" s="16" t="s">
        <v>31581</v>
      </c>
      <c r="E78" s="16">
        <v>3</v>
      </c>
      <c r="F78" s="67" t="s">
        <v>31583</v>
      </c>
      <c r="G78" s="16" t="s">
        <v>15</v>
      </c>
      <c r="H78" s="16" t="s">
        <v>30</v>
      </c>
      <c r="I78" s="16">
        <v>510</v>
      </c>
    </row>
    <row r="79" s="2" customFormat="1" ht="20.5" customHeight="1" spans="1:9">
      <c r="A79" s="65" t="s">
        <v>2397</v>
      </c>
      <c r="B79" s="21" t="s">
        <v>31584</v>
      </c>
      <c r="C79" s="21" t="s">
        <v>31585</v>
      </c>
      <c r="D79" s="21" t="s">
        <v>31584</v>
      </c>
      <c r="E79" s="21">
        <v>3</v>
      </c>
      <c r="F79" s="66" t="s">
        <v>31583</v>
      </c>
      <c r="G79" s="21" t="s">
        <v>750</v>
      </c>
      <c r="H79" s="21" t="s">
        <v>30</v>
      </c>
      <c r="I79" s="21">
        <v>510</v>
      </c>
    </row>
    <row r="80" s="2" customFormat="1" ht="20.5" customHeight="1" spans="1:9">
      <c r="A80" s="65" t="s">
        <v>2401</v>
      </c>
      <c r="B80" s="16" t="s">
        <v>31586</v>
      </c>
      <c r="C80" s="16" t="s">
        <v>31587</v>
      </c>
      <c r="D80" s="16" t="s">
        <v>31586</v>
      </c>
      <c r="E80" s="16">
        <v>2</v>
      </c>
      <c r="F80" s="67" t="s">
        <v>31588</v>
      </c>
      <c r="G80" s="16" t="s">
        <v>9177</v>
      </c>
      <c r="H80" s="16" t="s">
        <v>30</v>
      </c>
      <c r="I80" s="16">
        <v>340</v>
      </c>
    </row>
    <row r="81" s="2" customFormat="1" ht="20.5" customHeight="1" spans="1:9">
      <c r="A81" s="65" t="s">
        <v>2404</v>
      </c>
      <c r="B81" s="16" t="s">
        <v>31589</v>
      </c>
      <c r="C81" s="16" t="s">
        <v>31590</v>
      </c>
      <c r="D81" s="16" t="s">
        <v>31589</v>
      </c>
      <c r="E81" s="16">
        <v>1</v>
      </c>
      <c r="F81" s="67" t="s">
        <v>31588</v>
      </c>
      <c r="G81" s="16" t="s">
        <v>5166</v>
      </c>
      <c r="H81" s="16" t="s">
        <v>16</v>
      </c>
      <c r="I81" s="15">
        <v>310</v>
      </c>
    </row>
    <row r="82" s="2" customFormat="1" ht="20.5" customHeight="1" spans="1:9">
      <c r="A82" s="65" t="s">
        <v>2408</v>
      </c>
      <c r="B82" s="21" t="s">
        <v>31591</v>
      </c>
      <c r="C82" s="21" t="s">
        <v>31592</v>
      </c>
      <c r="D82" s="21" t="s">
        <v>31591</v>
      </c>
      <c r="E82" s="21">
        <v>1</v>
      </c>
      <c r="F82" s="66" t="s">
        <v>31593</v>
      </c>
      <c r="G82" s="21" t="s">
        <v>210</v>
      </c>
      <c r="H82" s="21" t="s">
        <v>16</v>
      </c>
      <c r="I82" s="21">
        <v>310</v>
      </c>
    </row>
    <row r="83" s="2" customFormat="1" ht="20.5" customHeight="1" spans="1:9">
      <c r="A83" s="65" t="s">
        <v>2412</v>
      </c>
      <c r="B83" s="16" t="s">
        <v>31594</v>
      </c>
      <c r="C83" s="16" t="s">
        <v>31595</v>
      </c>
      <c r="D83" s="16" t="s">
        <v>31594</v>
      </c>
      <c r="E83" s="16">
        <v>1</v>
      </c>
      <c r="F83" s="67" t="s">
        <v>31593</v>
      </c>
      <c r="G83" s="16" t="s">
        <v>210</v>
      </c>
      <c r="H83" s="16" t="s">
        <v>16</v>
      </c>
      <c r="I83" s="15">
        <v>310</v>
      </c>
    </row>
    <row r="84" s="2" customFormat="1" ht="20.5" customHeight="1" spans="1:9">
      <c r="A84" s="65" t="s">
        <v>2416</v>
      </c>
      <c r="B84" s="21" t="s">
        <v>31596</v>
      </c>
      <c r="C84" s="21" t="s">
        <v>31597</v>
      </c>
      <c r="D84" s="21" t="s">
        <v>31596</v>
      </c>
      <c r="E84" s="21">
        <v>1</v>
      </c>
      <c r="F84" s="66" t="s">
        <v>31593</v>
      </c>
      <c r="G84" s="21" t="s">
        <v>469</v>
      </c>
      <c r="H84" s="21" t="s">
        <v>16</v>
      </c>
      <c r="I84" s="21">
        <v>310</v>
      </c>
    </row>
    <row r="85" s="2" customFormat="1" ht="20.5" customHeight="1" spans="1:9">
      <c r="A85" s="65" t="s">
        <v>2420</v>
      </c>
      <c r="B85" s="16" t="s">
        <v>31598</v>
      </c>
      <c r="C85" s="16" t="s">
        <v>31599</v>
      </c>
      <c r="D85" s="16" t="s">
        <v>31598</v>
      </c>
      <c r="E85" s="16">
        <v>1</v>
      </c>
      <c r="F85" s="67" t="s">
        <v>31600</v>
      </c>
      <c r="G85" s="16" t="s">
        <v>15</v>
      </c>
      <c r="H85" s="16" t="s">
        <v>16</v>
      </c>
      <c r="I85" s="15">
        <v>310</v>
      </c>
    </row>
    <row r="86" s="2" customFormat="1" ht="20.5" customHeight="1" spans="1:9">
      <c r="A86" s="65" t="s">
        <v>2423</v>
      </c>
      <c r="B86" s="16" t="s">
        <v>31601</v>
      </c>
      <c r="C86" s="16" t="s">
        <v>31602</v>
      </c>
      <c r="D86" s="16" t="s">
        <v>31601</v>
      </c>
      <c r="E86" s="16">
        <v>1</v>
      </c>
      <c r="F86" s="67" t="s">
        <v>31600</v>
      </c>
      <c r="G86" s="16" t="s">
        <v>750</v>
      </c>
      <c r="H86" s="16" t="s">
        <v>30</v>
      </c>
      <c r="I86" s="16">
        <v>170</v>
      </c>
    </row>
    <row r="87" s="2" customFormat="1" ht="20.5" customHeight="1" spans="1:9">
      <c r="A87" s="65" t="s">
        <v>2426</v>
      </c>
      <c r="B87" s="21" t="s">
        <v>31603</v>
      </c>
      <c r="C87" s="21" t="s">
        <v>31604</v>
      </c>
      <c r="D87" s="21" t="s">
        <v>31603</v>
      </c>
      <c r="E87" s="21">
        <v>3</v>
      </c>
      <c r="F87" s="66" t="s">
        <v>31600</v>
      </c>
      <c r="G87" s="21" t="s">
        <v>31531</v>
      </c>
      <c r="H87" s="21" t="s">
        <v>30</v>
      </c>
      <c r="I87" s="21">
        <v>510</v>
      </c>
    </row>
    <row r="88" s="2" customFormat="1" ht="20.5" customHeight="1" spans="1:9">
      <c r="A88" s="65" t="s">
        <v>2429</v>
      </c>
      <c r="B88" s="16" t="s">
        <v>31605</v>
      </c>
      <c r="C88" s="16" t="s">
        <v>31606</v>
      </c>
      <c r="D88" s="16" t="s">
        <v>31605</v>
      </c>
      <c r="E88" s="16">
        <v>2</v>
      </c>
      <c r="F88" s="67" t="s">
        <v>31600</v>
      </c>
      <c r="G88" s="16" t="s">
        <v>750</v>
      </c>
      <c r="H88" s="16" t="s">
        <v>30</v>
      </c>
      <c r="I88" s="16">
        <v>340</v>
      </c>
    </row>
    <row r="89" s="2" customFormat="1" ht="20.5" customHeight="1" spans="1:9">
      <c r="A89" s="65" t="s">
        <v>2433</v>
      </c>
      <c r="B89" s="16" t="s">
        <v>31607</v>
      </c>
      <c r="C89" s="16" t="s">
        <v>31608</v>
      </c>
      <c r="D89" s="16" t="s">
        <v>31607</v>
      </c>
      <c r="E89" s="16">
        <v>1</v>
      </c>
      <c r="F89" s="67" t="s">
        <v>31600</v>
      </c>
      <c r="G89" s="16" t="s">
        <v>750</v>
      </c>
      <c r="H89" s="16" t="s">
        <v>30</v>
      </c>
      <c r="I89" s="16">
        <v>170</v>
      </c>
    </row>
    <row r="90" s="2" customFormat="1" ht="20.5" customHeight="1" spans="1:9">
      <c r="A90" s="65" t="s">
        <v>2436</v>
      </c>
      <c r="B90" s="16" t="s">
        <v>31609</v>
      </c>
      <c r="C90" s="16" t="s">
        <v>31610</v>
      </c>
      <c r="D90" s="16" t="s">
        <v>31609</v>
      </c>
      <c r="E90" s="16">
        <v>1</v>
      </c>
      <c r="F90" s="67" t="s">
        <v>31492</v>
      </c>
      <c r="G90" s="16" t="s">
        <v>31611</v>
      </c>
      <c r="H90" s="16" t="s">
        <v>16</v>
      </c>
      <c r="I90" s="15">
        <v>310</v>
      </c>
    </row>
    <row r="91" s="2" customFormat="1" ht="20.5" customHeight="1" spans="1:9">
      <c r="A91" s="65" t="s">
        <v>2440</v>
      </c>
      <c r="B91" s="21" t="s">
        <v>31612</v>
      </c>
      <c r="C91" s="21" t="s">
        <v>31613</v>
      </c>
      <c r="D91" s="21" t="s">
        <v>31612</v>
      </c>
      <c r="E91" s="21">
        <v>2</v>
      </c>
      <c r="F91" s="66" t="s">
        <v>31614</v>
      </c>
      <c r="G91" s="21" t="s">
        <v>31615</v>
      </c>
      <c r="H91" s="21" t="s">
        <v>30</v>
      </c>
      <c r="I91" s="21">
        <v>340</v>
      </c>
    </row>
    <row r="92" s="2" customFormat="1" ht="20.5" customHeight="1" spans="1:9">
      <c r="A92" s="65" t="s">
        <v>2444</v>
      </c>
      <c r="B92" s="21" t="s">
        <v>31616</v>
      </c>
      <c r="C92" s="21" t="s">
        <v>31617</v>
      </c>
      <c r="D92" s="21" t="s">
        <v>31616</v>
      </c>
      <c r="E92" s="21">
        <v>2</v>
      </c>
      <c r="F92" s="66" t="s">
        <v>31614</v>
      </c>
      <c r="G92" s="21" t="s">
        <v>469</v>
      </c>
      <c r="H92" s="21" t="s">
        <v>30</v>
      </c>
      <c r="I92" s="21">
        <v>340</v>
      </c>
    </row>
    <row r="93" s="2" customFormat="1" ht="20.5" customHeight="1" spans="1:9">
      <c r="A93" s="65" t="s">
        <v>2447</v>
      </c>
      <c r="B93" s="16" t="s">
        <v>31618</v>
      </c>
      <c r="C93" s="16" t="s">
        <v>31619</v>
      </c>
      <c r="D93" s="16" t="s">
        <v>31618</v>
      </c>
      <c r="E93" s="16">
        <v>3</v>
      </c>
      <c r="F93" s="67" t="s">
        <v>31614</v>
      </c>
      <c r="G93" s="16" t="s">
        <v>31531</v>
      </c>
      <c r="H93" s="16" t="s">
        <v>30</v>
      </c>
      <c r="I93" s="16">
        <v>510</v>
      </c>
    </row>
    <row r="94" s="2" customFormat="1" ht="20.5" customHeight="1" spans="1:9">
      <c r="A94" s="65" t="s">
        <v>2451</v>
      </c>
      <c r="B94" s="16" t="s">
        <v>31620</v>
      </c>
      <c r="C94" s="16" t="s">
        <v>31621</v>
      </c>
      <c r="D94" s="16" t="s">
        <v>31620</v>
      </c>
      <c r="E94" s="16">
        <v>2</v>
      </c>
      <c r="F94" s="67" t="s">
        <v>31614</v>
      </c>
      <c r="G94" s="16" t="s">
        <v>469</v>
      </c>
      <c r="H94" s="16" t="s">
        <v>30</v>
      </c>
      <c r="I94" s="16">
        <v>340</v>
      </c>
    </row>
    <row r="95" s="2" customFormat="1" ht="20.5" customHeight="1" spans="1:9">
      <c r="A95" s="65" t="s">
        <v>2455</v>
      </c>
      <c r="B95" s="21" t="s">
        <v>31622</v>
      </c>
      <c r="C95" s="21" t="s">
        <v>31623</v>
      </c>
      <c r="D95" s="21" t="s">
        <v>31622</v>
      </c>
      <c r="E95" s="21">
        <v>1</v>
      </c>
      <c r="F95" s="66" t="s">
        <v>31624</v>
      </c>
      <c r="G95" s="21" t="s">
        <v>26</v>
      </c>
      <c r="H95" s="21" t="s">
        <v>16</v>
      </c>
      <c r="I95" s="21">
        <v>310</v>
      </c>
    </row>
    <row r="96" s="2" customFormat="1" ht="20.5" customHeight="1" spans="1:9">
      <c r="A96" s="65" t="s">
        <v>2459</v>
      </c>
      <c r="B96" s="16" t="s">
        <v>31625</v>
      </c>
      <c r="C96" s="16" t="s">
        <v>31626</v>
      </c>
      <c r="D96" s="16" t="s">
        <v>31625</v>
      </c>
      <c r="E96" s="16">
        <v>1</v>
      </c>
      <c r="F96" s="67" t="s">
        <v>31627</v>
      </c>
      <c r="G96" s="16" t="s">
        <v>31628</v>
      </c>
      <c r="H96" s="16" t="s">
        <v>16</v>
      </c>
      <c r="I96" s="15">
        <v>310</v>
      </c>
    </row>
    <row r="97" s="2" customFormat="1" ht="20.5" customHeight="1" spans="1:9">
      <c r="A97" s="65" t="s">
        <v>2463</v>
      </c>
      <c r="B97" s="21" t="s">
        <v>31629</v>
      </c>
      <c r="C97" s="21" t="s">
        <v>31630</v>
      </c>
      <c r="D97" s="21" t="s">
        <v>31629</v>
      </c>
      <c r="E97" s="21">
        <v>2</v>
      </c>
      <c r="F97" s="66" t="s">
        <v>31631</v>
      </c>
      <c r="G97" s="21" t="s">
        <v>750</v>
      </c>
      <c r="H97" s="21" t="s">
        <v>30</v>
      </c>
      <c r="I97" s="21">
        <v>340</v>
      </c>
    </row>
    <row r="98" s="2" customFormat="1" ht="20.5" customHeight="1" spans="1:9">
      <c r="A98" s="65" t="s">
        <v>2467</v>
      </c>
      <c r="B98" s="817" t="s">
        <v>31632</v>
      </c>
      <c r="C98" s="69" t="s">
        <v>31633</v>
      </c>
      <c r="D98" s="817" t="s">
        <v>31632</v>
      </c>
      <c r="E98" s="21">
        <v>1</v>
      </c>
      <c r="F98" s="67" t="s">
        <v>31634</v>
      </c>
      <c r="G98" s="69" t="s">
        <v>11749</v>
      </c>
      <c r="H98" s="21" t="s">
        <v>16</v>
      </c>
      <c r="I98" s="21">
        <v>310</v>
      </c>
    </row>
    <row r="99" s="2" customFormat="1" ht="20.5" customHeight="1" spans="1:9">
      <c r="A99" s="65" t="s">
        <v>2470</v>
      </c>
      <c r="B99" s="16" t="s">
        <v>31635</v>
      </c>
      <c r="C99" s="16" t="s">
        <v>31636</v>
      </c>
      <c r="D99" s="16" t="s">
        <v>31635</v>
      </c>
      <c r="E99" s="16">
        <v>1</v>
      </c>
      <c r="F99" s="67" t="s">
        <v>31637</v>
      </c>
      <c r="G99" s="16" t="s">
        <v>15</v>
      </c>
      <c r="H99" s="16" t="s">
        <v>16</v>
      </c>
      <c r="I99" s="15">
        <v>310</v>
      </c>
    </row>
    <row r="100" s="2" customFormat="1" ht="20.5" customHeight="1" spans="1:9">
      <c r="A100" s="65" t="s">
        <v>2474</v>
      </c>
      <c r="B100" s="16" t="s">
        <v>31638</v>
      </c>
      <c r="C100" s="16" t="s">
        <v>31639</v>
      </c>
      <c r="D100" s="16" t="s">
        <v>31638</v>
      </c>
      <c r="E100" s="16">
        <v>2</v>
      </c>
      <c r="F100" s="67" t="s">
        <v>31637</v>
      </c>
      <c r="G100" s="16" t="s">
        <v>469</v>
      </c>
      <c r="H100" s="16" t="s">
        <v>30</v>
      </c>
      <c r="I100" s="16">
        <v>340</v>
      </c>
    </row>
    <row r="101" s="2" customFormat="1" ht="20.5" customHeight="1" spans="1:9">
      <c r="A101" s="65" t="s">
        <v>2477</v>
      </c>
      <c r="B101" s="16" t="s">
        <v>31640</v>
      </c>
      <c r="C101" s="16" t="s">
        <v>31641</v>
      </c>
      <c r="D101" s="16" t="s">
        <v>31640</v>
      </c>
      <c r="E101" s="74">
        <v>4</v>
      </c>
      <c r="F101" s="67" t="s">
        <v>31642</v>
      </c>
      <c r="G101" s="16" t="s">
        <v>750</v>
      </c>
      <c r="H101" s="75" t="s">
        <v>30</v>
      </c>
      <c r="I101" s="74">
        <v>680</v>
      </c>
    </row>
    <row r="102" s="2" customFormat="1" ht="20.5" customHeight="1" spans="1:9">
      <c r="A102" s="65" t="s">
        <v>2481</v>
      </c>
      <c r="B102" s="16" t="s">
        <v>31643</v>
      </c>
      <c r="C102" s="16" t="s">
        <v>31644</v>
      </c>
      <c r="D102" s="16" t="s">
        <v>31643</v>
      </c>
      <c r="E102" s="16">
        <v>1</v>
      </c>
      <c r="F102" s="67" t="s">
        <v>31645</v>
      </c>
      <c r="G102" s="16" t="s">
        <v>210</v>
      </c>
      <c r="H102" s="16" t="s">
        <v>16</v>
      </c>
      <c r="I102" s="15">
        <v>310</v>
      </c>
    </row>
    <row r="103" s="2" customFormat="1" ht="20.5" customHeight="1" spans="1:9">
      <c r="A103" s="65" t="s">
        <v>2485</v>
      </c>
      <c r="B103" s="21" t="s">
        <v>31646</v>
      </c>
      <c r="C103" s="21" t="s">
        <v>31647</v>
      </c>
      <c r="D103" s="21" t="s">
        <v>31646</v>
      </c>
      <c r="E103" s="21">
        <v>4</v>
      </c>
      <c r="F103" s="66" t="s">
        <v>31645</v>
      </c>
      <c r="G103" s="21" t="s">
        <v>469</v>
      </c>
      <c r="H103" s="21" t="s">
        <v>30</v>
      </c>
      <c r="I103" s="21">
        <v>680</v>
      </c>
    </row>
    <row r="104" s="2" customFormat="1" ht="20.5" customHeight="1" spans="1:9">
      <c r="A104" s="65" t="s">
        <v>2489</v>
      </c>
      <c r="B104" s="818" t="s">
        <v>31648</v>
      </c>
      <c r="C104" s="74" t="s">
        <v>31649</v>
      </c>
      <c r="D104" s="818" t="s">
        <v>31648</v>
      </c>
      <c r="E104" s="76">
        <v>1</v>
      </c>
      <c r="F104" s="77" t="s">
        <v>31645</v>
      </c>
      <c r="G104" s="74" t="s">
        <v>917</v>
      </c>
      <c r="H104" s="75" t="s">
        <v>30</v>
      </c>
      <c r="I104" s="76">
        <v>170</v>
      </c>
    </row>
    <row r="105" s="2" customFormat="1" ht="20.5" customHeight="1" spans="1:9">
      <c r="A105" s="65" t="s">
        <v>2492</v>
      </c>
      <c r="B105" s="16" t="s">
        <v>31650</v>
      </c>
      <c r="C105" s="16" t="s">
        <v>31651</v>
      </c>
      <c r="D105" s="16" t="s">
        <v>31650</v>
      </c>
      <c r="E105" s="16">
        <v>2</v>
      </c>
      <c r="F105" s="67" t="s">
        <v>31652</v>
      </c>
      <c r="G105" s="16" t="s">
        <v>750</v>
      </c>
      <c r="H105" s="16" t="s">
        <v>30</v>
      </c>
      <c r="I105" s="16">
        <v>340</v>
      </c>
    </row>
    <row r="106" s="2" customFormat="1" ht="20.5" customHeight="1" spans="1:9">
      <c r="A106" s="65" t="s">
        <v>2496</v>
      </c>
      <c r="B106" s="16" t="s">
        <v>31653</v>
      </c>
      <c r="C106" s="16" t="s">
        <v>31654</v>
      </c>
      <c r="D106" s="16" t="s">
        <v>31653</v>
      </c>
      <c r="E106" s="16">
        <v>1</v>
      </c>
      <c r="F106" s="67" t="s">
        <v>31652</v>
      </c>
      <c r="G106" s="16" t="s">
        <v>15</v>
      </c>
      <c r="H106" s="16" t="s">
        <v>16</v>
      </c>
      <c r="I106" s="15">
        <v>310</v>
      </c>
    </row>
    <row r="107" s="2" customFormat="1" ht="20.5" customHeight="1" spans="1:9">
      <c r="A107" s="65" t="s">
        <v>2500</v>
      </c>
      <c r="B107" s="16" t="s">
        <v>31655</v>
      </c>
      <c r="C107" s="16" t="s">
        <v>31656</v>
      </c>
      <c r="D107" s="16" t="s">
        <v>31655</v>
      </c>
      <c r="E107" s="21">
        <v>3</v>
      </c>
      <c r="F107" s="67" t="s">
        <v>31652</v>
      </c>
      <c r="G107" s="16" t="s">
        <v>709</v>
      </c>
      <c r="H107" s="21" t="s">
        <v>30</v>
      </c>
      <c r="I107" s="21">
        <v>510</v>
      </c>
    </row>
    <row r="108" s="2" customFormat="1" ht="20.5" customHeight="1" spans="1:9">
      <c r="A108" s="65" t="s">
        <v>2503</v>
      </c>
      <c r="B108" s="16" t="s">
        <v>31657</v>
      </c>
      <c r="C108" s="16" t="s">
        <v>31658</v>
      </c>
      <c r="D108" s="16" t="s">
        <v>31657</v>
      </c>
      <c r="E108" s="16">
        <v>2</v>
      </c>
      <c r="F108" s="67" t="s">
        <v>31652</v>
      </c>
      <c r="G108" s="16" t="s">
        <v>469</v>
      </c>
      <c r="H108" s="16" t="s">
        <v>16</v>
      </c>
      <c r="I108" s="15">
        <v>620</v>
      </c>
    </row>
    <row r="109" s="2" customFormat="1" ht="20.5" customHeight="1" spans="1:9">
      <c r="A109" s="65" t="s">
        <v>2507</v>
      </c>
      <c r="B109" s="16" t="s">
        <v>31659</v>
      </c>
      <c r="C109" s="16" t="s">
        <v>31660</v>
      </c>
      <c r="D109" s="16" t="s">
        <v>31659</v>
      </c>
      <c r="E109" s="16">
        <v>1</v>
      </c>
      <c r="F109" s="67" t="s">
        <v>31661</v>
      </c>
      <c r="G109" s="16" t="s">
        <v>210</v>
      </c>
      <c r="H109" s="16" t="s">
        <v>16</v>
      </c>
      <c r="I109" s="15">
        <v>310</v>
      </c>
    </row>
    <row r="110" s="2" customFormat="1" ht="20.5" customHeight="1" spans="1:9">
      <c r="A110" s="65" t="s">
        <v>2511</v>
      </c>
      <c r="B110" s="16" t="s">
        <v>31662</v>
      </c>
      <c r="C110" s="16" t="s">
        <v>1263</v>
      </c>
      <c r="D110" s="16" t="s">
        <v>31662</v>
      </c>
      <c r="E110" s="16">
        <v>1</v>
      </c>
      <c r="F110" s="67" t="s">
        <v>31661</v>
      </c>
      <c r="G110" s="16" t="s">
        <v>750</v>
      </c>
      <c r="H110" s="16" t="s">
        <v>30</v>
      </c>
      <c r="I110" s="16">
        <v>170</v>
      </c>
    </row>
    <row r="111" s="2" customFormat="1" ht="20.5" customHeight="1" spans="1:9">
      <c r="A111" s="65" t="s">
        <v>2515</v>
      </c>
      <c r="B111" s="16" t="s">
        <v>31663</v>
      </c>
      <c r="C111" s="16" t="s">
        <v>31664</v>
      </c>
      <c r="D111" s="16" t="s">
        <v>31663</v>
      </c>
      <c r="E111" s="16">
        <v>1</v>
      </c>
      <c r="F111" s="67" t="s">
        <v>31665</v>
      </c>
      <c r="G111" s="16" t="s">
        <v>750</v>
      </c>
      <c r="H111" s="16" t="s">
        <v>30</v>
      </c>
      <c r="I111" s="16">
        <v>170</v>
      </c>
    </row>
    <row r="112" s="2" customFormat="1" ht="20.5" customHeight="1" spans="1:9">
      <c r="A112" s="65" t="s">
        <v>2519</v>
      </c>
      <c r="B112" s="21" t="s">
        <v>31666</v>
      </c>
      <c r="C112" s="21" t="s">
        <v>31667</v>
      </c>
      <c r="D112" s="21" t="s">
        <v>31666</v>
      </c>
      <c r="E112" s="21">
        <v>2</v>
      </c>
      <c r="F112" s="66" t="s">
        <v>31668</v>
      </c>
      <c r="G112" s="21" t="s">
        <v>15</v>
      </c>
      <c r="H112" s="21" t="s">
        <v>30</v>
      </c>
      <c r="I112" s="21">
        <v>340</v>
      </c>
    </row>
    <row r="113" s="2" customFormat="1" ht="20.5" customHeight="1" spans="1:9">
      <c r="A113" s="65" t="s">
        <v>2524</v>
      </c>
      <c r="B113" s="16" t="s">
        <v>31669</v>
      </c>
      <c r="C113" s="16" t="s">
        <v>11736</v>
      </c>
      <c r="D113" s="16" t="s">
        <v>31669</v>
      </c>
      <c r="E113" s="16">
        <v>1</v>
      </c>
      <c r="F113" s="67" t="s">
        <v>31670</v>
      </c>
      <c r="G113" s="16" t="s">
        <v>210</v>
      </c>
      <c r="H113" s="16" t="s">
        <v>16</v>
      </c>
      <c r="I113" s="15">
        <v>310</v>
      </c>
    </row>
    <row r="114" s="2" customFormat="1" ht="20.5" customHeight="1" spans="1:9">
      <c r="A114" s="65" t="s">
        <v>2528</v>
      </c>
      <c r="B114" s="21" t="s">
        <v>31671</v>
      </c>
      <c r="C114" s="21" t="s">
        <v>31672</v>
      </c>
      <c r="D114" s="21" t="s">
        <v>31671</v>
      </c>
      <c r="E114" s="21">
        <v>1</v>
      </c>
      <c r="F114" s="66" t="s">
        <v>31670</v>
      </c>
      <c r="G114" s="21" t="s">
        <v>469</v>
      </c>
      <c r="H114" s="21" t="s">
        <v>30</v>
      </c>
      <c r="I114" s="21">
        <v>170</v>
      </c>
    </row>
    <row r="115" s="2" customFormat="1" ht="20.5" customHeight="1" spans="1:9">
      <c r="A115" s="65" t="s">
        <v>2532</v>
      </c>
      <c r="B115" s="16" t="s">
        <v>31673</v>
      </c>
      <c r="C115" s="16" t="s">
        <v>31674</v>
      </c>
      <c r="D115" s="16" t="s">
        <v>31673</v>
      </c>
      <c r="E115" s="16">
        <v>2</v>
      </c>
      <c r="F115" s="67" t="s">
        <v>31670</v>
      </c>
      <c r="G115" s="16" t="s">
        <v>469</v>
      </c>
      <c r="H115" s="16" t="s">
        <v>30</v>
      </c>
      <c r="I115" s="16">
        <v>340</v>
      </c>
    </row>
    <row r="116" s="2" customFormat="1" ht="20.5" customHeight="1" spans="1:9">
      <c r="A116" s="65" t="s">
        <v>2537</v>
      </c>
      <c r="B116" s="21" t="s">
        <v>31675</v>
      </c>
      <c r="C116" s="21" t="s">
        <v>31676</v>
      </c>
      <c r="D116" s="21" t="s">
        <v>31675</v>
      </c>
      <c r="E116" s="21">
        <v>1</v>
      </c>
      <c r="F116" s="66" t="s">
        <v>31670</v>
      </c>
      <c r="G116" s="21" t="s">
        <v>750</v>
      </c>
      <c r="H116" s="21" t="s">
        <v>30</v>
      </c>
      <c r="I116" s="21">
        <v>170</v>
      </c>
    </row>
    <row r="117" s="2" customFormat="1" ht="20.5" customHeight="1" spans="1:9">
      <c r="A117" s="65" t="s">
        <v>2542</v>
      </c>
      <c r="B117" s="16" t="s">
        <v>31677</v>
      </c>
      <c r="C117" s="16" t="s">
        <v>31678</v>
      </c>
      <c r="D117" s="16" t="s">
        <v>31677</v>
      </c>
      <c r="E117" s="15">
        <v>3</v>
      </c>
      <c r="F117" s="67" t="s">
        <v>31679</v>
      </c>
      <c r="G117" s="16" t="s">
        <v>750</v>
      </c>
      <c r="H117" s="16" t="s">
        <v>30</v>
      </c>
      <c r="I117" s="15">
        <v>510</v>
      </c>
    </row>
    <row r="118" s="2" customFormat="1" ht="20.5" customHeight="1" spans="1:9">
      <c r="A118" s="65" t="s">
        <v>2547</v>
      </c>
      <c r="B118" s="21" t="s">
        <v>31680</v>
      </c>
      <c r="C118" s="21" t="s">
        <v>31681</v>
      </c>
      <c r="D118" s="21" t="s">
        <v>31680</v>
      </c>
      <c r="E118" s="21">
        <v>2</v>
      </c>
      <c r="F118" s="66" t="s">
        <v>31682</v>
      </c>
      <c r="G118" s="21" t="s">
        <v>210</v>
      </c>
      <c r="H118" s="21" t="s">
        <v>689</v>
      </c>
      <c r="I118" s="21">
        <v>340</v>
      </c>
    </row>
    <row r="119" s="2" customFormat="1" ht="20.5" customHeight="1" spans="1:9">
      <c r="A119" s="65" t="s">
        <v>2551</v>
      </c>
      <c r="B119" s="16" t="s">
        <v>31683</v>
      </c>
      <c r="C119" s="16" t="s">
        <v>31684</v>
      </c>
      <c r="D119" s="16" t="s">
        <v>31683</v>
      </c>
      <c r="E119" s="16">
        <v>3</v>
      </c>
      <c r="F119" s="67" t="s">
        <v>31682</v>
      </c>
      <c r="G119" s="16" t="s">
        <v>469</v>
      </c>
      <c r="H119" s="16" t="s">
        <v>30</v>
      </c>
      <c r="I119" s="16">
        <v>510</v>
      </c>
    </row>
    <row r="120" s="2" customFormat="1" ht="20.5" customHeight="1" spans="1:9">
      <c r="A120" s="65" t="s">
        <v>2556</v>
      </c>
      <c r="B120" s="68" t="s">
        <v>31685</v>
      </c>
      <c r="C120" s="68" t="s">
        <v>31686</v>
      </c>
      <c r="D120" s="68" t="s">
        <v>31685</v>
      </c>
      <c r="E120" s="16">
        <v>1</v>
      </c>
      <c r="F120" s="66" t="s">
        <v>31682</v>
      </c>
      <c r="G120" s="68" t="s">
        <v>10779</v>
      </c>
      <c r="H120" s="16" t="s">
        <v>16</v>
      </c>
      <c r="I120" s="15">
        <v>310</v>
      </c>
    </row>
    <row r="121" s="2" customFormat="1" ht="20.5" customHeight="1" spans="1:9">
      <c r="A121" s="65" t="s">
        <v>2561</v>
      </c>
      <c r="B121" s="21" t="s">
        <v>31687</v>
      </c>
      <c r="C121" s="21" t="s">
        <v>31688</v>
      </c>
      <c r="D121" s="21" t="s">
        <v>31687</v>
      </c>
      <c r="E121" s="21">
        <v>2</v>
      </c>
      <c r="F121" s="66" t="s">
        <v>31682</v>
      </c>
      <c r="G121" s="21" t="s">
        <v>750</v>
      </c>
      <c r="H121" s="21" t="s">
        <v>689</v>
      </c>
      <c r="I121" s="21">
        <v>340</v>
      </c>
    </row>
    <row r="122" s="2" customFormat="1" ht="20.5" customHeight="1" spans="1:9">
      <c r="A122" s="65" t="s">
        <v>2566</v>
      </c>
      <c r="B122" s="16" t="s">
        <v>31689</v>
      </c>
      <c r="C122" s="16" t="s">
        <v>31690</v>
      </c>
      <c r="D122" s="16" t="s">
        <v>31689</v>
      </c>
      <c r="E122" s="16">
        <v>1</v>
      </c>
      <c r="F122" s="67" t="s">
        <v>31634</v>
      </c>
      <c r="G122" s="16" t="s">
        <v>15</v>
      </c>
      <c r="H122" s="16" t="s">
        <v>16</v>
      </c>
      <c r="I122" s="15">
        <v>310</v>
      </c>
    </row>
    <row r="123" s="2" customFormat="1" ht="20.5" customHeight="1" spans="1:9">
      <c r="A123" s="65" t="s">
        <v>2571</v>
      </c>
      <c r="B123" s="21" t="s">
        <v>31691</v>
      </c>
      <c r="C123" s="21" t="s">
        <v>31692</v>
      </c>
      <c r="D123" s="21" t="s">
        <v>31691</v>
      </c>
      <c r="E123" s="21">
        <v>2</v>
      </c>
      <c r="F123" s="66" t="s">
        <v>31693</v>
      </c>
      <c r="G123" s="21" t="s">
        <v>750</v>
      </c>
      <c r="H123" s="21" t="s">
        <v>689</v>
      </c>
      <c r="I123" s="21">
        <v>340</v>
      </c>
    </row>
    <row r="124" s="2" customFormat="1" ht="20.5" customHeight="1" spans="1:9">
      <c r="A124" s="65" t="s">
        <v>2576</v>
      </c>
      <c r="B124" s="16" t="s">
        <v>31694</v>
      </c>
      <c r="C124" s="16" t="s">
        <v>31695</v>
      </c>
      <c r="D124" s="16" t="s">
        <v>31694</v>
      </c>
      <c r="E124" s="16">
        <v>1</v>
      </c>
      <c r="F124" s="67" t="s">
        <v>31693</v>
      </c>
      <c r="G124" s="16" t="s">
        <v>750</v>
      </c>
      <c r="H124" s="16" t="s">
        <v>30</v>
      </c>
      <c r="I124" s="16">
        <v>170</v>
      </c>
    </row>
    <row r="125" s="2" customFormat="1" ht="20.5" customHeight="1" spans="1:9">
      <c r="A125" s="65" t="s">
        <v>2580</v>
      </c>
      <c r="B125" s="21" t="s">
        <v>31696</v>
      </c>
      <c r="C125" s="21" t="s">
        <v>31697</v>
      </c>
      <c r="D125" s="21" t="s">
        <v>31696</v>
      </c>
      <c r="E125" s="21">
        <v>3</v>
      </c>
      <c r="F125" s="66" t="s">
        <v>31698</v>
      </c>
      <c r="G125" s="21" t="s">
        <v>469</v>
      </c>
      <c r="H125" s="21" t="s">
        <v>30</v>
      </c>
      <c r="I125" s="21">
        <v>510</v>
      </c>
    </row>
    <row r="126" s="2" customFormat="1" ht="20.5" customHeight="1" spans="1:9">
      <c r="A126" s="65" t="s">
        <v>2584</v>
      </c>
      <c r="B126" s="21" t="s">
        <v>31699</v>
      </c>
      <c r="C126" s="21" t="s">
        <v>31700</v>
      </c>
      <c r="D126" s="21" t="s">
        <v>31699</v>
      </c>
      <c r="E126" s="21">
        <v>1</v>
      </c>
      <c r="F126" s="66" t="s">
        <v>31701</v>
      </c>
      <c r="G126" s="21" t="s">
        <v>210</v>
      </c>
      <c r="H126" s="21" t="s">
        <v>16</v>
      </c>
      <c r="I126" s="21">
        <v>310</v>
      </c>
    </row>
    <row r="127" s="2" customFormat="1" ht="20.5" customHeight="1" spans="1:9">
      <c r="A127" s="65" t="s">
        <v>2587</v>
      </c>
      <c r="B127" s="16" t="s">
        <v>31702</v>
      </c>
      <c r="C127" s="16" t="s">
        <v>31703</v>
      </c>
      <c r="D127" s="16" t="s">
        <v>31702</v>
      </c>
      <c r="E127" s="16">
        <v>1</v>
      </c>
      <c r="F127" s="67" t="s">
        <v>31701</v>
      </c>
      <c r="G127" s="16" t="s">
        <v>31704</v>
      </c>
      <c r="H127" s="16" t="s">
        <v>16</v>
      </c>
      <c r="I127" s="15">
        <v>310</v>
      </c>
    </row>
    <row r="128" s="2" customFormat="1" ht="20.5" customHeight="1" spans="1:9">
      <c r="A128" s="65" t="s">
        <v>2590</v>
      </c>
      <c r="B128" s="16" t="s">
        <v>31705</v>
      </c>
      <c r="C128" s="16" t="s">
        <v>31706</v>
      </c>
      <c r="D128" s="16" t="s">
        <v>31705</v>
      </c>
      <c r="E128" s="21">
        <v>3</v>
      </c>
      <c r="F128" s="67" t="s">
        <v>31707</v>
      </c>
      <c r="G128" s="16" t="s">
        <v>750</v>
      </c>
      <c r="H128" s="21" t="s">
        <v>30</v>
      </c>
      <c r="I128" s="21">
        <v>510</v>
      </c>
    </row>
    <row r="129" s="2" customFormat="1" ht="20.5" customHeight="1" spans="1:9">
      <c r="A129" s="65" t="s">
        <v>2594</v>
      </c>
      <c r="B129" s="16" t="s">
        <v>31708</v>
      </c>
      <c r="C129" s="16" t="s">
        <v>31709</v>
      </c>
      <c r="D129" s="16" t="s">
        <v>31708</v>
      </c>
      <c r="E129" s="16">
        <v>1</v>
      </c>
      <c r="F129" s="67" t="s">
        <v>31710</v>
      </c>
      <c r="G129" s="16" t="s">
        <v>31711</v>
      </c>
      <c r="H129" s="16" t="s">
        <v>16</v>
      </c>
      <c r="I129" s="15">
        <v>310</v>
      </c>
    </row>
    <row r="130" s="2" customFormat="1" ht="20.5" customHeight="1" spans="1:9">
      <c r="A130" s="65" t="s">
        <v>2598</v>
      </c>
      <c r="B130" s="21" t="s">
        <v>31712</v>
      </c>
      <c r="C130" s="21" t="s">
        <v>31713</v>
      </c>
      <c r="D130" s="21" t="s">
        <v>31712</v>
      </c>
      <c r="E130" s="21">
        <v>1</v>
      </c>
      <c r="F130" s="66" t="s">
        <v>31710</v>
      </c>
      <c r="G130" s="21" t="s">
        <v>31714</v>
      </c>
      <c r="H130" s="21" t="s">
        <v>16</v>
      </c>
      <c r="I130" s="21">
        <v>310</v>
      </c>
    </row>
    <row r="131" s="2" customFormat="1" ht="20.5" customHeight="1" spans="1:9">
      <c r="A131" s="65" t="s">
        <v>2602</v>
      </c>
      <c r="B131" s="21" t="s">
        <v>31715</v>
      </c>
      <c r="C131" s="21" t="s">
        <v>31716</v>
      </c>
      <c r="D131" s="21" t="s">
        <v>31715</v>
      </c>
      <c r="E131" s="21">
        <v>2</v>
      </c>
      <c r="F131" s="66" t="s">
        <v>31717</v>
      </c>
      <c r="G131" s="21" t="s">
        <v>31718</v>
      </c>
      <c r="H131" s="21" t="s">
        <v>30</v>
      </c>
      <c r="I131" s="21">
        <v>340</v>
      </c>
    </row>
    <row r="132" s="2" customFormat="1" ht="20.5" customHeight="1" spans="1:9">
      <c r="A132" s="65" t="s">
        <v>2605</v>
      </c>
      <c r="B132" s="16" t="s">
        <v>31719</v>
      </c>
      <c r="C132" s="16" t="s">
        <v>31720</v>
      </c>
      <c r="D132" s="16" t="s">
        <v>31719</v>
      </c>
      <c r="E132" s="15">
        <v>1</v>
      </c>
      <c r="F132" s="67" t="s">
        <v>31721</v>
      </c>
      <c r="G132" s="16" t="s">
        <v>11595</v>
      </c>
      <c r="H132" s="16" t="s">
        <v>30</v>
      </c>
      <c r="I132" s="15">
        <v>170</v>
      </c>
    </row>
    <row r="133" s="2" customFormat="1" ht="20.5" customHeight="1" spans="1:9">
      <c r="A133" s="65" t="s">
        <v>2609</v>
      </c>
      <c r="B133" s="21" t="s">
        <v>31722</v>
      </c>
      <c r="C133" s="21" t="s">
        <v>31723</v>
      </c>
      <c r="D133" s="21" t="s">
        <v>31722</v>
      </c>
      <c r="E133" s="21">
        <v>1</v>
      </c>
      <c r="F133" s="66" t="s">
        <v>31724</v>
      </c>
      <c r="G133" s="21" t="s">
        <v>31725</v>
      </c>
      <c r="H133" s="21" t="s">
        <v>30</v>
      </c>
      <c r="I133" s="21">
        <v>170</v>
      </c>
    </row>
    <row r="134" s="2" customFormat="1" ht="20.5" customHeight="1" spans="1:9">
      <c r="A134" s="65" t="s">
        <v>2613</v>
      </c>
      <c r="B134" s="21" t="s">
        <v>31726</v>
      </c>
      <c r="C134" s="21" t="s">
        <v>8310</v>
      </c>
      <c r="D134" s="21" t="s">
        <v>31726</v>
      </c>
      <c r="E134" s="21">
        <v>3</v>
      </c>
      <c r="F134" s="66" t="s">
        <v>31727</v>
      </c>
      <c r="G134" s="21" t="s">
        <v>750</v>
      </c>
      <c r="H134" s="21" t="s">
        <v>30</v>
      </c>
      <c r="I134" s="21">
        <v>510</v>
      </c>
    </row>
    <row r="135" s="2" customFormat="1" ht="20.5" customHeight="1" spans="1:9">
      <c r="A135" s="65" t="s">
        <v>2616</v>
      </c>
      <c r="B135" s="16" t="s">
        <v>31728</v>
      </c>
      <c r="C135" s="16" t="s">
        <v>31729</v>
      </c>
      <c r="D135" s="16" t="s">
        <v>31728</v>
      </c>
      <c r="E135" s="16">
        <v>2</v>
      </c>
      <c r="F135" s="67" t="s">
        <v>31730</v>
      </c>
      <c r="G135" s="16" t="s">
        <v>31731</v>
      </c>
      <c r="H135" s="16" t="s">
        <v>30</v>
      </c>
      <c r="I135" s="16">
        <v>340</v>
      </c>
    </row>
    <row r="136" s="2" customFormat="1" ht="20.5" customHeight="1" spans="1:9">
      <c r="A136" s="65" t="s">
        <v>2619</v>
      </c>
      <c r="B136" s="16" t="s">
        <v>31732</v>
      </c>
      <c r="C136" s="16" t="s">
        <v>31733</v>
      </c>
      <c r="D136" s="16" t="s">
        <v>31732</v>
      </c>
      <c r="E136" s="21">
        <v>3</v>
      </c>
      <c r="F136" s="67" t="s">
        <v>31734</v>
      </c>
      <c r="G136" s="16" t="s">
        <v>314</v>
      </c>
      <c r="H136" s="21" t="s">
        <v>30</v>
      </c>
      <c r="I136" s="21">
        <v>510</v>
      </c>
    </row>
    <row r="137" s="2" customFormat="1" ht="20.5" customHeight="1" spans="1:9">
      <c r="A137" s="65" t="s">
        <v>2623</v>
      </c>
      <c r="B137" s="16" t="s">
        <v>31735</v>
      </c>
      <c r="C137" s="16" t="s">
        <v>31736</v>
      </c>
      <c r="D137" s="16" t="s">
        <v>31735</v>
      </c>
      <c r="E137" s="16">
        <v>1</v>
      </c>
      <c r="F137" s="67" t="s">
        <v>31734</v>
      </c>
      <c r="G137" s="16" t="s">
        <v>2251</v>
      </c>
      <c r="H137" s="16" t="s">
        <v>16</v>
      </c>
      <c r="I137" s="15">
        <v>310</v>
      </c>
    </row>
    <row r="138" s="2" customFormat="1" ht="20.5" customHeight="1" spans="1:9">
      <c r="A138" s="65" t="s">
        <v>2626</v>
      </c>
      <c r="B138" s="46" t="s">
        <v>31737</v>
      </c>
      <c r="C138" s="46" t="s">
        <v>31738</v>
      </c>
      <c r="D138" s="46" t="s">
        <v>31737</v>
      </c>
      <c r="E138" s="16">
        <v>2</v>
      </c>
      <c r="F138" s="66" t="s">
        <v>31739</v>
      </c>
      <c r="G138" s="21" t="s">
        <v>750</v>
      </c>
      <c r="H138" s="16" t="s">
        <v>30</v>
      </c>
      <c r="I138" s="16">
        <v>340</v>
      </c>
    </row>
    <row r="139" s="2" customFormat="1" ht="20.5" customHeight="1" spans="1:9">
      <c r="A139" s="65" t="s">
        <v>2629</v>
      </c>
      <c r="B139" s="16" t="s">
        <v>31740</v>
      </c>
      <c r="C139" s="16" t="s">
        <v>31741</v>
      </c>
      <c r="D139" s="16" t="s">
        <v>31740</v>
      </c>
      <c r="E139" s="16">
        <v>2</v>
      </c>
      <c r="F139" s="67" t="s">
        <v>31742</v>
      </c>
      <c r="G139" s="16" t="s">
        <v>31743</v>
      </c>
      <c r="H139" s="16" t="s">
        <v>30</v>
      </c>
      <c r="I139" s="16">
        <v>340</v>
      </c>
    </row>
    <row r="140" s="2" customFormat="1" ht="20.5" customHeight="1" spans="1:9">
      <c r="A140" s="65" t="s">
        <v>2633</v>
      </c>
      <c r="B140" s="21" t="s">
        <v>31744</v>
      </c>
      <c r="C140" s="21" t="s">
        <v>31745</v>
      </c>
      <c r="D140" s="21" t="s">
        <v>31744</v>
      </c>
      <c r="E140" s="21">
        <v>3</v>
      </c>
      <c r="F140" s="66" t="s">
        <v>31742</v>
      </c>
      <c r="G140" s="21" t="s">
        <v>159</v>
      </c>
      <c r="H140" s="21" t="s">
        <v>30</v>
      </c>
      <c r="I140" s="21">
        <v>510</v>
      </c>
    </row>
    <row r="141" s="2" customFormat="1" ht="20.5" customHeight="1" spans="1:9">
      <c r="A141" s="65" t="s">
        <v>2636</v>
      </c>
      <c r="B141" s="16" t="s">
        <v>31746</v>
      </c>
      <c r="C141" s="16" t="s">
        <v>31747</v>
      </c>
      <c r="D141" s="16" t="s">
        <v>31746</v>
      </c>
      <c r="E141" s="16">
        <v>2</v>
      </c>
      <c r="F141" s="67" t="s">
        <v>31742</v>
      </c>
      <c r="G141" s="16" t="s">
        <v>9504</v>
      </c>
      <c r="H141" s="16" t="s">
        <v>30</v>
      </c>
      <c r="I141" s="16">
        <v>340</v>
      </c>
    </row>
    <row r="142" s="2" customFormat="1" ht="20.5" customHeight="1" spans="1:9">
      <c r="A142" s="65" t="s">
        <v>2641</v>
      </c>
      <c r="B142" s="16" t="s">
        <v>31748</v>
      </c>
      <c r="C142" s="16" t="s">
        <v>9364</v>
      </c>
      <c r="D142" s="16" t="s">
        <v>31748</v>
      </c>
      <c r="E142" s="16">
        <v>2</v>
      </c>
      <c r="F142" s="67" t="s">
        <v>31742</v>
      </c>
      <c r="G142" s="16" t="s">
        <v>750</v>
      </c>
      <c r="H142" s="16" t="s">
        <v>30</v>
      </c>
      <c r="I142" s="16">
        <v>340</v>
      </c>
    </row>
    <row r="143" s="2" customFormat="1" ht="20.5" customHeight="1" spans="1:9">
      <c r="A143" s="65" t="s">
        <v>2644</v>
      </c>
      <c r="B143" s="16" t="s">
        <v>31749</v>
      </c>
      <c r="C143" s="16" t="s">
        <v>31750</v>
      </c>
      <c r="D143" s="16" t="s">
        <v>31749</v>
      </c>
      <c r="E143" s="16">
        <v>1</v>
      </c>
      <c r="F143" s="67" t="s">
        <v>31751</v>
      </c>
      <c r="G143" s="16" t="s">
        <v>628</v>
      </c>
      <c r="H143" s="16" t="s">
        <v>30</v>
      </c>
      <c r="I143" s="16">
        <v>170</v>
      </c>
    </row>
    <row r="144" s="2" customFormat="1" ht="20.5" customHeight="1" spans="1:9">
      <c r="A144" s="65" t="s">
        <v>2648</v>
      </c>
      <c r="B144" s="21" t="s">
        <v>31752</v>
      </c>
      <c r="C144" s="21" t="s">
        <v>31753</v>
      </c>
      <c r="D144" s="21" t="s">
        <v>31752</v>
      </c>
      <c r="E144" s="21">
        <v>1</v>
      </c>
      <c r="F144" s="66" t="s">
        <v>31754</v>
      </c>
      <c r="G144" s="21" t="s">
        <v>222</v>
      </c>
      <c r="H144" s="21" t="s">
        <v>30</v>
      </c>
      <c r="I144" s="21">
        <v>170</v>
      </c>
    </row>
    <row r="145" s="2" customFormat="1" ht="20.5" customHeight="1" spans="1:9">
      <c r="A145" s="65" t="s">
        <v>2651</v>
      </c>
      <c r="B145" s="16" t="s">
        <v>31755</v>
      </c>
      <c r="C145" s="16" t="s">
        <v>31756</v>
      </c>
      <c r="D145" s="16" t="s">
        <v>31755</v>
      </c>
      <c r="E145" s="16">
        <v>1</v>
      </c>
      <c r="F145" s="67" t="s">
        <v>31754</v>
      </c>
      <c r="G145" s="16" t="s">
        <v>469</v>
      </c>
      <c r="H145" s="16" t="s">
        <v>120</v>
      </c>
      <c r="I145" s="16">
        <v>130</v>
      </c>
    </row>
    <row r="146" s="2" customFormat="1" ht="20.5" customHeight="1" spans="1:9">
      <c r="A146" s="65" t="s">
        <v>2655</v>
      </c>
      <c r="B146" s="21" t="s">
        <v>31757</v>
      </c>
      <c r="C146" s="21" t="s">
        <v>31758</v>
      </c>
      <c r="D146" s="21" t="s">
        <v>31757</v>
      </c>
      <c r="E146" s="21">
        <v>1</v>
      </c>
      <c r="F146" s="66" t="s">
        <v>31759</v>
      </c>
      <c r="G146" s="21" t="s">
        <v>352</v>
      </c>
      <c r="H146" s="21" t="s">
        <v>30</v>
      </c>
      <c r="I146" s="21">
        <v>170</v>
      </c>
    </row>
    <row r="147" s="2" customFormat="1" ht="20.5" customHeight="1" spans="1:9">
      <c r="A147" s="65" t="s">
        <v>2659</v>
      </c>
      <c r="B147" s="16" t="s">
        <v>31760</v>
      </c>
      <c r="C147" s="16" t="s">
        <v>31761</v>
      </c>
      <c r="D147" s="16" t="s">
        <v>31760</v>
      </c>
      <c r="E147" s="16">
        <v>1</v>
      </c>
      <c r="F147" s="67" t="s">
        <v>31762</v>
      </c>
      <c r="G147" s="16" t="s">
        <v>893</v>
      </c>
      <c r="H147" s="16" t="s">
        <v>30</v>
      </c>
      <c r="I147" s="16">
        <v>170</v>
      </c>
    </row>
    <row r="148" s="2" customFormat="1" ht="20.5" customHeight="1" spans="1:9">
      <c r="A148" s="65" t="s">
        <v>2663</v>
      </c>
      <c r="B148" s="16" t="s">
        <v>31763</v>
      </c>
      <c r="C148" s="16" t="s">
        <v>31764</v>
      </c>
      <c r="D148" s="16" t="s">
        <v>31763</v>
      </c>
      <c r="E148" s="16">
        <v>1</v>
      </c>
      <c r="F148" s="67" t="s">
        <v>31762</v>
      </c>
      <c r="G148" s="16" t="s">
        <v>469</v>
      </c>
      <c r="H148" s="16" t="s">
        <v>30</v>
      </c>
      <c r="I148" s="16">
        <v>170</v>
      </c>
    </row>
    <row r="149" s="2" customFormat="1" ht="20.5" customHeight="1" spans="1:9">
      <c r="A149" s="65" t="s">
        <v>2666</v>
      </c>
      <c r="B149" s="16" t="s">
        <v>31765</v>
      </c>
      <c r="C149" s="16" t="s">
        <v>10862</v>
      </c>
      <c r="D149" s="16" t="s">
        <v>31765</v>
      </c>
      <c r="E149" s="16">
        <v>1</v>
      </c>
      <c r="F149" s="67" t="s">
        <v>31766</v>
      </c>
      <c r="G149" s="16" t="s">
        <v>771</v>
      </c>
      <c r="H149" s="16" t="s">
        <v>30</v>
      </c>
      <c r="I149" s="16">
        <v>170</v>
      </c>
    </row>
    <row r="150" s="2" customFormat="1" ht="20.5" customHeight="1" spans="1:9">
      <c r="A150" s="65" t="s">
        <v>2669</v>
      </c>
      <c r="B150" s="817" t="s">
        <v>31767</v>
      </c>
      <c r="C150" s="69" t="s">
        <v>31768</v>
      </c>
      <c r="D150" s="817" t="s">
        <v>31767</v>
      </c>
      <c r="E150" s="70">
        <v>1</v>
      </c>
      <c r="F150" s="66" t="s">
        <v>31769</v>
      </c>
      <c r="G150" s="69" t="s">
        <v>283</v>
      </c>
      <c r="H150" s="69" t="s">
        <v>30</v>
      </c>
      <c r="I150" s="70">
        <v>170</v>
      </c>
    </row>
    <row r="151" s="2" customFormat="1" ht="20.5" customHeight="1" spans="1:9">
      <c r="A151" s="65" t="s">
        <v>2672</v>
      </c>
      <c r="B151" s="817" t="s">
        <v>31770</v>
      </c>
      <c r="C151" s="69" t="s">
        <v>31771</v>
      </c>
      <c r="D151" s="817" t="s">
        <v>31770</v>
      </c>
      <c r="E151" s="70">
        <v>1</v>
      </c>
      <c r="F151" s="66" t="s">
        <v>31772</v>
      </c>
      <c r="G151" s="69" t="s">
        <v>1644</v>
      </c>
      <c r="H151" s="69" t="s">
        <v>30</v>
      </c>
      <c r="I151" s="70">
        <v>170</v>
      </c>
    </row>
    <row r="152" s="2" customFormat="1" ht="20.5" customHeight="1" spans="1:9">
      <c r="A152" s="65" t="s">
        <v>2676</v>
      </c>
      <c r="B152" s="21" t="s">
        <v>31773</v>
      </c>
      <c r="C152" s="21" t="s">
        <v>31774</v>
      </c>
      <c r="D152" s="21" t="s">
        <v>31773</v>
      </c>
      <c r="E152" s="21">
        <v>2</v>
      </c>
      <c r="F152" s="66" t="s">
        <v>31775</v>
      </c>
      <c r="G152" s="21"/>
      <c r="H152" s="21" t="s">
        <v>30</v>
      </c>
      <c r="I152" s="21">
        <v>340</v>
      </c>
    </row>
    <row r="153" s="2" customFormat="1" ht="20.5" customHeight="1" spans="1:9">
      <c r="A153" s="65" t="s">
        <v>2679</v>
      </c>
      <c r="B153" s="817" t="s">
        <v>31776</v>
      </c>
      <c r="C153" s="69" t="s">
        <v>31777</v>
      </c>
      <c r="D153" s="817" t="s">
        <v>31776</v>
      </c>
      <c r="E153" s="70">
        <v>1</v>
      </c>
      <c r="F153" s="66" t="s">
        <v>31778</v>
      </c>
      <c r="G153" s="69" t="s">
        <v>31779</v>
      </c>
      <c r="H153" s="69" t="s">
        <v>30</v>
      </c>
      <c r="I153" s="70">
        <v>170</v>
      </c>
    </row>
    <row r="154" s="2" customFormat="1" ht="20.5" customHeight="1" spans="1:9">
      <c r="A154" s="65" t="s">
        <v>2683</v>
      </c>
      <c r="B154" s="68" t="s">
        <v>31780</v>
      </c>
      <c r="C154" s="71" t="s">
        <v>31781</v>
      </c>
      <c r="D154" s="68" t="s">
        <v>31780</v>
      </c>
      <c r="E154" s="70">
        <v>1</v>
      </c>
      <c r="F154" s="66" t="s">
        <v>31778</v>
      </c>
      <c r="G154" s="21" t="s">
        <v>222</v>
      </c>
      <c r="H154" s="69" t="s">
        <v>30</v>
      </c>
      <c r="I154" s="70">
        <v>170</v>
      </c>
    </row>
    <row r="155" s="2" customFormat="1" ht="20.5" customHeight="1" spans="1:9">
      <c r="A155" s="65" t="s">
        <v>2686</v>
      </c>
      <c r="B155" s="21" t="s">
        <v>31782</v>
      </c>
      <c r="C155" s="21" t="s">
        <v>31783</v>
      </c>
      <c r="D155" s="21" t="s">
        <v>31782</v>
      </c>
      <c r="E155" s="21">
        <v>1</v>
      </c>
      <c r="F155" s="66" t="s">
        <v>31784</v>
      </c>
      <c r="G155" s="21" t="s">
        <v>594</v>
      </c>
      <c r="H155" s="21" t="s">
        <v>16</v>
      </c>
      <c r="I155" s="21">
        <v>310</v>
      </c>
    </row>
    <row r="156" s="2" customFormat="1" ht="20.5" customHeight="1" spans="1:9">
      <c r="A156" s="65" t="s">
        <v>2690</v>
      </c>
      <c r="B156" s="21" t="s">
        <v>31785</v>
      </c>
      <c r="C156" s="21" t="s">
        <v>31786</v>
      </c>
      <c r="D156" s="21" t="s">
        <v>31785</v>
      </c>
      <c r="E156" s="21">
        <v>1</v>
      </c>
      <c r="F156" s="66" t="s">
        <v>31787</v>
      </c>
      <c r="G156" s="21" t="s">
        <v>469</v>
      </c>
      <c r="H156" s="21" t="s">
        <v>16</v>
      </c>
      <c r="I156" s="21">
        <v>310</v>
      </c>
    </row>
    <row r="157" s="2" customFormat="1" ht="20.5" customHeight="1" spans="1:9">
      <c r="A157" s="65" t="s">
        <v>2694</v>
      </c>
      <c r="B157" s="16" t="s">
        <v>31788</v>
      </c>
      <c r="C157" s="16" t="s">
        <v>6763</v>
      </c>
      <c r="D157" s="16" t="s">
        <v>31788</v>
      </c>
      <c r="E157" s="16">
        <v>1</v>
      </c>
      <c r="F157" s="67" t="s">
        <v>31789</v>
      </c>
      <c r="G157" s="16" t="s">
        <v>836</v>
      </c>
      <c r="H157" s="16" t="s">
        <v>30</v>
      </c>
      <c r="I157" s="16">
        <v>170</v>
      </c>
    </row>
    <row r="158" s="2" customFormat="1" ht="20.5" customHeight="1" spans="1:9">
      <c r="A158" s="65" t="s">
        <v>2698</v>
      </c>
      <c r="B158" s="16" t="s">
        <v>31790</v>
      </c>
      <c r="C158" s="16" t="s">
        <v>577</v>
      </c>
      <c r="D158" s="16" t="s">
        <v>31790</v>
      </c>
      <c r="E158" s="16">
        <v>1</v>
      </c>
      <c r="F158" s="67" t="s">
        <v>31791</v>
      </c>
      <c r="G158" s="16" t="s">
        <v>594</v>
      </c>
      <c r="H158" s="16" t="s">
        <v>16</v>
      </c>
      <c r="I158" s="15">
        <v>310</v>
      </c>
    </row>
    <row r="159" s="2" customFormat="1" ht="20.5" customHeight="1" spans="1:9">
      <c r="A159" s="65" t="s">
        <v>2703</v>
      </c>
      <c r="B159" s="818" t="s">
        <v>31792</v>
      </c>
      <c r="C159" s="74" t="s">
        <v>913</v>
      </c>
      <c r="D159" s="818" t="s">
        <v>31792</v>
      </c>
      <c r="E159" s="76">
        <v>1</v>
      </c>
      <c r="F159" s="77" t="s">
        <v>31793</v>
      </c>
      <c r="G159" s="74" t="s">
        <v>1729</v>
      </c>
      <c r="H159" s="75" t="s">
        <v>30</v>
      </c>
      <c r="I159" s="76">
        <v>170</v>
      </c>
    </row>
    <row r="160" s="2" customFormat="1" ht="20.5" customHeight="1" spans="1:9">
      <c r="A160" s="65" t="s">
        <v>2707</v>
      </c>
      <c r="B160" s="16" t="s">
        <v>31794</v>
      </c>
      <c r="C160" s="16" t="s">
        <v>31795</v>
      </c>
      <c r="D160" s="16" t="s">
        <v>31794</v>
      </c>
      <c r="E160" s="16">
        <v>4</v>
      </c>
      <c r="F160" s="67" t="s">
        <v>31796</v>
      </c>
      <c r="G160" s="16" t="s">
        <v>31797</v>
      </c>
      <c r="H160" s="16" t="s">
        <v>30</v>
      </c>
      <c r="I160" s="16">
        <v>680</v>
      </c>
    </row>
    <row r="161" s="2" customFormat="1" ht="20.5" customHeight="1" spans="1:9">
      <c r="A161" s="65" t="s">
        <v>2711</v>
      </c>
      <c r="B161" s="16" t="s">
        <v>31798</v>
      </c>
      <c r="C161" s="16" t="s">
        <v>31799</v>
      </c>
      <c r="D161" s="16" t="s">
        <v>31798</v>
      </c>
      <c r="E161" s="16">
        <v>1</v>
      </c>
      <c r="F161" s="67" t="s">
        <v>31800</v>
      </c>
      <c r="G161" s="16" t="s">
        <v>469</v>
      </c>
      <c r="H161" s="16" t="s">
        <v>120</v>
      </c>
      <c r="I161" s="16">
        <v>130</v>
      </c>
    </row>
    <row r="162" s="2" customFormat="1" ht="20.5" customHeight="1" spans="1:9">
      <c r="A162" s="65" t="s">
        <v>2715</v>
      </c>
      <c r="B162" s="16" t="s">
        <v>31801</v>
      </c>
      <c r="C162" s="16" t="s">
        <v>31802</v>
      </c>
      <c r="D162" s="16" t="s">
        <v>31801</v>
      </c>
      <c r="E162" s="16">
        <v>1</v>
      </c>
      <c r="F162" s="67" t="s">
        <v>31800</v>
      </c>
      <c r="G162" s="16" t="s">
        <v>11595</v>
      </c>
      <c r="H162" s="16" t="s">
        <v>120</v>
      </c>
      <c r="I162" s="16">
        <v>130</v>
      </c>
    </row>
    <row r="163" s="2" customFormat="1" ht="20.5" customHeight="1" spans="1:9">
      <c r="A163" s="65" t="s">
        <v>2719</v>
      </c>
      <c r="B163" s="16" t="s">
        <v>31803</v>
      </c>
      <c r="C163" s="16" t="s">
        <v>31804</v>
      </c>
      <c r="D163" s="16" t="s">
        <v>31803</v>
      </c>
      <c r="E163" s="16">
        <v>3</v>
      </c>
      <c r="F163" s="67" t="s">
        <v>31800</v>
      </c>
      <c r="G163" s="16" t="s">
        <v>31805</v>
      </c>
      <c r="H163" s="16" t="s">
        <v>30</v>
      </c>
      <c r="I163" s="16">
        <v>510</v>
      </c>
    </row>
    <row r="164" s="2" customFormat="1" ht="20.5" customHeight="1" spans="1:9">
      <c r="A164" s="65" t="s">
        <v>2723</v>
      </c>
      <c r="B164" s="21" t="s">
        <v>31806</v>
      </c>
      <c r="C164" s="21" t="s">
        <v>31807</v>
      </c>
      <c r="D164" s="21" t="s">
        <v>31806</v>
      </c>
      <c r="E164" s="21">
        <v>1</v>
      </c>
      <c r="F164" s="66" t="s">
        <v>31800</v>
      </c>
      <c r="G164" s="21" t="s">
        <v>585</v>
      </c>
      <c r="H164" s="21" t="s">
        <v>16</v>
      </c>
      <c r="I164" s="21">
        <v>310</v>
      </c>
    </row>
    <row r="165" s="2" customFormat="1" ht="20.5" customHeight="1" spans="1:9">
      <c r="A165" s="65" t="s">
        <v>2727</v>
      </c>
      <c r="B165" s="16" t="s">
        <v>31808</v>
      </c>
      <c r="C165" s="16" t="s">
        <v>31809</v>
      </c>
      <c r="D165" s="16" t="s">
        <v>31808</v>
      </c>
      <c r="E165" s="16">
        <v>1</v>
      </c>
      <c r="F165" s="67" t="s">
        <v>31800</v>
      </c>
      <c r="G165" s="16" t="s">
        <v>750</v>
      </c>
      <c r="H165" s="16" t="s">
        <v>16</v>
      </c>
      <c r="I165" s="15">
        <v>310</v>
      </c>
    </row>
    <row r="166" s="2" customFormat="1" ht="20.5" customHeight="1" spans="1:9">
      <c r="A166" s="65" t="s">
        <v>2731</v>
      </c>
      <c r="B166" s="16" t="s">
        <v>31810</v>
      </c>
      <c r="C166" s="16" t="s">
        <v>31811</v>
      </c>
      <c r="D166" s="16" t="s">
        <v>31810</v>
      </c>
      <c r="E166" s="16">
        <v>2</v>
      </c>
      <c r="F166" s="67" t="s">
        <v>31800</v>
      </c>
      <c r="G166" s="16" t="s">
        <v>750</v>
      </c>
      <c r="H166" s="16" t="s">
        <v>16</v>
      </c>
      <c r="I166" s="15">
        <v>620</v>
      </c>
    </row>
    <row r="167" s="2" customFormat="1" ht="20.5" customHeight="1" spans="1:9">
      <c r="A167" s="65" t="s">
        <v>2735</v>
      </c>
      <c r="B167" s="21" t="s">
        <v>31812</v>
      </c>
      <c r="C167" s="21" t="s">
        <v>31813</v>
      </c>
      <c r="D167" s="21" t="s">
        <v>31812</v>
      </c>
      <c r="E167" s="21">
        <v>2</v>
      </c>
      <c r="F167" s="66" t="s">
        <v>31800</v>
      </c>
      <c r="G167" s="21" t="s">
        <v>750</v>
      </c>
      <c r="H167" s="21" t="s">
        <v>16</v>
      </c>
      <c r="I167" s="21">
        <v>620</v>
      </c>
    </row>
    <row r="168" s="2" customFormat="1" ht="20.5" customHeight="1" spans="1:9">
      <c r="A168" s="65" t="s">
        <v>2739</v>
      </c>
      <c r="B168" s="16" t="s">
        <v>31814</v>
      </c>
      <c r="C168" s="16" t="s">
        <v>31815</v>
      </c>
      <c r="D168" s="16" t="s">
        <v>31814</v>
      </c>
      <c r="E168" s="16">
        <v>1</v>
      </c>
      <c r="F168" s="67" t="s">
        <v>31816</v>
      </c>
      <c r="G168" s="16" t="s">
        <v>518</v>
      </c>
      <c r="H168" s="16" t="s">
        <v>120</v>
      </c>
      <c r="I168" s="16">
        <v>130</v>
      </c>
    </row>
    <row r="169" s="2" customFormat="1" ht="20.5" customHeight="1" spans="1:9">
      <c r="A169" s="65" t="s">
        <v>2743</v>
      </c>
      <c r="B169" s="16" t="s">
        <v>31817</v>
      </c>
      <c r="C169" s="16" t="s">
        <v>31818</v>
      </c>
      <c r="D169" s="16" t="s">
        <v>31817</v>
      </c>
      <c r="E169" s="16">
        <v>3</v>
      </c>
      <c r="F169" s="67" t="s">
        <v>31816</v>
      </c>
      <c r="G169" s="16" t="s">
        <v>13455</v>
      </c>
      <c r="H169" s="16" t="s">
        <v>30</v>
      </c>
      <c r="I169" s="16">
        <v>510</v>
      </c>
    </row>
    <row r="170" s="2" customFormat="1" ht="20.5" customHeight="1" spans="1:9">
      <c r="A170" s="65" t="s">
        <v>2746</v>
      </c>
      <c r="B170" s="21" t="s">
        <v>31819</v>
      </c>
      <c r="C170" s="21" t="s">
        <v>31820</v>
      </c>
      <c r="D170" s="21" t="s">
        <v>31819</v>
      </c>
      <c r="E170" s="21">
        <v>3</v>
      </c>
      <c r="F170" s="66" t="s">
        <v>31821</v>
      </c>
      <c r="G170" s="21" t="s">
        <v>469</v>
      </c>
      <c r="H170" s="21" t="s">
        <v>30</v>
      </c>
      <c r="I170" s="21">
        <v>510</v>
      </c>
    </row>
    <row r="171" s="2" customFormat="1" ht="20.5" customHeight="1" spans="1:9">
      <c r="A171" s="65" t="s">
        <v>2750</v>
      </c>
      <c r="B171" s="16" t="s">
        <v>31822</v>
      </c>
      <c r="C171" s="16" t="s">
        <v>31823</v>
      </c>
      <c r="D171" s="16" t="s">
        <v>31822</v>
      </c>
      <c r="E171" s="16">
        <v>1</v>
      </c>
      <c r="F171" s="67" t="s">
        <v>31824</v>
      </c>
      <c r="G171" s="16" t="s">
        <v>469</v>
      </c>
      <c r="H171" s="16" t="s">
        <v>30</v>
      </c>
      <c r="I171" s="16">
        <v>170</v>
      </c>
    </row>
    <row r="172" s="2" customFormat="1" ht="20.5" customHeight="1" spans="1:9">
      <c r="A172" s="65" t="s">
        <v>2755</v>
      </c>
      <c r="B172" s="16" t="s">
        <v>31825</v>
      </c>
      <c r="C172" s="16" t="s">
        <v>31826</v>
      </c>
      <c r="D172" s="16" t="s">
        <v>31825</v>
      </c>
      <c r="E172" s="16">
        <v>3</v>
      </c>
      <c r="F172" s="67" t="s">
        <v>31824</v>
      </c>
      <c r="G172" s="16" t="s">
        <v>469</v>
      </c>
      <c r="H172" s="16" t="s">
        <v>120</v>
      </c>
      <c r="I172" s="16">
        <v>390</v>
      </c>
    </row>
    <row r="173" s="2" customFormat="1" ht="20.5" customHeight="1" spans="1:9">
      <c r="A173" s="65" t="s">
        <v>2760</v>
      </c>
      <c r="B173" s="16" t="s">
        <v>31827</v>
      </c>
      <c r="C173" s="16" t="s">
        <v>31828</v>
      </c>
      <c r="D173" s="16" t="s">
        <v>31827</v>
      </c>
      <c r="E173" s="16">
        <v>2</v>
      </c>
      <c r="F173" s="67" t="s">
        <v>31824</v>
      </c>
      <c r="G173" s="16" t="s">
        <v>31829</v>
      </c>
      <c r="H173" s="16" t="s">
        <v>30</v>
      </c>
      <c r="I173" s="16">
        <v>340</v>
      </c>
    </row>
    <row r="174" s="2" customFormat="1" ht="20.5" customHeight="1" spans="1:9">
      <c r="A174" s="65" t="s">
        <v>2765</v>
      </c>
      <c r="B174" s="16" t="s">
        <v>31830</v>
      </c>
      <c r="C174" s="16" t="s">
        <v>31831</v>
      </c>
      <c r="D174" s="16" t="s">
        <v>31830</v>
      </c>
      <c r="E174" s="16">
        <v>1</v>
      </c>
      <c r="F174" s="67" t="s">
        <v>31824</v>
      </c>
      <c r="G174" s="16" t="s">
        <v>469</v>
      </c>
      <c r="H174" s="16" t="s">
        <v>30</v>
      </c>
      <c r="I174" s="16">
        <v>170</v>
      </c>
    </row>
    <row r="175" s="2" customFormat="1" ht="20.5" customHeight="1" spans="1:9">
      <c r="A175" s="65" t="s">
        <v>2769</v>
      </c>
      <c r="B175" s="21" t="s">
        <v>31832</v>
      </c>
      <c r="C175" s="21" t="s">
        <v>31833</v>
      </c>
      <c r="D175" s="21" t="s">
        <v>31832</v>
      </c>
      <c r="E175" s="21">
        <v>1</v>
      </c>
      <c r="F175" s="66" t="s">
        <v>31834</v>
      </c>
      <c r="G175" s="21" t="s">
        <v>469</v>
      </c>
      <c r="H175" s="21" t="s">
        <v>16</v>
      </c>
      <c r="I175" s="21">
        <v>310</v>
      </c>
    </row>
    <row r="176" s="2" customFormat="1" ht="20.5" customHeight="1" spans="1:9">
      <c r="A176" s="65" t="s">
        <v>2774</v>
      </c>
      <c r="B176" s="16" t="s">
        <v>31835</v>
      </c>
      <c r="C176" s="16" t="s">
        <v>31836</v>
      </c>
      <c r="D176" s="16" t="s">
        <v>31835</v>
      </c>
      <c r="E176" s="16">
        <v>4</v>
      </c>
      <c r="F176" s="67" t="s">
        <v>31834</v>
      </c>
      <c r="G176" s="16" t="s">
        <v>469</v>
      </c>
      <c r="H176" s="16" t="s">
        <v>30</v>
      </c>
      <c r="I176" s="16">
        <v>680</v>
      </c>
    </row>
    <row r="177" s="2" customFormat="1" ht="20.5" customHeight="1" spans="1:9">
      <c r="A177" s="65" t="s">
        <v>2778</v>
      </c>
      <c r="B177" s="21" t="s">
        <v>31837</v>
      </c>
      <c r="C177" s="21" t="s">
        <v>31838</v>
      </c>
      <c r="D177" s="21" t="s">
        <v>31837</v>
      </c>
      <c r="E177" s="21">
        <v>1</v>
      </c>
      <c r="F177" s="66" t="s">
        <v>31834</v>
      </c>
      <c r="G177" s="21" t="s">
        <v>469</v>
      </c>
      <c r="H177" s="21" t="s">
        <v>30</v>
      </c>
      <c r="I177" s="21">
        <v>170</v>
      </c>
    </row>
    <row r="178" s="2" customFormat="1" ht="20.5" customHeight="1" spans="1:9">
      <c r="A178" s="65" t="s">
        <v>2781</v>
      </c>
      <c r="B178" s="21" t="s">
        <v>31839</v>
      </c>
      <c r="C178" s="21" t="s">
        <v>31840</v>
      </c>
      <c r="D178" s="21" t="s">
        <v>31839</v>
      </c>
      <c r="E178" s="21">
        <v>1</v>
      </c>
      <c r="F178" s="66" t="s">
        <v>31834</v>
      </c>
      <c r="G178" s="21" t="s">
        <v>469</v>
      </c>
      <c r="H178" s="21" t="s">
        <v>120</v>
      </c>
      <c r="I178" s="21">
        <v>130</v>
      </c>
    </row>
    <row r="179" s="2" customFormat="1" ht="20.5" customHeight="1" spans="1:9">
      <c r="A179" s="65" t="s">
        <v>2786</v>
      </c>
      <c r="B179" s="16" t="s">
        <v>31841</v>
      </c>
      <c r="C179" s="16" t="s">
        <v>31842</v>
      </c>
      <c r="D179" s="16" t="s">
        <v>31841</v>
      </c>
      <c r="E179" s="16">
        <v>2</v>
      </c>
      <c r="F179" s="67" t="s">
        <v>31834</v>
      </c>
      <c r="G179" s="16" t="s">
        <v>13455</v>
      </c>
      <c r="H179" s="16" t="s">
        <v>30</v>
      </c>
      <c r="I179" s="16">
        <v>340</v>
      </c>
    </row>
    <row r="180" s="2" customFormat="1" ht="20.5" customHeight="1" spans="1:9">
      <c r="A180" s="65" t="s">
        <v>2790</v>
      </c>
      <c r="B180" s="21" t="s">
        <v>31843</v>
      </c>
      <c r="C180" s="21" t="s">
        <v>31844</v>
      </c>
      <c r="D180" s="21" t="s">
        <v>31843</v>
      </c>
      <c r="E180" s="21">
        <v>1</v>
      </c>
      <c r="F180" s="66" t="s">
        <v>31845</v>
      </c>
      <c r="G180" s="21" t="s">
        <v>7272</v>
      </c>
      <c r="H180" s="21" t="s">
        <v>120</v>
      </c>
      <c r="I180" s="21">
        <v>130</v>
      </c>
    </row>
    <row r="181" s="2" customFormat="1" ht="20.5" customHeight="1" spans="1:9">
      <c r="A181" s="65" t="s">
        <v>2794</v>
      </c>
      <c r="B181" s="16" t="s">
        <v>31846</v>
      </c>
      <c r="C181" s="16" t="s">
        <v>31847</v>
      </c>
      <c r="D181" s="16" t="s">
        <v>31846</v>
      </c>
      <c r="E181" s="16">
        <v>3</v>
      </c>
      <c r="F181" s="67" t="s">
        <v>31848</v>
      </c>
      <c r="G181" s="16" t="s">
        <v>31849</v>
      </c>
      <c r="H181" s="16" t="s">
        <v>30</v>
      </c>
      <c r="I181" s="16">
        <v>510</v>
      </c>
    </row>
    <row r="182" s="2" customFormat="1" ht="20.5" customHeight="1" spans="1:9">
      <c r="A182" s="65" t="s">
        <v>2797</v>
      </c>
      <c r="B182" s="16" t="s">
        <v>31850</v>
      </c>
      <c r="C182" s="16" t="s">
        <v>31851</v>
      </c>
      <c r="D182" s="16" t="s">
        <v>31850</v>
      </c>
      <c r="E182" s="16">
        <v>1</v>
      </c>
      <c r="F182" s="67" t="s">
        <v>31848</v>
      </c>
      <c r="G182" s="16" t="s">
        <v>750</v>
      </c>
      <c r="H182" s="16" t="s">
        <v>16</v>
      </c>
      <c r="I182" s="15">
        <v>310</v>
      </c>
    </row>
    <row r="183" s="2" customFormat="1" ht="20.5" customHeight="1" spans="1:9">
      <c r="A183" s="65" t="s">
        <v>2800</v>
      </c>
      <c r="B183" s="21" t="s">
        <v>31852</v>
      </c>
      <c r="C183" s="21" t="s">
        <v>31853</v>
      </c>
      <c r="D183" s="21" t="s">
        <v>31852</v>
      </c>
      <c r="E183" s="21">
        <v>3</v>
      </c>
      <c r="F183" s="66" t="s">
        <v>31854</v>
      </c>
      <c r="G183" s="21" t="s">
        <v>469</v>
      </c>
      <c r="H183" s="21" t="s">
        <v>120</v>
      </c>
      <c r="I183" s="21">
        <v>390</v>
      </c>
    </row>
    <row r="184" s="2" customFormat="1" ht="20.5" customHeight="1" spans="1:9">
      <c r="A184" s="65" t="s">
        <v>2804</v>
      </c>
      <c r="B184" s="16" t="s">
        <v>31855</v>
      </c>
      <c r="C184" s="16" t="s">
        <v>31856</v>
      </c>
      <c r="D184" s="16" t="s">
        <v>31855</v>
      </c>
      <c r="E184" s="16">
        <v>1</v>
      </c>
      <c r="F184" s="67" t="s">
        <v>31854</v>
      </c>
      <c r="G184" s="16" t="s">
        <v>1641</v>
      </c>
      <c r="H184" s="16" t="s">
        <v>30</v>
      </c>
      <c r="I184" s="16">
        <v>170</v>
      </c>
    </row>
    <row r="185" s="2" customFormat="1" ht="20.5" customHeight="1" spans="1:9">
      <c r="A185" s="65" t="s">
        <v>2808</v>
      </c>
      <c r="B185" s="16" t="s">
        <v>31857</v>
      </c>
      <c r="C185" s="16" t="s">
        <v>31858</v>
      </c>
      <c r="D185" s="16" t="s">
        <v>31857</v>
      </c>
      <c r="E185" s="16">
        <v>1</v>
      </c>
      <c r="F185" s="67" t="s">
        <v>31854</v>
      </c>
      <c r="G185" s="16" t="s">
        <v>30245</v>
      </c>
      <c r="H185" s="16" t="s">
        <v>30</v>
      </c>
      <c r="I185" s="16">
        <v>170</v>
      </c>
    </row>
    <row r="186" s="2" customFormat="1" ht="20.5" customHeight="1" spans="1:9">
      <c r="A186" s="65" t="s">
        <v>2811</v>
      </c>
      <c r="B186" s="16" t="s">
        <v>31859</v>
      </c>
      <c r="C186" s="16" t="s">
        <v>9346</v>
      </c>
      <c r="D186" s="16" t="s">
        <v>31859</v>
      </c>
      <c r="E186" s="16">
        <v>1</v>
      </c>
      <c r="F186" s="67" t="s">
        <v>31854</v>
      </c>
      <c r="G186" s="16" t="s">
        <v>842</v>
      </c>
      <c r="H186" s="16" t="s">
        <v>120</v>
      </c>
      <c r="I186" s="16">
        <v>130</v>
      </c>
    </row>
    <row r="187" s="2" customFormat="1" ht="20.5" customHeight="1" spans="1:9">
      <c r="A187" s="65" t="s">
        <v>2815</v>
      </c>
      <c r="B187" s="16" t="s">
        <v>31860</v>
      </c>
      <c r="C187" s="16" t="s">
        <v>31861</v>
      </c>
      <c r="D187" s="16" t="s">
        <v>31860</v>
      </c>
      <c r="E187" s="16">
        <v>4</v>
      </c>
      <c r="F187" s="67" t="s">
        <v>31854</v>
      </c>
      <c r="G187" s="16" t="s">
        <v>750</v>
      </c>
      <c r="H187" s="16" t="s">
        <v>30</v>
      </c>
      <c r="I187" s="16">
        <v>680</v>
      </c>
    </row>
    <row r="188" s="2" customFormat="1" ht="20.5" customHeight="1" spans="1:9">
      <c r="A188" s="65" t="s">
        <v>2818</v>
      </c>
      <c r="B188" s="16" t="s">
        <v>31862</v>
      </c>
      <c r="C188" s="16" t="s">
        <v>31277</v>
      </c>
      <c r="D188" s="16" t="s">
        <v>31862</v>
      </c>
      <c r="E188" s="16">
        <v>2</v>
      </c>
      <c r="F188" s="67" t="s">
        <v>31863</v>
      </c>
      <c r="G188" s="16" t="s">
        <v>469</v>
      </c>
      <c r="H188" s="16" t="s">
        <v>120</v>
      </c>
      <c r="I188" s="16">
        <v>260</v>
      </c>
    </row>
    <row r="189" s="2" customFormat="1" ht="20.5" customHeight="1" spans="1:9">
      <c r="A189" s="65" t="s">
        <v>2822</v>
      </c>
      <c r="B189" s="21" t="s">
        <v>31864</v>
      </c>
      <c r="C189" s="21" t="s">
        <v>31865</v>
      </c>
      <c r="D189" s="21" t="s">
        <v>31864</v>
      </c>
      <c r="E189" s="21">
        <v>1</v>
      </c>
      <c r="F189" s="66" t="s">
        <v>31866</v>
      </c>
      <c r="G189" s="21" t="s">
        <v>210</v>
      </c>
      <c r="H189" s="21" t="s">
        <v>16</v>
      </c>
      <c r="I189" s="21">
        <v>310</v>
      </c>
    </row>
    <row r="190" s="2" customFormat="1" ht="20.5" customHeight="1" spans="1:9">
      <c r="A190" s="65" t="s">
        <v>2825</v>
      </c>
      <c r="B190" s="16" t="s">
        <v>31867</v>
      </c>
      <c r="C190" s="16" t="s">
        <v>31868</v>
      </c>
      <c r="D190" s="16" t="s">
        <v>31867</v>
      </c>
      <c r="E190" s="16">
        <v>1</v>
      </c>
      <c r="F190" s="67" t="s">
        <v>31866</v>
      </c>
      <c r="G190" s="16" t="s">
        <v>184</v>
      </c>
      <c r="H190" s="16" t="s">
        <v>16</v>
      </c>
      <c r="I190" s="15">
        <v>310</v>
      </c>
    </row>
    <row r="191" s="2" customFormat="1" ht="20.5" customHeight="1" spans="1:9">
      <c r="A191" s="65" t="s">
        <v>2828</v>
      </c>
      <c r="B191" s="21" t="s">
        <v>31869</v>
      </c>
      <c r="C191" s="21" t="s">
        <v>31870</v>
      </c>
      <c r="D191" s="21" t="s">
        <v>31869</v>
      </c>
      <c r="E191" s="21">
        <v>1</v>
      </c>
      <c r="F191" s="66" t="s">
        <v>31871</v>
      </c>
      <c r="G191" s="21" t="s">
        <v>210</v>
      </c>
      <c r="H191" s="21" t="s">
        <v>16</v>
      </c>
      <c r="I191" s="21">
        <v>310</v>
      </c>
    </row>
    <row r="192" s="2" customFormat="1" ht="20.5" customHeight="1" spans="1:9">
      <c r="A192" s="65" t="s">
        <v>2832</v>
      </c>
      <c r="B192" s="16" t="s">
        <v>31872</v>
      </c>
      <c r="C192" s="16" t="s">
        <v>31873</v>
      </c>
      <c r="D192" s="16" t="s">
        <v>31872</v>
      </c>
      <c r="E192" s="16">
        <v>1</v>
      </c>
      <c r="F192" s="67" t="s">
        <v>31871</v>
      </c>
      <c r="G192" s="16" t="s">
        <v>469</v>
      </c>
      <c r="H192" s="16" t="s">
        <v>30</v>
      </c>
      <c r="I192" s="16">
        <v>170</v>
      </c>
    </row>
    <row r="193" s="2" customFormat="1" ht="20.5" customHeight="1" spans="1:9">
      <c r="A193" s="65" t="s">
        <v>2837</v>
      </c>
      <c r="B193" s="21" t="s">
        <v>31874</v>
      </c>
      <c r="C193" s="21" t="s">
        <v>31875</v>
      </c>
      <c r="D193" s="21" t="s">
        <v>31874</v>
      </c>
      <c r="E193" s="21">
        <v>1</v>
      </c>
      <c r="F193" s="66" t="s">
        <v>31871</v>
      </c>
      <c r="G193" s="21"/>
      <c r="H193" s="21" t="s">
        <v>16</v>
      </c>
      <c r="I193" s="21">
        <v>310</v>
      </c>
    </row>
    <row r="194" s="2" customFormat="1" ht="20.5" customHeight="1" spans="1:9">
      <c r="A194" s="65" t="s">
        <v>2840</v>
      </c>
      <c r="B194" s="16" t="s">
        <v>31876</v>
      </c>
      <c r="C194" s="16" t="s">
        <v>31877</v>
      </c>
      <c r="D194" s="16" t="s">
        <v>31876</v>
      </c>
      <c r="E194" s="16">
        <v>1</v>
      </c>
      <c r="F194" s="67" t="s">
        <v>31878</v>
      </c>
      <c r="G194" s="16" t="s">
        <v>15</v>
      </c>
      <c r="H194" s="16" t="s">
        <v>16</v>
      </c>
      <c r="I194" s="15">
        <v>310</v>
      </c>
    </row>
    <row r="195" s="2" customFormat="1" ht="20.5" customHeight="1" spans="1:9">
      <c r="A195" s="65" t="s">
        <v>2843</v>
      </c>
      <c r="B195" s="16" t="s">
        <v>31879</v>
      </c>
      <c r="C195" s="16" t="s">
        <v>31880</v>
      </c>
      <c r="D195" s="16" t="s">
        <v>31879</v>
      </c>
      <c r="E195" s="16">
        <v>2</v>
      </c>
      <c r="F195" s="67" t="s">
        <v>31878</v>
      </c>
      <c r="G195" s="16" t="s">
        <v>469</v>
      </c>
      <c r="H195" s="16" t="s">
        <v>30</v>
      </c>
      <c r="I195" s="16">
        <v>340</v>
      </c>
    </row>
    <row r="196" s="2" customFormat="1" ht="20.5" customHeight="1" spans="1:9">
      <c r="A196" s="65" t="s">
        <v>2847</v>
      </c>
      <c r="B196" s="21" t="s">
        <v>31881</v>
      </c>
      <c r="C196" s="21" t="s">
        <v>31882</v>
      </c>
      <c r="D196" s="21" t="s">
        <v>31881</v>
      </c>
      <c r="E196" s="21">
        <v>2</v>
      </c>
      <c r="F196" s="66" t="s">
        <v>31878</v>
      </c>
      <c r="G196" s="21" t="s">
        <v>469</v>
      </c>
      <c r="H196" s="21" t="s">
        <v>120</v>
      </c>
      <c r="I196" s="21">
        <v>260</v>
      </c>
    </row>
    <row r="197" s="2" customFormat="1" ht="20.5" customHeight="1" spans="1:9">
      <c r="A197" s="65" t="s">
        <v>2852</v>
      </c>
      <c r="B197" s="16" t="s">
        <v>31883</v>
      </c>
      <c r="C197" s="16" t="s">
        <v>31884</v>
      </c>
      <c r="D197" s="16" t="s">
        <v>31883</v>
      </c>
      <c r="E197" s="16">
        <v>1</v>
      </c>
      <c r="F197" s="67" t="s">
        <v>31878</v>
      </c>
      <c r="G197" s="16"/>
      <c r="H197" s="16" t="s">
        <v>16</v>
      </c>
      <c r="I197" s="15">
        <v>310</v>
      </c>
    </row>
    <row r="198" s="2" customFormat="1" ht="20.5" customHeight="1" spans="1:9">
      <c r="A198" s="65" t="s">
        <v>2856</v>
      </c>
      <c r="B198" s="16" t="s">
        <v>31885</v>
      </c>
      <c r="C198" s="16" t="s">
        <v>31886</v>
      </c>
      <c r="D198" s="16" t="s">
        <v>31885</v>
      </c>
      <c r="E198" s="16">
        <v>3</v>
      </c>
      <c r="F198" s="67" t="s">
        <v>31878</v>
      </c>
      <c r="G198" s="16" t="s">
        <v>469</v>
      </c>
      <c r="H198" s="16" t="s">
        <v>30</v>
      </c>
      <c r="I198" s="16">
        <v>510</v>
      </c>
    </row>
    <row r="199" s="2" customFormat="1" ht="20.5" customHeight="1" spans="1:9">
      <c r="A199" s="65" t="s">
        <v>2859</v>
      </c>
      <c r="B199" s="16" t="s">
        <v>31887</v>
      </c>
      <c r="C199" s="16" t="s">
        <v>31888</v>
      </c>
      <c r="D199" s="16" t="s">
        <v>31887</v>
      </c>
      <c r="E199" s="16">
        <v>1</v>
      </c>
      <c r="F199" s="67" t="s">
        <v>31878</v>
      </c>
      <c r="G199" s="16" t="s">
        <v>31889</v>
      </c>
      <c r="H199" s="16" t="s">
        <v>120</v>
      </c>
      <c r="I199" s="16">
        <v>130</v>
      </c>
    </row>
    <row r="200" s="2" customFormat="1" ht="20.5" customHeight="1" spans="1:9">
      <c r="A200" s="65" t="s">
        <v>2861</v>
      </c>
      <c r="B200" s="16" t="s">
        <v>31890</v>
      </c>
      <c r="C200" s="16" t="s">
        <v>31891</v>
      </c>
      <c r="D200" s="16" t="s">
        <v>31890</v>
      </c>
      <c r="E200" s="16">
        <v>1</v>
      </c>
      <c r="F200" s="67" t="s">
        <v>31878</v>
      </c>
      <c r="G200" s="16" t="s">
        <v>6588</v>
      </c>
      <c r="H200" s="16" t="s">
        <v>30</v>
      </c>
      <c r="I200" s="16">
        <v>170</v>
      </c>
    </row>
    <row r="201" s="2" customFormat="1" ht="20.5" customHeight="1" spans="1:9">
      <c r="A201" s="65" t="s">
        <v>2864</v>
      </c>
      <c r="B201" s="21" t="s">
        <v>31892</v>
      </c>
      <c r="C201" s="21" t="s">
        <v>31893</v>
      </c>
      <c r="D201" s="21" t="s">
        <v>31892</v>
      </c>
      <c r="E201" s="21">
        <v>1</v>
      </c>
      <c r="F201" s="66" t="s">
        <v>31878</v>
      </c>
      <c r="G201" s="21" t="s">
        <v>11574</v>
      </c>
      <c r="H201" s="21" t="s">
        <v>31528</v>
      </c>
      <c r="I201" s="21">
        <v>310</v>
      </c>
    </row>
    <row r="202" s="2" customFormat="1" ht="20.5" customHeight="1" spans="1:9">
      <c r="A202" s="65" t="s">
        <v>2867</v>
      </c>
      <c r="B202" s="16" t="s">
        <v>31894</v>
      </c>
      <c r="C202" s="16" t="s">
        <v>31895</v>
      </c>
      <c r="D202" s="16" t="s">
        <v>31894</v>
      </c>
      <c r="E202" s="16">
        <v>2</v>
      </c>
      <c r="F202" s="67" t="s">
        <v>31878</v>
      </c>
      <c r="G202" s="16" t="s">
        <v>1996</v>
      </c>
      <c r="H202" s="16" t="s">
        <v>30</v>
      </c>
      <c r="I202" s="16">
        <v>340</v>
      </c>
    </row>
    <row r="203" s="2" customFormat="1" ht="20.5" customHeight="1" spans="1:9">
      <c r="A203" s="65" t="s">
        <v>2871</v>
      </c>
      <c r="B203" s="21" t="s">
        <v>31896</v>
      </c>
      <c r="C203" s="21" t="s">
        <v>31897</v>
      </c>
      <c r="D203" s="21" t="s">
        <v>31896</v>
      </c>
      <c r="E203" s="21">
        <v>1</v>
      </c>
      <c r="F203" s="66" t="s">
        <v>31878</v>
      </c>
      <c r="G203" s="21" t="s">
        <v>385</v>
      </c>
      <c r="H203" s="21" t="s">
        <v>120</v>
      </c>
      <c r="I203" s="21">
        <v>130</v>
      </c>
    </row>
    <row r="204" s="2" customFormat="1" ht="20.5" customHeight="1" spans="1:9">
      <c r="A204" s="65" t="s">
        <v>2874</v>
      </c>
      <c r="B204" s="16" t="s">
        <v>31898</v>
      </c>
      <c r="C204" s="16" t="s">
        <v>31899</v>
      </c>
      <c r="D204" s="16" t="s">
        <v>31898</v>
      </c>
      <c r="E204" s="16">
        <v>1</v>
      </c>
      <c r="F204" s="67" t="s">
        <v>31878</v>
      </c>
      <c r="G204" s="16" t="s">
        <v>628</v>
      </c>
      <c r="H204" s="16" t="s">
        <v>30</v>
      </c>
      <c r="I204" s="16">
        <v>170</v>
      </c>
    </row>
    <row r="205" s="2" customFormat="1" ht="20.5" customHeight="1" spans="1:9">
      <c r="A205" s="65" t="s">
        <v>2877</v>
      </c>
      <c r="B205" s="16" t="s">
        <v>31900</v>
      </c>
      <c r="C205" s="16" t="s">
        <v>31901</v>
      </c>
      <c r="D205" s="16" t="s">
        <v>31900</v>
      </c>
      <c r="E205" s="16">
        <v>1</v>
      </c>
      <c r="F205" s="67" t="s">
        <v>31902</v>
      </c>
      <c r="G205" s="16" t="s">
        <v>15</v>
      </c>
      <c r="H205" s="16" t="s">
        <v>16</v>
      </c>
      <c r="I205" s="15">
        <v>310</v>
      </c>
    </row>
    <row r="206" s="2" customFormat="1" ht="20.5" customHeight="1" spans="1:9">
      <c r="A206" s="65" t="s">
        <v>2880</v>
      </c>
      <c r="B206" s="21" t="s">
        <v>31903</v>
      </c>
      <c r="C206" s="21" t="s">
        <v>31904</v>
      </c>
      <c r="D206" s="21" t="s">
        <v>31903</v>
      </c>
      <c r="E206" s="21">
        <v>3</v>
      </c>
      <c r="F206" s="66" t="s">
        <v>31902</v>
      </c>
      <c r="G206" s="21" t="s">
        <v>9504</v>
      </c>
      <c r="H206" s="21" t="s">
        <v>30</v>
      </c>
      <c r="I206" s="21">
        <v>510</v>
      </c>
    </row>
    <row r="207" s="2" customFormat="1" ht="20.5" customHeight="1" spans="1:9">
      <c r="A207" s="65" t="s">
        <v>2884</v>
      </c>
      <c r="B207" s="21" t="s">
        <v>31905</v>
      </c>
      <c r="C207" s="21" t="s">
        <v>31906</v>
      </c>
      <c r="D207" s="21" t="s">
        <v>31905</v>
      </c>
      <c r="E207" s="21">
        <v>3</v>
      </c>
      <c r="F207" s="66" t="s">
        <v>31902</v>
      </c>
      <c r="G207" s="21" t="s">
        <v>13455</v>
      </c>
      <c r="H207" s="21" t="s">
        <v>30</v>
      </c>
      <c r="I207" s="21">
        <v>510</v>
      </c>
    </row>
    <row r="208" s="2" customFormat="1" ht="20.5" customHeight="1" spans="1:9">
      <c r="A208" s="65" t="s">
        <v>2887</v>
      </c>
      <c r="B208" s="16" t="s">
        <v>31907</v>
      </c>
      <c r="C208" s="16" t="s">
        <v>31908</v>
      </c>
      <c r="D208" s="16" t="s">
        <v>31907</v>
      </c>
      <c r="E208" s="16">
        <v>4</v>
      </c>
      <c r="F208" s="67" t="s">
        <v>31909</v>
      </c>
      <c r="G208" s="16" t="s">
        <v>10286</v>
      </c>
      <c r="H208" s="16" t="s">
        <v>120</v>
      </c>
      <c r="I208" s="16">
        <v>520</v>
      </c>
    </row>
    <row r="209" s="2" customFormat="1" ht="20.5" customHeight="1" spans="1:9">
      <c r="A209" s="65" t="s">
        <v>2891</v>
      </c>
      <c r="B209" s="16" t="s">
        <v>31910</v>
      </c>
      <c r="C209" s="16" t="s">
        <v>31911</v>
      </c>
      <c r="D209" s="16" t="s">
        <v>31910</v>
      </c>
      <c r="E209" s="16">
        <v>1</v>
      </c>
      <c r="F209" s="67" t="s">
        <v>31909</v>
      </c>
      <c r="G209" s="16" t="s">
        <v>469</v>
      </c>
      <c r="H209" s="16" t="s">
        <v>120</v>
      </c>
      <c r="I209" s="16">
        <v>130</v>
      </c>
    </row>
    <row r="210" s="2" customFormat="1" ht="20.5" customHeight="1" spans="1:9">
      <c r="A210" s="65" t="s">
        <v>2894</v>
      </c>
      <c r="B210" s="21" t="s">
        <v>31912</v>
      </c>
      <c r="C210" s="21" t="s">
        <v>5217</v>
      </c>
      <c r="D210" s="21" t="s">
        <v>31912</v>
      </c>
      <c r="E210" s="21">
        <v>2</v>
      </c>
      <c r="F210" s="66" t="s">
        <v>31909</v>
      </c>
      <c r="G210" s="21" t="s">
        <v>13455</v>
      </c>
      <c r="H210" s="21" t="s">
        <v>30</v>
      </c>
      <c r="I210" s="21">
        <v>340</v>
      </c>
    </row>
    <row r="211" s="2" customFormat="1" ht="20.5" customHeight="1" spans="1:9">
      <c r="A211" s="65" t="s">
        <v>2898</v>
      </c>
      <c r="B211" s="16" t="s">
        <v>31913</v>
      </c>
      <c r="C211" s="16" t="s">
        <v>31914</v>
      </c>
      <c r="D211" s="16" t="s">
        <v>31913</v>
      </c>
      <c r="E211" s="15">
        <v>1</v>
      </c>
      <c r="F211" s="67" t="s">
        <v>31915</v>
      </c>
      <c r="G211" s="16" t="s">
        <v>31916</v>
      </c>
      <c r="H211" s="16" t="s">
        <v>30</v>
      </c>
      <c r="I211" s="15">
        <v>170</v>
      </c>
    </row>
    <row r="212" s="2" customFormat="1" ht="20.5" customHeight="1" spans="1:9">
      <c r="A212" s="65" t="s">
        <v>2902</v>
      </c>
      <c r="B212" s="21" t="s">
        <v>31917</v>
      </c>
      <c r="C212" s="21" t="s">
        <v>31918</v>
      </c>
      <c r="D212" s="21" t="s">
        <v>31917</v>
      </c>
      <c r="E212" s="21">
        <v>1</v>
      </c>
      <c r="F212" s="66" t="s">
        <v>31915</v>
      </c>
      <c r="G212" s="21" t="s">
        <v>1738</v>
      </c>
      <c r="H212" s="21" t="s">
        <v>30</v>
      </c>
      <c r="I212" s="21">
        <v>170</v>
      </c>
    </row>
    <row r="213" s="2" customFormat="1" ht="20.5" customHeight="1" spans="1:9">
      <c r="A213" s="65" t="s">
        <v>2905</v>
      </c>
      <c r="B213" s="16" t="s">
        <v>31919</v>
      </c>
      <c r="C213" s="16" t="s">
        <v>31920</v>
      </c>
      <c r="D213" s="16" t="s">
        <v>31919</v>
      </c>
      <c r="E213" s="16">
        <v>4</v>
      </c>
      <c r="F213" s="67" t="s">
        <v>31915</v>
      </c>
      <c r="G213" s="16" t="s">
        <v>159</v>
      </c>
      <c r="H213" s="16" t="s">
        <v>30</v>
      </c>
      <c r="I213" s="16">
        <v>680</v>
      </c>
    </row>
    <row r="214" s="2" customFormat="1" ht="20.5" customHeight="1" spans="1:9">
      <c r="A214" s="65" t="s">
        <v>2909</v>
      </c>
      <c r="B214" s="16" t="s">
        <v>31921</v>
      </c>
      <c r="C214" s="16" t="s">
        <v>31922</v>
      </c>
      <c r="D214" s="16" t="s">
        <v>31921</v>
      </c>
      <c r="E214" s="16">
        <v>3</v>
      </c>
      <c r="F214" s="67" t="s">
        <v>31923</v>
      </c>
      <c r="G214" s="16" t="s">
        <v>469</v>
      </c>
      <c r="H214" s="16" t="s">
        <v>30</v>
      </c>
      <c r="I214" s="16">
        <v>510</v>
      </c>
    </row>
    <row r="215" s="2" customFormat="1" ht="20.5" customHeight="1" spans="1:9">
      <c r="A215" s="65" t="s">
        <v>2912</v>
      </c>
      <c r="B215" s="21" t="s">
        <v>31924</v>
      </c>
      <c r="C215" s="21" t="s">
        <v>31925</v>
      </c>
      <c r="D215" s="21" t="s">
        <v>31924</v>
      </c>
      <c r="E215" s="21">
        <v>2</v>
      </c>
      <c r="F215" s="66" t="s">
        <v>31923</v>
      </c>
      <c r="G215" s="21" t="s">
        <v>469</v>
      </c>
      <c r="H215" s="21" t="s">
        <v>120</v>
      </c>
      <c r="I215" s="21">
        <v>260</v>
      </c>
    </row>
    <row r="216" s="2" customFormat="1" ht="20.5" customHeight="1" spans="1:9">
      <c r="A216" s="65" t="s">
        <v>2915</v>
      </c>
      <c r="B216" s="21" t="s">
        <v>31926</v>
      </c>
      <c r="C216" s="21" t="s">
        <v>31927</v>
      </c>
      <c r="D216" s="21" t="s">
        <v>31926</v>
      </c>
      <c r="E216" s="21">
        <v>2</v>
      </c>
      <c r="F216" s="66" t="s">
        <v>31923</v>
      </c>
      <c r="G216" s="21" t="s">
        <v>469</v>
      </c>
      <c r="H216" s="21" t="s">
        <v>120</v>
      </c>
      <c r="I216" s="21">
        <v>260</v>
      </c>
    </row>
    <row r="217" s="2" customFormat="1" ht="20.5" customHeight="1" spans="1:9">
      <c r="A217" s="65" t="s">
        <v>2919</v>
      </c>
      <c r="B217" s="16" t="s">
        <v>31928</v>
      </c>
      <c r="C217" s="16" t="s">
        <v>31929</v>
      </c>
      <c r="D217" s="16" t="s">
        <v>31928</v>
      </c>
      <c r="E217" s="16">
        <v>1</v>
      </c>
      <c r="F217" s="67" t="s">
        <v>31923</v>
      </c>
      <c r="G217" s="16" t="s">
        <v>283</v>
      </c>
      <c r="H217" s="16" t="s">
        <v>30</v>
      </c>
      <c r="I217" s="16">
        <v>170</v>
      </c>
    </row>
    <row r="218" s="2" customFormat="1" ht="20.5" customHeight="1" spans="1:9">
      <c r="A218" s="65" t="s">
        <v>2923</v>
      </c>
      <c r="B218" s="21" t="s">
        <v>31930</v>
      </c>
      <c r="C218" s="21" t="s">
        <v>31931</v>
      </c>
      <c r="D218" s="21" t="s">
        <v>31930</v>
      </c>
      <c r="E218" s="21">
        <v>1</v>
      </c>
      <c r="F218" s="66" t="s">
        <v>31923</v>
      </c>
      <c r="G218" s="21" t="s">
        <v>5166</v>
      </c>
      <c r="H218" s="21" t="s">
        <v>120</v>
      </c>
      <c r="I218" s="21">
        <v>130</v>
      </c>
    </row>
    <row r="219" s="2" customFormat="1" ht="20.5" customHeight="1" spans="1:9">
      <c r="A219" s="65" t="s">
        <v>2927</v>
      </c>
      <c r="B219" s="16" t="s">
        <v>31932</v>
      </c>
      <c r="C219" s="16" t="s">
        <v>31933</v>
      </c>
      <c r="D219" s="16" t="s">
        <v>31932</v>
      </c>
      <c r="E219" s="16">
        <v>5</v>
      </c>
      <c r="F219" s="67" t="s">
        <v>31934</v>
      </c>
      <c r="G219" s="16" t="s">
        <v>469</v>
      </c>
      <c r="H219" s="16" t="s">
        <v>30</v>
      </c>
      <c r="I219" s="16">
        <v>850</v>
      </c>
    </row>
    <row r="220" s="2" customFormat="1" ht="20.5" customHeight="1" spans="1:9">
      <c r="A220" s="65" t="s">
        <v>2930</v>
      </c>
      <c r="B220" s="16" t="s">
        <v>31935</v>
      </c>
      <c r="C220" s="16" t="s">
        <v>31936</v>
      </c>
      <c r="D220" s="16" t="s">
        <v>31935</v>
      </c>
      <c r="E220" s="16">
        <v>4</v>
      </c>
      <c r="F220" s="67" t="s">
        <v>31934</v>
      </c>
      <c r="G220" s="16" t="s">
        <v>469</v>
      </c>
      <c r="H220" s="16" t="s">
        <v>30</v>
      </c>
      <c r="I220" s="16">
        <v>680</v>
      </c>
    </row>
    <row r="221" s="2" customFormat="1" ht="20.5" customHeight="1" spans="1:9">
      <c r="A221" s="65" t="s">
        <v>2934</v>
      </c>
      <c r="B221" s="21" t="s">
        <v>31937</v>
      </c>
      <c r="C221" s="21" t="s">
        <v>31938</v>
      </c>
      <c r="D221" s="21" t="s">
        <v>31937</v>
      </c>
      <c r="E221" s="21">
        <v>2</v>
      </c>
      <c r="F221" s="66" t="s">
        <v>31934</v>
      </c>
      <c r="G221" s="21" t="s">
        <v>31939</v>
      </c>
      <c r="H221" s="21" t="s">
        <v>30</v>
      </c>
      <c r="I221" s="21">
        <v>340</v>
      </c>
    </row>
    <row r="222" s="2" customFormat="1" ht="20.5" customHeight="1" spans="1:9">
      <c r="A222" s="65" t="s">
        <v>2938</v>
      </c>
      <c r="B222" s="16" t="s">
        <v>31940</v>
      </c>
      <c r="C222" s="16" t="s">
        <v>31941</v>
      </c>
      <c r="D222" s="16" t="s">
        <v>31940</v>
      </c>
      <c r="E222" s="16">
        <v>2</v>
      </c>
      <c r="F222" s="67" t="s">
        <v>31934</v>
      </c>
      <c r="G222" s="16" t="s">
        <v>13455</v>
      </c>
      <c r="H222" s="16" t="s">
        <v>30</v>
      </c>
      <c r="I222" s="16">
        <v>340</v>
      </c>
    </row>
    <row r="223" s="2" customFormat="1" ht="20.5" customHeight="1" spans="1:9">
      <c r="A223" s="65" t="s">
        <v>2942</v>
      </c>
      <c r="B223" s="16" t="s">
        <v>31942</v>
      </c>
      <c r="C223" s="16" t="s">
        <v>31943</v>
      </c>
      <c r="D223" s="16" t="s">
        <v>31942</v>
      </c>
      <c r="E223" s="16">
        <v>1</v>
      </c>
      <c r="F223" s="67" t="s">
        <v>31944</v>
      </c>
      <c r="G223" s="16" t="s">
        <v>31945</v>
      </c>
      <c r="H223" s="16" t="s">
        <v>30</v>
      </c>
      <c r="I223" s="16">
        <v>170</v>
      </c>
    </row>
    <row r="224" s="2" customFormat="1" ht="20.5" customHeight="1" spans="1:9">
      <c r="A224" s="65" t="s">
        <v>2946</v>
      </c>
      <c r="B224" s="16" t="s">
        <v>31946</v>
      </c>
      <c r="C224" s="16" t="s">
        <v>31947</v>
      </c>
      <c r="D224" s="16" t="s">
        <v>31946</v>
      </c>
      <c r="E224" s="16">
        <v>1</v>
      </c>
      <c r="F224" s="67" t="s">
        <v>31948</v>
      </c>
      <c r="G224" s="16" t="s">
        <v>299</v>
      </c>
      <c r="H224" s="16" t="s">
        <v>30</v>
      </c>
      <c r="I224" s="16">
        <v>170</v>
      </c>
    </row>
    <row r="225" s="2" customFormat="1" ht="20.5" customHeight="1" spans="1:9">
      <c r="A225" s="65" t="s">
        <v>2950</v>
      </c>
      <c r="B225" s="21" t="s">
        <v>31949</v>
      </c>
      <c r="C225" s="21" t="s">
        <v>31950</v>
      </c>
      <c r="D225" s="21" t="s">
        <v>31949</v>
      </c>
      <c r="E225" s="21">
        <v>1</v>
      </c>
      <c r="F225" s="66" t="s">
        <v>31951</v>
      </c>
      <c r="G225" s="21" t="s">
        <v>31952</v>
      </c>
      <c r="H225" s="21" t="s">
        <v>30</v>
      </c>
      <c r="I225" s="21">
        <v>170</v>
      </c>
    </row>
    <row r="226" s="2" customFormat="1" ht="20.5" customHeight="1" spans="1:9">
      <c r="A226" s="65" t="s">
        <v>2955</v>
      </c>
      <c r="B226" s="16" t="s">
        <v>31953</v>
      </c>
      <c r="C226" s="16" t="s">
        <v>31954</v>
      </c>
      <c r="D226" s="16" t="s">
        <v>31953</v>
      </c>
      <c r="E226" s="16">
        <v>3</v>
      </c>
      <c r="F226" s="67" t="s">
        <v>31955</v>
      </c>
      <c r="G226" s="16" t="s">
        <v>31956</v>
      </c>
      <c r="H226" s="16" t="s">
        <v>30</v>
      </c>
      <c r="I226" s="16">
        <v>510</v>
      </c>
    </row>
    <row r="227" s="2" customFormat="1" ht="20.5" customHeight="1" spans="1:9">
      <c r="A227" s="65" t="s">
        <v>2958</v>
      </c>
      <c r="B227" s="16" t="s">
        <v>31957</v>
      </c>
      <c r="C227" s="16" t="s">
        <v>31958</v>
      </c>
      <c r="D227" s="16" t="s">
        <v>31957</v>
      </c>
      <c r="E227" s="16">
        <v>1</v>
      </c>
      <c r="F227" s="67" t="s">
        <v>31959</v>
      </c>
      <c r="G227" s="16" t="s">
        <v>31711</v>
      </c>
      <c r="H227" s="16" t="s">
        <v>16</v>
      </c>
      <c r="I227" s="15">
        <v>310</v>
      </c>
    </row>
    <row r="228" s="2" customFormat="1" ht="20.5" customHeight="1" spans="1:9">
      <c r="A228" s="65" t="s">
        <v>2962</v>
      </c>
      <c r="B228" s="16" t="s">
        <v>31960</v>
      </c>
      <c r="C228" s="21" t="s">
        <v>31961</v>
      </c>
      <c r="D228" s="16" t="s">
        <v>31960</v>
      </c>
      <c r="E228" s="21">
        <v>4</v>
      </c>
      <c r="F228" s="66" t="s">
        <v>31962</v>
      </c>
      <c r="G228" s="21" t="s">
        <v>5670</v>
      </c>
      <c r="H228" s="21" t="s">
        <v>30</v>
      </c>
      <c r="I228" s="21">
        <v>680</v>
      </c>
    </row>
    <row r="229" s="2" customFormat="1" ht="20.5" customHeight="1" spans="1:9">
      <c r="A229" s="65" t="s">
        <v>2965</v>
      </c>
      <c r="B229" s="16" t="s">
        <v>31963</v>
      </c>
      <c r="C229" s="16" t="s">
        <v>31964</v>
      </c>
      <c r="D229" s="16" t="s">
        <v>31963</v>
      </c>
      <c r="E229" s="70">
        <v>1</v>
      </c>
      <c r="F229" s="67" t="s">
        <v>31965</v>
      </c>
      <c r="G229" s="16" t="s">
        <v>184</v>
      </c>
      <c r="H229" s="69" t="s">
        <v>30</v>
      </c>
      <c r="I229" s="70">
        <v>170</v>
      </c>
    </row>
    <row r="230" s="2" customFormat="1" ht="20.5" customHeight="1" spans="1:9">
      <c r="A230" s="65" t="s">
        <v>2969</v>
      </c>
      <c r="B230" s="16" t="s">
        <v>31966</v>
      </c>
      <c r="C230" s="16" t="s">
        <v>31967</v>
      </c>
      <c r="D230" s="16" t="s">
        <v>31966</v>
      </c>
      <c r="E230" s="16">
        <v>1</v>
      </c>
      <c r="F230" s="67" t="s">
        <v>31968</v>
      </c>
      <c r="G230" s="16" t="s">
        <v>5166</v>
      </c>
      <c r="H230" s="16" t="s">
        <v>16</v>
      </c>
      <c r="I230" s="15">
        <v>310</v>
      </c>
    </row>
    <row r="231" s="2" customFormat="1" ht="20.5" customHeight="1" spans="1:9">
      <c r="A231" s="65" t="s">
        <v>2973</v>
      </c>
      <c r="B231" s="16" t="s">
        <v>31969</v>
      </c>
      <c r="C231" s="21" t="s">
        <v>31970</v>
      </c>
      <c r="D231" s="16" t="s">
        <v>31969</v>
      </c>
      <c r="E231" s="21">
        <v>2</v>
      </c>
      <c r="F231" s="66" t="s">
        <v>31971</v>
      </c>
      <c r="G231" s="21" t="s">
        <v>31972</v>
      </c>
      <c r="H231" s="21" t="s">
        <v>16</v>
      </c>
      <c r="I231" s="21">
        <v>620</v>
      </c>
    </row>
    <row r="232" s="2" customFormat="1" ht="20.5" customHeight="1" spans="1:9">
      <c r="A232" s="65" t="s">
        <v>2977</v>
      </c>
      <c r="B232" s="776" t="s">
        <v>31973</v>
      </c>
      <c r="C232" s="16" t="s">
        <v>27768</v>
      </c>
      <c r="D232" s="776" t="s">
        <v>31973</v>
      </c>
      <c r="E232" s="16">
        <v>1</v>
      </c>
      <c r="F232" s="67" t="s">
        <v>31974</v>
      </c>
      <c r="G232" s="16" t="s">
        <v>31975</v>
      </c>
      <c r="H232" s="16" t="s">
        <v>16</v>
      </c>
      <c r="I232" s="15">
        <v>310</v>
      </c>
    </row>
    <row r="233" s="2" customFormat="1" ht="20.5" customHeight="1" spans="1:9">
      <c r="A233" s="65" t="s">
        <v>2981</v>
      </c>
      <c r="B233" s="16" t="s">
        <v>31976</v>
      </c>
      <c r="C233" s="16" t="s">
        <v>31977</v>
      </c>
      <c r="D233" s="16" t="s">
        <v>31976</v>
      </c>
      <c r="E233" s="16">
        <v>1</v>
      </c>
      <c r="F233" s="67" t="s">
        <v>31978</v>
      </c>
      <c r="G233" s="16" t="s">
        <v>210</v>
      </c>
      <c r="H233" s="16" t="s">
        <v>16</v>
      </c>
      <c r="I233" s="15">
        <v>310</v>
      </c>
    </row>
    <row r="234" s="2" customFormat="1" ht="20.5" customHeight="1" spans="1:9">
      <c r="A234" s="65" t="s">
        <v>2985</v>
      </c>
      <c r="B234" s="21" t="s">
        <v>31979</v>
      </c>
      <c r="C234" s="21" t="s">
        <v>31980</v>
      </c>
      <c r="D234" s="21" t="s">
        <v>31979</v>
      </c>
      <c r="E234" s="21">
        <v>1</v>
      </c>
      <c r="F234" s="66" t="s">
        <v>31978</v>
      </c>
      <c r="G234" s="21" t="s">
        <v>210</v>
      </c>
      <c r="H234" s="21" t="s">
        <v>16</v>
      </c>
      <c r="I234" s="21">
        <v>310</v>
      </c>
    </row>
    <row r="235" s="2" customFormat="1" ht="20.5" customHeight="1" spans="1:9">
      <c r="A235" s="65" t="s">
        <v>2989</v>
      </c>
      <c r="B235" s="817" t="s">
        <v>31981</v>
      </c>
      <c r="C235" s="69" t="s">
        <v>31982</v>
      </c>
      <c r="D235" s="817" t="s">
        <v>31981</v>
      </c>
      <c r="E235" s="70">
        <v>2</v>
      </c>
      <c r="F235" s="66" t="s">
        <v>31983</v>
      </c>
      <c r="G235" s="69" t="s">
        <v>594</v>
      </c>
      <c r="H235" s="69" t="s">
        <v>30</v>
      </c>
      <c r="I235" s="70">
        <v>340</v>
      </c>
    </row>
    <row r="236" s="2" customFormat="1" ht="20.5" customHeight="1" spans="1:9">
      <c r="A236" s="65" t="s">
        <v>2992</v>
      </c>
      <c r="B236" s="817" t="s">
        <v>31984</v>
      </c>
      <c r="C236" s="69" t="s">
        <v>31985</v>
      </c>
      <c r="D236" s="817" t="s">
        <v>31984</v>
      </c>
      <c r="E236" s="70">
        <v>1</v>
      </c>
      <c r="F236" s="66" t="s">
        <v>31983</v>
      </c>
      <c r="G236" s="69" t="s">
        <v>11173</v>
      </c>
      <c r="H236" s="69" t="s">
        <v>16</v>
      </c>
      <c r="I236" s="70">
        <v>310</v>
      </c>
    </row>
    <row r="237" s="2" customFormat="1" ht="20.5" customHeight="1" spans="1:9">
      <c r="A237" s="65" t="s">
        <v>2996</v>
      </c>
      <c r="B237" s="817" t="s">
        <v>31986</v>
      </c>
      <c r="C237" s="69" t="s">
        <v>24170</v>
      </c>
      <c r="D237" s="817" t="s">
        <v>31986</v>
      </c>
      <c r="E237" s="70">
        <v>1</v>
      </c>
      <c r="F237" s="66" t="s">
        <v>31987</v>
      </c>
      <c r="G237" s="69" t="s">
        <v>2343</v>
      </c>
      <c r="H237" s="69" t="s">
        <v>30</v>
      </c>
      <c r="I237" s="70">
        <v>170</v>
      </c>
    </row>
    <row r="238" s="2" customFormat="1" ht="20.5" customHeight="1" spans="1:9">
      <c r="A238" s="65" t="s">
        <v>3000</v>
      </c>
      <c r="B238" s="817" t="s">
        <v>31988</v>
      </c>
      <c r="C238" s="69" t="s">
        <v>31989</v>
      </c>
      <c r="D238" s="817" t="s">
        <v>31988</v>
      </c>
      <c r="E238" s="70">
        <v>1</v>
      </c>
      <c r="F238" s="66" t="s">
        <v>31990</v>
      </c>
      <c r="G238" s="69" t="s">
        <v>1738</v>
      </c>
      <c r="H238" s="69" t="s">
        <v>30</v>
      </c>
      <c r="I238" s="70">
        <v>170</v>
      </c>
    </row>
    <row r="239" s="2" customFormat="1" ht="20.5" customHeight="1" spans="1:9">
      <c r="A239" s="65" t="s">
        <v>3004</v>
      </c>
      <c r="B239" s="69" t="s">
        <v>31991</v>
      </c>
      <c r="C239" s="69" t="s">
        <v>31992</v>
      </c>
      <c r="D239" s="69" t="s">
        <v>31991</v>
      </c>
      <c r="E239" s="70">
        <v>1</v>
      </c>
      <c r="F239" s="66" t="s">
        <v>31993</v>
      </c>
      <c r="G239" s="69" t="s">
        <v>31994</v>
      </c>
      <c r="H239" s="69" t="s">
        <v>30</v>
      </c>
      <c r="I239" s="70">
        <v>170</v>
      </c>
    </row>
    <row r="240" s="2" customFormat="1" ht="20.5" customHeight="1" spans="1:9">
      <c r="A240" s="65" t="s">
        <v>3008</v>
      </c>
      <c r="B240" s="817" t="s">
        <v>31995</v>
      </c>
      <c r="C240" s="69" t="s">
        <v>31996</v>
      </c>
      <c r="D240" s="817" t="s">
        <v>31995</v>
      </c>
      <c r="E240" s="70">
        <v>1</v>
      </c>
      <c r="F240" s="66" t="s">
        <v>31997</v>
      </c>
      <c r="G240" s="69" t="s">
        <v>842</v>
      </c>
      <c r="H240" s="69" t="s">
        <v>30</v>
      </c>
      <c r="I240" s="70">
        <v>170</v>
      </c>
    </row>
    <row r="241" s="2" customFormat="1" ht="20.5" customHeight="1" spans="1:9">
      <c r="A241" s="65" t="s">
        <v>3012</v>
      </c>
      <c r="B241" s="68" t="s">
        <v>31998</v>
      </c>
      <c r="C241" s="68" t="s">
        <v>31999</v>
      </c>
      <c r="D241" s="68" t="s">
        <v>31998</v>
      </c>
      <c r="E241" s="72">
        <v>1</v>
      </c>
      <c r="F241" s="66" t="s">
        <v>31997</v>
      </c>
      <c r="G241" s="68" t="s">
        <v>32000</v>
      </c>
      <c r="H241" s="68" t="s">
        <v>120</v>
      </c>
      <c r="I241" s="71">
        <v>130</v>
      </c>
    </row>
    <row r="242" s="2" customFormat="1" ht="20.5" customHeight="1" spans="1:9">
      <c r="A242" s="65" t="s">
        <v>3015</v>
      </c>
      <c r="B242" s="817" t="s">
        <v>32001</v>
      </c>
      <c r="C242" s="69" t="s">
        <v>32002</v>
      </c>
      <c r="D242" s="817" t="s">
        <v>32001</v>
      </c>
      <c r="E242" s="70">
        <v>1</v>
      </c>
      <c r="F242" s="66" t="s">
        <v>32003</v>
      </c>
      <c r="G242" s="69" t="s">
        <v>591</v>
      </c>
      <c r="H242" s="69" t="s">
        <v>30</v>
      </c>
      <c r="I242" s="70">
        <v>170</v>
      </c>
    </row>
    <row r="243" s="2" customFormat="1" ht="20.5" customHeight="1" spans="1:9">
      <c r="A243" s="65" t="s">
        <v>3018</v>
      </c>
      <c r="B243" s="817" t="s">
        <v>32004</v>
      </c>
      <c r="C243" s="69" t="s">
        <v>32005</v>
      </c>
      <c r="D243" s="817" t="s">
        <v>32004</v>
      </c>
      <c r="E243" s="70">
        <v>1</v>
      </c>
      <c r="F243" s="66" t="s">
        <v>31974</v>
      </c>
      <c r="G243" s="69" t="s">
        <v>32006</v>
      </c>
      <c r="H243" s="69" t="s">
        <v>30</v>
      </c>
      <c r="I243" s="70">
        <v>170</v>
      </c>
    </row>
    <row r="244" s="2" customFormat="1" ht="20.5" customHeight="1" spans="1:9">
      <c r="A244" s="65" t="s">
        <v>3022</v>
      </c>
      <c r="B244" s="817" t="s">
        <v>32007</v>
      </c>
      <c r="C244" s="69" t="s">
        <v>32008</v>
      </c>
      <c r="D244" s="817" t="s">
        <v>32007</v>
      </c>
      <c r="E244" s="70">
        <v>2</v>
      </c>
      <c r="F244" s="66" t="s">
        <v>31974</v>
      </c>
      <c r="G244" s="69" t="s">
        <v>32009</v>
      </c>
      <c r="H244" s="69" t="s">
        <v>30</v>
      </c>
      <c r="I244" s="70">
        <v>340</v>
      </c>
    </row>
    <row r="245" s="2" customFormat="1" ht="20.5" customHeight="1" spans="1:9">
      <c r="A245" s="65" t="s">
        <v>3026</v>
      </c>
      <c r="B245" s="817" t="s">
        <v>32010</v>
      </c>
      <c r="C245" s="69" t="s">
        <v>32011</v>
      </c>
      <c r="D245" s="817" t="s">
        <v>32010</v>
      </c>
      <c r="E245" s="70">
        <v>1</v>
      </c>
      <c r="F245" s="66" t="s">
        <v>32012</v>
      </c>
      <c r="G245" s="69" t="s">
        <v>7039</v>
      </c>
      <c r="H245" s="69" t="s">
        <v>30</v>
      </c>
      <c r="I245" s="70">
        <v>170</v>
      </c>
    </row>
    <row r="246" s="2" customFormat="1" ht="20.5" customHeight="1" spans="1:9">
      <c r="A246" s="65" t="s">
        <v>3031</v>
      </c>
      <c r="B246" s="69" t="s">
        <v>32013</v>
      </c>
      <c r="C246" s="69" t="s">
        <v>32014</v>
      </c>
      <c r="D246" s="69" t="s">
        <v>32013</v>
      </c>
      <c r="E246" s="70">
        <v>1</v>
      </c>
      <c r="F246" s="66" t="s">
        <v>31987</v>
      </c>
      <c r="G246" s="69" t="s">
        <v>842</v>
      </c>
      <c r="H246" s="69" t="s">
        <v>30</v>
      </c>
      <c r="I246" s="70">
        <v>170</v>
      </c>
    </row>
    <row r="247" s="2" customFormat="1" ht="20.5" customHeight="1" spans="1:9">
      <c r="A247" s="65" t="s">
        <v>3036</v>
      </c>
      <c r="B247" s="817" t="s">
        <v>32015</v>
      </c>
      <c r="C247" s="69" t="s">
        <v>32016</v>
      </c>
      <c r="D247" s="817" t="s">
        <v>32015</v>
      </c>
      <c r="E247" s="70">
        <v>1</v>
      </c>
      <c r="F247" s="66" t="s">
        <v>31990</v>
      </c>
      <c r="G247" s="69" t="s">
        <v>283</v>
      </c>
      <c r="H247" s="69" t="s">
        <v>30</v>
      </c>
      <c r="I247" s="70">
        <v>170</v>
      </c>
    </row>
    <row r="248" s="2" customFormat="1" ht="20.5" customHeight="1" spans="1:9">
      <c r="A248" s="65" t="s">
        <v>3040</v>
      </c>
      <c r="B248" s="16" t="s">
        <v>32017</v>
      </c>
      <c r="C248" s="16" t="s">
        <v>32018</v>
      </c>
      <c r="D248" s="16" t="s">
        <v>32017</v>
      </c>
      <c r="E248" s="16">
        <v>3</v>
      </c>
      <c r="F248" s="67" t="s">
        <v>31978</v>
      </c>
      <c r="G248" s="16" t="s">
        <v>32019</v>
      </c>
      <c r="H248" s="16" t="s">
        <v>30</v>
      </c>
      <c r="I248" s="16">
        <v>510</v>
      </c>
    </row>
    <row r="249" s="2" customFormat="1" ht="20.5" customHeight="1" spans="1:9">
      <c r="A249" s="65" t="s">
        <v>3043</v>
      </c>
      <c r="B249" s="16" t="s">
        <v>32020</v>
      </c>
      <c r="C249" s="16" t="s">
        <v>32021</v>
      </c>
      <c r="D249" s="16" t="s">
        <v>32020</v>
      </c>
      <c r="E249" s="16">
        <v>1</v>
      </c>
      <c r="F249" s="67" t="s">
        <v>31990</v>
      </c>
      <c r="G249" s="16" t="s">
        <v>210</v>
      </c>
      <c r="H249" s="16" t="s">
        <v>16</v>
      </c>
      <c r="I249" s="15">
        <v>310</v>
      </c>
    </row>
    <row r="250" s="2" customFormat="1" ht="20.5" customHeight="1" spans="1:9">
      <c r="A250" s="65" t="s">
        <v>3047</v>
      </c>
      <c r="B250" s="21" t="s">
        <v>32022</v>
      </c>
      <c r="C250" s="21" t="s">
        <v>32023</v>
      </c>
      <c r="D250" s="21" t="s">
        <v>32022</v>
      </c>
      <c r="E250" s="21">
        <v>1</v>
      </c>
      <c r="F250" s="66" t="s">
        <v>32024</v>
      </c>
      <c r="G250" s="21" t="s">
        <v>210</v>
      </c>
      <c r="H250" s="21" t="s">
        <v>16</v>
      </c>
      <c r="I250" s="21">
        <v>310</v>
      </c>
    </row>
    <row r="251" s="2" customFormat="1" ht="20.5" customHeight="1" spans="1:9">
      <c r="A251" s="65" t="s">
        <v>3051</v>
      </c>
      <c r="B251" s="21" t="s">
        <v>32025</v>
      </c>
      <c r="C251" s="21" t="s">
        <v>32026</v>
      </c>
      <c r="D251" s="21" t="s">
        <v>32025</v>
      </c>
      <c r="E251" s="21">
        <v>1</v>
      </c>
      <c r="F251" s="66" t="s">
        <v>32027</v>
      </c>
      <c r="G251" s="21" t="s">
        <v>32028</v>
      </c>
      <c r="H251" s="21" t="s">
        <v>30</v>
      </c>
      <c r="I251" s="21">
        <v>170</v>
      </c>
    </row>
    <row r="252" s="2" customFormat="1" ht="20.5" customHeight="1" spans="1:9">
      <c r="A252" s="65" t="s">
        <v>3054</v>
      </c>
      <c r="B252" s="21" t="s">
        <v>32029</v>
      </c>
      <c r="C252" s="21" t="s">
        <v>32030</v>
      </c>
      <c r="D252" s="21" t="s">
        <v>32029</v>
      </c>
      <c r="E252" s="21">
        <v>1</v>
      </c>
      <c r="F252" s="66" t="s">
        <v>32027</v>
      </c>
      <c r="G252" s="21" t="s">
        <v>31470</v>
      </c>
      <c r="H252" s="21" t="s">
        <v>16</v>
      </c>
      <c r="I252" s="21">
        <v>310</v>
      </c>
    </row>
    <row r="253" s="2" customFormat="1" ht="20.5" customHeight="1" spans="1:9">
      <c r="A253" s="65" t="s">
        <v>3058</v>
      </c>
      <c r="B253" s="16" t="s">
        <v>32031</v>
      </c>
      <c r="C253" s="16" t="s">
        <v>32032</v>
      </c>
      <c r="D253" s="16" t="s">
        <v>32031</v>
      </c>
      <c r="E253" s="16">
        <v>1</v>
      </c>
      <c r="F253" s="67" t="s">
        <v>32027</v>
      </c>
      <c r="G253" s="16" t="s">
        <v>31975</v>
      </c>
      <c r="H253" s="16" t="s">
        <v>16</v>
      </c>
      <c r="I253" s="15">
        <v>310</v>
      </c>
    </row>
    <row r="254" s="2" customFormat="1" ht="20.5" customHeight="1" spans="1:9">
      <c r="A254" s="65" t="s">
        <v>3062</v>
      </c>
      <c r="B254" s="21" t="s">
        <v>32033</v>
      </c>
      <c r="C254" s="21" t="s">
        <v>32034</v>
      </c>
      <c r="D254" s="21" t="s">
        <v>32033</v>
      </c>
      <c r="E254" s="21">
        <v>3</v>
      </c>
      <c r="F254" s="66" t="s">
        <v>32035</v>
      </c>
      <c r="G254" s="21" t="s">
        <v>4500</v>
      </c>
      <c r="H254" s="21" t="s">
        <v>30</v>
      </c>
      <c r="I254" s="21">
        <v>510</v>
      </c>
    </row>
    <row r="255" s="2" customFormat="1" ht="20.5" customHeight="1" spans="1:9">
      <c r="A255" s="65" t="s">
        <v>3065</v>
      </c>
      <c r="B255" s="16" t="s">
        <v>32036</v>
      </c>
      <c r="C255" s="16" t="s">
        <v>32037</v>
      </c>
      <c r="D255" s="16" t="s">
        <v>32036</v>
      </c>
      <c r="E255" s="16">
        <v>2</v>
      </c>
      <c r="F255" s="67" t="s">
        <v>32035</v>
      </c>
      <c r="G255" s="16" t="s">
        <v>15</v>
      </c>
      <c r="H255" s="16" t="s">
        <v>30</v>
      </c>
      <c r="I255" s="16">
        <v>340</v>
      </c>
    </row>
    <row r="256" s="2" customFormat="1" ht="20.5" customHeight="1" spans="1:9">
      <c r="A256" s="65" t="s">
        <v>3069</v>
      </c>
      <c r="B256" s="21" t="s">
        <v>32038</v>
      </c>
      <c r="C256" s="21" t="s">
        <v>32039</v>
      </c>
      <c r="D256" s="21" t="s">
        <v>32038</v>
      </c>
      <c r="E256" s="21">
        <v>1</v>
      </c>
      <c r="F256" s="66" t="s">
        <v>32035</v>
      </c>
      <c r="G256" s="21" t="s">
        <v>23306</v>
      </c>
      <c r="H256" s="21" t="s">
        <v>30</v>
      </c>
      <c r="I256" s="21">
        <v>170</v>
      </c>
    </row>
    <row r="257" s="2" customFormat="1" ht="20.5" customHeight="1" spans="1:9">
      <c r="A257" s="65" t="s">
        <v>3072</v>
      </c>
      <c r="B257" s="817" t="s">
        <v>32040</v>
      </c>
      <c r="C257" s="69" t="s">
        <v>32041</v>
      </c>
      <c r="D257" s="817" t="s">
        <v>32040</v>
      </c>
      <c r="E257" s="15">
        <v>1</v>
      </c>
      <c r="F257" s="67" t="s">
        <v>32042</v>
      </c>
      <c r="G257" s="16" t="s">
        <v>17564</v>
      </c>
      <c r="H257" s="16" t="s">
        <v>30</v>
      </c>
      <c r="I257" s="15">
        <v>170</v>
      </c>
    </row>
    <row r="258" s="2" customFormat="1" ht="20.5" customHeight="1" spans="1:9">
      <c r="A258" s="65" t="s">
        <v>3076</v>
      </c>
      <c r="B258" s="16" t="s">
        <v>32043</v>
      </c>
      <c r="C258" s="16" t="s">
        <v>32044</v>
      </c>
      <c r="D258" s="16" t="s">
        <v>32043</v>
      </c>
      <c r="E258" s="16">
        <v>2</v>
      </c>
      <c r="F258" s="67" t="s">
        <v>32045</v>
      </c>
      <c r="G258" s="16" t="s">
        <v>32046</v>
      </c>
      <c r="H258" s="16" t="s">
        <v>30</v>
      </c>
      <c r="I258" s="16">
        <v>340</v>
      </c>
    </row>
    <row r="259" s="2" customFormat="1" ht="20.5" customHeight="1" spans="1:9">
      <c r="A259" s="65" t="s">
        <v>3079</v>
      </c>
      <c r="B259" s="16" t="s">
        <v>32047</v>
      </c>
      <c r="C259" s="16" t="s">
        <v>28345</v>
      </c>
      <c r="D259" s="16" t="s">
        <v>32047</v>
      </c>
      <c r="E259" s="15">
        <v>6</v>
      </c>
      <c r="F259" s="67" t="s">
        <v>32045</v>
      </c>
      <c r="G259" s="16" t="s">
        <v>32048</v>
      </c>
      <c r="H259" s="16" t="s">
        <v>30</v>
      </c>
      <c r="I259" s="15">
        <v>1020</v>
      </c>
    </row>
    <row r="260" s="2" customFormat="1" ht="20.5" customHeight="1" spans="1:9">
      <c r="A260" s="65" t="s">
        <v>3083</v>
      </c>
      <c r="B260" s="78" t="s">
        <v>32049</v>
      </c>
      <c r="C260" s="79" t="s">
        <v>32050</v>
      </c>
      <c r="D260" s="78" t="s">
        <v>32049</v>
      </c>
      <c r="E260" s="16">
        <v>1</v>
      </c>
      <c r="F260" s="67" t="s">
        <v>32045</v>
      </c>
      <c r="G260" s="16" t="s">
        <v>317</v>
      </c>
      <c r="H260" s="16" t="s">
        <v>16</v>
      </c>
      <c r="I260" s="15">
        <v>310</v>
      </c>
    </row>
    <row r="261" s="2" customFormat="1" ht="20.5" customHeight="1" spans="1:9">
      <c r="A261" s="65" t="s">
        <v>3087</v>
      </c>
      <c r="B261" s="21" t="s">
        <v>32051</v>
      </c>
      <c r="C261" s="21" t="s">
        <v>32052</v>
      </c>
      <c r="D261" s="21" t="s">
        <v>32051</v>
      </c>
      <c r="E261" s="21">
        <v>3</v>
      </c>
      <c r="F261" s="66" t="s">
        <v>32045</v>
      </c>
      <c r="G261" s="21" t="s">
        <v>32053</v>
      </c>
      <c r="H261" s="21" t="s">
        <v>30</v>
      </c>
      <c r="I261" s="21">
        <v>510</v>
      </c>
    </row>
    <row r="262" s="2" customFormat="1" ht="20.5" customHeight="1" spans="1:9">
      <c r="A262" s="65" t="s">
        <v>3091</v>
      </c>
      <c r="B262" s="16" t="s">
        <v>32054</v>
      </c>
      <c r="C262" s="16" t="s">
        <v>32055</v>
      </c>
      <c r="D262" s="16" t="s">
        <v>32054</v>
      </c>
      <c r="E262" s="16">
        <v>3</v>
      </c>
      <c r="F262" s="67" t="s">
        <v>32056</v>
      </c>
      <c r="G262" s="16" t="s">
        <v>25592</v>
      </c>
      <c r="H262" s="16" t="s">
        <v>30</v>
      </c>
      <c r="I262" s="16">
        <v>510</v>
      </c>
    </row>
    <row r="263" s="2" customFormat="1" ht="20.5" customHeight="1" spans="1:9">
      <c r="A263" s="65" t="s">
        <v>3095</v>
      </c>
      <c r="B263" s="16" t="s">
        <v>32057</v>
      </c>
      <c r="C263" s="16" t="s">
        <v>32058</v>
      </c>
      <c r="D263" s="16" t="s">
        <v>32057</v>
      </c>
      <c r="E263" s="16">
        <v>1</v>
      </c>
      <c r="F263" s="67" t="s">
        <v>32059</v>
      </c>
      <c r="G263" s="16" t="s">
        <v>31975</v>
      </c>
      <c r="H263" s="16" t="s">
        <v>16</v>
      </c>
      <c r="I263" s="15">
        <v>310</v>
      </c>
    </row>
    <row r="264" s="2" customFormat="1" ht="20.5" customHeight="1" spans="1:9">
      <c r="A264" s="65" t="s">
        <v>3098</v>
      </c>
      <c r="B264" s="16" t="s">
        <v>32060</v>
      </c>
      <c r="C264" s="16" t="s">
        <v>32061</v>
      </c>
      <c r="D264" s="16" t="s">
        <v>32060</v>
      </c>
      <c r="E264" s="16">
        <v>1</v>
      </c>
      <c r="F264" s="67" t="s">
        <v>32059</v>
      </c>
      <c r="G264" s="16" t="s">
        <v>349</v>
      </c>
      <c r="H264" s="16" t="s">
        <v>30</v>
      </c>
      <c r="I264" s="16">
        <v>170</v>
      </c>
    </row>
    <row r="265" s="2" customFormat="1" ht="20.5" customHeight="1" spans="1:9">
      <c r="A265" s="65" t="s">
        <v>3100</v>
      </c>
      <c r="B265" s="80" t="s">
        <v>32062</v>
      </c>
      <c r="C265" s="16" t="s">
        <v>32063</v>
      </c>
      <c r="D265" s="80" t="s">
        <v>32062</v>
      </c>
      <c r="E265" s="16">
        <v>1</v>
      </c>
      <c r="F265" s="67" t="s">
        <v>32059</v>
      </c>
      <c r="G265" s="16" t="s">
        <v>31975</v>
      </c>
      <c r="H265" s="16" t="s">
        <v>16</v>
      </c>
      <c r="I265" s="15">
        <v>310</v>
      </c>
    </row>
    <row r="266" s="2" customFormat="1" ht="20.5" customHeight="1" spans="1:9">
      <c r="A266" s="65" t="s">
        <v>3103</v>
      </c>
      <c r="B266" s="16" t="s">
        <v>32064</v>
      </c>
      <c r="C266" s="16" t="s">
        <v>32065</v>
      </c>
      <c r="D266" s="16" t="s">
        <v>32064</v>
      </c>
      <c r="E266" s="16">
        <v>1</v>
      </c>
      <c r="F266" s="67" t="s">
        <v>32066</v>
      </c>
      <c r="G266" s="16" t="s">
        <v>32067</v>
      </c>
      <c r="H266" s="16" t="s">
        <v>30</v>
      </c>
      <c r="I266" s="16">
        <v>170</v>
      </c>
    </row>
    <row r="267" s="2" customFormat="1" ht="20.5" customHeight="1" spans="1:9">
      <c r="A267" s="65" t="s">
        <v>3107</v>
      </c>
      <c r="B267" s="16" t="s">
        <v>32068</v>
      </c>
      <c r="C267" s="21" t="s">
        <v>32069</v>
      </c>
      <c r="D267" s="16" t="s">
        <v>32068</v>
      </c>
      <c r="E267" s="21">
        <v>1</v>
      </c>
      <c r="F267" s="66" t="s">
        <v>32066</v>
      </c>
      <c r="G267" s="21" t="s">
        <v>1003</v>
      </c>
      <c r="H267" s="21" t="s">
        <v>30</v>
      </c>
      <c r="I267" s="21">
        <v>170</v>
      </c>
    </row>
    <row r="268" s="2" customFormat="1" ht="20.5" customHeight="1" spans="1:9">
      <c r="A268" s="65" t="s">
        <v>3112</v>
      </c>
      <c r="B268" s="16" t="s">
        <v>32070</v>
      </c>
      <c r="C268" s="16" t="s">
        <v>32071</v>
      </c>
      <c r="D268" s="16" t="s">
        <v>32070</v>
      </c>
      <c r="E268" s="16">
        <v>4</v>
      </c>
      <c r="F268" s="67" t="s">
        <v>32072</v>
      </c>
      <c r="G268" s="16" t="s">
        <v>10706</v>
      </c>
      <c r="H268" s="16" t="s">
        <v>30</v>
      </c>
      <c r="I268" s="16">
        <v>680</v>
      </c>
    </row>
    <row r="269" s="2" customFormat="1" ht="20.5" customHeight="1" spans="1:9">
      <c r="A269" s="65" t="s">
        <v>3117</v>
      </c>
      <c r="B269" s="16" t="s">
        <v>32073</v>
      </c>
      <c r="C269" s="16" t="s">
        <v>32074</v>
      </c>
      <c r="D269" s="16" t="s">
        <v>32073</v>
      </c>
      <c r="E269" s="16">
        <v>2</v>
      </c>
      <c r="F269" s="67" t="s">
        <v>32075</v>
      </c>
      <c r="G269" s="16" t="s">
        <v>3625</v>
      </c>
      <c r="H269" s="16" t="s">
        <v>30</v>
      </c>
      <c r="I269" s="16">
        <v>340</v>
      </c>
    </row>
    <row r="270" s="2" customFormat="1" ht="20.5" customHeight="1" spans="1:9">
      <c r="A270" s="65" t="s">
        <v>3121</v>
      </c>
      <c r="B270" s="16" t="s">
        <v>32076</v>
      </c>
      <c r="C270" s="16" t="s">
        <v>32077</v>
      </c>
      <c r="D270" s="16" t="s">
        <v>32076</v>
      </c>
      <c r="E270" s="16">
        <v>1</v>
      </c>
      <c r="F270" s="67" t="s">
        <v>32078</v>
      </c>
      <c r="G270" s="16" t="s">
        <v>1644</v>
      </c>
      <c r="H270" s="16" t="s">
        <v>30</v>
      </c>
      <c r="I270" s="16">
        <v>170</v>
      </c>
    </row>
    <row r="271" s="2" customFormat="1" ht="20.5" customHeight="1" spans="1:9">
      <c r="A271" s="65" t="s">
        <v>3126</v>
      </c>
      <c r="B271" s="16" t="s">
        <v>32079</v>
      </c>
      <c r="C271" s="16" t="s">
        <v>32080</v>
      </c>
      <c r="D271" s="16" t="s">
        <v>32079</v>
      </c>
      <c r="E271" s="16">
        <v>1</v>
      </c>
      <c r="F271" s="67" t="s">
        <v>32081</v>
      </c>
      <c r="G271" s="16" t="s">
        <v>210</v>
      </c>
      <c r="H271" s="16" t="s">
        <v>16</v>
      </c>
      <c r="I271" s="15">
        <v>310</v>
      </c>
    </row>
    <row r="272" s="2" customFormat="1" ht="20.5" customHeight="1" spans="1:9">
      <c r="A272" s="65" t="s">
        <v>3130</v>
      </c>
      <c r="B272" s="16" t="s">
        <v>32082</v>
      </c>
      <c r="C272" s="16" t="s">
        <v>32083</v>
      </c>
      <c r="D272" s="16" t="s">
        <v>32082</v>
      </c>
      <c r="E272" s="16">
        <v>1</v>
      </c>
      <c r="F272" s="67" t="s">
        <v>32081</v>
      </c>
      <c r="G272" s="16" t="s">
        <v>750</v>
      </c>
      <c r="H272" s="16" t="s">
        <v>30</v>
      </c>
      <c r="I272" s="16">
        <v>170</v>
      </c>
    </row>
    <row r="273" s="2" customFormat="1" ht="20.5" customHeight="1" spans="1:9">
      <c r="A273" s="65" t="s">
        <v>3134</v>
      </c>
      <c r="B273" s="16" t="s">
        <v>32084</v>
      </c>
      <c r="C273" s="16" t="s">
        <v>32085</v>
      </c>
      <c r="D273" s="16" t="s">
        <v>32084</v>
      </c>
      <c r="E273" s="16">
        <v>2</v>
      </c>
      <c r="F273" s="67" t="s">
        <v>32081</v>
      </c>
      <c r="G273" s="16" t="s">
        <v>15</v>
      </c>
      <c r="H273" s="16" t="s">
        <v>30</v>
      </c>
      <c r="I273" s="16">
        <v>340</v>
      </c>
    </row>
    <row r="274" s="2" customFormat="1" ht="20.5" customHeight="1" spans="1:9">
      <c r="A274" s="65" t="s">
        <v>3138</v>
      </c>
      <c r="B274" s="16" t="s">
        <v>32086</v>
      </c>
      <c r="C274" s="16" t="s">
        <v>32087</v>
      </c>
      <c r="D274" s="16" t="s">
        <v>32086</v>
      </c>
      <c r="E274" s="15">
        <v>1</v>
      </c>
      <c r="F274" s="67" t="s">
        <v>32081</v>
      </c>
      <c r="G274" s="16" t="s">
        <v>15</v>
      </c>
      <c r="H274" s="16" t="s">
        <v>30</v>
      </c>
      <c r="I274" s="15">
        <v>170</v>
      </c>
    </row>
    <row r="275" s="2" customFormat="1" ht="20.5" customHeight="1" spans="1:9">
      <c r="A275" s="65" t="s">
        <v>3142</v>
      </c>
      <c r="B275" s="16" t="s">
        <v>32088</v>
      </c>
      <c r="C275" s="16" t="s">
        <v>32089</v>
      </c>
      <c r="D275" s="16" t="s">
        <v>32088</v>
      </c>
      <c r="E275" s="21">
        <v>3</v>
      </c>
      <c r="F275" s="67" t="s">
        <v>32090</v>
      </c>
      <c r="G275" s="16" t="s">
        <v>709</v>
      </c>
      <c r="H275" s="21" t="s">
        <v>30</v>
      </c>
      <c r="I275" s="21">
        <v>510</v>
      </c>
    </row>
    <row r="276" s="2" customFormat="1" ht="20.5" customHeight="1" spans="1:9">
      <c r="A276" s="65" t="s">
        <v>3145</v>
      </c>
      <c r="B276" s="21" t="s">
        <v>32091</v>
      </c>
      <c r="C276" s="21" t="s">
        <v>32092</v>
      </c>
      <c r="D276" s="21" t="s">
        <v>32091</v>
      </c>
      <c r="E276" s="21">
        <v>3</v>
      </c>
      <c r="F276" s="66" t="s">
        <v>32090</v>
      </c>
      <c r="G276" s="21" t="s">
        <v>469</v>
      </c>
      <c r="H276" s="21" t="s">
        <v>30</v>
      </c>
      <c r="I276" s="21">
        <v>510</v>
      </c>
    </row>
    <row r="277" s="2" customFormat="1" ht="20.5" customHeight="1" spans="1:9">
      <c r="A277" s="65" t="s">
        <v>3148</v>
      </c>
      <c r="B277" s="21" t="s">
        <v>32093</v>
      </c>
      <c r="C277" s="21" t="s">
        <v>32094</v>
      </c>
      <c r="D277" s="21" t="s">
        <v>32093</v>
      </c>
      <c r="E277" s="21">
        <v>1</v>
      </c>
      <c r="F277" s="66" t="s">
        <v>32095</v>
      </c>
      <c r="G277" s="21" t="s">
        <v>32096</v>
      </c>
      <c r="H277" s="21" t="s">
        <v>30</v>
      </c>
      <c r="I277" s="21">
        <v>170</v>
      </c>
    </row>
    <row r="278" s="2" customFormat="1" ht="20.5" customHeight="1" spans="1:9">
      <c r="A278" s="65" t="s">
        <v>3151</v>
      </c>
      <c r="B278" s="16" t="s">
        <v>32097</v>
      </c>
      <c r="C278" s="16" t="s">
        <v>4826</v>
      </c>
      <c r="D278" s="16" t="s">
        <v>32097</v>
      </c>
      <c r="E278" s="16">
        <v>1</v>
      </c>
      <c r="F278" s="67" t="s">
        <v>32098</v>
      </c>
      <c r="G278" s="16" t="s">
        <v>32099</v>
      </c>
      <c r="H278" s="16" t="s">
        <v>30</v>
      </c>
      <c r="I278" s="16">
        <v>170</v>
      </c>
    </row>
    <row r="279" s="2" customFormat="1" ht="20.5" customHeight="1" spans="1:9">
      <c r="A279" s="65" t="s">
        <v>3154</v>
      </c>
      <c r="B279" s="16" t="s">
        <v>32100</v>
      </c>
      <c r="C279" s="16" t="s">
        <v>32101</v>
      </c>
      <c r="D279" s="16" t="s">
        <v>32100</v>
      </c>
      <c r="E279" s="16">
        <v>1</v>
      </c>
      <c r="F279" s="67" t="s">
        <v>32102</v>
      </c>
      <c r="G279" s="16" t="s">
        <v>32103</v>
      </c>
      <c r="H279" s="16" t="s">
        <v>30</v>
      </c>
      <c r="I279" s="16">
        <v>170</v>
      </c>
    </row>
    <row r="280" s="2" customFormat="1" ht="20.5" customHeight="1" spans="1:9">
      <c r="A280" s="65" t="s">
        <v>3158</v>
      </c>
      <c r="B280" s="16" t="s">
        <v>32104</v>
      </c>
      <c r="C280" s="16" t="s">
        <v>32105</v>
      </c>
      <c r="D280" s="16" t="s">
        <v>32104</v>
      </c>
      <c r="E280" s="16">
        <v>1</v>
      </c>
      <c r="F280" s="67" t="s">
        <v>32106</v>
      </c>
      <c r="G280" s="16" t="s">
        <v>32107</v>
      </c>
      <c r="H280" s="16" t="s">
        <v>30</v>
      </c>
      <c r="I280" s="16">
        <v>170</v>
      </c>
    </row>
    <row r="281" s="2" customFormat="1" ht="20.5" customHeight="1" spans="1:9">
      <c r="A281" s="65" t="s">
        <v>3162</v>
      </c>
      <c r="B281" s="21" t="s">
        <v>32108</v>
      </c>
      <c r="C281" s="21" t="s">
        <v>32109</v>
      </c>
      <c r="D281" s="21" t="s">
        <v>32108</v>
      </c>
      <c r="E281" s="21">
        <v>2</v>
      </c>
      <c r="F281" s="66" t="s">
        <v>32110</v>
      </c>
      <c r="G281" s="21" t="s">
        <v>750</v>
      </c>
      <c r="H281" s="21" t="s">
        <v>30</v>
      </c>
      <c r="I281" s="21">
        <v>340</v>
      </c>
    </row>
    <row r="282" s="2" customFormat="1" ht="20.5" customHeight="1" spans="1:9">
      <c r="A282" s="65" t="s">
        <v>3165</v>
      </c>
      <c r="B282" s="37" t="s">
        <v>32111</v>
      </c>
      <c r="C282" s="21" t="s">
        <v>32112</v>
      </c>
      <c r="D282" s="37" t="s">
        <v>32111</v>
      </c>
      <c r="E282" s="21">
        <v>4</v>
      </c>
      <c r="F282" s="66" t="s">
        <v>32110</v>
      </c>
      <c r="G282" s="21" t="s">
        <v>32113</v>
      </c>
      <c r="H282" s="21" t="s">
        <v>30</v>
      </c>
      <c r="I282" s="21">
        <v>680</v>
      </c>
    </row>
    <row r="283" s="2" customFormat="1" ht="20.5" customHeight="1" spans="1:9">
      <c r="A283" s="65" t="s">
        <v>3170</v>
      </c>
      <c r="B283" s="68" t="s">
        <v>32114</v>
      </c>
      <c r="C283" s="21" t="s">
        <v>32115</v>
      </c>
      <c r="D283" s="68" t="s">
        <v>32114</v>
      </c>
      <c r="E283" s="71">
        <v>1</v>
      </c>
      <c r="F283" s="81" t="s">
        <v>32045</v>
      </c>
      <c r="G283" s="68" t="s">
        <v>27390</v>
      </c>
      <c r="H283" s="71" t="s">
        <v>30</v>
      </c>
      <c r="I283" s="71">
        <v>170</v>
      </c>
    </row>
    <row r="284" s="2" customFormat="1" ht="20.5" customHeight="1" spans="1:9">
      <c r="A284" s="65" t="s">
        <v>3174</v>
      </c>
      <c r="B284" s="811" t="s">
        <v>32116</v>
      </c>
      <c r="C284" s="81" t="s">
        <v>32117</v>
      </c>
      <c r="D284" s="811" t="s">
        <v>32116</v>
      </c>
      <c r="E284" s="71">
        <v>1</v>
      </c>
      <c r="F284" s="81" t="s">
        <v>32056</v>
      </c>
      <c r="G284" s="68" t="s">
        <v>27390</v>
      </c>
      <c r="H284" s="71" t="s">
        <v>30</v>
      </c>
      <c r="I284" s="71">
        <v>170</v>
      </c>
    </row>
    <row r="285" s="2" customFormat="1" ht="20.5" customHeight="1" spans="1:9">
      <c r="A285" s="65" t="s">
        <v>3177</v>
      </c>
      <c r="B285" s="16" t="s">
        <v>32118</v>
      </c>
      <c r="C285" s="16" t="s">
        <v>32119</v>
      </c>
      <c r="D285" s="16" t="s">
        <v>32118</v>
      </c>
      <c r="E285" s="16">
        <v>2</v>
      </c>
      <c r="F285" s="67" t="s">
        <v>32120</v>
      </c>
      <c r="G285" s="16" t="s">
        <v>32121</v>
      </c>
      <c r="H285" s="16" t="s">
        <v>30</v>
      </c>
      <c r="I285" s="16">
        <v>340</v>
      </c>
    </row>
    <row r="286" s="2" customFormat="1" ht="20.5" customHeight="1" spans="1:9">
      <c r="A286" s="65" t="s">
        <v>3182</v>
      </c>
      <c r="B286" s="16" t="s">
        <v>32122</v>
      </c>
      <c r="C286" s="16" t="s">
        <v>2745</v>
      </c>
      <c r="D286" s="16" t="s">
        <v>32122</v>
      </c>
      <c r="E286" s="15">
        <v>2</v>
      </c>
      <c r="F286" s="67" t="s">
        <v>32123</v>
      </c>
      <c r="G286" s="16" t="s">
        <v>7046</v>
      </c>
      <c r="H286" s="16" t="s">
        <v>30</v>
      </c>
      <c r="I286" s="15">
        <v>340</v>
      </c>
    </row>
    <row r="287" s="2" customFormat="1" ht="20.5" customHeight="1" spans="1:9">
      <c r="A287" s="65" t="s">
        <v>3186</v>
      </c>
      <c r="B287" s="16" t="s">
        <v>32124</v>
      </c>
      <c r="C287" s="21" t="s">
        <v>32125</v>
      </c>
      <c r="D287" s="16" t="s">
        <v>32124</v>
      </c>
      <c r="E287" s="21">
        <v>4</v>
      </c>
      <c r="F287" s="66" t="s">
        <v>32123</v>
      </c>
      <c r="G287" s="21" t="s">
        <v>32126</v>
      </c>
      <c r="H287" s="21" t="s">
        <v>30</v>
      </c>
      <c r="I287" s="21">
        <v>680</v>
      </c>
    </row>
    <row r="288" s="2" customFormat="1" ht="20.5" customHeight="1" spans="1:9">
      <c r="A288" s="65" t="s">
        <v>3190</v>
      </c>
      <c r="B288" s="16" t="s">
        <v>32127</v>
      </c>
      <c r="C288" s="16" t="s">
        <v>32128</v>
      </c>
      <c r="D288" s="16" t="s">
        <v>32127</v>
      </c>
      <c r="E288" s="16">
        <v>2</v>
      </c>
      <c r="F288" s="67" t="s">
        <v>32129</v>
      </c>
      <c r="G288" s="16" t="s">
        <v>32130</v>
      </c>
      <c r="H288" s="16" t="s">
        <v>30</v>
      </c>
      <c r="I288" s="16">
        <v>340</v>
      </c>
    </row>
    <row r="289" s="2" customFormat="1" ht="20.5" customHeight="1" spans="1:9">
      <c r="A289" s="65" t="s">
        <v>3194</v>
      </c>
      <c r="B289" s="16" t="s">
        <v>32131</v>
      </c>
      <c r="C289" s="21" t="s">
        <v>32132</v>
      </c>
      <c r="D289" s="16" t="s">
        <v>32131</v>
      </c>
      <c r="E289" s="21">
        <v>1</v>
      </c>
      <c r="F289" s="66" t="s">
        <v>32129</v>
      </c>
      <c r="G289" s="21" t="s">
        <v>750</v>
      </c>
      <c r="H289" s="21" t="s">
        <v>16</v>
      </c>
      <c r="I289" s="21">
        <v>310</v>
      </c>
    </row>
    <row r="290" s="2" customFormat="1" ht="20.5" customHeight="1" spans="1:9">
      <c r="A290" s="65" t="s">
        <v>3198</v>
      </c>
      <c r="B290" s="16" t="s">
        <v>32133</v>
      </c>
      <c r="C290" s="16" t="s">
        <v>32134</v>
      </c>
      <c r="D290" s="16" t="s">
        <v>32133</v>
      </c>
      <c r="E290" s="16">
        <v>2</v>
      </c>
      <c r="F290" s="67" t="s">
        <v>32135</v>
      </c>
      <c r="G290" s="16" t="s">
        <v>469</v>
      </c>
      <c r="H290" s="16" t="s">
        <v>30</v>
      </c>
      <c r="I290" s="16">
        <v>340</v>
      </c>
    </row>
    <row r="291" s="2" customFormat="1" ht="20.5" customHeight="1" spans="1:9">
      <c r="A291" s="65" t="s">
        <v>3202</v>
      </c>
      <c r="B291" s="21" t="s">
        <v>32136</v>
      </c>
      <c r="C291" s="21" t="s">
        <v>32137</v>
      </c>
      <c r="D291" s="21" t="s">
        <v>32136</v>
      </c>
      <c r="E291" s="21">
        <v>5</v>
      </c>
      <c r="F291" s="66" t="s">
        <v>32138</v>
      </c>
      <c r="G291" s="21" t="s">
        <v>469</v>
      </c>
      <c r="H291" s="21" t="s">
        <v>30</v>
      </c>
      <c r="I291" s="21">
        <v>850</v>
      </c>
    </row>
    <row r="292" s="2" customFormat="1" ht="20.5" customHeight="1" spans="1:9">
      <c r="A292" s="65" t="s">
        <v>3206</v>
      </c>
      <c r="B292" s="16" t="s">
        <v>32139</v>
      </c>
      <c r="C292" s="16" t="s">
        <v>31580</v>
      </c>
      <c r="D292" s="16" t="s">
        <v>32139</v>
      </c>
      <c r="E292" s="15">
        <v>1</v>
      </c>
      <c r="F292" s="67" t="s">
        <v>32140</v>
      </c>
      <c r="G292" s="16" t="s">
        <v>210</v>
      </c>
      <c r="H292" s="16" t="s">
        <v>30</v>
      </c>
      <c r="I292" s="15">
        <v>170</v>
      </c>
    </row>
    <row r="293" s="2" customFormat="1" ht="20.5" customHeight="1" spans="1:9">
      <c r="A293" s="65" t="s">
        <v>3210</v>
      </c>
      <c r="B293" s="16" t="s">
        <v>32141</v>
      </c>
      <c r="C293" s="16" t="s">
        <v>32142</v>
      </c>
      <c r="D293" s="16" t="s">
        <v>32141</v>
      </c>
      <c r="E293" s="16">
        <v>1</v>
      </c>
      <c r="F293" s="67" t="s">
        <v>32140</v>
      </c>
      <c r="G293" s="16" t="s">
        <v>15</v>
      </c>
      <c r="H293" s="16" t="s">
        <v>16</v>
      </c>
      <c r="I293" s="15">
        <v>310</v>
      </c>
    </row>
    <row r="294" s="2" customFormat="1" ht="20.5" customHeight="1" spans="1:9">
      <c r="A294" s="65" t="s">
        <v>3214</v>
      </c>
      <c r="B294" s="21" t="s">
        <v>32143</v>
      </c>
      <c r="C294" s="21" t="s">
        <v>32144</v>
      </c>
      <c r="D294" s="21" t="s">
        <v>32143</v>
      </c>
      <c r="E294" s="21">
        <v>1</v>
      </c>
      <c r="F294" s="66" t="s">
        <v>32145</v>
      </c>
      <c r="G294" s="21" t="s">
        <v>210</v>
      </c>
      <c r="H294" s="21" t="s">
        <v>16</v>
      </c>
      <c r="I294" s="21">
        <v>310</v>
      </c>
    </row>
    <row r="295" s="2" customFormat="1" ht="20.5" customHeight="1" spans="1:9">
      <c r="A295" s="65" t="s">
        <v>3217</v>
      </c>
      <c r="B295" s="16" t="s">
        <v>32146</v>
      </c>
      <c r="C295" s="16" t="s">
        <v>32147</v>
      </c>
      <c r="D295" s="16" t="s">
        <v>32146</v>
      </c>
      <c r="E295" s="16">
        <v>2</v>
      </c>
      <c r="F295" s="67" t="s">
        <v>32145</v>
      </c>
      <c r="G295" s="16" t="s">
        <v>469</v>
      </c>
      <c r="H295" s="16" t="s">
        <v>30</v>
      </c>
      <c r="I295" s="16">
        <v>340</v>
      </c>
    </row>
    <row r="296" s="2" customFormat="1" ht="20.5" customHeight="1" spans="1:9">
      <c r="A296" s="65" t="s">
        <v>3221</v>
      </c>
      <c r="B296" s="16" t="s">
        <v>32148</v>
      </c>
      <c r="C296" s="16" t="s">
        <v>32149</v>
      </c>
      <c r="D296" s="16" t="s">
        <v>32148</v>
      </c>
      <c r="E296" s="16">
        <v>1</v>
      </c>
      <c r="F296" s="67" t="s">
        <v>32150</v>
      </c>
      <c r="G296" s="16" t="s">
        <v>210</v>
      </c>
      <c r="H296" s="16" t="s">
        <v>16</v>
      </c>
      <c r="I296" s="15">
        <v>310</v>
      </c>
    </row>
    <row r="297" s="2" customFormat="1" ht="20.5" customHeight="1" spans="1:9">
      <c r="A297" s="65" t="s">
        <v>3225</v>
      </c>
      <c r="B297" s="817" t="s">
        <v>32151</v>
      </c>
      <c r="C297" s="69" t="s">
        <v>32152</v>
      </c>
      <c r="D297" s="817" t="s">
        <v>32151</v>
      </c>
      <c r="E297" s="16">
        <v>1</v>
      </c>
      <c r="F297" s="67" t="s">
        <v>32150</v>
      </c>
      <c r="G297" s="69" t="s">
        <v>10857</v>
      </c>
      <c r="H297" s="16" t="s">
        <v>30</v>
      </c>
      <c r="I297" s="16">
        <v>170</v>
      </c>
    </row>
    <row r="298" s="2" customFormat="1" ht="20.5" customHeight="1" spans="1:9">
      <c r="A298" s="65" t="s">
        <v>3229</v>
      </c>
      <c r="B298" s="21" t="s">
        <v>32153</v>
      </c>
      <c r="C298" s="21" t="s">
        <v>32154</v>
      </c>
      <c r="D298" s="21" t="s">
        <v>32153</v>
      </c>
      <c r="E298" s="21">
        <v>1</v>
      </c>
      <c r="F298" s="66" t="s">
        <v>32155</v>
      </c>
      <c r="G298" s="21" t="s">
        <v>15</v>
      </c>
      <c r="H298" s="21" t="s">
        <v>16</v>
      </c>
      <c r="I298" s="21">
        <v>310</v>
      </c>
    </row>
    <row r="299" s="2" customFormat="1" ht="20.5" customHeight="1" spans="1:9">
      <c r="A299" s="65" t="s">
        <v>3234</v>
      </c>
      <c r="B299" s="16" t="s">
        <v>32156</v>
      </c>
      <c r="C299" s="16" t="s">
        <v>32157</v>
      </c>
      <c r="D299" s="16" t="s">
        <v>32156</v>
      </c>
      <c r="E299" s="16">
        <v>1</v>
      </c>
      <c r="F299" s="67" t="s">
        <v>32155</v>
      </c>
      <c r="G299" s="16" t="s">
        <v>11574</v>
      </c>
      <c r="H299" s="16" t="s">
        <v>16</v>
      </c>
      <c r="I299" s="15">
        <v>310</v>
      </c>
    </row>
    <row r="300" s="2" customFormat="1" ht="20.5" customHeight="1" spans="1:9">
      <c r="A300" s="65" t="s">
        <v>3239</v>
      </c>
      <c r="B300" s="16" t="s">
        <v>32158</v>
      </c>
      <c r="C300" s="16" t="s">
        <v>32159</v>
      </c>
      <c r="D300" s="16" t="s">
        <v>32158</v>
      </c>
      <c r="E300" s="16">
        <v>2</v>
      </c>
      <c r="F300" s="67" t="s">
        <v>32155</v>
      </c>
      <c r="G300" s="16" t="s">
        <v>750</v>
      </c>
      <c r="H300" s="16" t="s">
        <v>30</v>
      </c>
      <c r="I300" s="16">
        <v>340</v>
      </c>
    </row>
    <row r="301" s="2" customFormat="1" ht="20.5" customHeight="1" spans="1:9">
      <c r="A301" s="65" t="s">
        <v>3243</v>
      </c>
      <c r="B301" s="16" t="s">
        <v>32160</v>
      </c>
      <c r="C301" s="16" t="s">
        <v>32161</v>
      </c>
      <c r="D301" s="16" t="s">
        <v>32160</v>
      </c>
      <c r="E301" s="16">
        <v>1</v>
      </c>
      <c r="F301" s="67" t="s">
        <v>32162</v>
      </c>
      <c r="G301" s="16" t="s">
        <v>469</v>
      </c>
      <c r="H301" s="16" t="s">
        <v>30</v>
      </c>
      <c r="I301" s="16">
        <v>170</v>
      </c>
    </row>
    <row r="302" s="2" customFormat="1" ht="20.5" customHeight="1" spans="1:9">
      <c r="A302" s="65" t="s">
        <v>3246</v>
      </c>
      <c r="B302" s="16" t="s">
        <v>32163</v>
      </c>
      <c r="C302" s="16" t="s">
        <v>17437</v>
      </c>
      <c r="D302" s="16" t="s">
        <v>32163</v>
      </c>
      <c r="E302" s="16">
        <v>1</v>
      </c>
      <c r="F302" s="67" t="s">
        <v>32164</v>
      </c>
      <c r="G302" s="16" t="s">
        <v>283</v>
      </c>
      <c r="H302" s="16" t="s">
        <v>30</v>
      </c>
      <c r="I302" s="16">
        <v>170</v>
      </c>
    </row>
    <row r="303" s="2" customFormat="1" ht="20.5" customHeight="1" spans="1:9">
      <c r="A303" s="65" t="s">
        <v>3250</v>
      </c>
      <c r="B303" s="16" t="s">
        <v>32165</v>
      </c>
      <c r="C303" s="16" t="s">
        <v>32166</v>
      </c>
      <c r="D303" s="16" t="s">
        <v>32165</v>
      </c>
      <c r="E303" s="16">
        <v>1</v>
      </c>
      <c r="F303" s="67" t="s">
        <v>32164</v>
      </c>
      <c r="G303" s="16" t="s">
        <v>836</v>
      </c>
      <c r="H303" s="16" t="s">
        <v>30</v>
      </c>
      <c r="I303" s="16">
        <v>170</v>
      </c>
    </row>
    <row r="304" s="2" customFormat="1" ht="20.5" customHeight="1" spans="1:9">
      <c r="A304" s="65" t="s">
        <v>3254</v>
      </c>
      <c r="B304" s="16" t="s">
        <v>32167</v>
      </c>
      <c r="C304" s="16" t="s">
        <v>32168</v>
      </c>
      <c r="D304" s="16" t="s">
        <v>32167</v>
      </c>
      <c r="E304" s="16">
        <v>1</v>
      </c>
      <c r="F304" s="67" t="s">
        <v>32164</v>
      </c>
      <c r="G304" s="16" t="s">
        <v>210</v>
      </c>
      <c r="H304" s="16" t="s">
        <v>16</v>
      </c>
      <c r="I304" s="15">
        <v>310</v>
      </c>
    </row>
    <row r="305" s="2" customFormat="1" ht="20.5" customHeight="1" spans="1:9">
      <c r="A305" s="65" t="s">
        <v>3257</v>
      </c>
      <c r="B305" s="21" t="s">
        <v>32169</v>
      </c>
      <c r="C305" s="21" t="s">
        <v>32170</v>
      </c>
      <c r="D305" s="21" t="s">
        <v>32169</v>
      </c>
      <c r="E305" s="21">
        <v>1</v>
      </c>
      <c r="F305" s="66" t="s">
        <v>32164</v>
      </c>
      <c r="G305" s="21" t="s">
        <v>210</v>
      </c>
      <c r="H305" s="21" t="s">
        <v>16</v>
      </c>
      <c r="I305" s="21">
        <v>310</v>
      </c>
    </row>
    <row r="306" s="2" customFormat="1" ht="20.5" customHeight="1" spans="1:9">
      <c r="A306" s="65" t="s">
        <v>3261</v>
      </c>
      <c r="B306" s="16" t="s">
        <v>32171</v>
      </c>
      <c r="C306" s="16" t="s">
        <v>32172</v>
      </c>
      <c r="D306" s="16" t="s">
        <v>32171</v>
      </c>
      <c r="E306" s="16">
        <v>3</v>
      </c>
      <c r="F306" s="67" t="s">
        <v>32164</v>
      </c>
      <c r="G306" s="16" t="s">
        <v>709</v>
      </c>
      <c r="H306" s="16" t="s">
        <v>120</v>
      </c>
      <c r="I306" s="16">
        <v>390</v>
      </c>
    </row>
    <row r="307" s="2" customFormat="1" ht="20.5" customHeight="1" spans="1:9">
      <c r="A307" s="65" t="s">
        <v>3265</v>
      </c>
      <c r="B307" s="21" t="s">
        <v>32173</v>
      </c>
      <c r="C307" s="21" t="s">
        <v>16690</v>
      </c>
      <c r="D307" s="21" t="s">
        <v>32173</v>
      </c>
      <c r="E307" s="21">
        <v>2</v>
      </c>
      <c r="F307" s="66" t="s">
        <v>32164</v>
      </c>
      <c r="G307" s="21" t="s">
        <v>709</v>
      </c>
      <c r="H307" s="21" t="s">
        <v>30</v>
      </c>
      <c r="I307" s="21">
        <v>340</v>
      </c>
    </row>
    <row r="308" s="2" customFormat="1" ht="20.5" customHeight="1" spans="1:9">
      <c r="A308" s="65" t="s">
        <v>3268</v>
      </c>
      <c r="B308" s="16" t="s">
        <v>32174</v>
      </c>
      <c r="C308" s="16" t="s">
        <v>32175</v>
      </c>
      <c r="D308" s="16" t="s">
        <v>32174</v>
      </c>
      <c r="E308" s="16">
        <v>2</v>
      </c>
      <c r="F308" s="67" t="s">
        <v>32164</v>
      </c>
      <c r="G308" s="16" t="s">
        <v>469</v>
      </c>
      <c r="H308" s="16" t="s">
        <v>30</v>
      </c>
      <c r="I308" s="16">
        <v>340</v>
      </c>
    </row>
    <row r="309" s="2" customFormat="1" ht="20.5" customHeight="1" spans="1:9">
      <c r="A309" s="65" t="s">
        <v>3273</v>
      </c>
      <c r="B309" s="21" t="s">
        <v>32176</v>
      </c>
      <c r="C309" s="21" t="s">
        <v>32177</v>
      </c>
      <c r="D309" s="21" t="s">
        <v>32176</v>
      </c>
      <c r="E309" s="21">
        <v>1</v>
      </c>
      <c r="F309" s="66" t="s">
        <v>32178</v>
      </c>
      <c r="G309" s="21" t="s">
        <v>210</v>
      </c>
      <c r="H309" s="21" t="s">
        <v>16</v>
      </c>
      <c r="I309" s="21">
        <v>310</v>
      </c>
    </row>
    <row r="310" s="2" customFormat="1" ht="20.5" customHeight="1" spans="1:9">
      <c r="A310" s="65" t="s">
        <v>3277</v>
      </c>
      <c r="B310" s="16" t="s">
        <v>32179</v>
      </c>
      <c r="C310" s="16" t="s">
        <v>32180</v>
      </c>
      <c r="D310" s="16" t="s">
        <v>32179</v>
      </c>
      <c r="E310" s="16">
        <v>1</v>
      </c>
      <c r="F310" s="67" t="s">
        <v>32178</v>
      </c>
      <c r="G310" s="16" t="s">
        <v>210</v>
      </c>
      <c r="H310" s="16" t="s">
        <v>16</v>
      </c>
      <c r="I310" s="15">
        <v>310</v>
      </c>
    </row>
    <row r="311" s="2" customFormat="1" ht="20.5" customHeight="1" spans="1:9">
      <c r="A311" s="65" t="s">
        <v>3280</v>
      </c>
      <c r="B311" s="21" t="s">
        <v>32181</v>
      </c>
      <c r="C311" s="21" t="s">
        <v>32182</v>
      </c>
      <c r="D311" s="21" t="s">
        <v>32181</v>
      </c>
      <c r="E311" s="21">
        <v>1</v>
      </c>
      <c r="F311" s="66" t="s">
        <v>32178</v>
      </c>
      <c r="G311" s="21" t="s">
        <v>210</v>
      </c>
      <c r="H311" s="21" t="s">
        <v>16</v>
      </c>
      <c r="I311" s="21">
        <v>310</v>
      </c>
    </row>
    <row r="312" s="2" customFormat="1" ht="20.5" customHeight="1" spans="1:9">
      <c r="A312" s="65" t="s">
        <v>3284</v>
      </c>
      <c r="B312" s="16" t="s">
        <v>32183</v>
      </c>
      <c r="C312" s="16" t="s">
        <v>32184</v>
      </c>
      <c r="D312" s="16" t="s">
        <v>32183</v>
      </c>
      <c r="E312" s="16">
        <v>2</v>
      </c>
      <c r="F312" s="67" t="s">
        <v>32178</v>
      </c>
      <c r="G312" s="16" t="s">
        <v>159</v>
      </c>
      <c r="H312" s="16" t="s">
        <v>30</v>
      </c>
      <c r="I312" s="16">
        <v>340</v>
      </c>
    </row>
    <row r="313" s="2" customFormat="1" ht="20.5" customHeight="1" spans="1:9">
      <c r="A313" s="65" t="s">
        <v>3287</v>
      </c>
      <c r="B313" s="16" t="s">
        <v>32185</v>
      </c>
      <c r="C313" s="16" t="s">
        <v>32186</v>
      </c>
      <c r="D313" s="16" t="s">
        <v>32185</v>
      </c>
      <c r="E313" s="16">
        <v>1</v>
      </c>
      <c r="F313" s="67" t="s">
        <v>32187</v>
      </c>
      <c r="G313" s="16" t="s">
        <v>210</v>
      </c>
      <c r="H313" s="16" t="s">
        <v>16</v>
      </c>
      <c r="I313" s="15">
        <v>310</v>
      </c>
    </row>
    <row r="314" s="2" customFormat="1" ht="20.5" customHeight="1" spans="1:9">
      <c r="A314" s="65" t="s">
        <v>3291</v>
      </c>
      <c r="B314" s="16" t="s">
        <v>32188</v>
      </c>
      <c r="C314" s="16" t="s">
        <v>32189</v>
      </c>
      <c r="D314" s="16" t="s">
        <v>32188</v>
      </c>
      <c r="E314" s="16">
        <v>1</v>
      </c>
      <c r="F314" s="67" t="s">
        <v>32190</v>
      </c>
      <c r="G314" s="16" t="s">
        <v>314</v>
      </c>
      <c r="H314" s="16" t="s">
        <v>30</v>
      </c>
      <c r="I314" s="16">
        <v>170</v>
      </c>
    </row>
    <row r="315" s="2" customFormat="1" ht="20.5" customHeight="1" spans="1:9">
      <c r="A315" s="65" t="s">
        <v>3295</v>
      </c>
      <c r="B315" s="16" t="s">
        <v>32191</v>
      </c>
      <c r="C315" s="16" t="s">
        <v>32192</v>
      </c>
      <c r="D315" s="16" t="s">
        <v>32191</v>
      </c>
      <c r="E315" s="16">
        <v>3</v>
      </c>
      <c r="F315" s="67" t="s">
        <v>32190</v>
      </c>
      <c r="G315" s="16" t="s">
        <v>349</v>
      </c>
      <c r="H315" s="16" t="s">
        <v>30</v>
      </c>
      <c r="I315" s="16">
        <v>510</v>
      </c>
    </row>
    <row r="316" s="2" customFormat="1" ht="20.5" customHeight="1" spans="1:9">
      <c r="A316" s="65" t="s">
        <v>3298</v>
      </c>
      <c r="B316" s="16" t="s">
        <v>32193</v>
      </c>
      <c r="C316" s="16" t="s">
        <v>32194</v>
      </c>
      <c r="D316" s="16" t="s">
        <v>32193</v>
      </c>
      <c r="E316" s="16">
        <v>2</v>
      </c>
      <c r="F316" s="67" t="s">
        <v>32190</v>
      </c>
      <c r="G316" s="16" t="s">
        <v>32195</v>
      </c>
      <c r="H316" s="16" t="s">
        <v>30</v>
      </c>
      <c r="I316" s="16">
        <v>340</v>
      </c>
    </row>
    <row r="317" s="2" customFormat="1" ht="20.5" customHeight="1" spans="1:9">
      <c r="A317" s="65" t="s">
        <v>3301</v>
      </c>
      <c r="B317" s="21" t="s">
        <v>32196</v>
      </c>
      <c r="C317" s="21" t="s">
        <v>32197</v>
      </c>
      <c r="D317" s="21" t="s">
        <v>32196</v>
      </c>
      <c r="E317" s="21">
        <v>1</v>
      </c>
      <c r="F317" s="66" t="s">
        <v>32190</v>
      </c>
      <c r="G317" s="21" t="s">
        <v>750</v>
      </c>
      <c r="H317" s="21" t="s">
        <v>30</v>
      </c>
      <c r="I317" s="21">
        <v>170</v>
      </c>
    </row>
    <row r="318" s="2" customFormat="1" ht="20.5" customHeight="1" spans="1:9">
      <c r="A318" s="65" t="s">
        <v>3305</v>
      </c>
      <c r="B318" s="16" t="s">
        <v>32198</v>
      </c>
      <c r="C318" s="16" t="s">
        <v>32199</v>
      </c>
      <c r="D318" s="16" t="s">
        <v>32198</v>
      </c>
      <c r="E318" s="16">
        <v>2</v>
      </c>
      <c r="F318" s="67" t="s">
        <v>32200</v>
      </c>
      <c r="G318" s="16" t="s">
        <v>32201</v>
      </c>
      <c r="H318" s="16" t="s">
        <v>30</v>
      </c>
      <c r="I318" s="16">
        <v>340</v>
      </c>
    </row>
    <row r="319" s="2" customFormat="1" ht="20.5" customHeight="1" spans="1:9">
      <c r="A319" s="65" t="s">
        <v>3309</v>
      </c>
      <c r="B319" s="16" t="s">
        <v>32202</v>
      </c>
      <c r="C319" s="16" t="s">
        <v>32203</v>
      </c>
      <c r="D319" s="16" t="s">
        <v>32202</v>
      </c>
      <c r="E319" s="16">
        <v>2</v>
      </c>
      <c r="F319" s="67" t="s">
        <v>32200</v>
      </c>
      <c r="G319" s="16" t="s">
        <v>750</v>
      </c>
      <c r="H319" s="16" t="s">
        <v>30</v>
      </c>
      <c r="I319" s="16">
        <v>340</v>
      </c>
    </row>
    <row r="320" s="2" customFormat="1" ht="20.5" customHeight="1" spans="1:9">
      <c r="A320" s="65" t="s">
        <v>3314</v>
      </c>
      <c r="B320" s="21" t="s">
        <v>32204</v>
      </c>
      <c r="C320" s="21" t="s">
        <v>32205</v>
      </c>
      <c r="D320" s="21" t="s">
        <v>32204</v>
      </c>
      <c r="E320" s="21">
        <v>1</v>
      </c>
      <c r="F320" s="66" t="s">
        <v>32206</v>
      </c>
      <c r="G320" s="21" t="s">
        <v>32207</v>
      </c>
      <c r="H320" s="21" t="s">
        <v>30</v>
      </c>
      <c r="I320" s="21">
        <v>170</v>
      </c>
    </row>
    <row r="321" s="2" customFormat="1" ht="20.5" customHeight="1" spans="1:9">
      <c r="A321" s="65" t="s">
        <v>3319</v>
      </c>
      <c r="B321" s="21" t="s">
        <v>32208</v>
      </c>
      <c r="C321" s="21" t="s">
        <v>32209</v>
      </c>
      <c r="D321" s="21" t="s">
        <v>32208</v>
      </c>
      <c r="E321" s="21">
        <v>1</v>
      </c>
      <c r="F321" s="66" t="s">
        <v>32206</v>
      </c>
      <c r="G321" s="21" t="s">
        <v>26</v>
      </c>
      <c r="H321" s="21" t="s">
        <v>30</v>
      </c>
      <c r="I321" s="21">
        <v>170</v>
      </c>
    </row>
    <row r="322" s="2" customFormat="1" ht="20.5" customHeight="1" spans="1:9">
      <c r="A322" s="65" t="s">
        <v>3324</v>
      </c>
      <c r="B322" s="16" t="s">
        <v>32210</v>
      </c>
      <c r="C322" s="16" t="s">
        <v>12241</v>
      </c>
      <c r="D322" s="16" t="s">
        <v>32210</v>
      </c>
      <c r="E322" s="16">
        <v>1</v>
      </c>
      <c r="F322" s="67" t="s">
        <v>32206</v>
      </c>
      <c r="G322" s="16" t="s">
        <v>750</v>
      </c>
      <c r="H322" s="16" t="s">
        <v>30</v>
      </c>
      <c r="I322" s="16">
        <v>170</v>
      </c>
    </row>
    <row r="323" s="2" customFormat="1" ht="20.5" customHeight="1" spans="1:9">
      <c r="A323" s="65" t="s">
        <v>3328</v>
      </c>
      <c r="B323" s="21" t="s">
        <v>32211</v>
      </c>
      <c r="C323" s="21" t="s">
        <v>32212</v>
      </c>
      <c r="D323" s="21" t="s">
        <v>32211</v>
      </c>
      <c r="E323" s="21">
        <v>1</v>
      </c>
      <c r="F323" s="66" t="s">
        <v>32213</v>
      </c>
      <c r="G323" s="21" t="s">
        <v>32214</v>
      </c>
      <c r="H323" s="21" t="s">
        <v>16</v>
      </c>
      <c r="I323" s="21">
        <v>310</v>
      </c>
    </row>
    <row r="324" s="2" customFormat="1" ht="20.5" customHeight="1" spans="1:9">
      <c r="A324" s="65" t="s">
        <v>3333</v>
      </c>
      <c r="B324" s="16" t="s">
        <v>32215</v>
      </c>
      <c r="C324" s="16" t="s">
        <v>32216</v>
      </c>
      <c r="D324" s="16" t="s">
        <v>32215</v>
      </c>
      <c r="E324" s="15">
        <v>4</v>
      </c>
      <c r="F324" s="67" t="s">
        <v>32213</v>
      </c>
      <c r="G324" s="16" t="s">
        <v>435</v>
      </c>
      <c r="H324" s="16" t="s">
        <v>30</v>
      </c>
      <c r="I324" s="15">
        <v>680</v>
      </c>
    </row>
    <row r="325" s="2" customFormat="1" ht="20.5" customHeight="1" spans="1:9">
      <c r="A325" s="65" t="s">
        <v>3338</v>
      </c>
      <c r="B325" s="16" t="s">
        <v>32217</v>
      </c>
      <c r="C325" s="16" t="s">
        <v>32218</v>
      </c>
      <c r="D325" s="16" t="s">
        <v>32217</v>
      </c>
      <c r="E325" s="16">
        <v>2</v>
      </c>
      <c r="F325" s="67" t="s">
        <v>32213</v>
      </c>
      <c r="G325" s="16" t="s">
        <v>32219</v>
      </c>
      <c r="H325" s="16" t="s">
        <v>30</v>
      </c>
      <c r="I325" s="16">
        <v>340</v>
      </c>
    </row>
    <row r="326" s="2" customFormat="1" ht="20.5" customHeight="1" spans="1:9">
      <c r="A326" s="65" t="s">
        <v>3342</v>
      </c>
      <c r="B326" s="21" t="s">
        <v>32220</v>
      </c>
      <c r="C326" s="21" t="s">
        <v>32221</v>
      </c>
      <c r="D326" s="21" t="s">
        <v>32220</v>
      </c>
      <c r="E326" s="21">
        <v>1</v>
      </c>
      <c r="F326" s="66" t="s">
        <v>32213</v>
      </c>
      <c r="G326" s="21" t="s">
        <v>750</v>
      </c>
      <c r="H326" s="21" t="s">
        <v>30</v>
      </c>
      <c r="I326" s="21">
        <v>170</v>
      </c>
    </row>
    <row r="327" s="2" customFormat="1" ht="20.5" customHeight="1" spans="1:9">
      <c r="A327" s="65" t="s">
        <v>3345</v>
      </c>
      <c r="B327" s="776" t="s">
        <v>32222</v>
      </c>
      <c r="C327" s="21" t="s">
        <v>32223</v>
      </c>
      <c r="D327" s="776" t="s">
        <v>32222</v>
      </c>
      <c r="E327" s="21">
        <v>2</v>
      </c>
      <c r="F327" s="66" t="s">
        <v>32213</v>
      </c>
      <c r="G327" s="21" t="s">
        <v>32224</v>
      </c>
      <c r="H327" s="21" t="s">
        <v>32225</v>
      </c>
      <c r="I327" s="21">
        <v>260</v>
      </c>
    </row>
    <row r="328" s="2" customFormat="1" ht="20.5" customHeight="1" spans="1:9">
      <c r="A328" s="65" t="s">
        <v>3348</v>
      </c>
      <c r="B328" s="16" t="s">
        <v>32226</v>
      </c>
      <c r="C328" s="16" t="s">
        <v>32227</v>
      </c>
      <c r="D328" s="16" t="s">
        <v>32226</v>
      </c>
      <c r="E328" s="16">
        <v>1</v>
      </c>
      <c r="F328" s="67" t="s">
        <v>32213</v>
      </c>
      <c r="G328" s="16" t="s">
        <v>32228</v>
      </c>
      <c r="H328" s="16" t="s">
        <v>30</v>
      </c>
      <c r="I328" s="16">
        <v>170</v>
      </c>
    </row>
    <row r="329" s="2" customFormat="1" ht="20.5" customHeight="1" spans="1:9">
      <c r="A329" s="65" t="s">
        <v>3351</v>
      </c>
      <c r="B329" s="21" t="s">
        <v>32229</v>
      </c>
      <c r="C329" s="21" t="s">
        <v>32230</v>
      </c>
      <c r="D329" s="21" t="s">
        <v>32229</v>
      </c>
      <c r="E329" s="21">
        <v>3</v>
      </c>
      <c r="F329" s="66" t="s">
        <v>32231</v>
      </c>
      <c r="G329" s="21" t="s">
        <v>32232</v>
      </c>
      <c r="H329" s="21" t="s">
        <v>30</v>
      </c>
      <c r="I329" s="21">
        <v>510</v>
      </c>
    </row>
    <row r="330" s="2" customFormat="1" ht="20.5" customHeight="1" spans="1:9">
      <c r="A330" s="65" t="s">
        <v>3354</v>
      </c>
      <c r="B330" s="16" t="s">
        <v>32233</v>
      </c>
      <c r="C330" s="16" t="s">
        <v>32234</v>
      </c>
      <c r="D330" s="16" t="s">
        <v>32233</v>
      </c>
      <c r="E330" s="16">
        <v>1</v>
      </c>
      <c r="F330" s="67" t="s">
        <v>32235</v>
      </c>
      <c r="G330" s="16" t="s">
        <v>159</v>
      </c>
      <c r="H330" s="16" t="s">
        <v>30</v>
      </c>
      <c r="I330" s="16">
        <v>170</v>
      </c>
    </row>
    <row r="331" s="2" customFormat="1" ht="20.5" customHeight="1" spans="1:9">
      <c r="A331" s="65" t="s">
        <v>3357</v>
      </c>
      <c r="B331" s="21" t="s">
        <v>32236</v>
      </c>
      <c r="C331" s="21" t="s">
        <v>32237</v>
      </c>
      <c r="D331" s="21" t="s">
        <v>32236</v>
      </c>
      <c r="E331" s="21">
        <v>3</v>
      </c>
      <c r="F331" s="66" t="s">
        <v>32235</v>
      </c>
      <c r="G331" s="21" t="s">
        <v>628</v>
      </c>
      <c r="H331" s="21" t="s">
        <v>30</v>
      </c>
      <c r="I331" s="21">
        <v>510</v>
      </c>
    </row>
    <row r="332" s="2" customFormat="1" ht="20.5" customHeight="1" spans="1:9">
      <c r="A332" s="65" t="s">
        <v>3360</v>
      </c>
      <c r="B332" s="16" t="s">
        <v>32238</v>
      </c>
      <c r="C332" s="16" t="s">
        <v>32239</v>
      </c>
      <c r="D332" s="16" t="s">
        <v>32238</v>
      </c>
      <c r="E332" s="82">
        <v>5</v>
      </c>
      <c r="F332" s="67" t="s">
        <v>32235</v>
      </c>
      <c r="G332" s="16" t="s">
        <v>628</v>
      </c>
      <c r="H332" s="16" t="s">
        <v>32225</v>
      </c>
      <c r="I332" s="82">
        <v>650</v>
      </c>
    </row>
    <row r="333" s="2" customFormat="1" ht="20.5" customHeight="1" spans="1:9">
      <c r="A333" s="65" t="s">
        <v>3363</v>
      </c>
      <c r="B333" s="16" t="s">
        <v>32240</v>
      </c>
      <c r="C333" s="16" t="s">
        <v>32241</v>
      </c>
      <c r="D333" s="16" t="s">
        <v>32240</v>
      </c>
      <c r="E333" s="16">
        <v>1</v>
      </c>
      <c r="F333" s="67" t="s">
        <v>32235</v>
      </c>
      <c r="G333" s="16" t="s">
        <v>5166</v>
      </c>
      <c r="H333" s="16" t="s">
        <v>16</v>
      </c>
      <c r="I333" s="15">
        <v>310</v>
      </c>
    </row>
    <row r="334" s="2" customFormat="1" ht="20.5" customHeight="1" spans="1:9">
      <c r="A334" s="65" t="s">
        <v>3366</v>
      </c>
      <c r="B334" s="16" t="s">
        <v>32242</v>
      </c>
      <c r="C334" s="16" t="s">
        <v>32243</v>
      </c>
      <c r="D334" s="16" t="s">
        <v>32242</v>
      </c>
      <c r="E334" s="16">
        <v>1</v>
      </c>
      <c r="F334" s="67" t="s">
        <v>32244</v>
      </c>
      <c r="G334" s="16" t="s">
        <v>2251</v>
      </c>
      <c r="H334" s="16" t="s">
        <v>16</v>
      </c>
      <c r="I334" s="15">
        <v>310</v>
      </c>
    </row>
    <row r="335" s="2" customFormat="1" ht="20.5" customHeight="1" spans="1:9">
      <c r="A335" s="65" t="s">
        <v>3370</v>
      </c>
      <c r="B335" s="16" t="s">
        <v>32245</v>
      </c>
      <c r="C335" s="16" t="s">
        <v>32246</v>
      </c>
      <c r="D335" s="16" t="s">
        <v>32245</v>
      </c>
      <c r="E335" s="16">
        <v>3</v>
      </c>
      <c r="F335" s="67" t="s">
        <v>32244</v>
      </c>
      <c r="G335" s="16" t="s">
        <v>314</v>
      </c>
      <c r="H335" s="16" t="s">
        <v>30</v>
      </c>
      <c r="I335" s="16">
        <v>510</v>
      </c>
    </row>
    <row r="336" s="2" customFormat="1" ht="20.5" customHeight="1" spans="1:9">
      <c r="A336" s="65" t="s">
        <v>3374</v>
      </c>
      <c r="B336" s="21" t="s">
        <v>32247</v>
      </c>
      <c r="C336" s="21" t="s">
        <v>32248</v>
      </c>
      <c r="D336" s="21" t="s">
        <v>32247</v>
      </c>
      <c r="E336" s="21">
        <v>3</v>
      </c>
      <c r="F336" s="66" t="s">
        <v>32249</v>
      </c>
      <c r="G336" s="21" t="s">
        <v>709</v>
      </c>
      <c r="H336" s="21" t="s">
        <v>30</v>
      </c>
      <c r="I336" s="21">
        <v>510</v>
      </c>
    </row>
    <row r="337" s="2" customFormat="1" ht="20.5" customHeight="1" spans="1:9">
      <c r="A337" s="65" t="s">
        <v>3377</v>
      </c>
      <c r="B337" s="16" t="s">
        <v>32250</v>
      </c>
      <c r="C337" s="16" t="s">
        <v>32251</v>
      </c>
      <c r="D337" s="16" t="s">
        <v>32250</v>
      </c>
      <c r="E337" s="16">
        <v>1</v>
      </c>
      <c r="F337" s="67" t="s">
        <v>32252</v>
      </c>
      <c r="G337" s="16" t="s">
        <v>469</v>
      </c>
      <c r="H337" s="16" t="s">
        <v>30</v>
      </c>
      <c r="I337" s="16">
        <v>170</v>
      </c>
    </row>
    <row r="338" s="2" customFormat="1" ht="20.5" customHeight="1" spans="1:9">
      <c r="A338" s="65" t="s">
        <v>3381</v>
      </c>
      <c r="B338" s="16" t="s">
        <v>32253</v>
      </c>
      <c r="C338" s="16" t="s">
        <v>32254</v>
      </c>
      <c r="D338" s="16" t="s">
        <v>32253</v>
      </c>
      <c r="E338" s="16">
        <v>1</v>
      </c>
      <c r="F338" s="67" t="s">
        <v>32255</v>
      </c>
      <c r="G338" s="16" t="s">
        <v>15</v>
      </c>
      <c r="H338" s="16" t="s">
        <v>30</v>
      </c>
      <c r="I338" s="16">
        <v>170</v>
      </c>
    </row>
    <row r="339" s="2" customFormat="1" ht="20.5" customHeight="1" spans="1:9">
      <c r="A339" s="65" t="s">
        <v>3385</v>
      </c>
      <c r="B339" s="21" t="s">
        <v>32256</v>
      </c>
      <c r="C339" s="21" t="s">
        <v>27447</v>
      </c>
      <c r="D339" s="21" t="s">
        <v>32256</v>
      </c>
      <c r="E339" s="21">
        <v>1</v>
      </c>
      <c r="F339" s="66" t="s">
        <v>32257</v>
      </c>
      <c r="G339" s="21" t="s">
        <v>781</v>
      </c>
      <c r="H339" s="21" t="s">
        <v>120</v>
      </c>
      <c r="I339" s="21">
        <v>130</v>
      </c>
    </row>
    <row r="340" s="2" customFormat="1" ht="20.5" customHeight="1" spans="1:9">
      <c r="A340" s="65" t="s">
        <v>3389</v>
      </c>
      <c r="B340" s="16" t="s">
        <v>32258</v>
      </c>
      <c r="C340" s="16" t="s">
        <v>32259</v>
      </c>
      <c r="D340" s="16" t="s">
        <v>32258</v>
      </c>
      <c r="E340" s="16">
        <v>4</v>
      </c>
      <c r="F340" s="67" t="s">
        <v>32260</v>
      </c>
      <c r="G340" s="16" t="s">
        <v>210</v>
      </c>
      <c r="H340" s="16" t="s">
        <v>30</v>
      </c>
      <c r="I340" s="16">
        <v>680</v>
      </c>
    </row>
    <row r="341" s="2" customFormat="1" ht="20.5" customHeight="1" spans="1:9">
      <c r="A341" s="65" t="s">
        <v>3393</v>
      </c>
      <c r="B341" s="16" t="s">
        <v>32261</v>
      </c>
      <c r="C341" s="16" t="s">
        <v>32262</v>
      </c>
      <c r="D341" s="16" t="s">
        <v>32261</v>
      </c>
      <c r="E341" s="15">
        <v>1</v>
      </c>
      <c r="F341" s="67" t="s">
        <v>32260</v>
      </c>
      <c r="G341" s="16" t="s">
        <v>15</v>
      </c>
      <c r="H341" s="16" t="s">
        <v>9153</v>
      </c>
      <c r="I341" s="15">
        <v>170</v>
      </c>
    </row>
    <row r="342" s="2" customFormat="1" ht="20.5" customHeight="1" spans="1:9">
      <c r="A342" s="65" t="s">
        <v>3396</v>
      </c>
      <c r="B342" s="818" t="s">
        <v>32263</v>
      </c>
      <c r="C342" s="74" t="s">
        <v>32264</v>
      </c>
      <c r="D342" s="818" t="s">
        <v>32263</v>
      </c>
      <c r="E342" s="76">
        <v>2</v>
      </c>
      <c r="F342" s="77" t="s">
        <v>32260</v>
      </c>
      <c r="G342" s="74" t="s">
        <v>4269</v>
      </c>
      <c r="H342" s="75" t="s">
        <v>30</v>
      </c>
      <c r="I342" s="76">
        <v>340</v>
      </c>
    </row>
    <row r="343" s="2" customFormat="1" ht="20.5" customHeight="1" spans="1:9">
      <c r="A343" s="65" t="s">
        <v>3400</v>
      </c>
      <c r="B343" s="817" t="s">
        <v>32265</v>
      </c>
      <c r="C343" s="69" t="s">
        <v>32266</v>
      </c>
      <c r="D343" s="817" t="s">
        <v>32265</v>
      </c>
      <c r="E343" s="21">
        <v>1</v>
      </c>
      <c r="F343" s="67" t="s">
        <v>32260</v>
      </c>
      <c r="G343" s="74" t="s">
        <v>317</v>
      </c>
      <c r="H343" s="21" t="s">
        <v>16</v>
      </c>
      <c r="I343" s="21">
        <v>310</v>
      </c>
    </row>
    <row r="344" s="2" customFormat="1" ht="20.5" customHeight="1" spans="1:9">
      <c r="A344" s="65" t="s">
        <v>3405</v>
      </c>
      <c r="B344" s="21" t="s">
        <v>32267</v>
      </c>
      <c r="C344" s="21" t="s">
        <v>32268</v>
      </c>
      <c r="D344" s="21" t="s">
        <v>32267</v>
      </c>
      <c r="E344" s="21">
        <v>1</v>
      </c>
      <c r="F344" s="66" t="s">
        <v>32269</v>
      </c>
      <c r="G344" s="21" t="s">
        <v>469</v>
      </c>
      <c r="H344" s="21" t="s">
        <v>16</v>
      </c>
      <c r="I344" s="21">
        <v>310</v>
      </c>
    </row>
    <row r="345" s="2" customFormat="1" ht="20.5" customHeight="1" spans="1:9">
      <c r="A345" s="65" t="s">
        <v>3408</v>
      </c>
      <c r="B345" s="21" t="s">
        <v>32270</v>
      </c>
      <c r="C345" s="21" t="s">
        <v>32271</v>
      </c>
      <c r="D345" s="21" t="s">
        <v>32270</v>
      </c>
      <c r="E345" s="21">
        <v>1</v>
      </c>
      <c r="F345" s="66" t="s">
        <v>32269</v>
      </c>
      <c r="G345" s="21" t="s">
        <v>15</v>
      </c>
      <c r="H345" s="21" t="s">
        <v>30</v>
      </c>
      <c r="I345" s="21">
        <v>170</v>
      </c>
    </row>
    <row r="346" s="2" customFormat="1" ht="20.5" customHeight="1" spans="1:9">
      <c r="A346" s="65" t="s">
        <v>3412</v>
      </c>
      <c r="B346" s="16" t="s">
        <v>32272</v>
      </c>
      <c r="C346" s="16" t="s">
        <v>32273</v>
      </c>
      <c r="D346" s="16" t="s">
        <v>32272</v>
      </c>
      <c r="E346" s="16">
        <v>1</v>
      </c>
      <c r="F346" s="67" t="s">
        <v>32269</v>
      </c>
      <c r="G346" s="16" t="s">
        <v>469</v>
      </c>
      <c r="H346" s="16" t="s">
        <v>30</v>
      </c>
      <c r="I346" s="16">
        <v>170</v>
      </c>
    </row>
    <row r="347" s="2" customFormat="1" ht="20.5" customHeight="1" spans="1:9">
      <c r="A347" s="65" t="s">
        <v>3415</v>
      </c>
      <c r="B347" s="21" t="s">
        <v>32274</v>
      </c>
      <c r="C347" s="21" t="s">
        <v>32275</v>
      </c>
      <c r="D347" s="21" t="s">
        <v>32274</v>
      </c>
      <c r="E347" s="21">
        <v>1</v>
      </c>
      <c r="F347" s="66" t="s">
        <v>32269</v>
      </c>
      <c r="G347" s="21" t="s">
        <v>26</v>
      </c>
      <c r="H347" s="21" t="s">
        <v>16</v>
      </c>
      <c r="I347" s="21">
        <v>310</v>
      </c>
    </row>
    <row r="348" s="2" customFormat="1" ht="20.5" customHeight="1" spans="1:9">
      <c r="A348" s="65" t="s">
        <v>3420</v>
      </c>
      <c r="B348" s="817" t="s">
        <v>32276</v>
      </c>
      <c r="C348" s="69" t="s">
        <v>32277</v>
      </c>
      <c r="D348" s="817" t="s">
        <v>32276</v>
      </c>
      <c r="E348" s="70">
        <v>1</v>
      </c>
      <c r="F348" s="66" t="s">
        <v>32278</v>
      </c>
      <c r="G348" s="69" t="s">
        <v>349</v>
      </c>
      <c r="H348" s="69" t="s">
        <v>30</v>
      </c>
      <c r="I348" s="70">
        <v>170</v>
      </c>
    </row>
    <row r="349" s="2" customFormat="1" ht="20.5" customHeight="1" spans="1:9">
      <c r="A349" s="65" t="s">
        <v>3425</v>
      </c>
      <c r="B349" s="69" t="s">
        <v>32279</v>
      </c>
      <c r="C349" s="69" t="s">
        <v>31407</v>
      </c>
      <c r="D349" s="69" t="s">
        <v>32279</v>
      </c>
      <c r="E349" s="70">
        <v>1</v>
      </c>
      <c r="F349" s="66" t="s">
        <v>32269</v>
      </c>
      <c r="G349" s="69" t="s">
        <v>7039</v>
      </c>
      <c r="H349" s="69" t="s">
        <v>30</v>
      </c>
      <c r="I349" s="70">
        <v>170</v>
      </c>
    </row>
    <row r="350" s="2" customFormat="1" ht="20.5" customHeight="1" spans="1:9">
      <c r="A350" s="65" t="s">
        <v>3429</v>
      </c>
      <c r="B350" s="16" t="s">
        <v>32280</v>
      </c>
      <c r="C350" s="16" t="s">
        <v>32281</v>
      </c>
      <c r="D350" s="16" t="s">
        <v>32280</v>
      </c>
      <c r="E350" s="16">
        <v>3</v>
      </c>
      <c r="F350" s="67" t="s">
        <v>32282</v>
      </c>
      <c r="G350" s="16" t="s">
        <v>22294</v>
      </c>
      <c r="H350" s="16" t="s">
        <v>30</v>
      </c>
      <c r="I350" s="16">
        <v>510</v>
      </c>
    </row>
    <row r="351" s="2" customFormat="1" ht="20.5" customHeight="1" spans="1:9">
      <c r="A351" s="65" t="s">
        <v>3433</v>
      </c>
      <c r="B351" s="16" t="s">
        <v>32283</v>
      </c>
      <c r="C351" s="16" t="s">
        <v>32284</v>
      </c>
      <c r="D351" s="16" t="s">
        <v>32283</v>
      </c>
      <c r="E351" s="16">
        <v>4</v>
      </c>
      <c r="F351" s="67" t="s">
        <v>32285</v>
      </c>
      <c r="G351" s="16" t="s">
        <v>13455</v>
      </c>
      <c r="H351" s="16" t="s">
        <v>30</v>
      </c>
      <c r="I351" s="16">
        <v>680</v>
      </c>
    </row>
    <row r="352" s="2" customFormat="1" ht="20.5" customHeight="1" spans="1:9">
      <c r="A352" s="65" t="s">
        <v>3436</v>
      </c>
      <c r="B352" s="16" t="s">
        <v>32286</v>
      </c>
      <c r="C352" s="16" t="s">
        <v>32287</v>
      </c>
      <c r="D352" s="16" t="s">
        <v>32286</v>
      </c>
      <c r="E352" s="16">
        <v>4</v>
      </c>
      <c r="F352" s="67" t="s">
        <v>32288</v>
      </c>
      <c r="G352" s="16" t="s">
        <v>469</v>
      </c>
      <c r="H352" s="16" t="s">
        <v>30</v>
      </c>
      <c r="I352" s="16">
        <v>680</v>
      </c>
    </row>
    <row r="353" s="2" customFormat="1" ht="20.5" customHeight="1" spans="1:9">
      <c r="A353" s="65" t="s">
        <v>3439</v>
      </c>
      <c r="B353" s="16" t="s">
        <v>32289</v>
      </c>
      <c r="C353" s="16" t="s">
        <v>32290</v>
      </c>
      <c r="D353" s="16" t="s">
        <v>32289</v>
      </c>
      <c r="E353" s="16">
        <v>1</v>
      </c>
      <c r="F353" s="67" t="s">
        <v>32291</v>
      </c>
      <c r="G353" s="16" t="s">
        <v>210</v>
      </c>
      <c r="H353" s="16" t="s">
        <v>16</v>
      </c>
      <c r="I353" s="15">
        <v>310</v>
      </c>
    </row>
    <row r="354" s="2" customFormat="1" ht="20.5" customHeight="1" spans="1:9">
      <c r="A354" s="65" t="s">
        <v>3443</v>
      </c>
      <c r="B354" s="16" t="s">
        <v>32292</v>
      </c>
      <c r="C354" s="16" t="s">
        <v>32293</v>
      </c>
      <c r="D354" s="16" t="s">
        <v>32292</v>
      </c>
      <c r="E354" s="16">
        <v>3</v>
      </c>
      <c r="F354" s="67" t="s">
        <v>32291</v>
      </c>
      <c r="G354" s="16" t="s">
        <v>469</v>
      </c>
      <c r="H354" s="16" t="s">
        <v>30</v>
      </c>
      <c r="I354" s="16">
        <v>510</v>
      </c>
    </row>
    <row r="355" s="2" customFormat="1" ht="20.5" customHeight="1" spans="1:9">
      <c r="A355" s="65" t="s">
        <v>3446</v>
      </c>
      <c r="B355" s="21" t="s">
        <v>32294</v>
      </c>
      <c r="C355" s="21" t="s">
        <v>32295</v>
      </c>
      <c r="D355" s="21" t="s">
        <v>32294</v>
      </c>
      <c r="E355" s="21">
        <v>1</v>
      </c>
      <c r="F355" s="66" t="s">
        <v>32296</v>
      </c>
      <c r="G355" s="21" t="s">
        <v>210</v>
      </c>
      <c r="H355" s="21" t="s">
        <v>16</v>
      </c>
      <c r="I355" s="21">
        <v>310</v>
      </c>
    </row>
    <row r="356" s="2" customFormat="1" ht="20.5" customHeight="1" spans="1:9">
      <c r="A356" s="65" t="s">
        <v>3450</v>
      </c>
      <c r="B356" s="16" t="s">
        <v>32297</v>
      </c>
      <c r="C356" s="16" t="s">
        <v>32298</v>
      </c>
      <c r="D356" s="16" t="s">
        <v>32297</v>
      </c>
      <c r="E356" s="82">
        <v>5</v>
      </c>
      <c r="F356" s="67" t="s">
        <v>32296</v>
      </c>
      <c r="G356" s="16" t="s">
        <v>32299</v>
      </c>
      <c r="H356" s="73" t="s">
        <v>30</v>
      </c>
      <c r="I356" s="82">
        <v>850</v>
      </c>
    </row>
    <row r="357" s="2" customFormat="1" ht="20.5" customHeight="1" spans="1:9">
      <c r="A357" s="65" t="s">
        <v>3453</v>
      </c>
      <c r="B357" s="21" t="s">
        <v>32300</v>
      </c>
      <c r="C357" s="21" t="s">
        <v>3979</v>
      </c>
      <c r="D357" s="21" t="s">
        <v>32300</v>
      </c>
      <c r="E357" s="21">
        <v>1</v>
      </c>
      <c r="F357" s="66" t="s">
        <v>32296</v>
      </c>
      <c r="G357" s="21" t="s">
        <v>469</v>
      </c>
      <c r="H357" s="21" t="s">
        <v>30</v>
      </c>
      <c r="I357" s="21">
        <v>170</v>
      </c>
    </row>
    <row r="358" s="2" customFormat="1" ht="20.5" customHeight="1" spans="1:9">
      <c r="A358" s="65" t="s">
        <v>3457</v>
      </c>
      <c r="B358" s="21" t="s">
        <v>32301</v>
      </c>
      <c r="C358" s="21" t="s">
        <v>32302</v>
      </c>
      <c r="D358" s="21" t="s">
        <v>32301</v>
      </c>
      <c r="E358" s="21">
        <v>3</v>
      </c>
      <c r="F358" s="66" t="s">
        <v>32278</v>
      </c>
      <c r="G358" s="21" t="s">
        <v>32303</v>
      </c>
      <c r="H358" s="21" t="s">
        <v>30</v>
      </c>
      <c r="I358" s="21">
        <v>510</v>
      </c>
    </row>
    <row r="359" s="2" customFormat="1" ht="20.5" customHeight="1" spans="1:9">
      <c r="A359" s="65" t="s">
        <v>3461</v>
      </c>
      <c r="B359" s="16" t="s">
        <v>32304</v>
      </c>
      <c r="C359" s="16" t="s">
        <v>32305</v>
      </c>
      <c r="D359" s="16" t="s">
        <v>32304</v>
      </c>
      <c r="E359" s="16">
        <v>1</v>
      </c>
      <c r="F359" s="67" t="s">
        <v>32306</v>
      </c>
      <c r="G359" s="16" t="s">
        <v>210</v>
      </c>
      <c r="H359" s="16" t="s">
        <v>30</v>
      </c>
      <c r="I359" s="16">
        <v>170</v>
      </c>
    </row>
    <row r="360" s="2" customFormat="1" ht="20.5" customHeight="1" spans="1:9">
      <c r="A360" s="65" t="s">
        <v>3465</v>
      </c>
      <c r="B360" s="16" t="s">
        <v>32307</v>
      </c>
      <c r="C360" s="16" t="s">
        <v>32308</v>
      </c>
      <c r="D360" s="16" t="s">
        <v>32307</v>
      </c>
      <c r="E360" s="16">
        <v>1</v>
      </c>
      <c r="F360" s="67" t="s">
        <v>32306</v>
      </c>
      <c r="G360" s="16" t="s">
        <v>15</v>
      </c>
      <c r="H360" s="16" t="s">
        <v>30</v>
      </c>
      <c r="I360" s="16">
        <v>170</v>
      </c>
    </row>
    <row r="361" s="2" customFormat="1" ht="20.5" customHeight="1" spans="1:9">
      <c r="A361" s="65" t="s">
        <v>3469</v>
      </c>
      <c r="B361" s="16" t="s">
        <v>32309</v>
      </c>
      <c r="C361" s="16" t="s">
        <v>32310</v>
      </c>
      <c r="D361" s="16" t="s">
        <v>32309</v>
      </c>
      <c r="E361" s="16">
        <v>1</v>
      </c>
      <c r="F361" s="67" t="s">
        <v>32311</v>
      </c>
      <c r="G361" s="16" t="s">
        <v>32312</v>
      </c>
      <c r="H361" s="16" t="s">
        <v>30</v>
      </c>
      <c r="I361" s="16">
        <v>170</v>
      </c>
    </row>
    <row r="362" s="2" customFormat="1" ht="20.5" customHeight="1" spans="1:9">
      <c r="A362" s="65" t="s">
        <v>3473</v>
      </c>
      <c r="B362" s="16" t="s">
        <v>32313</v>
      </c>
      <c r="C362" s="16" t="s">
        <v>18618</v>
      </c>
      <c r="D362" s="16" t="s">
        <v>32313</v>
      </c>
      <c r="E362" s="16">
        <v>6</v>
      </c>
      <c r="F362" s="67" t="s">
        <v>32314</v>
      </c>
      <c r="G362" s="16" t="s">
        <v>380</v>
      </c>
      <c r="H362" s="16" t="s">
        <v>30</v>
      </c>
      <c r="I362" s="16">
        <v>1020</v>
      </c>
    </row>
    <row r="363" s="2" customFormat="1" ht="20.5" customHeight="1" spans="1:9">
      <c r="A363" s="65" t="s">
        <v>3477</v>
      </c>
      <c r="B363" s="16" t="s">
        <v>32315</v>
      </c>
      <c r="C363" s="16" t="s">
        <v>32316</v>
      </c>
      <c r="D363" s="16" t="s">
        <v>32315</v>
      </c>
      <c r="E363" s="16">
        <v>2</v>
      </c>
      <c r="F363" s="67" t="s">
        <v>32317</v>
      </c>
      <c r="G363" s="16" t="s">
        <v>32318</v>
      </c>
      <c r="H363" s="16" t="s">
        <v>30</v>
      </c>
      <c r="I363" s="16">
        <v>340</v>
      </c>
    </row>
    <row r="364" s="2" customFormat="1" ht="20.5" customHeight="1" spans="1:9">
      <c r="A364" s="65" t="s">
        <v>3480</v>
      </c>
      <c r="B364" s="16" t="s">
        <v>32319</v>
      </c>
      <c r="C364" s="16" t="s">
        <v>32320</v>
      </c>
      <c r="D364" s="16" t="s">
        <v>32319</v>
      </c>
      <c r="E364" s="16">
        <v>4</v>
      </c>
      <c r="F364" s="67" t="s">
        <v>32317</v>
      </c>
      <c r="G364" s="16" t="s">
        <v>13455</v>
      </c>
      <c r="H364" s="16" t="s">
        <v>30</v>
      </c>
      <c r="I364" s="16">
        <v>680</v>
      </c>
    </row>
    <row r="365" s="2" customFormat="1" ht="20.5" customHeight="1" spans="1:9">
      <c r="A365" s="65" t="s">
        <v>3484</v>
      </c>
      <c r="B365" s="16" t="s">
        <v>32321</v>
      </c>
      <c r="C365" s="16" t="s">
        <v>32322</v>
      </c>
      <c r="D365" s="16" t="s">
        <v>32321</v>
      </c>
      <c r="E365" s="16">
        <v>3</v>
      </c>
      <c r="F365" s="67" t="s">
        <v>32323</v>
      </c>
      <c r="G365" s="16" t="s">
        <v>750</v>
      </c>
      <c r="H365" s="16" t="s">
        <v>30</v>
      </c>
      <c r="I365" s="16">
        <v>510</v>
      </c>
    </row>
    <row r="366" s="2" customFormat="1" ht="20.5" customHeight="1" spans="1:9">
      <c r="A366" s="65" t="s">
        <v>3489</v>
      </c>
      <c r="B366" s="16" t="s">
        <v>32324</v>
      </c>
      <c r="C366" s="16" t="s">
        <v>32325</v>
      </c>
      <c r="D366" s="16" t="s">
        <v>32324</v>
      </c>
      <c r="E366" s="16">
        <v>1</v>
      </c>
      <c r="F366" s="67" t="s">
        <v>32326</v>
      </c>
      <c r="G366" s="16" t="s">
        <v>32327</v>
      </c>
      <c r="H366" s="16" t="s">
        <v>30</v>
      </c>
      <c r="I366" s="16">
        <v>170</v>
      </c>
    </row>
    <row r="367" s="2" customFormat="1" ht="20.5" customHeight="1" spans="1:9">
      <c r="A367" s="65" t="s">
        <v>3493</v>
      </c>
      <c r="B367" s="21" t="s">
        <v>32328</v>
      </c>
      <c r="C367" s="21" t="s">
        <v>32329</v>
      </c>
      <c r="D367" s="21" t="s">
        <v>32328</v>
      </c>
      <c r="E367" s="21">
        <v>2</v>
      </c>
      <c r="F367" s="66" t="s">
        <v>32330</v>
      </c>
      <c r="G367" s="21" t="s">
        <v>32331</v>
      </c>
      <c r="H367" s="21" t="s">
        <v>16</v>
      </c>
      <c r="I367" s="21">
        <v>620</v>
      </c>
    </row>
    <row r="368" s="2" customFormat="1" ht="20.5" customHeight="1" spans="1:9">
      <c r="A368" s="65" t="s">
        <v>3498</v>
      </c>
      <c r="B368" s="16" t="s">
        <v>32332</v>
      </c>
      <c r="C368" s="16" t="s">
        <v>32333</v>
      </c>
      <c r="D368" s="16" t="s">
        <v>32332</v>
      </c>
      <c r="E368" s="16">
        <v>1</v>
      </c>
      <c r="F368" s="67" t="s">
        <v>32330</v>
      </c>
      <c r="G368" s="16" t="s">
        <v>32334</v>
      </c>
      <c r="H368" s="16" t="s">
        <v>16</v>
      </c>
      <c r="I368" s="15">
        <v>310</v>
      </c>
    </row>
    <row r="369" s="2" customFormat="1" ht="20.5" customHeight="1" spans="1:9">
      <c r="A369" s="65" t="s">
        <v>3503</v>
      </c>
      <c r="B369" s="21" t="s">
        <v>32335</v>
      </c>
      <c r="C369" s="21" t="s">
        <v>32336</v>
      </c>
      <c r="D369" s="21" t="s">
        <v>32335</v>
      </c>
      <c r="E369" s="21">
        <v>1</v>
      </c>
      <c r="F369" s="66" t="s">
        <v>32330</v>
      </c>
      <c r="G369" s="21" t="s">
        <v>349</v>
      </c>
      <c r="H369" s="21" t="s">
        <v>30</v>
      </c>
      <c r="I369" s="21">
        <v>170</v>
      </c>
    </row>
    <row r="370" s="2" customFormat="1" ht="20.5" customHeight="1" spans="1:9">
      <c r="A370" s="65" t="s">
        <v>3507</v>
      </c>
      <c r="B370" s="21" t="s">
        <v>32337</v>
      </c>
      <c r="C370" s="21" t="s">
        <v>32338</v>
      </c>
      <c r="D370" s="21" t="s">
        <v>32337</v>
      </c>
      <c r="E370" s="21">
        <v>1</v>
      </c>
      <c r="F370" s="66" t="s">
        <v>32339</v>
      </c>
      <c r="G370" s="21" t="s">
        <v>314</v>
      </c>
      <c r="H370" s="21" t="s">
        <v>30</v>
      </c>
      <c r="I370" s="21">
        <v>170</v>
      </c>
    </row>
    <row r="371" s="2" customFormat="1" ht="20.5" customHeight="1" spans="1:9">
      <c r="A371" s="65" t="s">
        <v>3512</v>
      </c>
      <c r="B371" s="21" t="s">
        <v>32340</v>
      </c>
      <c r="C371" s="21" t="s">
        <v>32341</v>
      </c>
      <c r="D371" s="21" t="s">
        <v>32340</v>
      </c>
      <c r="E371" s="21">
        <v>1</v>
      </c>
      <c r="F371" s="66" t="s">
        <v>32339</v>
      </c>
      <c r="G371" s="21" t="s">
        <v>750</v>
      </c>
      <c r="H371" s="21" t="s">
        <v>30</v>
      </c>
      <c r="I371" s="21">
        <v>170</v>
      </c>
    </row>
    <row r="372" s="2" customFormat="1" ht="20.5" customHeight="1" spans="1:9">
      <c r="A372" s="65" t="s">
        <v>3517</v>
      </c>
      <c r="B372" s="21" t="s">
        <v>32342</v>
      </c>
      <c r="C372" s="21" t="s">
        <v>32343</v>
      </c>
      <c r="D372" s="21" t="s">
        <v>32342</v>
      </c>
      <c r="E372" s="21">
        <v>1</v>
      </c>
      <c r="F372" s="66" t="s">
        <v>32339</v>
      </c>
      <c r="G372" s="21" t="s">
        <v>349</v>
      </c>
      <c r="H372" s="21" t="s">
        <v>30</v>
      </c>
      <c r="I372" s="21">
        <v>170</v>
      </c>
    </row>
    <row r="373" s="2" customFormat="1" ht="20.5" customHeight="1" spans="1:9">
      <c r="A373" s="65" t="s">
        <v>3520</v>
      </c>
      <c r="B373" s="16" t="s">
        <v>32344</v>
      </c>
      <c r="C373" s="16" t="s">
        <v>11928</v>
      </c>
      <c r="D373" s="16" t="s">
        <v>32344</v>
      </c>
      <c r="E373" s="16">
        <v>1</v>
      </c>
      <c r="F373" s="67" t="s">
        <v>32345</v>
      </c>
      <c r="G373" s="16" t="s">
        <v>32346</v>
      </c>
      <c r="H373" s="16" t="s">
        <v>30</v>
      </c>
      <c r="I373" s="16">
        <v>170</v>
      </c>
    </row>
    <row r="374" s="2" customFormat="1" ht="20.5" customHeight="1" spans="1:9">
      <c r="A374" s="65" t="s">
        <v>3524</v>
      </c>
      <c r="B374" s="16" t="s">
        <v>32347</v>
      </c>
      <c r="C374" s="16" t="s">
        <v>32348</v>
      </c>
      <c r="D374" s="16" t="s">
        <v>32347</v>
      </c>
      <c r="E374" s="16">
        <v>1</v>
      </c>
      <c r="F374" s="67" t="s">
        <v>32345</v>
      </c>
      <c r="G374" s="16" t="s">
        <v>349</v>
      </c>
      <c r="H374" s="16" t="s">
        <v>30</v>
      </c>
      <c r="I374" s="16">
        <v>170</v>
      </c>
    </row>
    <row r="375" s="2" customFormat="1" ht="20.5" customHeight="1" spans="1:9">
      <c r="A375" s="65" t="s">
        <v>3528</v>
      </c>
      <c r="B375" s="21" t="s">
        <v>32349</v>
      </c>
      <c r="C375" s="21" t="s">
        <v>15580</v>
      </c>
      <c r="D375" s="21" t="s">
        <v>32349</v>
      </c>
      <c r="E375" s="21">
        <v>1</v>
      </c>
      <c r="F375" s="66" t="s">
        <v>32350</v>
      </c>
      <c r="G375" s="21" t="s">
        <v>32351</v>
      </c>
      <c r="H375" s="21" t="s">
        <v>30</v>
      </c>
      <c r="I375" s="21">
        <v>170</v>
      </c>
    </row>
    <row r="376" s="2" customFormat="1" ht="20.5" customHeight="1" spans="1:9">
      <c r="A376" s="65" t="s">
        <v>3533</v>
      </c>
      <c r="B376" s="16" t="s">
        <v>32352</v>
      </c>
      <c r="C376" s="16" t="s">
        <v>32353</v>
      </c>
      <c r="D376" s="16" t="s">
        <v>32352</v>
      </c>
      <c r="E376" s="16">
        <v>1</v>
      </c>
      <c r="F376" s="67" t="s">
        <v>32350</v>
      </c>
      <c r="G376" s="16" t="s">
        <v>500</v>
      </c>
      <c r="H376" s="16" t="s">
        <v>30</v>
      </c>
      <c r="I376" s="16">
        <v>170</v>
      </c>
    </row>
    <row r="377" s="2" customFormat="1" ht="20.5" customHeight="1" spans="1:9">
      <c r="A377" s="65" t="s">
        <v>3537</v>
      </c>
      <c r="B377" s="16" t="s">
        <v>32354</v>
      </c>
      <c r="C377" s="16" t="s">
        <v>32355</v>
      </c>
      <c r="D377" s="16" t="s">
        <v>32354</v>
      </c>
      <c r="E377" s="16">
        <v>1</v>
      </c>
      <c r="F377" s="67" t="s">
        <v>32350</v>
      </c>
      <c r="G377" s="16" t="s">
        <v>1641</v>
      </c>
      <c r="H377" s="16" t="s">
        <v>30</v>
      </c>
      <c r="I377" s="16">
        <v>170</v>
      </c>
    </row>
    <row r="378" s="2" customFormat="1" ht="20.5" customHeight="1" spans="1:9">
      <c r="A378" s="65" t="s">
        <v>3541</v>
      </c>
      <c r="B378" s="16" t="s">
        <v>32356</v>
      </c>
      <c r="C378" s="16" t="s">
        <v>24910</v>
      </c>
      <c r="D378" s="16" t="s">
        <v>32356</v>
      </c>
      <c r="E378" s="16">
        <v>1</v>
      </c>
      <c r="F378" s="67" t="s">
        <v>32357</v>
      </c>
      <c r="G378" s="16" t="s">
        <v>5166</v>
      </c>
      <c r="H378" s="16" t="s">
        <v>30</v>
      </c>
      <c r="I378" s="16">
        <v>170</v>
      </c>
    </row>
    <row r="379" s="2" customFormat="1" ht="20.5" customHeight="1" spans="1:9">
      <c r="A379" s="65" t="s">
        <v>3544</v>
      </c>
      <c r="B379" s="16" t="s">
        <v>32358</v>
      </c>
      <c r="C379" s="16" t="s">
        <v>32359</v>
      </c>
      <c r="D379" s="16" t="s">
        <v>32358</v>
      </c>
      <c r="E379" s="16">
        <v>3</v>
      </c>
      <c r="F379" s="67" t="s">
        <v>32360</v>
      </c>
      <c r="G379" s="16" t="s">
        <v>32361</v>
      </c>
      <c r="H379" s="16" t="s">
        <v>30</v>
      </c>
      <c r="I379" s="16">
        <v>510</v>
      </c>
    </row>
    <row r="380" s="2" customFormat="1" ht="20.5" customHeight="1" spans="1:9">
      <c r="A380" s="65" t="s">
        <v>3548</v>
      </c>
      <c r="B380" s="16" t="s">
        <v>32362</v>
      </c>
      <c r="C380" s="16" t="s">
        <v>32363</v>
      </c>
      <c r="D380" s="16" t="s">
        <v>32362</v>
      </c>
      <c r="E380" s="76">
        <v>1</v>
      </c>
      <c r="F380" s="67" t="s">
        <v>32364</v>
      </c>
      <c r="G380" s="16" t="s">
        <v>32365</v>
      </c>
      <c r="H380" s="75" t="s">
        <v>30</v>
      </c>
      <c r="I380" s="76">
        <v>170</v>
      </c>
    </row>
    <row r="381" s="2" customFormat="1" ht="20.5" customHeight="1" spans="1:9">
      <c r="A381" s="65" t="s">
        <v>3552</v>
      </c>
      <c r="B381" s="818" t="s">
        <v>32366</v>
      </c>
      <c r="C381" s="74" t="s">
        <v>32367</v>
      </c>
      <c r="D381" s="818" t="s">
        <v>32366</v>
      </c>
      <c r="E381" s="76">
        <v>1</v>
      </c>
      <c r="F381" s="77" t="s">
        <v>32368</v>
      </c>
      <c r="G381" s="74" t="s">
        <v>19944</v>
      </c>
      <c r="H381" s="75" t="s">
        <v>30</v>
      </c>
      <c r="I381" s="76">
        <v>170</v>
      </c>
    </row>
    <row r="382" s="2" customFormat="1" ht="20.5" customHeight="1" spans="1:9">
      <c r="A382" s="65" t="s">
        <v>3557</v>
      </c>
      <c r="B382" s="16" t="s">
        <v>32369</v>
      </c>
      <c r="C382" s="16" t="s">
        <v>32370</v>
      </c>
      <c r="D382" s="16" t="s">
        <v>32369</v>
      </c>
      <c r="E382" s="16">
        <v>2</v>
      </c>
      <c r="F382" s="67" t="s">
        <v>32371</v>
      </c>
      <c r="G382" s="16" t="s">
        <v>32372</v>
      </c>
      <c r="H382" s="16" t="s">
        <v>30</v>
      </c>
      <c r="I382" s="16">
        <v>340</v>
      </c>
    </row>
    <row r="383" s="2" customFormat="1" ht="20.5" customHeight="1" spans="1:9">
      <c r="A383" s="65" t="s">
        <v>3561</v>
      </c>
      <c r="B383" s="16" t="s">
        <v>32373</v>
      </c>
      <c r="C383" s="16" t="s">
        <v>32374</v>
      </c>
      <c r="D383" s="16" t="s">
        <v>32373</v>
      </c>
      <c r="E383" s="16">
        <v>2</v>
      </c>
      <c r="F383" s="67" t="s">
        <v>32375</v>
      </c>
      <c r="G383" s="16" t="s">
        <v>32376</v>
      </c>
      <c r="H383" s="16" t="s">
        <v>30</v>
      </c>
      <c r="I383" s="16">
        <v>340</v>
      </c>
    </row>
    <row r="384" s="2" customFormat="1" ht="20.5" customHeight="1" spans="1:9">
      <c r="A384" s="65" t="s">
        <v>3565</v>
      </c>
      <c r="B384" s="21" t="s">
        <v>32377</v>
      </c>
      <c r="C384" s="21" t="s">
        <v>32378</v>
      </c>
      <c r="D384" s="21" t="s">
        <v>32377</v>
      </c>
      <c r="E384" s="21">
        <v>5</v>
      </c>
      <c r="F384" s="66" t="s">
        <v>32375</v>
      </c>
      <c r="G384" s="21" t="s">
        <v>13455</v>
      </c>
      <c r="H384" s="21" t="s">
        <v>30</v>
      </c>
      <c r="I384" s="21">
        <v>850</v>
      </c>
    </row>
    <row r="385" s="2" customFormat="1" ht="20.5" customHeight="1" spans="1:9">
      <c r="A385" s="65" t="s">
        <v>3569</v>
      </c>
      <c r="B385" s="21" t="s">
        <v>32379</v>
      </c>
      <c r="C385" s="21" t="s">
        <v>32380</v>
      </c>
      <c r="D385" s="21" t="s">
        <v>32379</v>
      </c>
      <c r="E385" s="21">
        <v>4</v>
      </c>
      <c r="F385" s="66" t="s">
        <v>32375</v>
      </c>
      <c r="G385" s="21" t="s">
        <v>32381</v>
      </c>
      <c r="H385" s="21" t="s">
        <v>30</v>
      </c>
      <c r="I385" s="21">
        <v>680</v>
      </c>
    </row>
    <row r="386" s="2" customFormat="1" ht="20.5" customHeight="1" spans="1:9">
      <c r="A386" s="65" t="s">
        <v>3573</v>
      </c>
      <c r="B386" s="16" t="s">
        <v>32382</v>
      </c>
      <c r="C386" s="16" t="s">
        <v>32383</v>
      </c>
      <c r="D386" s="16" t="s">
        <v>32382</v>
      </c>
      <c r="E386" s="16">
        <v>1</v>
      </c>
      <c r="F386" s="67" t="s">
        <v>32384</v>
      </c>
      <c r="G386" s="16"/>
      <c r="H386" s="16" t="s">
        <v>30</v>
      </c>
      <c r="I386" s="16">
        <v>170</v>
      </c>
    </row>
    <row r="387" s="2" customFormat="1" ht="20.5" customHeight="1" spans="1:9">
      <c r="A387" s="65" t="s">
        <v>3578</v>
      </c>
      <c r="B387" s="16" t="s">
        <v>32385</v>
      </c>
      <c r="C387" s="16" t="s">
        <v>32386</v>
      </c>
      <c r="D387" s="16" t="s">
        <v>32385</v>
      </c>
      <c r="E387" s="16">
        <v>3</v>
      </c>
      <c r="F387" s="67" t="s">
        <v>32384</v>
      </c>
      <c r="G387" s="16" t="s">
        <v>32387</v>
      </c>
      <c r="H387" s="16" t="s">
        <v>30</v>
      </c>
      <c r="I387" s="16">
        <v>510</v>
      </c>
    </row>
    <row r="388" s="2" customFormat="1" ht="20.5" customHeight="1" spans="1:9">
      <c r="A388" s="65" t="s">
        <v>3582</v>
      </c>
      <c r="B388" s="21" t="s">
        <v>32388</v>
      </c>
      <c r="C388" s="21" t="s">
        <v>32389</v>
      </c>
      <c r="D388" s="21" t="s">
        <v>32388</v>
      </c>
      <c r="E388" s="21">
        <v>2</v>
      </c>
      <c r="F388" s="66" t="s">
        <v>32390</v>
      </c>
      <c r="G388" s="21" t="s">
        <v>32391</v>
      </c>
      <c r="H388" s="21" t="s">
        <v>30</v>
      </c>
      <c r="I388" s="21">
        <v>340</v>
      </c>
    </row>
    <row r="389" s="2" customFormat="1" ht="20.5" customHeight="1" spans="1:9">
      <c r="A389" s="65" t="s">
        <v>3586</v>
      </c>
      <c r="B389" s="16" t="s">
        <v>32392</v>
      </c>
      <c r="C389" s="16" t="s">
        <v>32393</v>
      </c>
      <c r="D389" s="16" t="s">
        <v>32392</v>
      </c>
      <c r="E389" s="16">
        <v>1</v>
      </c>
      <c r="F389" s="67" t="s">
        <v>32394</v>
      </c>
      <c r="G389" s="16" t="s">
        <v>385</v>
      </c>
      <c r="H389" s="16" t="s">
        <v>30</v>
      </c>
      <c r="I389" s="16">
        <v>170</v>
      </c>
    </row>
    <row r="390" s="2" customFormat="1" ht="20.5" customHeight="1" spans="1:9">
      <c r="A390" s="65" t="s">
        <v>3589</v>
      </c>
      <c r="B390" s="16" t="s">
        <v>32395</v>
      </c>
      <c r="C390" s="16" t="s">
        <v>32396</v>
      </c>
      <c r="D390" s="16" t="s">
        <v>32395</v>
      </c>
      <c r="E390" s="16">
        <v>1</v>
      </c>
      <c r="F390" s="67" t="s">
        <v>32394</v>
      </c>
      <c r="G390" s="16" t="s">
        <v>32397</v>
      </c>
      <c r="H390" s="16" t="s">
        <v>30</v>
      </c>
      <c r="I390" s="16">
        <v>170</v>
      </c>
    </row>
    <row r="391" s="2" customFormat="1" ht="20.5" customHeight="1" spans="1:9">
      <c r="A391" s="65" t="s">
        <v>3592</v>
      </c>
      <c r="B391" s="16" t="s">
        <v>32398</v>
      </c>
      <c r="C391" s="16" t="s">
        <v>13327</v>
      </c>
      <c r="D391" s="16" t="s">
        <v>32398</v>
      </c>
      <c r="E391" s="15">
        <v>1</v>
      </c>
      <c r="F391" s="67" t="s">
        <v>32399</v>
      </c>
      <c r="G391" s="16" t="s">
        <v>750</v>
      </c>
      <c r="H391" s="16" t="s">
        <v>16883</v>
      </c>
      <c r="I391" s="15">
        <v>310</v>
      </c>
    </row>
    <row r="392" s="2" customFormat="1" ht="20.5" customHeight="1" spans="1:9">
      <c r="A392" s="65" t="s">
        <v>3596</v>
      </c>
      <c r="B392" s="21" t="s">
        <v>32400</v>
      </c>
      <c r="C392" s="21" t="s">
        <v>32401</v>
      </c>
      <c r="D392" s="21" t="s">
        <v>32400</v>
      </c>
      <c r="E392" s="15">
        <v>1</v>
      </c>
      <c r="F392" s="67" t="s">
        <v>32399</v>
      </c>
      <c r="G392" s="16" t="s">
        <v>317</v>
      </c>
      <c r="H392" s="16" t="s">
        <v>16883</v>
      </c>
      <c r="I392" s="15">
        <v>310</v>
      </c>
    </row>
    <row r="393" s="2" customFormat="1" ht="20.5" customHeight="1" spans="1:9">
      <c r="A393" s="65" t="s">
        <v>3599</v>
      </c>
      <c r="B393" s="21" t="s">
        <v>32402</v>
      </c>
      <c r="C393" s="21" t="s">
        <v>32403</v>
      </c>
      <c r="D393" s="21" t="s">
        <v>32402</v>
      </c>
      <c r="E393" s="21">
        <v>2</v>
      </c>
      <c r="F393" s="66" t="s">
        <v>32399</v>
      </c>
      <c r="G393" s="21" t="s">
        <v>32404</v>
      </c>
      <c r="H393" s="21" t="s">
        <v>30</v>
      </c>
      <c r="I393" s="21">
        <v>340</v>
      </c>
    </row>
    <row r="394" s="2" customFormat="1" ht="20.5" customHeight="1" spans="1:9">
      <c r="A394" s="65" t="s">
        <v>3603</v>
      </c>
      <c r="B394" s="16" t="s">
        <v>32405</v>
      </c>
      <c r="C394" s="16" t="s">
        <v>32406</v>
      </c>
      <c r="D394" s="16" t="s">
        <v>32405</v>
      </c>
      <c r="E394" s="16">
        <v>3</v>
      </c>
      <c r="F394" s="67" t="s">
        <v>32407</v>
      </c>
      <c r="G394" s="16" t="s">
        <v>32408</v>
      </c>
      <c r="H394" s="16" t="s">
        <v>30</v>
      </c>
      <c r="I394" s="16">
        <v>510</v>
      </c>
    </row>
    <row r="395" s="2" customFormat="1" ht="20.5" customHeight="1" spans="1:9">
      <c r="A395" s="65" t="s">
        <v>3607</v>
      </c>
      <c r="B395" s="83" t="s">
        <v>32409</v>
      </c>
      <c r="C395" s="71" t="s">
        <v>32410</v>
      </c>
      <c r="D395" s="83" t="s">
        <v>32409</v>
      </c>
      <c r="E395" s="16">
        <v>1</v>
      </c>
      <c r="F395" s="67" t="s">
        <v>32407</v>
      </c>
      <c r="G395" s="16" t="s">
        <v>750</v>
      </c>
      <c r="H395" s="16" t="s">
        <v>30</v>
      </c>
      <c r="I395" s="16">
        <v>170</v>
      </c>
    </row>
    <row r="396" s="2" customFormat="1" ht="20.5" customHeight="1" spans="1:9">
      <c r="A396" s="65" t="s">
        <v>3610</v>
      </c>
      <c r="B396" s="776" t="s">
        <v>32411</v>
      </c>
      <c r="C396" s="16" t="s">
        <v>32412</v>
      </c>
      <c r="D396" s="776" t="s">
        <v>32411</v>
      </c>
      <c r="E396" s="15">
        <v>1</v>
      </c>
      <c r="F396" s="67" t="s">
        <v>32413</v>
      </c>
      <c r="G396" s="16" t="s">
        <v>26</v>
      </c>
      <c r="H396" s="16" t="s">
        <v>16883</v>
      </c>
      <c r="I396" s="15">
        <v>310</v>
      </c>
    </row>
    <row r="397" s="2" customFormat="1" ht="20.5" customHeight="1" spans="1:9">
      <c r="A397" s="65" t="s">
        <v>3614</v>
      </c>
      <c r="B397" s="16" t="s">
        <v>32414</v>
      </c>
      <c r="C397" s="16" t="s">
        <v>32415</v>
      </c>
      <c r="D397" s="16" t="s">
        <v>32414</v>
      </c>
      <c r="E397" s="16">
        <v>2</v>
      </c>
      <c r="F397" s="67" t="s">
        <v>32416</v>
      </c>
      <c r="G397" s="16" t="s">
        <v>683</v>
      </c>
      <c r="H397" s="16" t="s">
        <v>30</v>
      </c>
      <c r="I397" s="16">
        <v>340</v>
      </c>
    </row>
    <row r="398" s="2" customFormat="1" ht="20.5" customHeight="1" spans="1:9">
      <c r="A398" s="65" t="s">
        <v>3618</v>
      </c>
      <c r="B398" s="16" t="s">
        <v>32417</v>
      </c>
      <c r="C398" s="16" t="s">
        <v>32418</v>
      </c>
      <c r="D398" s="16" t="s">
        <v>32417</v>
      </c>
      <c r="E398" s="16">
        <v>4</v>
      </c>
      <c r="F398" s="67" t="s">
        <v>32419</v>
      </c>
      <c r="G398" s="16" t="s">
        <v>13455</v>
      </c>
      <c r="H398" s="16" t="s">
        <v>30</v>
      </c>
      <c r="I398" s="16">
        <v>680</v>
      </c>
    </row>
    <row r="399" s="2" customFormat="1" ht="20.5" customHeight="1" spans="1:9">
      <c r="A399" s="65" t="s">
        <v>3622</v>
      </c>
      <c r="B399" s="16" t="s">
        <v>32420</v>
      </c>
      <c r="C399" s="16" t="s">
        <v>32421</v>
      </c>
      <c r="D399" s="16" t="s">
        <v>32420</v>
      </c>
      <c r="E399" s="16">
        <v>2</v>
      </c>
      <c r="F399" s="67" t="s">
        <v>32422</v>
      </c>
      <c r="G399" s="16" t="s">
        <v>32423</v>
      </c>
      <c r="H399" s="16" t="s">
        <v>16</v>
      </c>
      <c r="I399" s="15">
        <v>620</v>
      </c>
    </row>
    <row r="400" s="2" customFormat="1" ht="20.5" customHeight="1" spans="1:9">
      <c r="A400" s="65" t="s">
        <v>3626</v>
      </c>
      <c r="B400" s="16" t="s">
        <v>32424</v>
      </c>
      <c r="C400" s="16" t="s">
        <v>6948</v>
      </c>
      <c r="D400" s="16" t="s">
        <v>32424</v>
      </c>
      <c r="E400" s="21">
        <v>4</v>
      </c>
      <c r="F400" s="67" t="s">
        <v>32422</v>
      </c>
      <c r="G400" s="16" t="s">
        <v>32425</v>
      </c>
      <c r="H400" s="21" t="s">
        <v>30</v>
      </c>
      <c r="I400" s="21">
        <v>680</v>
      </c>
    </row>
    <row r="401" s="2" customFormat="1" ht="20.5" customHeight="1" spans="1:9">
      <c r="A401" s="65" t="s">
        <v>3629</v>
      </c>
      <c r="B401" s="21" t="s">
        <v>32426</v>
      </c>
      <c r="C401" s="21" t="s">
        <v>32427</v>
      </c>
      <c r="D401" s="21" t="s">
        <v>32426</v>
      </c>
      <c r="E401" s="21">
        <v>2</v>
      </c>
      <c r="F401" s="66" t="s">
        <v>32428</v>
      </c>
      <c r="G401" s="21" t="s">
        <v>750</v>
      </c>
      <c r="H401" s="21" t="s">
        <v>30</v>
      </c>
      <c r="I401" s="21">
        <v>340</v>
      </c>
    </row>
    <row r="402" s="2" customFormat="1" ht="20.5" customHeight="1" spans="1:9">
      <c r="A402" s="65" t="s">
        <v>3633</v>
      </c>
      <c r="B402" s="21" t="s">
        <v>32429</v>
      </c>
      <c r="C402" s="21" t="s">
        <v>3014</v>
      </c>
      <c r="D402" s="21" t="s">
        <v>32429</v>
      </c>
      <c r="E402" s="21">
        <v>1</v>
      </c>
      <c r="F402" s="66" t="s">
        <v>32430</v>
      </c>
      <c r="G402" s="21" t="s">
        <v>750</v>
      </c>
      <c r="H402" s="21" t="s">
        <v>16</v>
      </c>
      <c r="I402" s="21">
        <v>310</v>
      </c>
    </row>
    <row r="403" s="2" customFormat="1" ht="20.5" customHeight="1" spans="1:9">
      <c r="A403" s="65" t="s">
        <v>3637</v>
      </c>
      <c r="B403" s="16" t="s">
        <v>32431</v>
      </c>
      <c r="C403" s="16" t="s">
        <v>32432</v>
      </c>
      <c r="D403" s="16" t="s">
        <v>32431</v>
      </c>
      <c r="E403" s="16">
        <v>3</v>
      </c>
      <c r="F403" s="67" t="s">
        <v>32430</v>
      </c>
      <c r="G403" s="16" t="s">
        <v>750</v>
      </c>
      <c r="H403" s="16" t="s">
        <v>30</v>
      </c>
      <c r="I403" s="16">
        <v>510</v>
      </c>
    </row>
    <row r="404" s="2" customFormat="1" ht="20.5" customHeight="1" spans="1:9">
      <c r="A404" s="65" t="s">
        <v>3641</v>
      </c>
      <c r="B404" s="16" t="s">
        <v>32433</v>
      </c>
      <c r="C404" s="16" t="s">
        <v>32434</v>
      </c>
      <c r="D404" s="16" t="s">
        <v>32433</v>
      </c>
      <c r="E404" s="16">
        <v>1</v>
      </c>
      <c r="F404" s="67" t="s">
        <v>32435</v>
      </c>
      <c r="G404" s="16" t="s">
        <v>750</v>
      </c>
      <c r="H404" s="16" t="s">
        <v>30</v>
      </c>
      <c r="I404" s="16">
        <v>170</v>
      </c>
    </row>
    <row r="405" s="2" customFormat="1" ht="20.5" customHeight="1" spans="1:9">
      <c r="A405" s="65" t="s">
        <v>3645</v>
      </c>
      <c r="B405" s="16" t="s">
        <v>32436</v>
      </c>
      <c r="C405" s="16" t="s">
        <v>15230</v>
      </c>
      <c r="D405" s="16" t="s">
        <v>32436</v>
      </c>
      <c r="E405" s="16">
        <v>3</v>
      </c>
      <c r="F405" s="67" t="s">
        <v>32437</v>
      </c>
      <c r="G405" s="16" t="s">
        <v>750</v>
      </c>
      <c r="H405" s="16" t="s">
        <v>30</v>
      </c>
      <c r="I405" s="16">
        <v>510</v>
      </c>
    </row>
    <row r="406" s="2" customFormat="1" ht="20.5" customHeight="1" spans="1:9">
      <c r="A406" s="65" t="s">
        <v>3649</v>
      </c>
      <c r="B406" s="21" t="s">
        <v>32438</v>
      </c>
      <c r="C406" s="21" t="s">
        <v>32439</v>
      </c>
      <c r="D406" s="21" t="s">
        <v>32438</v>
      </c>
      <c r="E406" s="21">
        <v>2</v>
      </c>
      <c r="F406" s="66" t="s">
        <v>32437</v>
      </c>
      <c r="G406" s="21" t="s">
        <v>750</v>
      </c>
      <c r="H406" s="21" t="s">
        <v>30</v>
      </c>
      <c r="I406" s="21">
        <v>340</v>
      </c>
    </row>
    <row r="407" s="2" customFormat="1" ht="20.5" customHeight="1" spans="1:9">
      <c r="A407" s="65" t="s">
        <v>3653</v>
      </c>
      <c r="B407" s="21" t="s">
        <v>32440</v>
      </c>
      <c r="C407" s="21" t="s">
        <v>32441</v>
      </c>
      <c r="D407" s="21" t="s">
        <v>32440</v>
      </c>
      <c r="E407" s="21">
        <v>2</v>
      </c>
      <c r="F407" s="66" t="s">
        <v>32442</v>
      </c>
      <c r="G407" s="21" t="s">
        <v>469</v>
      </c>
      <c r="H407" s="21" t="s">
        <v>120</v>
      </c>
      <c r="I407" s="21">
        <v>260</v>
      </c>
    </row>
    <row r="408" s="2" customFormat="1" ht="20.5" customHeight="1" spans="1:9">
      <c r="A408" s="65" t="s">
        <v>3657</v>
      </c>
      <c r="B408" s="21" t="s">
        <v>32443</v>
      </c>
      <c r="C408" s="21" t="s">
        <v>32444</v>
      </c>
      <c r="D408" s="21" t="s">
        <v>32443</v>
      </c>
      <c r="E408" s="21">
        <v>1</v>
      </c>
      <c r="F408" s="66" t="s">
        <v>32445</v>
      </c>
      <c r="G408" s="21" t="s">
        <v>469</v>
      </c>
      <c r="H408" s="21" t="s">
        <v>120</v>
      </c>
      <c r="I408" s="21">
        <v>130</v>
      </c>
    </row>
    <row r="409" s="2" customFormat="1" ht="20.5" customHeight="1" spans="1:9">
      <c r="A409" s="65" t="s">
        <v>3660</v>
      </c>
      <c r="B409" s="16" t="s">
        <v>32446</v>
      </c>
      <c r="C409" s="16" t="s">
        <v>32447</v>
      </c>
      <c r="D409" s="16" t="s">
        <v>32446</v>
      </c>
      <c r="E409" s="16">
        <v>1</v>
      </c>
      <c r="F409" s="67" t="s">
        <v>32448</v>
      </c>
      <c r="G409" s="16" t="s">
        <v>15</v>
      </c>
      <c r="H409" s="16" t="s">
        <v>16</v>
      </c>
      <c r="I409" s="15">
        <v>310</v>
      </c>
    </row>
    <row r="410" s="2" customFormat="1" ht="20.5" customHeight="1" spans="1:9">
      <c r="A410" s="65" t="s">
        <v>3663</v>
      </c>
      <c r="B410" s="16" t="s">
        <v>32449</v>
      </c>
      <c r="C410" s="16" t="s">
        <v>32450</v>
      </c>
      <c r="D410" s="16" t="s">
        <v>32449</v>
      </c>
      <c r="E410" s="16">
        <v>2</v>
      </c>
      <c r="F410" s="67" t="s">
        <v>32448</v>
      </c>
      <c r="G410" s="16" t="s">
        <v>469</v>
      </c>
      <c r="H410" s="16" t="s">
        <v>30</v>
      </c>
      <c r="I410" s="16">
        <v>340</v>
      </c>
    </row>
    <row r="411" s="2" customFormat="1" ht="20.5" customHeight="1" spans="1:9">
      <c r="A411" s="65" t="s">
        <v>3666</v>
      </c>
      <c r="B411" s="16" t="s">
        <v>32451</v>
      </c>
      <c r="C411" s="21" t="s">
        <v>32452</v>
      </c>
      <c r="D411" s="16" t="s">
        <v>32451</v>
      </c>
      <c r="E411" s="21">
        <v>1</v>
      </c>
      <c r="F411" s="66" t="s">
        <v>32453</v>
      </c>
      <c r="G411" s="21" t="s">
        <v>210</v>
      </c>
      <c r="H411" s="21" t="s">
        <v>16</v>
      </c>
      <c r="I411" s="21">
        <v>310</v>
      </c>
    </row>
    <row r="412" s="1" customFormat="1" ht="20.5" customHeight="1" spans="1:9">
      <c r="A412" s="65" t="s">
        <v>3670</v>
      </c>
      <c r="B412" s="16" t="s">
        <v>32454</v>
      </c>
      <c r="C412" s="16" t="s">
        <v>32455</v>
      </c>
      <c r="D412" s="16" t="s">
        <v>32454</v>
      </c>
      <c r="E412" s="16">
        <v>1</v>
      </c>
      <c r="F412" s="67" t="s">
        <v>32453</v>
      </c>
      <c r="G412" s="16" t="s">
        <v>469</v>
      </c>
      <c r="H412" s="16" t="s">
        <v>30</v>
      </c>
      <c r="I412" s="16">
        <v>170</v>
      </c>
    </row>
    <row r="413" s="1" customFormat="1" ht="20.5" customHeight="1" spans="1:9">
      <c r="A413" s="65" t="s">
        <v>3675</v>
      </c>
      <c r="B413" s="16" t="s">
        <v>32456</v>
      </c>
      <c r="C413" s="16" t="s">
        <v>17777</v>
      </c>
      <c r="D413" s="16" t="s">
        <v>32456</v>
      </c>
      <c r="E413" s="16">
        <v>1</v>
      </c>
      <c r="F413" s="67" t="s">
        <v>32453</v>
      </c>
      <c r="G413" s="16" t="s">
        <v>469</v>
      </c>
      <c r="H413" s="16" t="s">
        <v>120</v>
      </c>
      <c r="I413" s="16">
        <v>130</v>
      </c>
    </row>
    <row r="414" s="1" customFormat="1" ht="20.5" customHeight="1" spans="1:9">
      <c r="A414" s="65" t="s">
        <v>3679</v>
      </c>
      <c r="B414" s="21" t="s">
        <v>32457</v>
      </c>
      <c r="C414" s="21" t="s">
        <v>32458</v>
      </c>
      <c r="D414" s="21" t="s">
        <v>32457</v>
      </c>
      <c r="E414" s="21">
        <v>1</v>
      </c>
      <c r="F414" s="66" t="s">
        <v>32459</v>
      </c>
      <c r="G414" s="21" t="s">
        <v>469</v>
      </c>
      <c r="H414" s="21" t="s">
        <v>30</v>
      </c>
      <c r="I414" s="21">
        <v>170</v>
      </c>
    </row>
    <row r="415" s="1" customFormat="1" ht="20.5" customHeight="1" spans="1:9">
      <c r="A415" s="65" t="s">
        <v>3683</v>
      </c>
      <c r="B415" s="16" t="s">
        <v>32460</v>
      </c>
      <c r="C415" s="16" t="s">
        <v>32461</v>
      </c>
      <c r="D415" s="16" t="s">
        <v>32460</v>
      </c>
      <c r="E415" s="16">
        <v>3</v>
      </c>
      <c r="F415" s="67" t="s">
        <v>32462</v>
      </c>
      <c r="G415" s="16" t="s">
        <v>469</v>
      </c>
      <c r="H415" s="16" t="s">
        <v>30</v>
      </c>
      <c r="I415" s="16">
        <v>510</v>
      </c>
    </row>
    <row r="416" s="1" customFormat="1" ht="20.5" customHeight="1" spans="1:9">
      <c r="A416" s="65" t="s">
        <v>3687</v>
      </c>
      <c r="B416" s="16" t="s">
        <v>32463</v>
      </c>
      <c r="C416" s="16" t="s">
        <v>32464</v>
      </c>
      <c r="D416" s="16" t="s">
        <v>32463</v>
      </c>
      <c r="E416" s="16">
        <v>4</v>
      </c>
      <c r="F416" s="67" t="s">
        <v>32462</v>
      </c>
      <c r="G416" s="16" t="s">
        <v>469</v>
      </c>
      <c r="H416" s="16" t="s">
        <v>689</v>
      </c>
      <c r="I416" s="16">
        <v>680</v>
      </c>
    </row>
    <row r="417" s="1" customFormat="1" ht="20.5" customHeight="1" spans="1:9">
      <c r="A417" s="65" t="s">
        <v>3691</v>
      </c>
      <c r="B417" s="16" t="s">
        <v>32465</v>
      </c>
      <c r="C417" s="16" t="s">
        <v>22732</v>
      </c>
      <c r="D417" s="16" t="s">
        <v>32465</v>
      </c>
      <c r="E417" s="16">
        <v>1</v>
      </c>
      <c r="F417" s="67" t="s">
        <v>32466</v>
      </c>
      <c r="G417" s="16" t="s">
        <v>210</v>
      </c>
      <c r="H417" s="16" t="s">
        <v>16</v>
      </c>
      <c r="I417" s="15">
        <v>310</v>
      </c>
    </row>
    <row r="418" s="1" customFormat="1" ht="20.5" customHeight="1" spans="1:9">
      <c r="A418" s="65" t="s">
        <v>3694</v>
      </c>
      <c r="B418" s="21" t="s">
        <v>32467</v>
      </c>
      <c r="C418" s="21" t="s">
        <v>32468</v>
      </c>
      <c r="D418" s="21" t="s">
        <v>32467</v>
      </c>
      <c r="E418" s="21">
        <v>4</v>
      </c>
      <c r="F418" s="66" t="s">
        <v>32466</v>
      </c>
      <c r="G418" s="21" t="s">
        <v>469</v>
      </c>
      <c r="H418" s="21" t="s">
        <v>30</v>
      </c>
      <c r="I418" s="21">
        <v>680</v>
      </c>
    </row>
    <row r="419" s="1" customFormat="1" ht="20.5" customHeight="1" spans="1:9">
      <c r="A419" s="65" t="s">
        <v>3698</v>
      </c>
      <c r="B419" s="21" t="s">
        <v>32469</v>
      </c>
      <c r="C419" s="21" t="s">
        <v>32470</v>
      </c>
      <c r="D419" s="21" t="s">
        <v>32469</v>
      </c>
      <c r="E419" s="21">
        <v>1</v>
      </c>
      <c r="F419" s="66" t="s">
        <v>32471</v>
      </c>
      <c r="G419" s="21" t="s">
        <v>25829</v>
      </c>
      <c r="H419" s="21" t="s">
        <v>16</v>
      </c>
      <c r="I419" s="21">
        <v>310</v>
      </c>
    </row>
    <row r="420" s="1" customFormat="1" ht="20.5" customHeight="1" spans="1:9">
      <c r="A420" s="65" t="s">
        <v>3701</v>
      </c>
      <c r="B420" s="16" t="s">
        <v>32472</v>
      </c>
      <c r="C420" s="16" t="s">
        <v>32473</v>
      </c>
      <c r="D420" s="16" t="s">
        <v>32472</v>
      </c>
      <c r="E420" s="16">
        <v>1</v>
      </c>
      <c r="F420" s="67" t="s">
        <v>32474</v>
      </c>
      <c r="G420" s="16" t="s">
        <v>25829</v>
      </c>
      <c r="H420" s="16" t="s">
        <v>16</v>
      </c>
      <c r="I420" s="15">
        <v>310</v>
      </c>
    </row>
    <row r="421" s="1" customFormat="1" ht="20.5" customHeight="1" spans="1:9">
      <c r="A421" s="65" t="s">
        <v>3704</v>
      </c>
      <c r="B421" s="21" t="s">
        <v>32475</v>
      </c>
      <c r="C421" s="21" t="s">
        <v>19004</v>
      </c>
      <c r="D421" s="21" t="s">
        <v>32475</v>
      </c>
      <c r="E421" s="21">
        <v>1</v>
      </c>
      <c r="F421" s="66" t="s">
        <v>32476</v>
      </c>
      <c r="G421" s="21" t="s">
        <v>25829</v>
      </c>
      <c r="H421" s="21" t="s">
        <v>16</v>
      </c>
      <c r="I421" s="21">
        <v>310</v>
      </c>
    </row>
    <row r="422" s="1" customFormat="1" ht="20.5" customHeight="1" spans="1:9">
      <c r="A422" s="65" t="s">
        <v>3708</v>
      </c>
      <c r="B422" s="16" t="s">
        <v>32477</v>
      </c>
      <c r="C422" s="16" t="s">
        <v>32478</v>
      </c>
      <c r="D422" s="16" t="s">
        <v>32477</v>
      </c>
      <c r="E422" s="16">
        <v>1</v>
      </c>
      <c r="F422" s="67" t="s">
        <v>32479</v>
      </c>
      <c r="G422" s="16" t="s">
        <v>299</v>
      </c>
      <c r="H422" s="16" t="s">
        <v>16</v>
      </c>
      <c r="I422" s="15">
        <v>310</v>
      </c>
    </row>
    <row r="423" s="1" customFormat="1" ht="20.5" customHeight="1" spans="1:9">
      <c r="A423" s="65" t="s">
        <v>3711</v>
      </c>
      <c r="B423" s="16" t="s">
        <v>32480</v>
      </c>
      <c r="C423" s="16" t="s">
        <v>32481</v>
      </c>
      <c r="D423" s="16" t="s">
        <v>32480</v>
      </c>
      <c r="E423" s="16">
        <v>1</v>
      </c>
      <c r="F423" s="67" t="s">
        <v>32479</v>
      </c>
      <c r="G423" s="16" t="s">
        <v>32482</v>
      </c>
      <c r="H423" s="16" t="s">
        <v>16</v>
      </c>
      <c r="I423" s="15">
        <v>310</v>
      </c>
    </row>
    <row r="424" s="1" customFormat="1" ht="20.5" customHeight="1" spans="1:9">
      <c r="A424" s="65" t="s">
        <v>3715</v>
      </c>
      <c r="B424" s="21" t="s">
        <v>32483</v>
      </c>
      <c r="C424" s="21" t="s">
        <v>32484</v>
      </c>
      <c r="D424" s="21" t="s">
        <v>32483</v>
      </c>
      <c r="E424" s="21">
        <v>1</v>
      </c>
      <c r="F424" s="66" t="s">
        <v>32485</v>
      </c>
      <c r="G424" s="21" t="s">
        <v>283</v>
      </c>
      <c r="H424" s="21" t="s">
        <v>30</v>
      </c>
      <c r="I424" s="21">
        <v>170</v>
      </c>
    </row>
    <row r="425" s="1" customFormat="1" ht="20.5" customHeight="1" spans="1:9">
      <c r="A425" s="65" t="s">
        <v>3719</v>
      </c>
      <c r="B425" s="16" t="s">
        <v>32486</v>
      </c>
      <c r="C425" s="16" t="s">
        <v>32487</v>
      </c>
      <c r="D425" s="16" t="s">
        <v>32486</v>
      </c>
      <c r="E425" s="16">
        <v>1</v>
      </c>
      <c r="F425" s="67" t="s">
        <v>32488</v>
      </c>
      <c r="G425" s="16" t="s">
        <v>469</v>
      </c>
      <c r="H425" s="16" t="s">
        <v>16</v>
      </c>
      <c r="I425" s="15">
        <v>310</v>
      </c>
    </row>
    <row r="426" s="1" customFormat="1" ht="20.5" customHeight="1" spans="1:9">
      <c r="A426" s="65" t="s">
        <v>3723</v>
      </c>
      <c r="B426" s="21" t="s">
        <v>32489</v>
      </c>
      <c r="C426" s="21" t="s">
        <v>32490</v>
      </c>
      <c r="D426" s="21" t="s">
        <v>32489</v>
      </c>
      <c r="E426" s="21">
        <v>1</v>
      </c>
      <c r="F426" s="66" t="s">
        <v>32491</v>
      </c>
      <c r="G426" s="21" t="s">
        <v>32492</v>
      </c>
      <c r="H426" s="21" t="s">
        <v>16</v>
      </c>
      <c r="I426" s="21">
        <v>310</v>
      </c>
    </row>
    <row r="427" s="1" customFormat="1" ht="20.5" customHeight="1" spans="1:9">
      <c r="A427" s="65" t="s">
        <v>3727</v>
      </c>
      <c r="B427" s="16" t="s">
        <v>32493</v>
      </c>
      <c r="C427" s="16" t="s">
        <v>32494</v>
      </c>
      <c r="D427" s="16" t="s">
        <v>32493</v>
      </c>
      <c r="E427" s="16">
        <v>1</v>
      </c>
      <c r="F427" s="67" t="s">
        <v>32495</v>
      </c>
      <c r="G427" s="16" t="s">
        <v>594</v>
      </c>
      <c r="H427" s="16" t="s">
        <v>16</v>
      </c>
      <c r="I427" s="15">
        <v>310</v>
      </c>
    </row>
    <row r="428" s="1" customFormat="1" ht="20.5" customHeight="1" spans="1:9">
      <c r="A428" s="65" t="s">
        <v>3731</v>
      </c>
      <c r="B428" s="84" t="s">
        <v>32496</v>
      </c>
      <c r="C428" s="85" t="s">
        <v>32497</v>
      </c>
      <c r="D428" s="84" t="s">
        <v>32496</v>
      </c>
      <c r="E428" s="21">
        <v>1</v>
      </c>
      <c r="F428" s="67" t="s">
        <v>32498</v>
      </c>
      <c r="G428" s="68" t="s">
        <v>222</v>
      </c>
      <c r="H428" s="21" t="s">
        <v>16</v>
      </c>
      <c r="I428" s="21">
        <v>310</v>
      </c>
    </row>
    <row r="429" s="1" customFormat="1" ht="20.5" customHeight="1" spans="1:9">
      <c r="A429" s="65" t="s">
        <v>3735</v>
      </c>
      <c r="B429" s="68" t="s">
        <v>32499</v>
      </c>
      <c r="C429" s="85" t="s">
        <v>32500</v>
      </c>
      <c r="D429" s="68" t="s">
        <v>32499</v>
      </c>
      <c r="E429" s="16">
        <v>1</v>
      </c>
      <c r="F429" s="67" t="s">
        <v>32501</v>
      </c>
      <c r="G429" s="68" t="s">
        <v>11173</v>
      </c>
      <c r="H429" s="16" t="s">
        <v>16</v>
      </c>
      <c r="I429" s="15">
        <v>310</v>
      </c>
    </row>
    <row r="430" s="1" customFormat="1" ht="20.5" customHeight="1" spans="1:9">
      <c r="A430" s="65" t="s">
        <v>3737</v>
      </c>
      <c r="B430" s="16" t="s">
        <v>32502</v>
      </c>
      <c r="C430" s="16" t="s">
        <v>32503</v>
      </c>
      <c r="D430" s="16" t="s">
        <v>32502</v>
      </c>
      <c r="E430" s="16">
        <v>1</v>
      </c>
      <c r="F430" s="67" t="s">
        <v>32504</v>
      </c>
      <c r="G430" s="16" t="s">
        <v>28577</v>
      </c>
      <c r="H430" s="16" t="s">
        <v>16</v>
      </c>
      <c r="I430" s="15">
        <v>310</v>
      </c>
    </row>
    <row r="431" s="1" customFormat="1" ht="20.5" customHeight="1" spans="1:9">
      <c r="A431" s="65" t="s">
        <v>3740</v>
      </c>
      <c r="B431" s="21" t="s">
        <v>32505</v>
      </c>
      <c r="C431" s="21" t="s">
        <v>32506</v>
      </c>
      <c r="D431" s="21" t="s">
        <v>32505</v>
      </c>
      <c r="E431" s="21">
        <v>1</v>
      </c>
      <c r="F431" s="66" t="s">
        <v>32507</v>
      </c>
      <c r="G431" s="21" t="s">
        <v>15</v>
      </c>
      <c r="H431" s="21" t="s">
        <v>16</v>
      </c>
      <c r="I431" s="21">
        <v>310</v>
      </c>
    </row>
    <row r="432" s="1" customFormat="1" ht="20.5" customHeight="1" spans="1:9">
      <c r="A432" s="65" t="s">
        <v>3745</v>
      </c>
      <c r="B432" s="21" t="s">
        <v>32508</v>
      </c>
      <c r="C432" s="21" t="s">
        <v>32509</v>
      </c>
      <c r="D432" s="21" t="s">
        <v>32508</v>
      </c>
      <c r="E432" s="21">
        <v>4</v>
      </c>
      <c r="F432" s="66" t="s">
        <v>32507</v>
      </c>
      <c r="G432" s="21" t="s">
        <v>32510</v>
      </c>
      <c r="H432" s="21" t="s">
        <v>30</v>
      </c>
      <c r="I432" s="21">
        <v>680</v>
      </c>
    </row>
    <row r="433" s="1" customFormat="1" ht="20.5" customHeight="1" spans="1:9">
      <c r="A433" s="65" t="s">
        <v>3750</v>
      </c>
      <c r="B433" s="16" t="s">
        <v>32511</v>
      </c>
      <c r="C433" s="16" t="s">
        <v>32512</v>
      </c>
      <c r="D433" s="16" t="s">
        <v>32511</v>
      </c>
      <c r="E433" s="16">
        <v>3</v>
      </c>
      <c r="F433" s="67" t="s">
        <v>32507</v>
      </c>
      <c r="G433" s="16" t="s">
        <v>314</v>
      </c>
      <c r="H433" s="16" t="s">
        <v>120</v>
      </c>
      <c r="I433" s="16">
        <v>390</v>
      </c>
    </row>
    <row r="434" s="1" customFormat="1" ht="20.5" customHeight="1" spans="1:9">
      <c r="A434" s="65" t="s">
        <v>3754</v>
      </c>
      <c r="B434" s="21" t="s">
        <v>32513</v>
      </c>
      <c r="C434" s="21" t="s">
        <v>32514</v>
      </c>
      <c r="D434" s="21" t="s">
        <v>32513</v>
      </c>
      <c r="E434" s="16">
        <v>2</v>
      </c>
      <c r="F434" s="66" t="s">
        <v>32507</v>
      </c>
      <c r="G434" s="21" t="s">
        <v>26</v>
      </c>
      <c r="H434" s="16" t="s">
        <v>30</v>
      </c>
      <c r="I434" s="16">
        <v>340</v>
      </c>
    </row>
    <row r="435" s="1" customFormat="1" ht="20.5" customHeight="1" spans="1:9">
      <c r="A435" s="65" t="s">
        <v>3758</v>
      </c>
      <c r="B435" s="16" t="s">
        <v>32515</v>
      </c>
      <c r="C435" s="16" t="s">
        <v>32516</v>
      </c>
      <c r="D435" s="16" t="s">
        <v>32515</v>
      </c>
      <c r="E435" s="16">
        <v>1</v>
      </c>
      <c r="F435" s="67" t="s">
        <v>32507</v>
      </c>
      <c r="G435" s="16" t="s">
        <v>26</v>
      </c>
      <c r="H435" s="16" t="s">
        <v>16</v>
      </c>
      <c r="I435" s="15">
        <v>310</v>
      </c>
    </row>
    <row r="436" s="1" customFormat="1" ht="20.5" customHeight="1" spans="1:9">
      <c r="A436" s="65" t="s">
        <v>3760</v>
      </c>
      <c r="B436" s="817" t="s">
        <v>32517</v>
      </c>
      <c r="C436" s="69" t="s">
        <v>32518</v>
      </c>
      <c r="D436" s="817" t="s">
        <v>32517</v>
      </c>
      <c r="E436" s="70">
        <v>2</v>
      </c>
      <c r="F436" s="66" t="s">
        <v>32507</v>
      </c>
      <c r="G436" s="69" t="s">
        <v>11512</v>
      </c>
      <c r="H436" s="69" t="s">
        <v>30</v>
      </c>
      <c r="I436" s="70">
        <v>340</v>
      </c>
    </row>
    <row r="437" s="1" customFormat="1" ht="20.5" customHeight="1" spans="1:9">
      <c r="A437" s="65" t="s">
        <v>3764</v>
      </c>
      <c r="B437" s="21" t="s">
        <v>32519</v>
      </c>
      <c r="C437" s="21" t="s">
        <v>32520</v>
      </c>
      <c r="D437" s="21" t="s">
        <v>32519</v>
      </c>
      <c r="E437" s="21">
        <v>1</v>
      </c>
      <c r="F437" s="66" t="s">
        <v>32521</v>
      </c>
      <c r="G437" s="21" t="s">
        <v>32522</v>
      </c>
      <c r="H437" s="21" t="s">
        <v>16883</v>
      </c>
      <c r="I437" s="21">
        <v>310</v>
      </c>
    </row>
    <row r="438" s="1" customFormat="1" ht="20.5" customHeight="1" spans="1:9">
      <c r="A438" s="65" t="s">
        <v>3768</v>
      </c>
      <c r="B438" s="16" t="s">
        <v>32523</v>
      </c>
      <c r="C438" s="16" t="s">
        <v>32524</v>
      </c>
      <c r="D438" s="16" t="s">
        <v>32523</v>
      </c>
      <c r="E438" s="16">
        <v>1</v>
      </c>
      <c r="F438" s="67" t="s">
        <v>32525</v>
      </c>
      <c r="G438" s="16" t="s">
        <v>349</v>
      </c>
      <c r="H438" s="16" t="s">
        <v>30</v>
      </c>
      <c r="I438" s="16">
        <v>170</v>
      </c>
    </row>
    <row r="439" s="1" customFormat="1" ht="20.5" customHeight="1" spans="1:9">
      <c r="A439" s="65" t="s">
        <v>4860</v>
      </c>
      <c r="B439" s="16" t="s">
        <v>32526</v>
      </c>
      <c r="C439" s="16" t="s">
        <v>32527</v>
      </c>
      <c r="D439" s="16" t="s">
        <v>32526</v>
      </c>
      <c r="E439" s="16">
        <v>1</v>
      </c>
      <c r="F439" s="67" t="s">
        <v>32528</v>
      </c>
      <c r="G439" s="16" t="s">
        <v>210</v>
      </c>
      <c r="H439" s="16" t="s">
        <v>16</v>
      </c>
      <c r="I439" s="15">
        <v>310</v>
      </c>
    </row>
    <row r="440" s="1" customFormat="1" ht="20.5" customHeight="1" spans="1:9">
      <c r="A440" s="65" t="s">
        <v>4863</v>
      </c>
      <c r="B440" s="16" t="s">
        <v>32529</v>
      </c>
      <c r="C440" s="16" t="s">
        <v>32530</v>
      </c>
      <c r="D440" s="16" t="s">
        <v>32529</v>
      </c>
      <c r="E440" s="16">
        <v>4</v>
      </c>
      <c r="F440" s="67" t="s">
        <v>32528</v>
      </c>
      <c r="G440" s="16" t="s">
        <v>15</v>
      </c>
      <c r="H440" s="16" t="s">
        <v>120</v>
      </c>
      <c r="I440" s="16">
        <v>520</v>
      </c>
    </row>
    <row r="441" s="1" customFormat="1" ht="20.5" customHeight="1" spans="1:9">
      <c r="A441" s="65" t="s">
        <v>4866</v>
      </c>
      <c r="B441" s="16" t="s">
        <v>32531</v>
      </c>
      <c r="C441" s="16" t="s">
        <v>32532</v>
      </c>
      <c r="D441" s="16" t="s">
        <v>32531</v>
      </c>
      <c r="E441" s="16">
        <v>1</v>
      </c>
      <c r="F441" s="67" t="s">
        <v>32528</v>
      </c>
      <c r="G441" s="16" t="s">
        <v>32522</v>
      </c>
      <c r="H441" s="16" t="s">
        <v>16</v>
      </c>
      <c r="I441" s="15">
        <v>310</v>
      </c>
    </row>
    <row r="442" s="1" customFormat="1" ht="20.5" customHeight="1" spans="1:9">
      <c r="A442" s="65" t="s">
        <v>4870</v>
      </c>
      <c r="B442" s="16" t="s">
        <v>32533</v>
      </c>
      <c r="C442" s="16" t="s">
        <v>32534</v>
      </c>
      <c r="D442" s="16" t="s">
        <v>32533</v>
      </c>
      <c r="E442" s="16">
        <v>1</v>
      </c>
      <c r="F442" s="67" t="s">
        <v>32528</v>
      </c>
      <c r="G442" s="16" t="s">
        <v>32535</v>
      </c>
      <c r="H442" s="16" t="s">
        <v>30</v>
      </c>
      <c r="I442" s="16">
        <v>170</v>
      </c>
    </row>
    <row r="443" s="1" customFormat="1" ht="20.5" customHeight="1" spans="1:9">
      <c r="A443" s="65" t="s">
        <v>4873</v>
      </c>
      <c r="B443" s="16" t="s">
        <v>32536</v>
      </c>
      <c r="C443" s="16" t="s">
        <v>32537</v>
      </c>
      <c r="D443" s="16" t="s">
        <v>32536</v>
      </c>
      <c r="E443" s="16">
        <v>1</v>
      </c>
      <c r="F443" s="67" t="s">
        <v>32498</v>
      </c>
      <c r="G443" s="16" t="s">
        <v>210</v>
      </c>
      <c r="H443" s="16" t="s">
        <v>16</v>
      </c>
      <c r="I443" s="15">
        <v>310</v>
      </c>
    </row>
    <row r="444" s="1" customFormat="1" ht="20.5" customHeight="1" spans="1:9">
      <c r="A444" s="65" t="s">
        <v>4877</v>
      </c>
      <c r="B444" s="16" t="s">
        <v>32538</v>
      </c>
      <c r="C444" s="16" t="s">
        <v>32539</v>
      </c>
      <c r="D444" s="16" t="s">
        <v>32538</v>
      </c>
      <c r="E444" s="16">
        <v>2</v>
      </c>
      <c r="F444" s="67" t="s">
        <v>32498</v>
      </c>
      <c r="G444" s="16" t="s">
        <v>1710</v>
      </c>
      <c r="H444" s="16" t="s">
        <v>30</v>
      </c>
      <c r="I444" s="16">
        <v>340</v>
      </c>
    </row>
    <row r="445" s="1" customFormat="1" ht="20.5" customHeight="1" spans="1:9">
      <c r="A445" s="65" t="s">
        <v>4880</v>
      </c>
      <c r="B445" s="21" t="s">
        <v>32540</v>
      </c>
      <c r="C445" s="21" t="s">
        <v>32541</v>
      </c>
      <c r="D445" s="21" t="s">
        <v>32540</v>
      </c>
      <c r="E445" s="21">
        <v>2</v>
      </c>
      <c r="F445" s="66" t="s">
        <v>32542</v>
      </c>
      <c r="G445" s="21" t="s">
        <v>469</v>
      </c>
      <c r="H445" s="21" t="s">
        <v>30</v>
      </c>
      <c r="I445" s="21">
        <v>340</v>
      </c>
    </row>
    <row r="446" s="1" customFormat="1" ht="20.5" customHeight="1" spans="1:9">
      <c r="A446" s="65" t="s">
        <v>4884</v>
      </c>
      <c r="B446" s="16" t="s">
        <v>32543</v>
      </c>
      <c r="C446" s="16" t="s">
        <v>32544</v>
      </c>
      <c r="D446" s="16" t="s">
        <v>32543</v>
      </c>
      <c r="E446" s="16">
        <v>3</v>
      </c>
      <c r="F446" s="67" t="s">
        <v>32545</v>
      </c>
      <c r="G446" s="16" t="s">
        <v>469</v>
      </c>
      <c r="H446" s="16" t="s">
        <v>30</v>
      </c>
      <c r="I446" s="16">
        <v>510</v>
      </c>
    </row>
    <row r="447" s="1" customFormat="1" ht="20.5" customHeight="1" spans="1:9">
      <c r="A447" s="65" t="s">
        <v>4888</v>
      </c>
      <c r="B447" s="16" t="s">
        <v>32546</v>
      </c>
      <c r="C447" s="16" t="s">
        <v>14920</v>
      </c>
      <c r="D447" s="16" t="s">
        <v>32546</v>
      </c>
      <c r="E447" s="16">
        <v>1</v>
      </c>
      <c r="F447" s="67" t="s">
        <v>32547</v>
      </c>
      <c r="G447" s="16" t="s">
        <v>750</v>
      </c>
      <c r="H447" s="16" t="s">
        <v>30</v>
      </c>
      <c r="I447" s="16">
        <v>170</v>
      </c>
    </row>
    <row r="448" s="1" customFormat="1" ht="20.5" customHeight="1" spans="1:9">
      <c r="A448" s="65" t="s">
        <v>4892</v>
      </c>
      <c r="B448" s="16" t="s">
        <v>32548</v>
      </c>
      <c r="C448" s="16" t="s">
        <v>32549</v>
      </c>
      <c r="D448" s="16" t="s">
        <v>32548</v>
      </c>
      <c r="E448" s="16">
        <v>1</v>
      </c>
      <c r="F448" s="67" t="s">
        <v>32550</v>
      </c>
      <c r="G448" s="16" t="s">
        <v>469</v>
      </c>
      <c r="H448" s="16" t="s">
        <v>30</v>
      </c>
      <c r="I448" s="16">
        <v>170</v>
      </c>
    </row>
    <row r="449" s="1" customFormat="1" ht="20.5" customHeight="1" spans="1:9">
      <c r="A449" s="65" t="s">
        <v>4895</v>
      </c>
      <c r="B449" s="16" t="s">
        <v>32551</v>
      </c>
      <c r="C449" s="16" t="s">
        <v>31989</v>
      </c>
      <c r="D449" s="16" t="s">
        <v>32551</v>
      </c>
      <c r="E449" s="15">
        <v>1</v>
      </c>
      <c r="F449" s="67" t="s">
        <v>32550</v>
      </c>
      <c r="G449" s="16" t="s">
        <v>469</v>
      </c>
      <c r="H449" s="16" t="s">
        <v>30</v>
      </c>
      <c r="I449" s="15">
        <v>170</v>
      </c>
    </row>
    <row r="450" s="1" customFormat="1" ht="20.5" customHeight="1" spans="1:9">
      <c r="A450" s="65" t="s">
        <v>4898</v>
      </c>
      <c r="B450" s="16" t="s">
        <v>32552</v>
      </c>
      <c r="C450" s="16" t="s">
        <v>32553</v>
      </c>
      <c r="D450" s="16" t="s">
        <v>32552</v>
      </c>
      <c r="E450" s="16">
        <v>1</v>
      </c>
      <c r="F450" s="67" t="s">
        <v>32550</v>
      </c>
      <c r="G450" s="16" t="s">
        <v>1350</v>
      </c>
      <c r="H450" s="16" t="s">
        <v>16</v>
      </c>
      <c r="I450" s="15">
        <v>310</v>
      </c>
    </row>
    <row r="451" s="1" customFormat="1" ht="20.5" customHeight="1" spans="1:9">
      <c r="A451" s="65" t="s">
        <v>4901</v>
      </c>
      <c r="B451" s="21" t="s">
        <v>32554</v>
      </c>
      <c r="C451" s="21" t="s">
        <v>32555</v>
      </c>
      <c r="D451" s="21" t="s">
        <v>32554</v>
      </c>
      <c r="E451" s="21">
        <v>1</v>
      </c>
      <c r="F451" s="66" t="s">
        <v>32556</v>
      </c>
      <c r="G451" s="21" t="s">
        <v>469</v>
      </c>
      <c r="H451" s="21" t="s">
        <v>16</v>
      </c>
      <c r="I451" s="21">
        <v>310</v>
      </c>
    </row>
    <row r="452" s="1" customFormat="1" ht="20.5" customHeight="1" spans="1:9">
      <c r="A452" s="65" t="s">
        <v>4906</v>
      </c>
      <c r="B452" s="21" t="s">
        <v>32557</v>
      </c>
      <c r="C452" s="21" t="s">
        <v>32558</v>
      </c>
      <c r="D452" s="21" t="s">
        <v>32557</v>
      </c>
      <c r="E452" s="21">
        <v>1</v>
      </c>
      <c r="F452" s="66" t="s">
        <v>32556</v>
      </c>
      <c r="G452" s="21" t="s">
        <v>314</v>
      </c>
      <c r="H452" s="21" t="s">
        <v>30</v>
      </c>
      <c r="I452" s="21">
        <v>170</v>
      </c>
    </row>
    <row r="453" s="1" customFormat="1" ht="20.5" customHeight="1" spans="1:9">
      <c r="A453" s="65" t="s">
        <v>4909</v>
      </c>
      <c r="B453" s="21" t="s">
        <v>32559</v>
      </c>
      <c r="C453" s="21" t="s">
        <v>22149</v>
      </c>
      <c r="D453" s="21" t="s">
        <v>32559</v>
      </c>
      <c r="E453" s="21">
        <v>1</v>
      </c>
      <c r="F453" s="66" t="s">
        <v>32560</v>
      </c>
      <c r="G453" s="21" t="s">
        <v>210</v>
      </c>
      <c r="H453" s="21" t="s">
        <v>16</v>
      </c>
      <c r="I453" s="21">
        <v>310</v>
      </c>
    </row>
    <row r="454" s="1" customFormat="1" ht="20.5" customHeight="1" spans="1:9">
      <c r="A454" s="65" t="s">
        <v>4912</v>
      </c>
      <c r="B454" s="16" t="s">
        <v>32561</v>
      </c>
      <c r="C454" s="16" t="s">
        <v>32562</v>
      </c>
      <c r="D454" s="16" t="s">
        <v>32561</v>
      </c>
      <c r="E454" s="16">
        <v>1</v>
      </c>
      <c r="F454" s="67" t="s">
        <v>32560</v>
      </c>
      <c r="G454" s="16" t="s">
        <v>469</v>
      </c>
      <c r="H454" s="16" t="s">
        <v>30</v>
      </c>
      <c r="I454" s="16">
        <v>170</v>
      </c>
    </row>
    <row r="455" s="1" customFormat="1" ht="20.5" customHeight="1" spans="1:9">
      <c r="A455" s="65" t="s">
        <v>4915</v>
      </c>
      <c r="B455" s="21" t="s">
        <v>32563</v>
      </c>
      <c r="C455" s="21" t="s">
        <v>32564</v>
      </c>
      <c r="D455" s="21" t="s">
        <v>32563</v>
      </c>
      <c r="E455" s="21">
        <v>2</v>
      </c>
      <c r="F455" s="66" t="s">
        <v>32560</v>
      </c>
      <c r="G455" s="21" t="s">
        <v>469</v>
      </c>
      <c r="H455" s="21" t="s">
        <v>30</v>
      </c>
      <c r="I455" s="21">
        <v>340</v>
      </c>
    </row>
    <row r="456" s="1" customFormat="1" ht="20.5" customHeight="1" spans="1:9">
      <c r="A456" s="65" t="s">
        <v>4919</v>
      </c>
      <c r="B456" s="16" t="s">
        <v>32565</v>
      </c>
      <c r="C456" s="16" t="s">
        <v>32566</v>
      </c>
      <c r="D456" s="16" t="s">
        <v>32565</v>
      </c>
      <c r="E456" s="16">
        <v>5</v>
      </c>
      <c r="F456" s="67" t="s">
        <v>32560</v>
      </c>
      <c r="G456" s="16" t="s">
        <v>709</v>
      </c>
      <c r="H456" s="16" t="s">
        <v>120</v>
      </c>
      <c r="I456" s="16">
        <v>650</v>
      </c>
    </row>
    <row r="457" s="1" customFormat="1" ht="20.5" customHeight="1" spans="1:9">
      <c r="A457" s="65" t="s">
        <v>4924</v>
      </c>
      <c r="B457" s="16" t="s">
        <v>32567</v>
      </c>
      <c r="C457" s="16" t="s">
        <v>32568</v>
      </c>
      <c r="D457" s="16" t="s">
        <v>32567</v>
      </c>
      <c r="E457" s="21">
        <v>2</v>
      </c>
      <c r="F457" s="67" t="s">
        <v>32569</v>
      </c>
      <c r="G457" s="16" t="s">
        <v>709</v>
      </c>
      <c r="H457" s="86" t="s">
        <v>30</v>
      </c>
      <c r="I457" s="21">
        <v>340</v>
      </c>
    </row>
    <row r="458" s="1" customFormat="1" ht="20.5" customHeight="1" spans="1:9">
      <c r="A458" s="65" t="s">
        <v>4928</v>
      </c>
      <c r="B458" s="818" t="s">
        <v>32570</v>
      </c>
      <c r="C458" s="74" t="s">
        <v>32571</v>
      </c>
      <c r="D458" s="818" t="s">
        <v>32570</v>
      </c>
      <c r="E458" s="76">
        <v>1</v>
      </c>
      <c r="F458" s="77" t="s">
        <v>32572</v>
      </c>
      <c r="G458" s="74" t="s">
        <v>19944</v>
      </c>
      <c r="H458" s="75" t="s">
        <v>30</v>
      </c>
      <c r="I458" s="76">
        <v>170</v>
      </c>
    </row>
    <row r="459" s="1" customFormat="1" ht="20.5" customHeight="1" spans="1:9">
      <c r="A459" s="65" t="s">
        <v>4932</v>
      </c>
      <c r="B459" s="818" t="s">
        <v>32573</v>
      </c>
      <c r="C459" s="74" t="s">
        <v>32574</v>
      </c>
      <c r="D459" s="818" t="s">
        <v>32573</v>
      </c>
      <c r="E459" s="76">
        <v>1</v>
      </c>
      <c r="F459" s="77" t="s">
        <v>32575</v>
      </c>
      <c r="G459" s="74" t="s">
        <v>7039</v>
      </c>
      <c r="H459" s="75" t="s">
        <v>30</v>
      </c>
      <c r="I459" s="76">
        <v>170</v>
      </c>
    </row>
    <row r="460" s="1" customFormat="1" ht="20.5" customHeight="1" spans="1:9">
      <c r="A460" s="65" t="s">
        <v>4935</v>
      </c>
      <c r="B460" s="16" t="s">
        <v>32576</v>
      </c>
      <c r="C460" s="16" t="s">
        <v>8838</v>
      </c>
      <c r="D460" s="16" t="s">
        <v>32576</v>
      </c>
      <c r="E460" s="16">
        <v>1</v>
      </c>
      <c r="F460" s="67" t="s">
        <v>32577</v>
      </c>
      <c r="G460" s="16" t="s">
        <v>469</v>
      </c>
      <c r="H460" s="16" t="s">
        <v>16</v>
      </c>
      <c r="I460" s="15">
        <v>310</v>
      </c>
    </row>
    <row r="461" s="1" customFormat="1" ht="20.5" customHeight="1" spans="1:9">
      <c r="A461" s="65" t="s">
        <v>4938</v>
      </c>
      <c r="B461" s="16" t="s">
        <v>32578</v>
      </c>
      <c r="C461" s="16" t="s">
        <v>32579</v>
      </c>
      <c r="D461" s="16" t="s">
        <v>32578</v>
      </c>
      <c r="E461" s="16">
        <v>4</v>
      </c>
      <c r="F461" s="67" t="s">
        <v>32580</v>
      </c>
      <c r="G461" s="16" t="s">
        <v>11595</v>
      </c>
      <c r="H461" s="16" t="s">
        <v>30</v>
      </c>
      <c r="I461" s="16">
        <v>680</v>
      </c>
    </row>
    <row r="462" s="1" customFormat="1" ht="20.5" customHeight="1" spans="1:9">
      <c r="A462" s="65" t="s">
        <v>4941</v>
      </c>
      <c r="B462" s="16" t="s">
        <v>32581</v>
      </c>
      <c r="C462" s="16" t="s">
        <v>32582</v>
      </c>
      <c r="D462" s="16" t="s">
        <v>32581</v>
      </c>
      <c r="E462" s="16">
        <v>1</v>
      </c>
      <c r="F462" s="67" t="s">
        <v>32583</v>
      </c>
      <c r="G462" s="16" t="s">
        <v>1829</v>
      </c>
      <c r="H462" s="16" t="s">
        <v>30</v>
      </c>
      <c r="I462" s="16">
        <v>170</v>
      </c>
    </row>
    <row r="463" s="1" customFormat="1" ht="20.5" customHeight="1" spans="1:9">
      <c r="A463" s="65" t="s">
        <v>4945</v>
      </c>
      <c r="B463" s="21" t="s">
        <v>32584</v>
      </c>
      <c r="C463" s="21" t="s">
        <v>32585</v>
      </c>
      <c r="D463" s="21" t="s">
        <v>32584</v>
      </c>
      <c r="E463" s="21">
        <v>1</v>
      </c>
      <c r="F463" s="66" t="s">
        <v>32586</v>
      </c>
      <c r="G463" s="21" t="s">
        <v>31470</v>
      </c>
      <c r="H463" s="21" t="s">
        <v>16</v>
      </c>
      <c r="I463" s="21">
        <v>310</v>
      </c>
    </row>
    <row r="464" s="1" customFormat="1" ht="20.5" customHeight="1" spans="1:9">
      <c r="A464" s="65" t="s">
        <v>4949</v>
      </c>
      <c r="B464" s="16" t="s">
        <v>32587</v>
      </c>
      <c r="C464" s="16" t="s">
        <v>6902</v>
      </c>
      <c r="D464" s="16" t="s">
        <v>32587</v>
      </c>
      <c r="E464" s="16">
        <v>1</v>
      </c>
      <c r="F464" s="67" t="s">
        <v>32586</v>
      </c>
      <c r="G464" s="16" t="s">
        <v>32588</v>
      </c>
      <c r="H464" s="16" t="s">
        <v>16</v>
      </c>
      <c r="I464" s="15">
        <v>310</v>
      </c>
    </row>
    <row r="465" s="1" customFormat="1" ht="20.5" customHeight="1" spans="1:9">
      <c r="A465" s="65" t="s">
        <v>4953</v>
      </c>
      <c r="B465" s="21" t="s">
        <v>32589</v>
      </c>
      <c r="C465" s="21" t="s">
        <v>32590</v>
      </c>
      <c r="D465" s="21" t="s">
        <v>32589</v>
      </c>
      <c r="E465" s="21">
        <v>4</v>
      </c>
      <c r="F465" s="66" t="s">
        <v>32586</v>
      </c>
      <c r="G465" s="21" t="s">
        <v>617</v>
      </c>
      <c r="H465" s="21" t="s">
        <v>30</v>
      </c>
      <c r="I465" s="21">
        <v>680</v>
      </c>
    </row>
    <row r="466" s="1" customFormat="1" ht="20.5" customHeight="1" spans="1:9">
      <c r="A466" s="65" t="s">
        <v>4956</v>
      </c>
      <c r="B466" s="16" t="s">
        <v>32591</v>
      </c>
      <c r="C466" s="16" t="s">
        <v>32592</v>
      </c>
      <c r="D466" s="16" t="s">
        <v>32591</v>
      </c>
      <c r="E466" s="16">
        <v>1</v>
      </c>
      <c r="F466" s="67" t="s">
        <v>32586</v>
      </c>
      <c r="G466" s="16" t="s">
        <v>32593</v>
      </c>
      <c r="H466" s="16" t="s">
        <v>30</v>
      </c>
      <c r="I466" s="16">
        <v>170</v>
      </c>
    </row>
    <row r="467" s="1" customFormat="1" ht="20.5" customHeight="1" spans="1:9">
      <c r="A467" s="65" t="s">
        <v>4959</v>
      </c>
      <c r="B467" s="16" t="s">
        <v>32594</v>
      </c>
      <c r="C467" s="16" t="s">
        <v>32595</v>
      </c>
      <c r="D467" s="16" t="s">
        <v>32594</v>
      </c>
      <c r="E467" s="16">
        <v>1</v>
      </c>
      <c r="F467" s="67" t="s">
        <v>32586</v>
      </c>
      <c r="G467" s="16" t="s">
        <v>750</v>
      </c>
      <c r="H467" s="16" t="s">
        <v>30</v>
      </c>
      <c r="I467" s="16">
        <v>170</v>
      </c>
    </row>
    <row r="468" s="1" customFormat="1" ht="20.5" customHeight="1" spans="1:9">
      <c r="A468" s="65" t="s">
        <v>4963</v>
      </c>
      <c r="B468" s="16" t="s">
        <v>32596</v>
      </c>
      <c r="C468" s="16" t="s">
        <v>32597</v>
      </c>
      <c r="D468" s="16" t="s">
        <v>32596</v>
      </c>
      <c r="E468" s="16">
        <v>1</v>
      </c>
      <c r="F468" s="67" t="s">
        <v>32586</v>
      </c>
      <c r="G468" s="16" t="s">
        <v>750</v>
      </c>
      <c r="H468" s="16" t="s">
        <v>30</v>
      </c>
      <c r="I468" s="16">
        <v>170</v>
      </c>
    </row>
    <row r="469" s="1" customFormat="1" ht="20.5" customHeight="1" spans="1:9">
      <c r="A469" s="65" t="s">
        <v>4967</v>
      </c>
      <c r="B469" s="21" t="s">
        <v>32598</v>
      </c>
      <c r="C469" s="21" t="s">
        <v>32599</v>
      </c>
      <c r="D469" s="21" t="s">
        <v>32598</v>
      </c>
      <c r="E469" s="21">
        <v>1</v>
      </c>
      <c r="F469" s="66" t="s">
        <v>32600</v>
      </c>
      <c r="G469" s="21" t="s">
        <v>893</v>
      </c>
      <c r="H469" s="21" t="s">
        <v>30</v>
      </c>
      <c r="I469" s="21">
        <v>170</v>
      </c>
    </row>
    <row r="470" s="1" customFormat="1" ht="20.5" customHeight="1" spans="1:9">
      <c r="A470" s="65" t="s">
        <v>4972</v>
      </c>
      <c r="B470" s="16" t="s">
        <v>32601</v>
      </c>
      <c r="C470" s="16" t="s">
        <v>32602</v>
      </c>
      <c r="D470" s="16" t="s">
        <v>32601</v>
      </c>
      <c r="E470" s="16">
        <v>1</v>
      </c>
      <c r="F470" s="67" t="s">
        <v>32603</v>
      </c>
      <c r="G470" s="16" t="s">
        <v>3842</v>
      </c>
      <c r="H470" s="16" t="s">
        <v>30</v>
      </c>
      <c r="I470" s="16">
        <v>170</v>
      </c>
    </row>
    <row r="471" s="1" customFormat="1" ht="20.5" customHeight="1" spans="1:9">
      <c r="A471" s="65" t="s">
        <v>4976</v>
      </c>
      <c r="B471" s="16" t="s">
        <v>32604</v>
      </c>
      <c r="C471" s="16" t="s">
        <v>32605</v>
      </c>
      <c r="D471" s="16" t="s">
        <v>32604</v>
      </c>
      <c r="E471" s="16">
        <v>4</v>
      </c>
      <c r="F471" s="67" t="s">
        <v>32606</v>
      </c>
      <c r="G471" s="16" t="s">
        <v>628</v>
      </c>
      <c r="H471" s="16" t="s">
        <v>30</v>
      </c>
      <c r="I471" s="16">
        <v>680</v>
      </c>
    </row>
    <row r="472" s="1" customFormat="1" ht="20.5" customHeight="1" spans="1:9">
      <c r="A472" s="65" t="s">
        <v>4981</v>
      </c>
      <c r="B472" s="16" t="s">
        <v>32607</v>
      </c>
      <c r="C472" s="16" t="s">
        <v>2362</v>
      </c>
      <c r="D472" s="16" t="s">
        <v>32607</v>
      </c>
      <c r="E472" s="16">
        <v>1</v>
      </c>
      <c r="F472" s="67" t="s">
        <v>32608</v>
      </c>
      <c r="G472" s="16" t="s">
        <v>1829</v>
      </c>
      <c r="H472" s="16" t="s">
        <v>30</v>
      </c>
      <c r="I472" s="16">
        <v>170</v>
      </c>
    </row>
    <row r="473" s="1" customFormat="1" ht="20.5" customHeight="1" spans="1:9">
      <c r="A473" s="65" t="s">
        <v>4985</v>
      </c>
      <c r="B473" s="21" t="s">
        <v>32609</v>
      </c>
      <c r="C473" s="21" t="s">
        <v>32610</v>
      </c>
      <c r="D473" s="21" t="s">
        <v>32609</v>
      </c>
      <c r="E473" s="21">
        <v>4</v>
      </c>
      <c r="F473" s="66" t="s">
        <v>32608</v>
      </c>
      <c r="G473" s="21" t="s">
        <v>32611</v>
      </c>
      <c r="H473" s="21" t="s">
        <v>30</v>
      </c>
      <c r="I473" s="21">
        <v>680</v>
      </c>
    </row>
    <row r="474" s="1" customFormat="1" ht="20.5" customHeight="1" spans="1:9">
      <c r="A474" s="65" t="s">
        <v>4988</v>
      </c>
      <c r="B474" s="21" t="s">
        <v>32612</v>
      </c>
      <c r="C474" s="21" t="s">
        <v>32613</v>
      </c>
      <c r="D474" s="21" t="s">
        <v>32612</v>
      </c>
      <c r="E474" s="21">
        <v>1</v>
      </c>
      <c r="F474" s="66" t="s">
        <v>32608</v>
      </c>
      <c r="G474" s="21" t="s">
        <v>585</v>
      </c>
      <c r="H474" s="21" t="s">
        <v>16</v>
      </c>
      <c r="I474" s="21">
        <v>310</v>
      </c>
    </row>
    <row r="475" s="1" customFormat="1" ht="20.5" customHeight="1" spans="1:9">
      <c r="A475" s="65" t="s">
        <v>4992</v>
      </c>
      <c r="B475" s="21" t="s">
        <v>32614</v>
      </c>
      <c r="C475" s="21" t="s">
        <v>32615</v>
      </c>
      <c r="D475" s="21" t="s">
        <v>32614</v>
      </c>
      <c r="E475" s="25">
        <v>1</v>
      </c>
      <c r="F475" s="66" t="s">
        <v>32616</v>
      </c>
      <c r="G475" s="21" t="s">
        <v>980</v>
      </c>
      <c r="H475" s="25" t="s">
        <v>16</v>
      </c>
      <c r="I475" s="25">
        <v>310</v>
      </c>
    </row>
    <row r="476" s="1" customFormat="1" ht="20.5" customHeight="1" spans="1:9">
      <c r="A476" s="65" t="s">
        <v>4995</v>
      </c>
      <c r="B476" s="78" t="s">
        <v>32617</v>
      </c>
      <c r="C476" s="69" t="s">
        <v>32618</v>
      </c>
      <c r="D476" s="78" t="s">
        <v>32617</v>
      </c>
      <c r="E476" s="70">
        <v>3</v>
      </c>
      <c r="F476" s="66" t="s">
        <v>32619</v>
      </c>
      <c r="G476" s="69" t="s">
        <v>32620</v>
      </c>
      <c r="H476" s="69" t="s">
        <v>120</v>
      </c>
      <c r="I476" s="70">
        <v>390</v>
      </c>
    </row>
    <row r="477" s="1" customFormat="1" ht="20.5" customHeight="1" spans="1:9">
      <c r="A477" s="65" t="s">
        <v>4999</v>
      </c>
      <c r="B477" s="69" t="s">
        <v>32621</v>
      </c>
      <c r="C477" s="69" t="s">
        <v>32622</v>
      </c>
      <c r="D477" s="69" t="s">
        <v>32621</v>
      </c>
      <c r="E477" s="70">
        <v>1</v>
      </c>
      <c r="F477" s="66" t="s">
        <v>32623</v>
      </c>
      <c r="G477" s="69" t="s">
        <v>479</v>
      </c>
      <c r="H477" s="69" t="s">
        <v>30</v>
      </c>
      <c r="I477" s="70">
        <v>170</v>
      </c>
    </row>
    <row r="478" s="1" customFormat="1" ht="20.5" customHeight="1" spans="1:9">
      <c r="A478" s="65" t="s">
        <v>5002</v>
      </c>
      <c r="B478" s="87" t="s">
        <v>32624</v>
      </c>
      <c r="C478" s="87" t="s">
        <v>32625</v>
      </c>
      <c r="D478" s="87" t="s">
        <v>32624</v>
      </c>
      <c r="E478" s="76">
        <v>1</v>
      </c>
      <c r="F478" s="88" t="s">
        <v>32623</v>
      </c>
      <c r="G478" s="74" t="s">
        <v>1350</v>
      </c>
      <c r="H478" s="75" t="s">
        <v>16</v>
      </c>
      <c r="I478" s="76">
        <v>310</v>
      </c>
    </row>
    <row r="479" s="1" customFormat="1" ht="20.5" customHeight="1" spans="1:9">
      <c r="A479" s="65" t="s">
        <v>5006</v>
      </c>
      <c r="B479" s="21" t="s">
        <v>32626</v>
      </c>
      <c r="C479" s="21" t="s">
        <v>32627</v>
      </c>
      <c r="D479" s="21" t="s">
        <v>32626</v>
      </c>
      <c r="E479" s="21">
        <v>1</v>
      </c>
      <c r="F479" s="66" t="s">
        <v>32628</v>
      </c>
      <c r="G479" s="21" t="s">
        <v>210</v>
      </c>
      <c r="H479" s="21" t="s">
        <v>16</v>
      </c>
      <c r="I479" s="21">
        <v>310</v>
      </c>
    </row>
    <row r="480" s="1" customFormat="1" ht="20.5" customHeight="1" spans="1:9">
      <c r="A480" s="65" t="s">
        <v>5010</v>
      </c>
      <c r="B480" s="16" t="s">
        <v>32629</v>
      </c>
      <c r="C480" s="16" t="s">
        <v>32630</v>
      </c>
      <c r="D480" s="16" t="s">
        <v>32629</v>
      </c>
      <c r="E480" s="16">
        <v>2</v>
      </c>
      <c r="F480" s="67" t="s">
        <v>32628</v>
      </c>
      <c r="G480" s="16" t="s">
        <v>469</v>
      </c>
      <c r="H480" s="16" t="s">
        <v>30</v>
      </c>
      <c r="I480" s="16">
        <v>340</v>
      </c>
    </row>
    <row r="481" s="1" customFormat="1" ht="20.5" customHeight="1" spans="1:9">
      <c r="A481" s="65" t="s">
        <v>5015</v>
      </c>
      <c r="B481" s="21" t="s">
        <v>32631</v>
      </c>
      <c r="C481" s="21" t="s">
        <v>32632</v>
      </c>
      <c r="D481" s="21" t="s">
        <v>32631</v>
      </c>
      <c r="E481" s="21">
        <v>2</v>
      </c>
      <c r="F481" s="66" t="s">
        <v>32633</v>
      </c>
      <c r="G481" s="21" t="s">
        <v>469</v>
      </c>
      <c r="H481" s="21" t="s">
        <v>30</v>
      </c>
      <c r="I481" s="21">
        <v>340</v>
      </c>
    </row>
    <row r="482" s="1" customFormat="1" ht="20.5" customHeight="1" spans="1:9">
      <c r="A482" s="65" t="s">
        <v>5020</v>
      </c>
      <c r="B482" s="16" t="s">
        <v>32634</v>
      </c>
      <c r="C482" s="16" t="s">
        <v>32635</v>
      </c>
      <c r="D482" s="16" t="s">
        <v>32634</v>
      </c>
      <c r="E482" s="16">
        <v>2</v>
      </c>
      <c r="F482" s="67" t="s">
        <v>32636</v>
      </c>
      <c r="G482" s="16" t="s">
        <v>469</v>
      </c>
      <c r="H482" s="16" t="s">
        <v>689</v>
      </c>
      <c r="I482" s="16">
        <v>340</v>
      </c>
    </row>
    <row r="483" s="1" customFormat="1" ht="20.5" customHeight="1" spans="1:9">
      <c r="A483" s="65" t="s">
        <v>5025</v>
      </c>
      <c r="B483" s="16" t="s">
        <v>32637</v>
      </c>
      <c r="C483" s="16" t="s">
        <v>32638</v>
      </c>
      <c r="D483" s="16" t="s">
        <v>32637</v>
      </c>
      <c r="E483" s="16">
        <v>3</v>
      </c>
      <c r="F483" s="67" t="s">
        <v>32619</v>
      </c>
      <c r="G483" s="16" t="s">
        <v>469</v>
      </c>
      <c r="H483" s="16" t="s">
        <v>30</v>
      </c>
      <c r="I483" s="16">
        <v>510</v>
      </c>
    </row>
    <row r="484" s="1" customFormat="1" ht="20.5" customHeight="1" spans="1:9">
      <c r="A484" s="65" t="s">
        <v>5030</v>
      </c>
      <c r="B484" s="21" t="s">
        <v>32639</v>
      </c>
      <c r="C484" s="21" t="s">
        <v>32640</v>
      </c>
      <c r="D484" s="21" t="s">
        <v>32639</v>
      </c>
      <c r="E484" s="21">
        <v>1</v>
      </c>
      <c r="F484" s="66" t="s">
        <v>32619</v>
      </c>
      <c r="G484" s="21" t="s">
        <v>750</v>
      </c>
      <c r="H484" s="21" t="s">
        <v>30</v>
      </c>
      <c r="I484" s="21">
        <v>170</v>
      </c>
    </row>
    <row r="485" s="1" customFormat="1" ht="20.5" customHeight="1" spans="1:9">
      <c r="A485" s="65" t="s">
        <v>5034</v>
      </c>
      <c r="B485" s="74" t="s">
        <v>32641</v>
      </c>
      <c r="C485" s="74" t="s">
        <v>32642</v>
      </c>
      <c r="D485" s="74" t="s">
        <v>32641</v>
      </c>
      <c r="E485" s="76">
        <v>1</v>
      </c>
      <c r="F485" s="77" t="s">
        <v>32643</v>
      </c>
      <c r="G485" s="74" t="s">
        <v>1350</v>
      </c>
      <c r="H485" s="75" t="s">
        <v>30</v>
      </c>
      <c r="I485" s="76">
        <v>170</v>
      </c>
    </row>
    <row r="486" s="1" customFormat="1" ht="20.5" customHeight="1" spans="1:9">
      <c r="A486" s="65" t="s">
        <v>5039</v>
      </c>
      <c r="B486" s="21" t="s">
        <v>32644</v>
      </c>
      <c r="C486" s="21" t="s">
        <v>28841</v>
      </c>
      <c r="D486" s="21" t="s">
        <v>32644</v>
      </c>
      <c r="E486" s="21">
        <v>1</v>
      </c>
      <c r="F486" s="66" t="s">
        <v>32645</v>
      </c>
      <c r="G486" s="21" t="s">
        <v>750</v>
      </c>
      <c r="H486" s="21" t="s">
        <v>30</v>
      </c>
      <c r="I486" s="21">
        <v>170</v>
      </c>
    </row>
    <row r="487" s="1" customFormat="1" ht="20.5" customHeight="1" spans="1:9">
      <c r="A487" s="65" t="s">
        <v>5044</v>
      </c>
      <c r="B487" s="16" t="s">
        <v>32646</v>
      </c>
      <c r="C487" s="16" t="s">
        <v>32647</v>
      </c>
      <c r="D487" s="16" t="s">
        <v>32646</v>
      </c>
      <c r="E487" s="16">
        <v>1</v>
      </c>
      <c r="F487" s="67" t="s">
        <v>32645</v>
      </c>
      <c r="G487" s="16" t="s">
        <v>750</v>
      </c>
      <c r="H487" s="16" t="s">
        <v>30</v>
      </c>
      <c r="I487" s="16">
        <v>170</v>
      </c>
    </row>
    <row r="488" s="1" customFormat="1" ht="20.5" customHeight="1" spans="1:9">
      <c r="A488" s="65" t="s">
        <v>5048</v>
      </c>
      <c r="B488" s="16" t="s">
        <v>32648</v>
      </c>
      <c r="C488" s="16" t="s">
        <v>32649</v>
      </c>
      <c r="D488" s="16" t="s">
        <v>32648</v>
      </c>
      <c r="E488" s="16">
        <v>2</v>
      </c>
      <c r="F488" s="67" t="s">
        <v>32650</v>
      </c>
      <c r="G488" s="16" t="s">
        <v>469</v>
      </c>
      <c r="H488" s="16" t="s">
        <v>30</v>
      </c>
      <c r="I488" s="16">
        <v>340</v>
      </c>
    </row>
    <row r="489" s="1" customFormat="1" ht="20.5" customHeight="1" spans="1:9">
      <c r="A489" s="65" t="s">
        <v>5052</v>
      </c>
      <c r="B489" s="16" t="s">
        <v>32651</v>
      </c>
      <c r="C489" s="16" t="s">
        <v>32652</v>
      </c>
      <c r="D489" s="16" t="s">
        <v>32651</v>
      </c>
      <c r="E489" s="16">
        <v>2</v>
      </c>
      <c r="F489" s="67" t="s">
        <v>32650</v>
      </c>
      <c r="G489" s="16" t="s">
        <v>32653</v>
      </c>
      <c r="H489" s="16" t="s">
        <v>30</v>
      </c>
      <c r="I489" s="16">
        <v>340</v>
      </c>
    </row>
    <row r="490" s="1" customFormat="1" ht="20.5" customHeight="1" spans="1:9">
      <c r="A490" s="65" t="s">
        <v>5055</v>
      </c>
      <c r="B490" s="21" t="s">
        <v>32654</v>
      </c>
      <c r="C490" s="21" t="s">
        <v>32655</v>
      </c>
      <c r="D490" s="21" t="s">
        <v>32654</v>
      </c>
      <c r="E490" s="21">
        <v>2</v>
      </c>
      <c r="F490" s="66" t="s">
        <v>32656</v>
      </c>
      <c r="G490" s="21" t="s">
        <v>750</v>
      </c>
      <c r="H490" s="21" t="s">
        <v>30</v>
      </c>
      <c r="I490" s="21">
        <v>340</v>
      </c>
    </row>
    <row r="491" s="1" customFormat="1" ht="20.5" customHeight="1" spans="1:9">
      <c r="A491" s="65" t="s">
        <v>5058</v>
      </c>
      <c r="B491" s="68" t="s">
        <v>32657</v>
      </c>
      <c r="C491" s="68" t="s">
        <v>32658</v>
      </c>
      <c r="D491" s="68" t="s">
        <v>32657</v>
      </c>
      <c r="E491" s="21">
        <v>1</v>
      </c>
      <c r="F491" s="66" t="s">
        <v>32656</v>
      </c>
      <c r="G491" s="68" t="s">
        <v>283</v>
      </c>
      <c r="H491" s="21" t="s">
        <v>30</v>
      </c>
      <c r="I491" s="21">
        <v>170</v>
      </c>
    </row>
    <row r="492" s="1" customFormat="1" ht="20.5" customHeight="1" spans="1:9">
      <c r="A492" s="65" t="s">
        <v>5061</v>
      </c>
      <c r="B492" s="21" t="s">
        <v>32659</v>
      </c>
      <c r="C492" s="21" t="s">
        <v>32660</v>
      </c>
      <c r="D492" s="21" t="s">
        <v>32659</v>
      </c>
      <c r="E492" s="21">
        <v>4</v>
      </c>
      <c r="F492" s="66" t="s">
        <v>32661</v>
      </c>
      <c r="G492" s="21" t="s">
        <v>709</v>
      </c>
      <c r="H492" s="21" t="s">
        <v>120</v>
      </c>
      <c r="I492" s="21">
        <v>520</v>
      </c>
    </row>
    <row r="493" s="1" customFormat="1" ht="20.5" customHeight="1" spans="1:9">
      <c r="A493" s="65" t="s">
        <v>5064</v>
      </c>
      <c r="B493" s="16" t="s">
        <v>32662</v>
      </c>
      <c r="C493" s="16" t="s">
        <v>32663</v>
      </c>
      <c r="D493" s="16" t="s">
        <v>32662</v>
      </c>
      <c r="E493" s="16">
        <v>1</v>
      </c>
      <c r="F493" s="67" t="s">
        <v>32664</v>
      </c>
      <c r="G493" s="16" t="s">
        <v>15</v>
      </c>
      <c r="H493" s="16" t="s">
        <v>16</v>
      </c>
      <c r="I493" s="15">
        <v>310</v>
      </c>
    </row>
    <row r="494" s="1" customFormat="1" ht="20.5" customHeight="1" spans="1:9">
      <c r="A494" s="65" t="s">
        <v>5067</v>
      </c>
      <c r="B494" s="16" t="s">
        <v>32665</v>
      </c>
      <c r="C494" s="16" t="s">
        <v>32666</v>
      </c>
      <c r="D494" s="16" t="s">
        <v>32665</v>
      </c>
      <c r="E494" s="16">
        <v>1</v>
      </c>
      <c r="F494" s="67" t="s">
        <v>32664</v>
      </c>
      <c r="G494" s="16" t="s">
        <v>210</v>
      </c>
      <c r="H494" s="16" t="s">
        <v>16</v>
      </c>
      <c r="I494" s="15">
        <v>310</v>
      </c>
    </row>
    <row r="495" s="1" customFormat="1" ht="20.5" customHeight="1" spans="1:9">
      <c r="A495" s="65" t="s">
        <v>5070</v>
      </c>
      <c r="B495" s="21" t="s">
        <v>32667</v>
      </c>
      <c r="C495" s="21" t="s">
        <v>32668</v>
      </c>
      <c r="D495" s="21" t="s">
        <v>32667</v>
      </c>
      <c r="E495" s="21">
        <v>1</v>
      </c>
      <c r="F495" s="66" t="s">
        <v>32664</v>
      </c>
      <c r="G495" s="21" t="s">
        <v>210</v>
      </c>
      <c r="H495" s="21" t="s">
        <v>16</v>
      </c>
      <c r="I495" s="21">
        <v>310</v>
      </c>
    </row>
    <row r="496" s="1" customFormat="1" ht="20.5" customHeight="1" spans="1:9">
      <c r="A496" s="65" t="s">
        <v>5073</v>
      </c>
      <c r="B496" s="16" t="s">
        <v>32669</v>
      </c>
      <c r="C496" s="16" t="s">
        <v>32670</v>
      </c>
      <c r="D496" s="16" t="s">
        <v>32669</v>
      </c>
      <c r="E496" s="16">
        <v>2</v>
      </c>
      <c r="F496" s="67" t="s">
        <v>32664</v>
      </c>
      <c r="G496" s="16" t="s">
        <v>469</v>
      </c>
      <c r="H496" s="16" t="s">
        <v>30</v>
      </c>
      <c r="I496" s="16">
        <v>340</v>
      </c>
    </row>
    <row r="497" s="1" customFormat="1" ht="20.5" customHeight="1" spans="1:9">
      <c r="A497" s="65" t="s">
        <v>5076</v>
      </c>
      <c r="B497" s="16" t="s">
        <v>32671</v>
      </c>
      <c r="C497" s="16" t="s">
        <v>32672</v>
      </c>
      <c r="D497" s="16" t="s">
        <v>32671</v>
      </c>
      <c r="E497" s="16">
        <v>1</v>
      </c>
      <c r="F497" s="67" t="s">
        <v>32664</v>
      </c>
      <c r="G497" s="16" t="s">
        <v>469</v>
      </c>
      <c r="H497" s="16" t="s">
        <v>30</v>
      </c>
      <c r="I497" s="16">
        <v>170</v>
      </c>
    </row>
    <row r="498" s="1" customFormat="1" ht="20.5" customHeight="1" spans="1:9">
      <c r="A498" s="65" t="s">
        <v>5079</v>
      </c>
      <c r="B498" s="16" t="s">
        <v>32673</v>
      </c>
      <c r="C498" s="16" t="s">
        <v>27696</v>
      </c>
      <c r="D498" s="16" t="s">
        <v>32673</v>
      </c>
      <c r="E498" s="16">
        <v>3</v>
      </c>
      <c r="F498" s="67" t="s">
        <v>32664</v>
      </c>
      <c r="G498" s="16" t="s">
        <v>750</v>
      </c>
      <c r="H498" s="16" t="s">
        <v>30</v>
      </c>
      <c r="I498" s="16">
        <v>510</v>
      </c>
    </row>
    <row r="499" s="1" customFormat="1" ht="20.5" customHeight="1" spans="1:9">
      <c r="A499" s="65" t="s">
        <v>5082</v>
      </c>
      <c r="B499" s="16" t="s">
        <v>32674</v>
      </c>
      <c r="C499" s="16" t="s">
        <v>9899</v>
      </c>
      <c r="D499" s="16" t="s">
        <v>32674</v>
      </c>
      <c r="E499" s="16">
        <v>2</v>
      </c>
      <c r="F499" s="67" t="s">
        <v>32675</v>
      </c>
      <c r="G499" s="16" t="s">
        <v>469</v>
      </c>
      <c r="H499" s="16" t="s">
        <v>30</v>
      </c>
      <c r="I499" s="16">
        <v>340</v>
      </c>
    </row>
    <row r="500" s="1" customFormat="1" ht="20.5" customHeight="1" spans="1:9">
      <c r="A500" s="65" t="s">
        <v>5085</v>
      </c>
      <c r="B500" s="16" t="s">
        <v>32676</v>
      </c>
      <c r="C500" s="16" t="s">
        <v>32677</v>
      </c>
      <c r="D500" s="16" t="s">
        <v>32676</v>
      </c>
      <c r="E500" s="16">
        <v>1</v>
      </c>
      <c r="F500" s="67" t="s">
        <v>32675</v>
      </c>
      <c r="G500" s="16" t="s">
        <v>750</v>
      </c>
      <c r="H500" s="16" t="s">
        <v>30</v>
      </c>
      <c r="I500" s="16">
        <v>170</v>
      </c>
    </row>
    <row r="501" s="1" customFormat="1" ht="20.5" customHeight="1" spans="1:9">
      <c r="A501" s="65" t="s">
        <v>5088</v>
      </c>
      <c r="B501" s="16" t="s">
        <v>32678</v>
      </c>
      <c r="C501" s="16" t="s">
        <v>32679</v>
      </c>
      <c r="D501" s="16" t="s">
        <v>32678</v>
      </c>
      <c r="E501" s="16">
        <v>5</v>
      </c>
      <c r="F501" s="67" t="s">
        <v>32680</v>
      </c>
      <c r="G501" s="16" t="s">
        <v>469</v>
      </c>
      <c r="H501" s="16" t="s">
        <v>30</v>
      </c>
      <c r="I501" s="16">
        <v>850</v>
      </c>
    </row>
    <row r="502" s="1" customFormat="1" ht="20.5" customHeight="1" spans="1:9">
      <c r="A502" s="65" t="s">
        <v>5092</v>
      </c>
      <c r="B502" s="16" t="s">
        <v>32681</v>
      </c>
      <c r="C502" s="16" t="s">
        <v>32682</v>
      </c>
      <c r="D502" s="16" t="s">
        <v>32681</v>
      </c>
      <c r="E502" s="16">
        <v>2</v>
      </c>
      <c r="F502" s="67" t="s">
        <v>32680</v>
      </c>
      <c r="G502" s="16" t="s">
        <v>469</v>
      </c>
      <c r="H502" s="16" t="s">
        <v>30</v>
      </c>
      <c r="I502" s="16">
        <v>340</v>
      </c>
    </row>
    <row r="503" s="1" customFormat="1" ht="20.5" customHeight="1" spans="1:9">
      <c r="A503" s="65" t="s">
        <v>5095</v>
      </c>
      <c r="B503" s="21" t="s">
        <v>32683</v>
      </c>
      <c r="C503" s="21" t="s">
        <v>32684</v>
      </c>
      <c r="D503" s="21" t="s">
        <v>32683</v>
      </c>
      <c r="E503" s="16">
        <v>2</v>
      </c>
      <c r="F503" s="66" t="s">
        <v>32680</v>
      </c>
      <c r="G503" s="21" t="s">
        <v>469</v>
      </c>
      <c r="H503" s="16" t="s">
        <v>30</v>
      </c>
      <c r="I503" s="16">
        <v>340</v>
      </c>
    </row>
    <row r="504" s="1" customFormat="1" ht="20.5" customHeight="1" spans="1:9">
      <c r="A504" s="65" t="s">
        <v>5098</v>
      </c>
      <c r="B504" s="16" t="s">
        <v>32685</v>
      </c>
      <c r="C504" s="16" t="s">
        <v>32686</v>
      </c>
      <c r="D504" s="16" t="s">
        <v>32685</v>
      </c>
      <c r="E504" s="16">
        <v>3</v>
      </c>
      <c r="F504" s="67" t="s">
        <v>32680</v>
      </c>
      <c r="G504" s="16" t="s">
        <v>469</v>
      </c>
      <c r="H504" s="16" t="s">
        <v>30</v>
      </c>
      <c r="I504" s="16">
        <v>510</v>
      </c>
    </row>
    <row r="505" s="1" customFormat="1" ht="20.5" customHeight="1" spans="1:9">
      <c r="A505" s="65" t="s">
        <v>5101</v>
      </c>
      <c r="B505" s="16" t="s">
        <v>32687</v>
      </c>
      <c r="C505" s="16" t="s">
        <v>32688</v>
      </c>
      <c r="D505" s="16" t="s">
        <v>32687</v>
      </c>
      <c r="E505" s="16">
        <v>2</v>
      </c>
      <c r="F505" s="67" t="s">
        <v>32689</v>
      </c>
      <c r="G505" s="16" t="s">
        <v>750</v>
      </c>
      <c r="H505" s="16" t="s">
        <v>30</v>
      </c>
      <c r="I505" s="16">
        <v>340</v>
      </c>
    </row>
    <row r="506" s="1" customFormat="1" ht="20.5" customHeight="1" spans="1:9">
      <c r="A506" s="65" t="s">
        <v>5105</v>
      </c>
      <c r="B506" s="16" t="s">
        <v>32690</v>
      </c>
      <c r="C506" s="16" t="s">
        <v>32691</v>
      </c>
      <c r="D506" s="16" t="s">
        <v>32690</v>
      </c>
      <c r="E506" s="16">
        <v>1</v>
      </c>
      <c r="F506" s="67" t="s">
        <v>32689</v>
      </c>
      <c r="G506" s="16" t="s">
        <v>750</v>
      </c>
      <c r="H506" s="16" t="s">
        <v>30</v>
      </c>
      <c r="I506" s="16">
        <v>170</v>
      </c>
    </row>
    <row r="507" s="1" customFormat="1" ht="20.5" customHeight="1" spans="1:9">
      <c r="A507" s="65" t="s">
        <v>5108</v>
      </c>
      <c r="B507" s="16" t="s">
        <v>32692</v>
      </c>
      <c r="C507" s="16" t="s">
        <v>32693</v>
      </c>
      <c r="D507" s="16" t="s">
        <v>32692</v>
      </c>
      <c r="E507" s="16">
        <v>2</v>
      </c>
      <c r="F507" s="67" t="s">
        <v>32694</v>
      </c>
      <c r="G507" s="16"/>
      <c r="H507" s="16" t="s">
        <v>30</v>
      </c>
      <c r="I507" s="16">
        <v>340</v>
      </c>
    </row>
    <row r="508" s="1" customFormat="1" ht="20.5" customHeight="1" spans="1:9">
      <c r="A508" s="65" t="s">
        <v>5111</v>
      </c>
      <c r="B508" s="16" t="s">
        <v>32695</v>
      </c>
      <c r="C508" s="16" t="s">
        <v>32696</v>
      </c>
      <c r="D508" s="16" t="s">
        <v>32695</v>
      </c>
      <c r="E508" s="16">
        <v>1</v>
      </c>
      <c r="F508" s="67" t="s">
        <v>32697</v>
      </c>
      <c r="G508" s="16" t="s">
        <v>842</v>
      </c>
      <c r="H508" s="16" t="s">
        <v>30</v>
      </c>
      <c r="I508" s="16">
        <v>170</v>
      </c>
    </row>
    <row r="509" s="1" customFormat="1" ht="20.5" customHeight="1" spans="1:9">
      <c r="A509" s="65" t="s">
        <v>5114</v>
      </c>
      <c r="B509" s="16" t="s">
        <v>32698</v>
      </c>
      <c r="C509" s="16" t="s">
        <v>32699</v>
      </c>
      <c r="D509" s="16" t="s">
        <v>32698</v>
      </c>
      <c r="E509" s="16">
        <v>1</v>
      </c>
      <c r="F509" s="67" t="s">
        <v>32700</v>
      </c>
      <c r="G509" s="16" t="s">
        <v>9177</v>
      </c>
      <c r="H509" s="16" t="s">
        <v>30</v>
      </c>
      <c r="I509" s="16">
        <v>170</v>
      </c>
    </row>
    <row r="510" s="1" customFormat="1" ht="20.5" customHeight="1" spans="1:9">
      <c r="A510" s="65" t="s">
        <v>5118</v>
      </c>
      <c r="B510" s="21" t="s">
        <v>32701</v>
      </c>
      <c r="C510" s="21" t="s">
        <v>32702</v>
      </c>
      <c r="D510" s="21" t="s">
        <v>32701</v>
      </c>
      <c r="E510" s="21">
        <v>1</v>
      </c>
      <c r="F510" s="66" t="s">
        <v>32703</v>
      </c>
      <c r="G510" s="21" t="s">
        <v>6121</v>
      </c>
      <c r="H510" s="21" t="s">
        <v>30</v>
      </c>
      <c r="I510" s="21">
        <v>170</v>
      </c>
    </row>
    <row r="511" s="1" customFormat="1" ht="20.5" customHeight="1" spans="1:9">
      <c r="A511" s="65" t="s">
        <v>5122</v>
      </c>
      <c r="B511" s="21" t="s">
        <v>32704</v>
      </c>
      <c r="C511" s="21" t="s">
        <v>32705</v>
      </c>
      <c r="D511" s="21" t="s">
        <v>32704</v>
      </c>
      <c r="E511" s="21">
        <v>1</v>
      </c>
      <c r="F511" s="66" t="s">
        <v>32703</v>
      </c>
      <c r="G511" s="21" t="s">
        <v>32706</v>
      </c>
      <c r="H511" s="21" t="s">
        <v>16</v>
      </c>
      <c r="I511" s="21">
        <v>310</v>
      </c>
    </row>
    <row r="512" s="1" customFormat="1" ht="20.5" customHeight="1" spans="1:9">
      <c r="A512" s="65" t="s">
        <v>5125</v>
      </c>
      <c r="B512" s="16" t="s">
        <v>32707</v>
      </c>
      <c r="C512" s="16" t="s">
        <v>32708</v>
      </c>
      <c r="D512" s="16" t="s">
        <v>32707</v>
      </c>
      <c r="E512" s="16">
        <v>3</v>
      </c>
      <c r="F512" s="67" t="s">
        <v>32709</v>
      </c>
      <c r="G512" s="16" t="s">
        <v>917</v>
      </c>
      <c r="H512" s="16" t="s">
        <v>30</v>
      </c>
      <c r="I512" s="16">
        <v>510</v>
      </c>
    </row>
    <row r="513" s="1" customFormat="1" ht="20.5" customHeight="1" spans="1:9">
      <c r="A513" s="65" t="s">
        <v>5130</v>
      </c>
      <c r="B513" s="21" t="s">
        <v>32710</v>
      </c>
      <c r="C513" s="21" t="s">
        <v>32711</v>
      </c>
      <c r="D513" s="21" t="s">
        <v>32710</v>
      </c>
      <c r="E513" s="21">
        <v>1</v>
      </c>
      <c r="F513" s="66" t="s">
        <v>32709</v>
      </c>
      <c r="G513" s="21" t="s">
        <v>750</v>
      </c>
      <c r="H513" s="21" t="s">
        <v>30</v>
      </c>
      <c r="I513" s="21">
        <v>170</v>
      </c>
    </row>
    <row r="514" s="1" customFormat="1" ht="20.5" customHeight="1" spans="1:9">
      <c r="A514" s="65" t="s">
        <v>5133</v>
      </c>
      <c r="B514" s="21" t="s">
        <v>32712</v>
      </c>
      <c r="C514" s="69" t="s">
        <v>32713</v>
      </c>
      <c r="D514" s="21" t="s">
        <v>32712</v>
      </c>
      <c r="E514" s="21">
        <v>1</v>
      </c>
      <c r="F514" s="67" t="s">
        <v>32709</v>
      </c>
      <c r="G514" s="69" t="s">
        <v>283</v>
      </c>
      <c r="H514" s="21" t="s">
        <v>30</v>
      </c>
      <c r="I514" s="21">
        <v>170</v>
      </c>
    </row>
    <row r="515" s="1" customFormat="1" ht="20.5" customHeight="1" spans="1:9">
      <c r="A515" s="65" t="s">
        <v>5137</v>
      </c>
      <c r="B515" s="16" t="s">
        <v>32714</v>
      </c>
      <c r="C515" s="16" t="s">
        <v>32715</v>
      </c>
      <c r="D515" s="16" t="s">
        <v>32714</v>
      </c>
      <c r="E515" s="16">
        <v>4</v>
      </c>
      <c r="F515" s="67" t="s">
        <v>32716</v>
      </c>
      <c r="G515" s="16" t="s">
        <v>159</v>
      </c>
      <c r="H515" s="16" t="s">
        <v>30</v>
      </c>
      <c r="I515" s="16">
        <v>680</v>
      </c>
    </row>
    <row r="516" s="1" customFormat="1" ht="20.5" customHeight="1" spans="1:9">
      <c r="A516" s="65" t="s">
        <v>5140</v>
      </c>
      <c r="B516" s="21" t="s">
        <v>32717</v>
      </c>
      <c r="C516" s="21" t="s">
        <v>32718</v>
      </c>
      <c r="D516" s="21" t="s">
        <v>32717</v>
      </c>
      <c r="E516" s="21">
        <v>1</v>
      </c>
      <c r="F516" s="66" t="s">
        <v>32716</v>
      </c>
      <c r="G516" s="21" t="s">
        <v>32391</v>
      </c>
      <c r="H516" s="21" t="s">
        <v>16</v>
      </c>
      <c r="I516" s="21">
        <v>310</v>
      </c>
    </row>
    <row r="517" s="1" customFormat="1" ht="20.5" customHeight="1" spans="1:9">
      <c r="A517" s="65" t="s">
        <v>5144</v>
      </c>
      <c r="B517" s="16" t="s">
        <v>32719</v>
      </c>
      <c r="C517" s="16" t="s">
        <v>32720</v>
      </c>
      <c r="D517" s="16" t="s">
        <v>32719</v>
      </c>
      <c r="E517" s="16">
        <v>1</v>
      </c>
      <c r="F517" s="67" t="s">
        <v>32716</v>
      </c>
      <c r="G517" s="16" t="s">
        <v>750</v>
      </c>
      <c r="H517" s="16" t="s">
        <v>30</v>
      </c>
      <c r="I517" s="16">
        <v>170</v>
      </c>
    </row>
    <row r="518" s="1" customFormat="1" ht="20.5" customHeight="1" spans="1:9">
      <c r="A518" s="65" t="s">
        <v>5149</v>
      </c>
      <c r="B518" s="16" t="s">
        <v>32721</v>
      </c>
      <c r="C518" s="16" t="s">
        <v>32722</v>
      </c>
      <c r="D518" s="16" t="s">
        <v>32721</v>
      </c>
      <c r="E518" s="16">
        <v>1</v>
      </c>
      <c r="F518" s="67" t="s">
        <v>32716</v>
      </c>
      <c r="G518" s="16" t="s">
        <v>349</v>
      </c>
      <c r="H518" s="16" t="s">
        <v>30</v>
      </c>
      <c r="I518" s="16">
        <v>170</v>
      </c>
    </row>
    <row r="519" s="1" customFormat="1" ht="20.5" customHeight="1" spans="1:9">
      <c r="A519" s="65" t="s">
        <v>5151</v>
      </c>
      <c r="B519" s="21" t="s">
        <v>32723</v>
      </c>
      <c r="C519" s="21" t="s">
        <v>31567</v>
      </c>
      <c r="D519" s="21" t="s">
        <v>32723</v>
      </c>
      <c r="E519" s="21">
        <v>2</v>
      </c>
      <c r="F519" s="66" t="s">
        <v>32724</v>
      </c>
      <c r="G519" s="21" t="s">
        <v>842</v>
      </c>
      <c r="H519" s="21" t="s">
        <v>30</v>
      </c>
      <c r="I519" s="21">
        <v>340</v>
      </c>
    </row>
    <row r="520" s="1" customFormat="1" ht="20.5" customHeight="1" spans="1:9">
      <c r="A520" s="65" t="s">
        <v>5155</v>
      </c>
      <c r="B520" s="16" t="s">
        <v>32725</v>
      </c>
      <c r="C520" s="16" t="s">
        <v>32726</v>
      </c>
      <c r="D520" s="16" t="s">
        <v>32725</v>
      </c>
      <c r="E520" s="16">
        <v>1</v>
      </c>
      <c r="F520" s="67" t="s">
        <v>32724</v>
      </c>
      <c r="G520" s="16" t="s">
        <v>6039</v>
      </c>
      <c r="H520" s="16" t="s">
        <v>16</v>
      </c>
      <c r="I520" s="15">
        <v>310</v>
      </c>
    </row>
    <row r="521" s="1" customFormat="1" ht="20.5" customHeight="1" spans="1:9">
      <c r="A521" s="65" t="s">
        <v>5159</v>
      </c>
      <c r="B521" s="16" t="s">
        <v>32727</v>
      </c>
      <c r="C521" s="16" t="s">
        <v>32728</v>
      </c>
      <c r="D521" s="16" t="s">
        <v>32727</v>
      </c>
      <c r="E521" s="16">
        <v>3</v>
      </c>
      <c r="F521" s="67" t="s">
        <v>32724</v>
      </c>
      <c r="G521" s="16" t="s">
        <v>750</v>
      </c>
      <c r="H521" s="16" t="s">
        <v>30</v>
      </c>
      <c r="I521" s="16">
        <v>510</v>
      </c>
    </row>
    <row r="522" s="1" customFormat="1" ht="20.5" customHeight="1" spans="1:9">
      <c r="A522" s="65" t="s">
        <v>5163</v>
      </c>
      <c r="B522" s="16" t="s">
        <v>32729</v>
      </c>
      <c r="C522" s="16" t="s">
        <v>32730</v>
      </c>
      <c r="D522" s="16" t="s">
        <v>32729</v>
      </c>
      <c r="E522" s="16">
        <v>1</v>
      </c>
      <c r="F522" s="67" t="s">
        <v>32731</v>
      </c>
      <c r="G522" s="16" t="s">
        <v>917</v>
      </c>
      <c r="H522" s="16" t="s">
        <v>30</v>
      </c>
      <c r="I522" s="16">
        <v>170</v>
      </c>
    </row>
    <row r="523" s="1" customFormat="1" ht="20.5" customHeight="1" spans="1:9">
      <c r="A523" s="65" t="s">
        <v>5167</v>
      </c>
      <c r="B523" s="16" t="s">
        <v>32732</v>
      </c>
      <c r="C523" s="16" t="s">
        <v>32733</v>
      </c>
      <c r="D523" s="16" t="s">
        <v>32732</v>
      </c>
      <c r="E523" s="16">
        <v>1</v>
      </c>
      <c r="F523" s="67" t="s">
        <v>32734</v>
      </c>
      <c r="G523" s="16" t="s">
        <v>750</v>
      </c>
      <c r="H523" s="16" t="s">
        <v>16</v>
      </c>
      <c r="I523" s="15">
        <v>310</v>
      </c>
    </row>
    <row r="524" s="1" customFormat="1" ht="20.5" customHeight="1" spans="1:9">
      <c r="A524" s="65" t="s">
        <v>5172</v>
      </c>
      <c r="B524" s="16" t="s">
        <v>32735</v>
      </c>
      <c r="C524" s="16" t="s">
        <v>32736</v>
      </c>
      <c r="D524" s="16" t="s">
        <v>32735</v>
      </c>
      <c r="E524" s="16">
        <v>1</v>
      </c>
      <c r="F524" s="67" t="s">
        <v>32734</v>
      </c>
      <c r="G524" s="16" t="s">
        <v>750</v>
      </c>
      <c r="H524" s="16" t="s">
        <v>16</v>
      </c>
      <c r="I524" s="15">
        <v>310</v>
      </c>
    </row>
    <row r="525" s="1" customFormat="1" ht="20.5" customHeight="1" spans="1:9">
      <c r="A525" s="65" t="s">
        <v>5176</v>
      </c>
      <c r="B525" s="21" t="s">
        <v>32737</v>
      </c>
      <c r="C525" s="21" t="s">
        <v>32738</v>
      </c>
      <c r="D525" s="21" t="s">
        <v>32737</v>
      </c>
      <c r="E525" s="21">
        <v>1</v>
      </c>
      <c r="F525" s="66" t="s">
        <v>32739</v>
      </c>
      <c r="G525" s="21" t="s">
        <v>349</v>
      </c>
      <c r="H525" s="21" t="s">
        <v>30</v>
      </c>
      <c r="I525" s="21">
        <v>170</v>
      </c>
    </row>
    <row r="526" s="1" customFormat="1" ht="20.5" customHeight="1" spans="1:9">
      <c r="A526" s="65" t="s">
        <v>5179</v>
      </c>
      <c r="B526" s="16" t="s">
        <v>32740</v>
      </c>
      <c r="C526" s="16" t="s">
        <v>32741</v>
      </c>
      <c r="D526" s="16" t="s">
        <v>32740</v>
      </c>
      <c r="E526" s="16">
        <v>1</v>
      </c>
      <c r="F526" s="67" t="s">
        <v>32739</v>
      </c>
      <c r="G526" s="16" t="s">
        <v>25829</v>
      </c>
      <c r="H526" s="16" t="s">
        <v>16</v>
      </c>
      <c r="I526" s="15">
        <v>310</v>
      </c>
    </row>
    <row r="527" s="1" customFormat="1" ht="20.5" customHeight="1" spans="1:9">
      <c r="A527" s="65" t="s">
        <v>5183</v>
      </c>
      <c r="B527" s="16" t="s">
        <v>32742</v>
      </c>
      <c r="C527" s="16" t="s">
        <v>32743</v>
      </c>
      <c r="D527" s="16" t="s">
        <v>32742</v>
      </c>
      <c r="E527" s="16">
        <v>2</v>
      </c>
      <c r="F527" s="67" t="s">
        <v>32739</v>
      </c>
      <c r="G527" s="16" t="s">
        <v>32744</v>
      </c>
      <c r="H527" s="16" t="s">
        <v>30</v>
      </c>
      <c r="I527" s="16">
        <v>340</v>
      </c>
    </row>
    <row r="528" s="1" customFormat="1" ht="20.5" customHeight="1" spans="1:9">
      <c r="A528" s="65" t="s">
        <v>5186</v>
      </c>
      <c r="B528" s="21" t="s">
        <v>32745</v>
      </c>
      <c r="C528" s="21" t="s">
        <v>32746</v>
      </c>
      <c r="D528" s="21" t="s">
        <v>32745</v>
      </c>
      <c r="E528" s="21">
        <v>1</v>
      </c>
      <c r="F528" s="66" t="s">
        <v>32739</v>
      </c>
      <c r="G528" s="21" t="s">
        <v>1710</v>
      </c>
      <c r="H528" s="21" t="s">
        <v>16</v>
      </c>
      <c r="I528" s="21">
        <v>310</v>
      </c>
    </row>
    <row r="529" s="1" customFormat="1" ht="20.5" customHeight="1" spans="1:9">
      <c r="A529" s="65" t="s">
        <v>5189</v>
      </c>
      <c r="B529" s="16" t="s">
        <v>32747</v>
      </c>
      <c r="C529" s="16" t="s">
        <v>32748</v>
      </c>
      <c r="D529" s="16" t="s">
        <v>32747</v>
      </c>
      <c r="E529" s="16">
        <v>4</v>
      </c>
      <c r="F529" s="67" t="s">
        <v>32749</v>
      </c>
      <c r="G529" s="16" t="s">
        <v>32750</v>
      </c>
      <c r="H529" s="16" t="s">
        <v>30</v>
      </c>
      <c r="I529" s="16">
        <v>680</v>
      </c>
    </row>
    <row r="530" s="1" customFormat="1" ht="20.5" customHeight="1" spans="1:9">
      <c r="A530" s="65" t="s">
        <v>5193</v>
      </c>
      <c r="B530" s="21" t="s">
        <v>32751</v>
      </c>
      <c r="C530" s="21" t="s">
        <v>32752</v>
      </c>
      <c r="D530" s="21" t="s">
        <v>32751</v>
      </c>
      <c r="E530" s="21">
        <v>1</v>
      </c>
      <c r="F530" s="66" t="s">
        <v>32749</v>
      </c>
      <c r="G530" s="21" t="s">
        <v>1406</v>
      </c>
      <c r="H530" s="21" t="s">
        <v>30</v>
      </c>
      <c r="I530" s="21">
        <v>170</v>
      </c>
    </row>
    <row r="531" s="1" customFormat="1" ht="20.5" customHeight="1" spans="1:9">
      <c r="A531" s="65" t="s">
        <v>5197</v>
      </c>
      <c r="B531" s="16" t="s">
        <v>32753</v>
      </c>
      <c r="C531" s="16" t="s">
        <v>32754</v>
      </c>
      <c r="D531" s="16" t="s">
        <v>32753</v>
      </c>
      <c r="E531" s="16">
        <v>2</v>
      </c>
      <c r="F531" s="67" t="s">
        <v>32755</v>
      </c>
      <c r="G531" s="16" t="s">
        <v>750</v>
      </c>
      <c r="H531" s="16" t="s">
        <v>30</v>
      </c>
      <c r="I531" s="16">
        <v>340</v>
      </c>
    </row>
    <row r="532" s="1" customFormat="1" ht="20.5" customHeight="1" spans="1:9">
      <c r="A532" s="65" t="s">
        <v>5200</v>
      </c>
      <c r="B532" s="16" t="s">
        <v>32756</v>
      </c>
      <c r="C532" s="16" t="s">
        <v>32757</v>
      </c>
      <c r="D532" s="16" t="s">
        <v>32756</v>
      </c>
      <c r="E532" s="76">
        <v>2</v>
      </c>
      <c r="F532" s="67" t="s">
        <v>32758</v>
      </c>
      <c r="G532" s="16" t="s">
        <v>750</v>
      </c>
      <c r="H532" s="16" t="s">
        <v>30</v>
      </c>
      <c r="I532" s="76">
        <v>340</v>
      </c>
    </row>
    <row r="533" s="1" customFormat="1" ht="20.5" customHeight="1" spans="1:9">
      <c r="A533" s="65" t="s">
        <v>5203</v>
      </c>
      <c r="B533" s="21" t="s">
        <v>32759</v>
      </c>
      <c r="C533" s="21" t="s">
        <v>32760</v>
      </c>
      <c r="D533" s="21" t="s">
        <v>32759</v>
      </c>
      <c r="E533" s="21">
        <v>1</v>
      </c>
      <c r="F533" s="66" t="s">
        <v>32758</v>
      </c>
      <c r="G533" s="21" t="s">
        <v>750</v>
      </c>
      <c r="H533" s="21" t="s">
        <v>16</v>
      </c>
      <c r="I533" s="21">
        <v>310</v>
      </c>
    </row>
    <row r="534" s="1" customFormat="1" ht="20.5" customHeight="1" spans="1:9">
      <c r="A534" s="65" t="s">
        <v>5207</v>
      </c>
      <c r="B534" s="21" t="s">
        <v>32761</v>
      </c>
      <c r="C534" s="21" t="s">
        <v>32762</v>
      </c>
      <c r="D534" s="21" t="s">
        <v>32761</v>
      </c>
      <c r="E534" s="21">
        <v>3</v>
      </c>
      <c r="F534" s="66" t="s">
        <v>32763</v>
      </c>
      <c r="G534" s="21" t="s">
        <v>32764</v>
      </c>
      <c r="H534" s="21" t="s">
        <v>30</v>
      </c>
      <c r="I534" s="21">
        <v>510</v>
      </c>
    </row>
    <row r="535" s="1" customFormat="1" ht="20.5" customHeight="1" spans="1:9">
      <c r="A535" s="65" t="s">
        <v>5212</v>
      </c>
      <c r="B535" s="89" t="s">
        <v>32765</v>
      </c>
      <c r="C535" s="90" t="s">
        <v>32766</v>
      </c>
      <c r="D535" s="89" t="s">
        <v>32765</v>
      </c>
      <c r="E535" s="21">
        <v>1</v>
      </c>
      <c r="F535" s="91" t="s">
        <v>32767</v>
      </c>
      <c r="G535" s="68" t="s">
        <v>32768</v>
      </c>
      <c r="H535" s="21" t="s">
        <v>30</v>
      </c>
      <c r="I535" s="21">
        <v>170</v>
      </c>
    </row>
    <row r="536" s="1" customFormat="1" ht="20.5" customHeight="1" spans="1:9">
      <c r="A536" s="65" t="s">
        <v>5215</v>
      </c>
      <c r="B536" s="89" t="s">
        <v>32769</v>
      </c>
      <c r="C536" s="89" t="s">
        <v>32770</v>
      </c>
      <c r="D536" s="89" t="s">
        <v>32769</v>
      </c>
      <c r="E536" s="21">
        <v>1</v>
      </c>
      <c r="F536" s="91" t="s">
        <v>32771</v>
      </c>
      <c r="G536" s="92" t="s">
        <v>222</v>
      </c>
      <c r="H536" s="21" t="s">
        <v>30</v>
      </c>
      <c r="I536" s="21">
        <v>170</v>
      </c>
    </row>
    <row r="537" s="1" customFormat="1" ht="20.5" customHeight="1" spans="1:9">
      <c r="A537" s="65" t="s">
        <v>5219</v>
      </c>
      <c r="B537" s="16" t="s">
        <v>32772</v>
      </c>
      <c r="C537" s="16" t="s">
        <v>32773</v>
      </c>
      <c r="D537" s="16" t="s">
        <v>32772</v>
      </c>
      <c r="E537" s="71">
        <v>2</v>
      </c>
      <c r="F537" s="68" t="s">
        <v>32700</v>
      </c>
      <c r="G537" s="68" t="s">
        <v>32774</v>
      </c>
      <c r="H537" s="71" t="s">
        <v>30</v>
      </c>
      <c r="I537" s="71">
        <v>340</v>
      </c>
    </row>
    <row r="538" s="1" customFormat="1" ht="20.5" customHeight="1" spans="1:9">
      <c r="A538" s="65" t="s">
        <v>5222</v>
      </c>
      <c r="B538" s="21" t="s">
        <v>32775</v>
      </c>
      <c r="C538" s="21" t="s">
        <v>32776</v>
      </c>
      <c r="D538" s="21" t="s">
        <v>32775</v>
      </c>
      <c r="E538" s="21">
        <v>1</v>
      </c>
      <c r="F538" s="66" t="s">
        <v>32777</v>
      </c>
      <c r="G538" s="21" t="s">
        <v>25829</v>
      </c>
      <c r="H538" s="21" t="s">
        <v>16</v>
      </c>
      <c r="I538" s="21">
        <v>310</v>
      </c>
    </row>
    <row r="539" s="1" customFormat="1" ht="20.5" customHeight="1" spans="1:9">
      <c r="A539" s="65" t="s">
        <v>5225</v>
      </c>
      <c r="B539" s="16" t="s">
        <v>32778</v>
      </c>
      <c r="C539" s="16" t="s">
        <v>32779</v>
      </c>
      <c r="D539" s="16" t="s">
        <v>32778</v>
      </c>
      <c r="E539" s="16">
        <v>1</v>
      </c>
      <c r="F539" s="67" t="s">
        <v>32780</v>
      </c>
      <c r="G539" s="16" t="s">
        <v>839</v>
      </c>
      <c r="H539" s="16" t="s">
        <v>16</v>
      </c>
      <c r="I539" s="15">
        <v>310</v>
      </c>
    </row>
    <row r="540" s="1" customFormat="1" ht="20.5" customHeight="1" spans="1:9">
      <c r="A540" s="65" t="s">
        <v>5229</v>
      </c>
      <c r="B540" s="16" t="s">
        <v>32781</v>
      </c>
      <c r="C540" s="16" t="s">
        <v>32782</v>
      </c>
      <c r="D540" s="16" t="s">
        <v>32781</v>
      </c>
      <c r="E540" s="16">
        <v>4</v>
      </c>
      <c r="F540" s="67" t="s">
        <v>32780</v>
      </c>
      <c r="G540" s="16" t="s">
        <v>159</v>
      </c>
      <c r="H540" s="16" t="s">
        <v>30</v>
      </c>
      <c r="I540" s="16">
        <v>680</v>
      </c>
    </row>
    <row r="541" s="1" customFormat="1" ht="20.5" customHeight="1" spans="1:9">
      <c r="A541" s="65" t="s">
        <v>5233</v>
      </c>
      <c r="B541" s="21" t="s">
        <v>32783</v>
      </c>
      <c r="C541" s="21" t="s">
        <v>32784</v>
      </c>
      <c r="D541" s="21" t="s">
        <v>32783</v>
      </c>
      <c r="E541" s="21">
        <v>1</v>
      </c>
      <c r="F541" s="66" t="s">
        <v>32785</v>
      </c>
      <c r="G541" s="21" t="s">
        <v>2100</v>
      </c>
      <c r="H541" s="21" t="s">
        <v>30</v>
      </c>
      <c r="I541" s="21">
        <v>170</v>
      </c>
    </row>
    <row r="542" s="1" customFormat="1" ht="20.5" customHeight="1" spans="1:9">
      <c r="A542" s="65" t="s">
        <v>5236</v>
      </c>
      <c r="B542" s="16" t="s">
        <v>32786</v>
      </c>
      <c r="C542" s="16" t="s">
        <v>12380</v>
      </c>
      <c r="D542" s="16" t="s">
        <v>32786</v>
      </c>
      <c r="E542" s="16">
        <v>2</v>
      </c>
      <c r="F542" s="67" t="s">
        <v>32785</v>
      </c>
      <c r="G542" s="16" t="s">
        <v>32787</v>
      </c>
      <c r="H542" s="16" t="s">
        <v>30</v>
      </c>
      <c r="I542" s="16">
        <v>340</v>
      </c>
    </row>
    <row r="543" s="1" customFormat="1" ht="20.5" customHeight="1" spans="1:9">
      <c r="A543" s="65" t="s">
        <v>5241</v>
      </c>
      <c r="B543" s="21" t="s">
        <v>32788</v>
      </c>
      <c r="C543" s="21" t="s">
        <v>32789</v>
      </c>
      <c r="D543" s="21" t="s">
        <v>32788</v>
      </c>
      <c r="E543" s="21">
        <v>2</v>
      </c>
      <c r="F543" s="66" t="s">
        <v>32785</v>
      </c>
      <c r="G543" s="21" t="s">
        <v>932</v>
      </c>
      <c r="H543" s="21" t="s">
        <v>30</v>
      </c>
      <c r="I543" s="21">
        <v>340</v>
      </c>
    </row>
    <row r="544" s="1" customFormat="1" ht="20.5" customHeight="1" spans="1:9">
      <c r="A544" s="65" t="s">
        <v>5245</v>
      </c>
      <c r="B544" s="16" t="s">
        <v>32790</v>
      </c>
      <c r="C544" s="16" t="s">
        <v>32791</v>
      </c>
      <c r="D544" s="16" t="s">
        <v>32790</v>
      </c>
      <c r="E544" s="16">
        <v>1</v>
      </c>
      <c r="F544" s="67" t="s">
        <v>32785</v>
      </c>
      <c r="G544" s="16" t="s">
        <v>1425</v>
      </c>
      <c r="H544" s="16" t="s">
        <v>689</v>
      </c>
      <c r="I544" s="16">
        <v>170</v>
      </c>
    </row>
    <row r="545" s="1" customFormat="1" ht="20.5" customHeight="1" spans="1:9">
      <c r="A545" s="65" t="s">
        <v>5249</v>
      </c>
      <c r="B545" s="16" t="s">
        <v>32792</v>
      </c>
      <c r="C545" s="16" t="s">
        <v>32793</v>
      </c>
      <c r="D545" s="16" t="s">
        <v>32792</v>
      </c>
      <c r="E545" s="16">
        <v>1</v>
      </c>
      <c r="F545" s="67" t="s">
        <v>32794</v>
      </c>
      <c r="G545" s="16" t="s">
        <v>588</v>
      </c>
      <c r="H545" s="16" t="s">
        <v>30</v>
      </c>
      <c r="I545" s="16">
        <v>170</v>
      </c>
    </row>
    <row r="546" s="1" customFormat="1" ht="20.5" customHeight="1" spans="1:9">
      <c r="A546" s="65" t="s">
        <v>5253</v>
      </c>
      <c r="B546" s="16" t="s">
        <v>32795</v>
      </c>
      <c r="C546" s="16" t="s">
        <v>32796</v>
      </c>
      <c r="D546" s="16" t="s">
        <v>32795</v>
      </c>
      <c r="E546" s="16">
        <v>2</v>
      </c>
      <c r="F546" s="67" t="s">
        <v>32797</v>
      </c>
      <c r="G546" s="16" t="s">
        <v>469</v>
      </c>
      <c r="H546" s="16" t="s">
        <v>30</v>
      </c>
      <c r="I546" s="16">
        <v>340</v>
      </c>
    </row>
    <row r="547" s="1" customFormat="1" ht="20.5" customHeight="1" spans="1:9">
      <c r="A547" s="65" t="s">
        <v>5257</v>
      </c>
      <c r="B547" s="16" t="s">
        <v>32798</v>
      </c>
      <c r="C547" s="16" t="s">
        <v>32799</v>
      </c>
      <c r="D547" s="16" t="s">
        <v>32798</v>
      </c>
      <c r="E547" s="16">
        <v>1</v>
      </c>
      <c r="F547" s="67" t="s">
        <v>32797</v>
      </c>
      <c r="G547" s="16" t="s">
        <v>15</v>
      </c>
      <c r="H547" s="16" t="s">
        <v>16</v>
      </c>
      <c r="I547" s="15">
        <v>310</v>
      </c>
    </row>
    <row r="548" s="1" customFormat="1" ht="20.5" customHeight="1" spans="1:9">
      <c r="A548" s="65" t="s">
        <v>5260</v>
      </c>
      <c r="B548" s="16" t="s">
        <v>32800</v>
      </c>
      <c r="C548" s="16" t="s">
        <v>32801</v>
      </c>
      <c r="D548" s="16" t="s">
        <v>32800</v>
      </c>
      <c r="E548" s="16">
        <v>2</v>
      </c>
      <c r="F548" s="67" t="s">
        <v>32797</v>
      </c>
      <c r="G548" s="16" t="s">
        <v>32802</v>
      </c>
      <c r="H548" s="16" t="s">
        <v>30</v>
      </c>
      <c r="I548" s="16">
        <v>340</v>
      </c>
    </row>
    <row r="549" s="1" customFormat="1" ht="20.5" customHeight="1" spans="1:9">
      <c r="A549" s="65" t="s">
        <v>5264</v>
      </c>
      <c r="B549" s="16" t="s">
        <v>32803</v>
      </c>
      <c r="C549" s="16" t="s">
        <v>32804</v>
      </c>
      <c r="D549" s="16" t="s">
        <v>32803</v>
      </c>
      <c r="E549" s="16">
        <v>1</v>
      </c>
      <c r="F549" s="67" t="s">
        <v>32805</v>
      </c>
      <c r="G549" s="16" t="s">
        <v>210</v>
      </c>
      <c r="H549" s="16" t="s">
        <v>16</v>
      </c>
      <c r="I549" s="15">
        <v>310</v>
      </c>
    </row>
    <row r="550" s="1" customFormat="1" ht="20.5" customHeight="1" spans="1:9">
      <c r="A550" s="65" t="s">
        <v>5268</v>
      </c>
      <c r="B550" s="16" t="s">
        <v>32806</v>
      </c>
      <c r="C550" s="16" t="s">
        <v>32807</v>
      </c>
      <c r="D550" s="16" t="s">
        <v>32806</v>
      </c>
      <c r="E550" s="16">
        <v>1</v>
      </c>
      <c r="F550" s="67" t="s">
        <v>32805</v>
      </c>
      <c r="G550" s="16" t="s">
        <v>32808</v>
      </c>
      <c r="H550" s="16" t="s">
        <v>16</v>
      </c>
      <c r="I550" s="15">
        <v>310</v>
      </c>
    </row>
    <row r="551" s="1" customFormat="1" ht="20.5" customHeight="1" spans="1:9">
      <c r="A551" s="65" t="s">
        <v>5271</v>
      </c>
      <c r="B551" s="21" t="s">
        <v>32809</v>
      </c>
      <c r="C551" s="21" t="s">
        <v>18034</v>
      </c>
      <c r="D551" s="21" t="s">
        <v>32809</v>
      </c>
      <c r="E551" s="21">
        <v>3</v>
      </c>
      <c r="F551" s="66" t="s">
        <v>32805</v>
      </c>
      <c r="G551" s="21"/>
      <c r="H551" s="21" t="s">
        <v>30</v>
      </c>
      <c r="I551" s="21">
        <v>510</v>
      </c>
    </row>
    <row r="552" s="1" customFormat="1" ht="20.5" customHeight="1" spans="1:9">
      <c r="A552" s="65" t="s">
        <v>5274</v>
      </c>
      <c r="B552" s="16" t="s">
        <v>32810</v>
      </c>
      <c r="C552" s="16" t="s">
        <v>32811</v>
      </c>
      <c r="D552" s="16" t="s">
        <v>32810</v>
      </c>
      <c r="E552" s="16">
        <v>1</v>
      </c>
      <c r="F552" s="67" t="s">
        <v>32812</v>
      </c>
      <c r="G552" s="16" t="s">
        <v>469</v>
      </c>
      <c r="H552" s="16" t="s">
        <v>30</v>
      </c>
      <c r="I552" s="16">
        <v>170</v>
      </c>
    </row>
    <row r="553" s="1" customFormat="1" ht="20.5" customHeight="1" spans="1:9">
      <c r="A553" s="65" t="s">
        <v>5278</v>
      </c>
      <c r="B553" s="16" t="s">
        <v>32813</v>
      </c>
      <c r="C553" s="16" t="s">
        <v>13709</v>
      </c>
      <c r="D553" s="16" t="s">
        <v>32813</v>
      </c>
      <c r="E553" s="16">
        <v>1</v>
      </c>
      <c r="F553" s="67" t="s">
        <v>32812</v>
      </c>
      <c r="G553" s="16" t="s">
        <v>10540</v>
      </c>
      <c r="H553" s="16" t="s">
        <v>30</v>
      </c>
      <c r="I553" s="16">
        <v>170</v>
      </c>
    </row>
    <row r="554" s="1" customFormat="1" ht="20.5" customHeight="1" spans="1:9">
      <c r="A554" s="65" t="s">
        <v>5283</v>
      </c>
      <c r="B554" s="16" t="s">
        <v>32814</v>
      </c>
      <c r="C554" s="16" t="s">
        <v>32815</v>
      </c>
      <c r="D554" s="16" t="s">
        <v>32814</v>
      </c>
      <c r="E554" s="16">
        <v>1</v>
      </c>
      <c r="F554" s="67" t="s">
        <v>32816</v>
      </c>
      <c r="G554" s="16" t="s">
        <v>750</v>
      </c>
      <c r="H554" s="16" t="s">
        <v>30</v>
      </c>
      <c r="I554" s="16">
        <v>170</v>
      </c>
    </row>
    <row r="555" s="1" customFormat="1" ht="20.5" customHeight="1" spans="1:9">
      <c r="A555" s="65" t="s">
        <v>5286</v>
      </c>
      <c r="B555" s="21" t="s">
        <v>32817</v>
      </c>
      <c r="C555" s="21" t="s">
        <v>32818</v>
      </c>
      <c r="D555" s="21" t="s">
        <v>32817</v>
      </c>
      <c r="E555" s="21">
        <v>1</v>
      </c>
      <c r="F555" s="66" t="s">
        <v>32816</v>
      </c>
      <c r="G555" s="21" t="s">
        <v>314</v>
      </c>
      <c r="H555" s="21" t="s">
        <v>30</v>
      </c>
      <c r="I555" s="21">
        <v>170</v>
      </c>
    </row>
    <row r="556" s="1" customFormat="1" ht="20.5" customHeight="1" spans="1:9">
      <c r="A556" s="65" t="s">
        <v>5290</v>
      </c>
      <c r="B556" s="21" t="s">
        <v>32819</v>
      </c>
      <c r="C556" s="21" t="s">
        <v>32820</v>
      </c>
      <c r="D556" s="21" t="s">
        <v>32819</v>
      </c>
      <c r="E556" s="21">
        <v>1</v>
      </c>
      <c r="F556" s="66" t="s">
        <v>32821</v>
      </c>
      <c r="G556" s="21" t="s">
        <v>15</v>
      </c>
      <c r="H556" s="21" t="s">
        <v>16</v>
      </c>
      <c r="I556" s="21">
        <v>310</v>
      </c>
    </row>
    <row r="557" s="1" customFormat="1" ht="20.5" customHeight="1" spans="1:9">
      <c r="A557" s="65" t="s">
        <v>5294</v>
      </c>
      <c r="B557" s="21" t="s">
        <v>32822</v>
      </c>
      <c r="C557" s="21" t="s">
        <v>19480</v>
      </c>
      <c r="D557" s="21" t="s">
        <v>32822</v>
      </c>
      <c r="E557" s="21">
        <v>4</v>
      </c>
      <c r="F557" s="66" t="s">
        <v>32821</v>
      </c>
      <c r="G557" s="21" t="s">
        <v>709</v>
      </c>
      <c r="H557" s="81" t="s">
        <v>120</v>
      </c>
      <c r="I557" s="81">
        <v>520</v>
      </c>
    </row>
    <row r="558" s="1" customFormat="1" ht="20.5" customHeight="1" spans="1:9">
      <c r="A558" s="65" t="s">
        <v>5298</v>
      </c>
      <c r="B558" s="16" t="s">
        <v>32823</v>
      </c>
      <c r="C558" s="16" t="s">
        <v>32824</v>
      </c>
      <c r="D558" s="16" t="s">
        <v>32823</v>
      </c>
      <c r="E558" s="16">
        <v>2</v>
      </c>
      <c r="F558" s="67" t="s">
        <v>32821</v>
      </c>
      <c r="G558" s="16" t="s">
        <v>628</v>
      </c>
      <c r="H558" s="16" t="s">
        <v>30</v>
      </c>
      <c r="I558" s="16">
        <v>340</v>
      </c>
    </row>
    <row r="559" s="1" customFormat="1" ht="20.5" customHeight="1" spans="1:9">
      <c r="A559" s="65" t="s">
        <v>5301</v>
      </c>
      <c r="B559" s="817" t="s">
        <v>32825</v>
      </c>
      <c r="C559" s="69" t="s">
        <v>32826</v>
      </c>
      <c r="D559" s="817" t="s">
        <v>32825</v>
      </c>
      <c r="E559" s="70">
        <v>2</v>
      </c>
      <c r="F559" s="66" t="s">
        <v>32827</v>
      </c>
      <c r="G559" s="69" t="s">
        <v>4269</v>
      </c>
      <c r="H559" s="69" t="s">
        <v>120</v>
      </c>
      <c r="I559" s="70">
        <v>260</v>
      </c>
    </row>
    <row r="560" s="1" customFormat="1" ht="20.5" customHeight="1" spans="1:9">
      <c r="A560" s="65" t="s">
        <v>5306</v>
      </c>
      <c r="B560" s="817" t="s">
        <v>32828</v>
      </c>
      <c r="C560" s="69" t="s">
        <v>5761</v>
      </c>
      <c r="D560" s="817" t="s">
        <v>32828</v>
      </c>
      <c r="E560" s="70">
        <v>1</v>
      </c>
      <c r="F560" s="66" t="s">
        <v>32829</v>
      </c>
      <c r="G560" s="69" t="s">
        <v>673</v>
      </c>
      <c r="H560" s="69" t="s">
        <v>120</v>
      </c>
      <c r="I560" s="70">
        <v>130</v>
      </c>
    </row>
    <row r="561" s="1" customFormat="1" ht="20.5" customHeight="1" spans="1:9">
      <c r="A561" s="65" t="s">
        <v>5311</v>
      </c>
      <c r="B561" s="817" t="s">
        <v>32830</v>
      </c>
      <c r="C561" s="69" t="s">
        <v>22825</v>
      </c>
      <c r="D561" s="817" t="s">
        <v>32830</v>
      </c>
      <c r="E561" s="70">
        <v>1</v>
      </c>
      <c r="F561" s="66" t="s">
        <v>32831</v>
      </c>
      <c r="G561" s="69" t="s">
        <v>2166</v>
      </c>
      <c r="H561" s="69" t="s">
        <v>30</v>
      </c>
      <c r="I561" s="70">
        <v>170</v>
      </c>
    </row>
    <row r="562" s="1" customFormat="1" ht="20.5" customHeight="1" spans="1:9">
      <c r="A562" s="65" t="s">
        <v>5314</v>
      </c>
      <c r="B562" s="16" t="s">
        <v>32832</v>
      </c>
      <c r="C562" s="16" t="s">
        <v>32833</v>
      </c>
      <c r="D562" s="16" t="s">
        <v>32832</v>
      </c>
      <c r="E562" s="16">
        <v>1</v>
      </c>
      <c r="F562" s="67" t="s">
        <v>32834</v>
      </c>
      <c r="G562" s="16" t="s">
        <v>3625</v>
      </c>
      <c r="H562" s="16" t="s">
        <v>30</v>
      </c>
      <c r="I562" s="16">
        <v>170</v>
      </c>
    </row>
    <row r="563" s="1" customFormat="1" ht="20.5" customHeight="1" spans="1:9">
      <c r="A563" s="65" t="s">
        <v>5317</v>
      </c>
      <c r="B563" s="83" t="s">
        <v>32835</v>
      </c>
      <c r="C563" s="71" t="s">
        <v>32836</v>
      </c>
      <c r="D563" s="83" t="s">
        <v>32835</v>
      </c>
      <c r="E563" s="71">
        <v>2</v>
      </c>
      <c r="F563" s="68" t="s">
        <v>32837</v>
      </c>
      <c r="G563" s="68" t="s">
        <v>32838</v>
      </c>
      <c r="H563" s="71" t="s">
        <v>30</v>
      </c>
      <c r="I563" s="71">
        <v>340</v>
      </c>
    </row>
    <row r="564" s="1" customFormat="1" ht="20.5" customHeight="1" spans="1:9">
      <c r="A564" s="65" t="s">
        <v>5320</v>
      </c>
      <c r="B564" s="16" t="s">
        <v>32839</v>
      </c>
      <c r="C564" s="16" t="s">
        <v>32840</v>
      </c>
      <c r="D564" s="16" t="s">
        <v>32839</v>
      </c>
      <c r="E564" s="16">
        <v>2</v>
      </c>
      <c r="F564" s="67" t="s">
        <v>32841</v>
      </c>
      <c r="G564" s="16" t="s">
        <v>469</v>
      </c>
      <c r="H564" s="16" t="s">
        <v>30</v>
      </c>
      <c r="I564" s="16">
        <v>340</v>
      </c>
    </row>
    <row r="565" s="1" customFormat="1" ht="20.5" customHeight="1" spans="1:9">
      <c r="A565" s="65" t="s">
        <v>5324</v>
      </c>
      <c r="B565" s="16" t="s">
        <v>32842</v>
      </c>
      <c r="C565" s="16" t="s">
        <v>32843</v>
      </c>
      <c r="D565" s="16" t="s">
        <v>32842</v>
      </c>
      <c r="E565" s="16">
        <v>1</v>
      </c>
      <c r="F565" s="67" t="s">
        <v>32844</v>
      </c>
      <c r="G565" s="16" t="s">
        <v>210</v>
      </c>
      <c r="H565" s="16" t="s">
        <v>16</v>
      </c>
      <c r="I565" s="15">
        <v>310</v>
      </c>
    </row>
    <row r="566" s="1" customFormat="1" ht="20.5" customHeight="1" spans="1:9">
      <c r="A566" s="65" t="s">
        <v>5327</v>
      </c>
      <c r="B566" s="16" t="s">
        <v>32845</v>
      </c>
      <c r="C566" s="16" t="s">
        <v>32846</v>
      </c>
      <c r="D566" s="16" t="s">
        <v>32845</v>
      </c>
      <c r="E566" s="16">
        <v>4</v>
      </c>
      <c r="F566" s="67" t="s">
        <v>32844</v>
      </c>
      <c r="G566" s="16" t="s">
        <v>750</v>
      </c>
      <c r="H566" s="16" t="s">
        <v>30</v>
      </c>
      <c r="I566" s="16">
        <v>680</v>
      </c>
    </row>
    <row r="567" s="1" customFormat="1" ht="20.5" customHeight="1" spans="1:9">
      <c r="A567" s="65" t="s">
        <v>5331</v>
      </c>
      <c r="B567" s="21" t="s">
        <v>32847</v>
      </c>
      <c r="C567" s="21" t="s">
        <v>32848</v>
      </c>
      <c r="D567" s="21" t="s">
        <v>32847</v>
      </c>
      <c r="E567" s="21">
        <v>2</v>
      </c>
      <c r="F567" s="66" t="s">
        <v>32849</v>
      </c>
      <c r="G567" s="21" t="s">
        <v>210</v>
      </c>
      <c r="H567" s="21" t="s">
        <v>30</v>
      </c>
      <c r="I567" s="21">
        <v>340</v>
      </c>
    </row>
    <row r="568" s="1" customFormat="1" ht="20.5" customHeight="1" spans="1:9">
      <c r="A568" s="65" t="s">
        <v>5334</v>
      </c>
      <c r="B568" s="16" t="s">
        <v>32850</v>
      </c>
      <c r="C568" s="16" t="s">
        <v>32851</v>
      </c>
      <c r="D568" s="16" t="s">
        <v>32850</v>
      </c>
      <c r="E568" s="16">
        <v>3</v>
      </c>
      <c r="F568" s="67" t="s">
        <v>32849</v>
      </c>
      <c r="G568" s="16" t="s">
        <v>469</v>
      </c>
      <c r="H568" s="16" t="s">
        <v>30</v>
      </c>
      <c r="I568" s="16">
        <v>510</v>
      </c>
    </row>
    <row r="569" s="1" customFormat="1" ht="20.5" customHeight="1" spans="1:9">
      <c r="A569" s="65" t="s">
        <v>5337</v>
      </c>
      <c r="B569" s="16" t="s">
        <v>32852</v>
      </c>
      <c r="C569" s="16" t="s">
        <v>32853</v>
      </c>
      <c r="D569" s="16" t="s">
        <v>32852</v>
      </c>
      <c r="E569" s="16">
        <v>1</v>
      </c>
      <c r="F569" s="67" t="s">
        <v>32854</v>
      </c>
      <c r="G569" s="16" t="s">
        <v>210</v>
      </c>
      <c r="H569" s="16" t="s">
        <v>16</v>
      </c>
      <c r="I569" s="15">
        <v>310</v>
      </c>
    </row>
    <row r="570" s="1" customFormat="1" ht="20.5" customHeight="1" spans="1:9">
      <c r="A570" s="65" t="s">
        <v>5342</v>
      </c>
      <c r="B570" s="21" t="s">
        <v>32855</v>
      </c>
      <c r="C570" s="21" t="s">
        <v>32856</v>
      </c>
      <c r="D570" s="21" t="s">
        <v>32855</v>
      </c>
      <c r="E570" s="21">
        <v>1</v>
      </c>
      <c r="F570" s="66" t="s">
        <v>32857</v>
      </c>
      <c r="G570" s="21" t="s">
        <v>210</v>
      </c>
      <c r="H570" s="21" t="s">
        <v>30</v>
      </c>
      <c r="I570" s="21">
        <v>170</v>
      </c>
    </row>
    <row r="571" s="1" customFormat="1" ht="20.5" customHeight="1" spans="1:9">
      <c r="A571" s="65" t="s">
        <v>5345</v>
      </c>
      <c r="B571" s="16" t="s">
        <v>32858</v>
      </c>
      <c r="C571" s="16" t="s">
        <v>32859</v>
      </c>
      <c r="D571" s="16" t="s">
        <v>32858</v>
      </c>
      <c r="E571" s="16">
        <v>1</v>
      </c>
      <c r="F571" s="67" t="s">
        <v>32857</v>
      </c>
      <c r="G571" s="16" t="s">
        <v>210</v>
      </c>
      <c r="H571" s="16" t="s">
        <v>30</v>
      </c>
      <c r="I571" s="16">
        <v>170</v>
      </c>
    </row>
    <row r="572" s="1" customFormat="1" ht="20.5" customHeight="1" spans="1:9">
      <c r="A572" s="65" t="s">
        <v>5349</v>
      </c>
      <c r="B572" s="16" t="s">
        <v>32860</v>
      </c>
      <c r="C572" s="16" t="s">
        <v>32861</v>
      </c>
      <c r="D572" s="16" t="s">
        <v>32860</v>
      </c>
      <c r="E572" s="16">
        <v>5</v>
      </c>
      <c r="F572" s="67" t="s">
        <v>32862</v>
      </c>
      <c r="G572" s="16" t="s">
        <v>469</v>
      </c>
      <c r="H572" s="16" t="s">
        <v>120</v>
      </c>
      <c r="I572" s="16">
        <v>650</v>
      </c>
    </row>
    <row r="573" s="1" customFormat="1" ht="20.5" customHeight="1" spans="1:9">
      <c r="A573" s="65" t="s">
        <v>5353</v>
      </c>
      <c r="B573" s="776" t="s">
        <v>32863</v>
      </c>
      <c r="C573" s="21" t="s">
        <v>32864</v>
      </c>
      <c r="D573" s="776" t="s">
        <v>32863</v>
      </c>
      <c r="E573" s="16">
        <v>1</v>
      </c>
      <c r="F573" s="66" t="s">
        <v>32865</v>
      </c>
      <c r="G573" s="21" t="s">
        <v>771</v>
      </c>
      <c r="H573" s="16" t="s">
        <v>30</v>
      </c>
      <c r="I573" s="16">
        <v>170</v>
      </c>
    </row>
    <row r="574" s="1" customFormat="1" ht="20.5" customHeight="1" spans="1:9">
      <c r="A574" s="65" t="s">
        <v>5356</v>
      </c>
      <c r="B574" s="21" t="s">
        <v>32866</v>
      </c>
      <c r="C574" s="21" t="s">
        <v>32867</v>
      </c>
      <c r="D574" s="21" t="s">
        <v>32866</v>
      </c>
      <c r="E574" s="21">
        <v>2</v>
      </c>
      <c r="F574" s="66" t="s">
        <v>32868</v>
      </c>
      <c r="G574" s="21" t="s">
        <v>210</v>
      </c>
      <c r="H574" s="21" t="s">
        <v>30</v>
      </c>
      <c r="I574" s="21">
        <v>340</v>
      </c>
    </row>
    <row r="575" s="1" customFormat="1" ht="20.5" customHeight="1" spans="1:9">
      <c r="A575" s="65" t="s">
        <v>5361</v>
      </c>
      <c r="B575" s="21" t="s">
        <v>32869</v>
      </c>
      <c r="C575" s="21" t="s">
        <v>32870</v>
      </c>
      <c r="D575" s="21" t="s">
        <v>32869</v>
      </c>
      <c r="E575" s="21">
        <v>2</v>
      </c>
      <c r="F575" s="66" t="s">
        <v>32871</v>
      </c>
      <c r="G575" s="21" t="s">
        <v>469</v>
      </c>
      <c r="H575" s="21" t="s">
        <v>30</v>
      </c>
      <c r="I575" s="21">
        <v>340</v>
      </c>
    </row>
    <row r="576" s="1" customFormat="1" ht="20.5" customHeight="1" spans="1:9">
      <c r="A576" s="65" t="s">
        <v>5365</v>
      </c>
      <c r="B576" s="16" t="s">
        <v>32872</v>
      </c>
      <c r="C576" s="16" t="s">
        <v>32873</v>
      </c>
      <c r="D576" s="16" t="s">
        <v>32872</v>
      </c>
      <c r="E576" s="16">
        <v>4</v>
      </c>
      <c r="F576" s="67" t="s">
        <v>32871</v>
      </c>
      <c r="G576" s="16" t="s">
        <v>709</v>
      </c>
      <c r="H576" s="16" t="s">
        <v>30</v>
      </c>
      <c r="I576" s="16">
        <v>680</v>
      </c>
    </row>
    <row r="577" s="1" customFormat="1" ht="20.5" customHeight="1" spans="1:9">
      <c r="A577" s="65" t="s">
        <v>5369</v>
      </c>
      <c r="B577" s="21" t="s">
        <v>32874</v>
      </c>
      <c r="C577" s="21" t="s">
        <v>32875</v>
      </c>
      <c r="D577" s="21" t="s">
        <v>32874</v>
      </c>
      <c r="E577" s="21">
        <v>2</v>
      </c>
      <c r="F577" s="66" t="s">
        <v>32871</v>
      </c>
      <c r="G577" s="21" t="s">
        <v>469</v>
      </c>
      <c r="H577" s="21" t="s">
        <v>30</v>
      </c>
      <c r="I577" s="21">
        <v>340</v>
      </c>
    </row>
    <row r="578" s="1" customFormat="1" ht="20.5" customHeight="1" spans="1:9">
      <c r="A578" s="65" t="s">
        <v>5372</v>
      </c>
      <c r="B578" s="16" t="s">
        <v>32876</v>
      </c>
      <c r="C578" s="16" t="s">
        <v>32877</v>
      </c>
      <c r="D578" s="16" t="s">
        <v>32876</v>
      </c>
      <c r="E578" s="16">
        <v>2</v>
      </c>
      <c r="F578" s="67" t="s">
        <v>32871</v>
      </c>
      <c r="G578" s="16" t="s">
        <v>469</v>
      </c>
      <c r="H578" s="16" t="s">
        <v>30</v>
      </c>
      <c r="I578" s="16">
        <v>340</v>
      </c>
    </row>
    <row r="579" s="1" customFormat="1" ht="20.5" customHeight="1" spans="1:9">
      <c r="A579" s="65" t="s">
        <v>5375</v>
      </c>
      <c r="B579" s="21" t="s">
        <v>32878</v>
      </c>
      <c r="C579" s="21" t="s">
        <v>32879</v>
      </c>
      <c r="D579" s="21" t="s">
        <v>32878</v>
      </c>
      <c r="E579" s="21">
        <v>3</v>
      </c>
      <c r="F579" s="66" t="s">
        <v>32871</v>
      </c>
      <c r="G579" s="21" t="s">
        <v>469</v>
      </c>
      <c r="H579" s="21" t="s">
        <v>30</v>
      </c>
      <c r="I579" s="21">
        <v>510</v>
      </c>
    </row>
    <row r="580" s="1" customFormat="1" ht="20.5" customHeight="1" spans="1:9">
      <c r="A580" s="65" t="s">
        <v>5378</v>
      </c>
      <c r="B580" s="16" t="s">
        <v>32880</v>
      </c>
      <c r="C580" s="16" t="s">
        <v>32881</v>
      </c>
      <c r="D580" s="16" t="s">
        <v>32880</v>
      </c>
      <c r="E580" s="16">
        <v>1</v>
      </c>
      <c r="F580" s="67" t="s">
        <v>32882</v>
      </c>
      <c r="G580" s="16" t="s">
        <v>210</v>
      </c>
      <c r="H580" s="16" t="s">
        <v>16</v>
      </c>
      <c r="I580" s="15">
        <v>310</v>
      </c>
    </row>
    <row r="581" s="1" customFormat="1" ht="20.5" customHeight="1" spans="1:9">
      <c r="A581" s="65" t="s">
        <v>5381</v>
      </c>
      <c r="B581" s="21" t="s">
        <v>32883</v>
      </c>
      <c r="C581" s="21" t="s">
        <v>32884</v>
      </c>
      <c r="D581" s="21" t="s">
        <v>32883</v>
      </c>
      <c r="E581" s="21">
        <v>1</v>
      </c>
      <c r="F581" s="66" t="s">
        <v>32882</v>
      </c>
      <c r="G581" s="21" t="s">
        <v>32885</v>
      </c>
      <c r="H581" s="21" t="s">
        <v>16</v>
      </c>
      <c r="I581" s="21">
        <v>310</v>
      </c>
    </row>
    <row r="582" s="1" customFormat="1" ht="20.5" customHeight="1" spans="1:9">
      <c r="A582" s="65" t="s">
        <v>5384</v>
      </c>
      <c r="B582" s="16" t="s">
        <v>32886</v>
      </c>
      <c r="C582" s="16" t="s">
        <v>32168</v>
      </c>
      <c r="D582" s="16" t="s">
        <v>32886</v>
      </c>
      <c r="E582" s="16">
        <v>1</v>
      </c>
      <c r="F582" s="67" t="s">
        <v>32882</v>
      </c>
      <c r="G582" s="16" t="s">
        <v>750</v>
      </c>
      <c r="H582" s="16" t="s">
        <v>30</v>
      </c>
      <c r="I582" s="16">
        <v>170</v>
      </c>
    </row>
    <row r="583" s="1" customFormat="1" ht="20.5" customHeight="1" spans="1:9">
      <c r="A583" s="65" t="s">
        <v>5387</v>
      </c>
      <c r="B583" s="16" t="s">
        <v>32887</v>
      </c>
      <c r="C583" s="16" t="s">
        <v>12708</v>
      </c>
      <c r="D583" s="16" t="s">
        <v>32887</v>
      </c>
      <c r="E583" s="16">
        <v>1</v>
      </c>
      <c r="F583" s="67" t="s">
        <v>32888</v>
      </c>
      <c r="G583" s="16" t="s">
        <v>3272</v>
      </c>
      <c r="H583" s="16" t="s">
        <v>30</v>
      </c>
      <c r="I583" s="16">
        <v>170</v>
      </c>
    </row>
    <row r="584" s="1" customFormat="1" ht="20.5" customHeight="1" spans="1:9">
      <c r="A584" s="65" t="s">
        <v>5390</v>
      </c>
      <c r="B584" s="21" t="s">
        <v>32889</v>
      </c>
      <c r="C584" s="21" t="s">
        <v>32890</v>
      </c>
      <c r="D584" s="21" t="s">
        <v>32889</v>
      </c>
      <c r="E584" s="21">
        <v>3</v>
      </c>
      <c r="F584" s="66" t="s">
        <v>32891</v>
      </c>
      <c r="G584" s="21" t="s">
        <v>32892</v>
      </c>
      <c r="H584" s="21" t="s">
        <v>30</v>
      </c>
      <c r="I584" s="21">
        <v>510</v>
      </c>
    </row>
    <row r="585" s="1" customFormat="1" ht="20.5" customHeight="1" spans="1:9">
      <c r="A585" s="65" t="s">
        <v>5393</v>
      </c>
      <c r="B585" s="16" t="s">
        <v>32893</v>
      </c>
      <c r="C585" s="16" t="s">
        <v>32894</v>
      </c>
      <c r="D585" s="16" t="s">
        <v>32893</v>
      </c>
      <c r="E585" s="16">
        <v>2</v>
      </c>
      <c r="F585" s="67" t="s">
        <v>32895</v>
      </c>
      <c r="G585" s="16" t="s">
        <v>159</v>
      </c>
      <c r="H585" s="16" t="s">
        <v>30</v>
      </c>
      <c r="I585" s="16">
        <v>340</v>
      </c>
    </row>
    <row r="586" s="1" customFormat="1" ht="20.5" customHeight="1" spans="1:9">
      <c r="A586" s="65" t="s">
        <v>5397</v>
      </c>
      <c r="B586" s="21" t="s">
        <v>32896</v>
      </c>
      <c r="C586" s="21" t="s">
        <v>32897</v>
      </c>
      <c r="D586" s="21" t="s">
        <v>32896</v>
      </c>
      <c r="E586" s="21">
        <v>3</v>
      </c>
      <c r="F586" s="66" t="s">
        <v>32837</v>
      </c>
      <c r="G586" s="21" t="s">
        <v>15</v>
      </c>
      <c r="H586" s="21" t="s">
        <v>30</v>
      </c>
      <c r="I586" s="21">
        <v>510</v>
      </c>
    </row>
    <row r="587" s="1" customFormat="1" ht="20.5" customHeight="1" spans="1:9">
      <c r="A587" s="65" t="s">
        <v>5402</v>
      </c>
      <c r="B587" s="16" t="s">
        <v>32898</v>
      </c>
      <c r="C587" s="16" t="s">
        <v>32899</v>
      </c>
      <c r="D587" s="16" t="s">
        <v>32898</v>
      </c>
      <c r="E587" s="16">
        <v>1</v>
      </c>
      <c r="F587" s="67" t="s">
        <v>32837</v>
      </c>
      <c r="G587" s="16" t="s">
        <v>25829</v>
      </c>
      <c r="H587" s="16" t="s">
        <v>30</v>
      </c>
      <c r="I587" s="16">
        <v>170</v>
      </c>
    </row>
    <row r="588" s="1" customFormat="1" ht="20.5" customHeight="1" spans="1:9">
      <c r="A588" s="65" t="s">
        <v>5406</v>
      </c>
      <c r="B588" s="16" t="s">
        <v>32900</v>
      </c>
      <c r="C588" s="16" t="s">
        <v>32901</v>
      </c>
      <c r="D588" s="16" t="s">
        <v>32900</v>
      </c>
      <c r="E588" s="16">
        <v>1</v>
      </c>
      <c r="F588" s="67" t="s">
        <v>32837</v>
      </c>
      <c r="G588" s="16" t="s">
        <v>1350</v>
      </c>
      <c r="H588" s="16" t="s">
        <v>16</v>
      </c>
      <c r="I588" s="15">
        <v>310</v>
      </c>
    </row>
    <row r="589" s="1" customFormat="1" ht="20.5" customHeight="1" spans="1:9">
      <c r="A589" s="65" t="s">
        <v>5410</v>
      </c>
      <c r="B589" s="21" t="s">
        <v>32902</v>
      </c>
      <c r="C589" s="21" t="s">
        <v>32903</v>
      </c>
      <c r="D589" s="21" t="s">
        <v>32902</v>
      </c>
      <c r="E589" s="21">
        <v>1</v>
      </c>
      <c r="F589" s="66" t="s">
        <v>32904</v>
      </c>
      <c r="G589" s="21" t="s">
        <v>750</v>
      </c>
      <c r="H589" s="21" t="s">
        <v>30</v>
      </c>
      <c r="I589" s="21">
        <v>170</v>
      </c>
    </row>
    <row r="590" s="1" customFormat="1" ht="20.5" customHeight="1" spans="1:9">
      <c r="A590" s="65" t="s">
        <v>5414</v>
      </c>
      <c r="B590" s="21" t="s">
        <v>32905</v>
      </c>
      <c r="C590" s="21" t="s">
        <v>32906</v>
      </c>
      <c r="D590" s="21" t="s">
        <v>32905</v>
      </c>
      <c r="E590" s="21">
        <v>1</v>
      </c>
      <c r="F590" s="66" t="s">
        <v>32907</v>
      </c>
      <c r="G590" s="21" t="s">
        <v>6121</v>
      </c>
      <c r="H590" s="21" t="s">
        <v>30</v>
      </c>
      <c r="I590" s="21">
        <v>170</v>
      </c>
    </row>
    <row r="591" s="1" customFormat="1" ht="20.5" customHeight="1" spans="1:9">
      <c r="A591" s="65" t="s">
        <v>5417</v>
      </c>
      <c r="B591" s="16" t="s">
        <v>32908</v>
      </c>
      <c r="C591" s="16" t="s">
        <v>32909</v>
      </c>
      <c r="D591" s="16" t="s">
        <v>32908</v>
      </c>
      <c r="E591" s="16">
        <v>2</v>
      </c>
      <c r="F591" s="67" t="s">
        <v>32907</v>
      </c>
      <c r="G591" s="16" t="s">
        <v>11082</v>
      </c>
      <c r="H591" s="16" t="s">
        <v>30</v>
      </c>
      <c r="I591" s="16">
        <v>340</v>
      </c>
    </row>
    <row r="592" s="1" customFormat="1" ht="20.5" customHeight="1" spans="1:9">
      <c r="A592" s="65" t="s">
        <v>5420</v>
      </c>
      <c r="B592" s="16" t="s">
        <v>32910</v>
      </c>
      <c r="C592" s="16" t="s">
        <v>32911</v>
      </c>
      <c r="D592" s="16" t="s">
        <v>32910</v>
      </c>
      <c r="E592" s="16">
        <v>1</v>
      </c>
      <c r="F592" s="67" t="s">
        <v>32907</v>
      </c>
      <c r="G592" s="16" t="s">
        <v>750</v>
      </c>
      <c r="H592" s="16" t="s">
        <v>16</v>
      </c>
      <c r="I592" s="15">
        <v>310</v>
      </c>
    </row>
    <row r="593" s="1" customFormat="1" ht="20.5" customHeight="1" spans="1:9">
      <c r="A593" s="65" t="s">
        <v>5423</v>
      </c>
      <c r="B593" s="16" t="s">
        <v>32912</v>
      </c>
      <c r="C593" s="16" t="s">
        <v>8620</v>
      </c>
      <c r="D593" s="16" t="s">
        <v>32912</v>
      </c>
      <c r="E593" s="16">
        <v>1</v>
      </c>
      <c r="F593" s="67" t="s">
        <v>32913</v>
      </c>
      <c r="G593" s="16" t="s">
        <v>349</v>
      </c>
      <c r="H593" s="16" t="s">
        <v>30</v>
      </c>
      <c r="I593" s="16">
        <v>170</v>
      </c>
    </row>
    <row r="594" s="1" customFormat="1" ht="20.5" customHeight="1" spans="1:9">
      <c r="A594" s="65" t="s">
        <v>5426</v>
      </c>
      <c r="B594" s="16" t="s">
        <v>32914</v>
      </c>
      <c r="C594" s="16" t="s">
        <v>32915</v>
      </c>
      <c r="D594" s="16" t="s">
        <v>32914</v>
      </c>
      <c r="E594" s="15">
        <v>1</v>
      </c>
      <c r="F594" s="67" t="s">
        <v>32913</v>
      </c>
      <c r="G594" s="16" t="s">
        <v>19793</v>
      </c>
      <c r="H594" s="16" t="s">
        <v>30</v>
      </c>
      <c r="I594" s="15">
        <v>170</v>
      </c>
    </row>
    <row r="595" s="1" customFormat="1" ht="20.5" customHeight="1" spans="1:9">
      <c r="A595" s="65" t="s">
        <v>5429</v>
      </c>
      <c r="B595" s="21" t="s">
        <v>32916</v>
      </c>
      <c r="C595" s="21" t="s">
        <v>32917</v>
      </c>
      <c r="D595" s="21" t="s">
        <v>32916</v>
      </c>
      <c r="E595" s="21">
        <v>2</v>
      </c>
      <c r="F595" s="66" t="s">
        <v>32918</v>
      </c>
      <c r="G595" s="21" t="s">
        <v>469</v>
      </c>
      <c r="H595" s="21" t="s">
        <v>30</v>
      </c>
      <c r="I595" s="21">
        <v>340</v>
      </c>
    </row>
    <row r="596" s="1" customFormat="1" ht="20.5" customHeight="1" spans="1:9">
      <c r="A596" s="65" t="s">
        <v>5432</v>
      </c>
      <c r="B596" s="21" t="s">
        <v>32919</v>
      </c>
      <c r="C596" s="21" t="s">
        <v>5452</v>
      </c>
      <c r="D596" s="21" t="s">
        <v>32919</v>
      </c>
      <c r="E596" s="21">
        <v>3</v>
      </c>
      <c r="F596" s="66" t="s">
        <v>32920</v>
      </c>
      <c r="G596" s="21" t="s">
        <v>15</v>
      </c>
      <c r="H596" s="21" t="s">
        <v>30</v>
      </c>
      <c r="I596" s="21">
        <v>510</v>
      </c>
    </row>
    <row r="597" s="1" customFormat="1" ht="20.5" customHeight="1" spans="1:9">
      <c r="A597" s="65" t="s">
        <v>5436</v>
      </c>
      <c r="B597" s="21" t="s">
        <v>32921</v>
      </c>
      <c r="C597" s="21" t="s">
        <v>32922</v>
      </c>
      <c r="D597" s="21" t="s">
        <v>32921</v>
      </c>
      <c r="E597" s="21">
        <v>2</v>
      </c>
      <c r="F597" s="66" t="s">
        <v>32920</v>
      </c>
      <c r="G597" s="21" t="s">
        <v>750</v>
      </c>
      <c r="H597" s="21" t="s">
        <v>30</v>
      </c>
      <c r="I597" s="21">
        <v>340</v>
      </c>
    </row>
    <row r="598" s="1" customFormat="1" ht="20.5" customHeight="1" spans="1:9">
      <c r="A598" s="65" t="s">
        <v>5439</v>
      </c>
      <c r="B598" s="16" t="s">
        <v>32923</v>
      </c>
      <c r="C598" s="16" t="s">
        <v>32924</v>
      </c>
      <c r="D598" s="16" t="s">
        <v>32923</v>
      </c>
      <c r="E598" s="16">
        <v>1</v>
      </c>
      <c r="F598" s="67" t="s">
        <v>32925</v>
      </c>
      <c r="G598" s="16" t="s">
        <v>1658</v>
      </c>
      <c r="H598" s="16" t="s">
        <v>16</v>
      </c>
      <c r="I598" s="15">
        <v>310</v>
      </c>
    </row>
    <row r="599" s="1" customFormat="1" ht="20.5" customHeight="1" spans="1:9">
      <c r="A599" s="65" t="s">
        <v>5444</v>
      </c>
      <c r="B599" s="16" t="s">
        <v>32926</v>
      </c>
      <c r="C599" s="16" t="s">
        <v>32927</v>
      </c>
      <c r="D599" s="16" t="s">
        <v>32926</v>
      </c>
      <c r="E599" s="16">
        <v>1</v>
      </c>
      <c r="F599" s="67" t="s">
        <v>32925</v>
      </c>
      <c r="G599" s="16" t="s">
        <v>32928</v>
      </c>
      <c r="H599" s="16" t="s">
        <v>30</v>
      </c>
      <c r="I599" s="16">
        <v>170</v>
      </c>
    </row>
    <row r="600" s="1" customFormat="1" ht="20.5" customHeight="1" spans="1:9">
      <c r="A600" s="65" t="s">
        <v>5447</v>
      </c>
      <c r="B600" s="16" t="s">
        <v>32929</v>
      </c>
      <c r="C600" s="16" t="s">
        <v>32930</v>
      </c>
      <c r="D600" s="16" t="s">
        <v>32929</v>
      </c>
      <c r="E600" s="16">
        <v>1</v>
      </c>
      <c r="F600" s="67" t="s">
        <v>32931</v>
      </c>
      <c r="G600" s="16" t="s">
        <v>628</v>
      </c>
      <c r="H600" s="16" t="s">
        <v>30</v>
      </c>
      <c r="I600" s="16">
        <v>170</v>
      </c>
    </row>
    <row r="601" s="1" customFormat="1" ht="20.5" customHeight="1" spans="1:9">
      <c r="A601" s="65" t="s">
        <v>5450</v>
      </c>
      <c r="B601" s="16" t="s">
        <v>32932</v>
      </c>
      <c r="C601" s="16" t="s">
        <v>32933</v>
      </c>
      <c r="D601" s="16" t="s">
        <v>32932</v>
      </c>
      <c r="E601" s="16">
        <v>2</v>
      </c>
      <c r="F601" s="67" t="s">
        <v>32931</v>
      </c>
      <c r="G601" s="16" t="s">
        <v>750</v>
      </c>
      <c r="H601" s="16" t="s">
        <v>30</v>
      </c>
      <c r="I601" s="16">
        <v>340</v>
      </c>
    </row>
    <row r="602" s="1" customFormat="1" ht="20.5" customHeight="1" spans="1:9">
      <c r="A602" s="65" t="s">
        <v>5454</v>
      </c>
      <c r="B602" s="16" t="s">
        <v>32934</v>
      </c>
      <c r="C602" s="16" t="s">
        <v>32935</v>
      </c>
      <c r="D602" s="16" t="s">
        <v>32934</v>
      </c>
      <c r="E602" s="16">
        <v>1</v>
      </c>
      <c r="F602" s="67" t="s">
        <v>32936</v>
      </c>
      <c r="G602" s="16" t="s">
        <v>6121</v>
      </c>
      <c r="H602" s="16" t="s">
        <v>30</v>
      </c>
      <c r="I602" s="16">
        <v>170</v>
      </c>
    </row>
    <row r="603" s="1" customFormat="1" ht="20.5" customHeight="1" spans="1:9">
      <c r="A603" s="65" t="s">
        <v>5458</v>
      </c>
      <c r="B603" s="21" t="s">
        <v>32937</v>
      </c>
      <c r="C603" s="21" t="s">
        <v>32938</v>
      </c>
      <c r="D603" s="21" t="s">
        <v>32937</v>
      </c>
      <c r="E603" s="21">
        <v>1</v>
      </c>
      <c r="F603" s="66" t="s">
        <v>32936</v>
      </c>
      <c r="G603" s="21" t="s">
        <v>1658</v>
      </c>
      <c r="H603" s="21" t="s">
        <v>16</v>
      </c>
      <c r="I603" s="21">
        <v>310</v>
      </c>
    </row>
    <row r="604" s="1" customFormat="1" ht="20.5" customHeight="1" spans="1:9">
      <c r="A604" s="65" t="s">
        <v>5462</v>
      </c>
      <c r="B604" s="16" t="s">
        <v>32939</v>
      </c>
      <c r="C604" s="16" t="s">
        <v>32940</v>
      </c>
      <c r="D604" s="16" t="s">
        <v>32939</v>
      </c>
      <c r="E604" s="16">
        <v>3</v>
      </c>
      <c r="F604" s="67" t="s">
        <v>32936</v>
      </c>
      <c r="G604" s="16" t="s">
        <v>4488</v>
      </c>
      <c r="H604" s="16" t="s">
        <v>30</v>
      </c>
      <c r="I604" s="16">
        <v>510</v>
      </c>
    </row>
    <row r="605" s="1" customFormat="1" ht="20.5" customHeight="1" spans="1:9">
      <c r="A605" s="65" t="s">
        <v>5466</v>
      </c>
      <c r="B605" s="16" t="s">
        <v>32941</v>
      </c>
      <c r="C605" s="16" t="s">
        <v>32942</v>
      </c>
      <c r="D605" s="16" t="s">
        <v>32941</v>
      </c>
      <c r="E605" s="16">
        <v>1</v>
      </c>
      <c r="F605" s="67" t="s">
        <v>32943</v>
      </c>
      <c r="G605" s="16" t="s">
        <v>32944</v>
      </c>
      <c r="H605" s="16" t="s">
        <v>16</v>
      </c>
      <c r="I605" s="15">
        <v>310</v>
      </c>
    </row>
    <row r="606" s="1" customFormat="1" ht="20.5" customHeight="1" spans="1:9">
      <c r="A606" s="65" t="s">
        <v>5470</v>
      </c>
      <c r="B606" s="16" t="s">
        <v>32945</v>
      </c>
      <c r="C606" s="16" t="s">
        <v>18541</v>
      </c>
      <c r="D606" s="16" t="s">
        <v>32945</v>
      </c>
      <c r="E606" s="16">
        <v>2</v>
      </c>
      <c r="F606" s="67" t="s">
        <v>32946</v>
      </c>
      <c r="G606" s="16" t="s">
        <v>13207</v>
      </c>
      <c r="H606" s="16" t="s">
        <v>30</v>
      </c>
      <c r="I606" s="16">
        <v>340</v>
      </c>
    </row>
    <row r="607" s="1" customFormat="1" ht="20.5" customHeight="1" spans="1:9">
      <c r="A607" s="65" t="s">
        <v>5474</v>
      </c>
      <c r="B607" s="16" t="s">
        <v>32947</v>
      </c>
      <c r="C607" s="16" t="s">
        <v>11277</v>
      </c>
      <c r="D607" s="16" t="s">
        <v>32947</v>
      </c>
      <c r="E607" s="16">
        <v>1</v>
      </c>
      <c r="F607" s="67" t="s">
        <v>32948</v>
      </c>
      <c r="G607" s="16" t="s">
        <v>32949</v>
      </c>
      <c r="H607" s="16" t="s">
        <v>30</v>
      </c>
      <c r="I607" s="16">
        <v>170</v>
      </c>
    </row>
    <row r="608" s="1" customFormat="1" ht="20.5" customHeight="1" spans="1:9">
      <c r="A608" s="65" t="s">
        <v>5478</v>
      </c>
      <c r="B608" s="817" t="s">
        <v>32950</v>
      </c>
      <c r="C608" s="69" t="s">
        <v>32951</v>
      </c>
      <c r="D608" s="817" t="s">
        <v>32950</v>
      </c>
      <c r="E608" s="70">
        <v>1</v>
      </c>
      <c r="F608" s="66" t="s">
        <v>32841</v>
      </c>
      <c r="G608" s="69" t="s">
        <v>32952</v>
      </c>
      <c r="H608" s="69" t="s">
        <v>30</v>
      </c>
      <c r="I608" s="70">
        <v>170</v>
      </c>
    </row>
    <row r="609" s="1" customFormat="1" ht="20.5" customHeight="1" spans="1:9">
      <c r="A609" s="65" t="s">
        <v>5481</v>
      </c>
      <c r="B609" s="817" t="s">
        <v>32953</v>
      </c>
      <c r="C609" s="69" t="s">
        <v>32954</v>
      </c>
      <c r="D609" s="817" t="s">
        <v>32953</v>
      </c>
      <c r="E609" s="70">
        <v>1</v>
      </c>
      <c r="F609" s="66" t="s">
        <v>32865</v>
      </c>
      <c r="G609" s="69" t="s">
        <v>7039</v>
      </c>
      <c r="H609" s="69" t="s">
        <v>30</v>
      </c>
      <c r="I609" s="70">
        <v>170</v>
      </c>
    </row>
    <row r="610" s="1" customFormat="1" ht="20.5" customHeight="1" spans="1:9">
      <c r="A610" s="65" t="s">
        <v>5485</v>
      </c>
      <c r="B610" s="817" t="s">
        <v>32955</v>
      </c>
      <c r="C610" s="69" t="s">
        <v>32956</v>
      </c>
      <c r="D610" s="817" t="s">
        <v>32955</v>
      </c>
      <c r="E610" s="70">
        <v>1</v>
      </c>
      <c r="F610" s="66" t="s">
        <v>32865</v>
      </c>
      <c r="G610" s="69" t="s">
        <v>32535</v>
      </c>
      <c r="H610" s="69" t="s">
        <v>30</v>
      </c>
      <c r="I610" s="70">
        <v>170</v>
      </c>
    </row>
    <row r="611" s="1" customFormat="1" ht="20.5" customHeight="1" spans="1:9">
      <c r="A611" s="65" t="s">
        <v>5488</v>
      </c>
      <c r="B611" s="21"/>
      <c r="C611" s="21"/>
      <c r="D611" s="21"/>
      <c r="E611" s="21">
        <f>SUM(E6:E610)</f>
        <v>1008</v>
      </c>
      <c r="F611" s="66" t="s">
        <v>31775</v>
      </c>
      <c r="G611" s="21"/>
      <c r="H611" s="21"/>
      <c r="I611" s="21">
        <f>SUM(I6:I610)</f>
        <v>192140</v>
      </c>
    </row>
    <row r="612" s="1" customFormat="1" customHeight="1" spans="1:9">
      <c r="A612" s="93"/>
      <c r="B612" s="94"/>
      <c r="C612" s="93"/>
      <c r="D612" s="94"/>
      <c r="E612" s="93"/>
      <c r="F612" s="93"/>
      <c r="G612" s="93"/>
      <c r="H612" s="93"/>
      <c r="I612" s="93"/>
    </row>
    <row r="613" s="1" customFormat="1" customHeight="1" spans="1:9">
      <c r="A613" s="93"/>
      <c r="B613" s="94"/>
      <c r="C613" s="93"/>
      <c r="D613" s="94"/>
      <c r="E613" s="93"/>
      <c r="F613" s="93"/>
      <c r="G613" s="93"/>
      <c r="H613" s="93"/>
      <c r="I613" s="93"/>
    </row>
    <row r="614" s="1" customFormat="1" customHeight="1" spans="1:9">
      <c r="A614" s="93"/>
      <c r="B614" s="94"/>
      <c r="C614" s="93"/>
      <c r="D614" s="94"/>
      <c r="E614" s="93"/>
      <c r="F614" s="93"/>
      <c r="G614" s="93"/>
      <c r="H614" s="93"/>
      <c r="I614" s="93"/>
    </row>
    <row r="615" s="1" customFormat="1" customHeight="1" spans="1:9">
      <c r="A615" s="93"/>
      <c r="B615" s="94"/>
      <c r="C615" s="93"/>
      <c r="D615" s="94"/>
      <c r="E615" s="93"/>
      <c r="F615" s="93"/>
      <c r="G615" s="93"/>
      <c r="H615" s="93"/>
      <c r="I615" s="93"/>
    </row>
    <row r="616" s="1" customFormat="1" customHeight="1" spans="1:9">
      <c r="A616" s="93"/>
      <c r="B616" s="94"/>
      <c r="C616" s="93"/>
      <c r="D616" s="94"/>
      <c r="E616" s="93"/>
      <c r="F616" s="93"/>
      <c r="G616" s="93"/>
      <c r="H616" s="93"/>
      <c r="I616" s="93"/>
    </row>
    <row r="617" s="1" customFormat="1" customHeight="1" spans="1:9">
      <c r="A617" s="93"/>
      <c r="B617" s="94"/>
      <c r="C617" s="93"/>
      <c r="D617" s="94"/>
      <c r="E617" s="93"/>
      <c r="F617" s="93"/>
      <c r="G617" s="93"/>
      <c r="H617" s="93"/>
      <c r="I617" s="93"/>
    </row>
    <row r="618" s="1" customFormat="1" customHeight="1" spans="1:9">
      <c r="A618" s="93"/>
      <c r="B618" s="94"/>
      <c r="C618" s="93"/>
      <c r="D618" s="94"/>
      <c r="E618" s="93"/>
      <c r="F618" s="93"/>
      <c r="G618" s="93"/>
      <c r="H618" s="93"/>
      <c r="I618" s="93"/>
    </row>
    <row r="619" s="1" customFormat="1" customHeight="1" spans="1:9">
      <c r="A619" s="93"/>
      <c r="B619" s="94"/>
      <c r="C619" s="93"/>
      <c r="D619" s="94"/>
      <c r="E619" s="93"/>
      <c r="F619" s="93"/>
      <c r="G619" s="93"/>
      <c r="H619" s="93"/>
      <c r="I619" s="93"/>
    </row>
    <row r="620" s="1" customFormat="1" customHeight="1" spans="1:9">
      <c r="A620" s="93"/>
      <c r="B620" s="94"/>
      <c r="C620" s="93"/>
      <c r="D620" s="94"/>
      <c r="E620" s="93"/>
      <c r="F620" s="93"/>
      <c r="G620" s="93"/>
      <c r="H620" s="93"/>
      <c r="I620" s="93"/>
    </row>
    <row r="621" s="1" customFormat="1" customHeight="1" spans="1:9">
      <c r="A621" s="93"/>
      <c r="B621" s="94"/>
      <c r="C621" s="93"/>
      <c r="D621" s="94"/>
      <c r="E621" s="93"/>
      <c r="F621" s="93"/>
      <c r="G621" s="93"/>
      <c r="H621" s="93"/>
      <c r="I621" s="93"/>
    </row>
    <row r="622" s="1" customFormat="1" customHeight="1" spans="1:9">
      <c r="A622" s="93"/>
      <c r="B622" s="94"/>
      <c r="C622" s="93"/>
      <c r="D622" s="94"/>
      <c r="E622" s="93"/>
      <c r="F622" s="93"/>
      <c r="G622" s="93"/>
      <c r="H622" s="93"/>
      <c r="I622" s="93"/>
    </row>
    <row r="623" s="1" customFormat="1" customHeight="1" spans="1:9">
      <c r="A623" s="93"/>
      <c r="B623" s="94"/>
      <c r="C623" s="93"/>
      <c r="D623" s="94"/>
      <c r="E623" s="93"/>
      <c r="F623" s="93"/>
      <c r="G623" s="93"/>
      <c r="H623" s="93"/>
      <c r="I623" s="93"/>
    </row>
    <row r="624" s="1" customFormat="1" customHeight="1" spans="1:9">
      <c r="A624" s="93"/>
      <c r="B624" s="94"/>
      <c r="C624" s="93"/>
      <c r="D624" s="94"/>
      <c r="E624" s="93"/>
      <c r="F624" s="93"/>
      <c r="G624" s="93"/>
      <c r="H624" s="93"/>
      <c r="I624" s="93"/>
    </row>
    <row r="625" s="1" customFormat="1" customHeight="1" spans="1:9">
      <c r="A625" s="93"/>
      <c r="B625" s="94"/>
      <c r="C625" s="93"/>
      <c r="D625" s="94"/>
      <c r="E625" s="93"/>
      <c r="F625" s="93"/>
      <c r="G625" s="93"/>
      <c r="H625" s="93"/>
      <c r="I625" s="93"/>
    </row>
    <row r="626" s="1" customFormat="1" customHeight="1" spans="1:9">
      <c r="A626" s="93"/>
      <c r="B626" s="94"/>
      <c r="C626" s="93"/>
      <c r="D626" s="94"/>
      <c r="E626" s="93"/>
      <c r="F626" s="93"/>
      <c r="G626" s="93"/>
      <c r="H626" s="93"/>
      <c r="I626" s="93"/>
    </row>
    <row r="627" s="1" customFormat="1" customHeight="1" spans="1:9">
      <c r="A627" s="93"/>
      <c r="B627" s="94"/>
      <c r="C627" s="93"/>
      <c r="D627" s="94"/>
      <c r="E627" s="93"/>
      <c r="F627" s="93"/>
      <c r="G627" s="93"/>
      <c r="H627" s="93"/>
      <c r="I627" s="93"/>
    </row>
    <row r="628" s="1" customFormat="1" customHeight="1" spans="1:9">
      <c r="A628" s="93"/>
      <c r="B628" s="94"/>
      <c r="C628" s="93"/>
      <c r="D628" s="94"/>
      <c r="E628" s="93"/>
      <c r="F628" s="93"/>
      <c r="G628" s="93"/>
      <c r="H628" s="93"/>
      <c r="I628" s="93"/>
    </row>
    <row r="629" s="1" customFormat="1" customHeight="1" spans="1:9">
      <c r="A629" s="93"/>
      <c r="B629" s="94"/>
      <c r="C629" s="93"/>
      <c r="D629" s="94"/>
      <c r="E629" s="93"/>
      <c r="F629" s="93"/>
      <c r="G629" s="93"/>
      <c r="H629" s="93"/>
      <c r="I629" s="93"/>
    </row>
    <row r="630" s="1" customFormat="1" customHeight="1" spans="1:9">
      <c r="A630" s="93"/>
      <c r="B630" s="94"/>
      <c r="C630" s="93"/>
      <c r="D630" s="94"/>
      <c r="E630" s="93"/>
      <c r="F630" s="93"/>
      <c r="G630" s="93"/>
      <c r="H630" s="93"/>
      <c r="I630" s="93"/>
    </row>
    <row r="631" s="1" customFormat="1" customHeight="1" spans="1:9">
      <c r="A631" s="93"/>
      <c r="B631" s="94"/>
      <c r="C631" s="93"/>
      <c r="D631" s="94"/>
      <c r="E631" s="93"/>
      <c r="F631" s="93"/>
      <c r="G631" s="93"/>
      <c r="H631" s="93"/>
      <c r="I631" s="93"/>
    </row>
    <row r="632" s="1" customFormat="1" customHeight="1" spans="1:9">
      <c r="A632" s="93"/>
      <c r="B632" s="94"/>
      <c r="C632" s="93"/>
      <c r="D632" s="94"/>
      <c r="E632" s="93"/>
      <c r="F632" s="93"/>
      <c r="G632" s="93"/>
      <c r="H632" s="93"/>
      <c r="I632" s="93"/>
    </row>
    <row r="633" s="1" customFormat="1" customHeight="1" spans="1:9">
      <c r="A633" s="93"/>
      <c r="B633" s="94"/>
      <c r="C633" s="93"/>
      <c r="D633" s="94"/>
      <c r="E633" s="93"/>
      <c r="F633" s="93"/>
      <c r="G633" s="93"/>
      <c r="H633" s="93"/>
      <c r="I633" s="93"/>
    </row>
    <row r="634" s="1" customFormat="1" customHeight="1" spans="1:9">
      <c r="A634" s="93"/>
      <c r="B634" s="94"/>
      <c r="C634" s="93"/>
      <c r="D634" s="94"/>
      <c r="E634" s="93"/>
      <c r="F634" s="93"/>
      <c r="G634" s="93"/>
      <c r="H634" s="93"/>
      <c r="I634" s="93"/>
    </row>
    <row r="635" s="1" customFormat="1" customHeight="1" spans="1:9">
      <c r="A635" s="93"/>
      <c r="B635" s="94"/>
      <c r="C635" s="93"/>
      <c r="D635" s="94"/>
      <c r="E635" s="93"/>
      <c r="F635" s="93"/>
      <c r="G635" s="93"/>
      <c r="H635" s="93"/>
      <c r="I635" s="93"/>
    </row>
    <row r="636" s="1" customFormat="1" customHeight="1" spans="1:9">
      <c r="A636" s="93"/>
      <c r="B636" s="94"/>
      <c r="C636" s="93"/>
      <c r="D636" s="94"/>
      <c r="E636" s="93"/>
      <c r="F636" s="93"/>
      <c r="G636" s="93"/>
      <c r="H636" s="93"/>
      <c r="I636" s="93"/>
    </row>
    <row r="637" s="1" customFormat="1" customHeight="1" spans="1:9">
      <c r="A637" s="93"/>
      <c r="B637" s="94"/>
      <c r="C637" s="93"/>
      <c r="D637" s="94"/>
      <c r="E637" s="93"/>
      <c r="F637" s="93"/>
      <c r="G637" s="93"/>
      <c r="H637" s="93"/>
      <c r="I637" s="93"/>
    </row>
    <row r="638" s="1" customFormat="1" customHeight="1" spans="1:9">
      <c r="A638" s="93"/>
      <c r="B638" s="94"/>
      <c r="C638" s="93"/>
      <c r="D638" s="94"/>
      <c r="E638" s="93"/>
      <c r="F638" s="93"/>
      <c r="G638" s="93"/>
      <c r="H638" s="93"/>
      <c r="I638" s="93"/>
    </row>
    <row r="639" s="1" customFormat="1" customHeight="1" spans="1:9">
      <c r="A639" s="93"/>
      <c r="B639" s="94"/>
      <c r="C639" s="93"/>
      <c r="D639" s="94"/>
      <c r="E639" s="93"/>
      <c r="F639" s="93"/>
      <c r="G639" s="93"/>
      <c r="H639" s="93"/>
      <c r="I639" s="93"/>
    </row>
    <row r="640" s="1" customFormat="1" customHeight="1" spans="1:9">
      <c r="A640" s="93"/>
      <c r="B640" s="94"/>
      <c r="C640" s="93"/>
      <c r="D640" s="94"/>
      <c r="E640" s="93"/>
      <c r="F640" s="93"/>
      <c r="G640" s="93"/>
      <c r="H640" s="93"/>
      <c r="I640" s="93"/>
    </row>
    <row r="641" s="1" customFormat="1" customHeight="1" spans="1:9">
      <c r="A641" s="93"/>
      <c r="B641" s="94"/>
      <c r="C641" s="93"/>
      <c r="D641" s="94"/>
      <c r="E641" s="93"/>
      <c r="F641" s="93"/>
      <c r="G641" s="93"/>
      <c r="H641" s="93"/>
      <c r="I641" s="93"/>
    </row>
    <row r="642" s="1" customFormat="1" customHeight="1" spans="1:9">
      <c r="A642" s="93"/>
      <c r="B642" s="94"/>
      <c r="C642" s="93"/>
      <c r="D642" s="94"/>
      <c r="E642" s="93"/>
      <c r="F642" s="93"/>
      <c r="G642" s="93"/>
      <c r="H642" s="93"/>
      <c r="I642" s="93"/>
    </row>
    <row r="643" s="1" customFormat="1" customHeight="1" spans="1:9">
      <c r="A643" s="93"/>
      <c r="B643" s="94"/>
      <c r="C643" s="93"/>
      <c r="D643" s="94"/>
      <c r="E643" s="93"/>
      <c r="F643" s="93"/>
      <c r="G643" s="93"/>
      <c r="H643" s="93"/>
      <c r="I643" s="93"/>
    </row>
    <row r="644" s="1" customFormat="1" customHeight="1" spans="1:9">
      <c r="A644" s="93"/>
      <c r="B644" s="94"/>
      <c r="C644" s="93"/>
      <c r="D644" s="94"/>
      <c r="E644" s="93"/>
      <c r="F644" s="93"/>
      <c r="G644" s="93"/>
      <c r="H644" s="93"/>
      <c r="I644" s="93"/>
    </row>
    <row r="645" s="1" customFormat="1" customHeight="1" spans="1:9">
      <c r="A645" s="93"/>
      <c r="B645" s="94"/>
      <c r="C645" s="93"/>
      <c r="D645" s="94"/>
      <c r="E645" s="93"/>
      <c r="F645" s="93"/>
      <c r="G645" s="93"/>
      <c r="H645" s="93"/>
      <c r="I645" s="93"/>
    </row>
    <row r="646" s="1" customFormat="1" customHeight="1" spans="1:9">
      <c r="A646" s="93"/>
      <c r="B646" s="94"/>
      <c r="C646" s="93"/>
      <c r="D646" s="94"/>
      <c r="E646" s="93"/>
      <c r="F646" s="93"/>
      <c r="G646" s="93"/>
      <c r="H646" s="93"/>
      <c r="I646" s="93"/>
    </row>
    <row r="647" s="1" customFormat="1" customHeight="1" spans="1:9">
      <c r="A647" s="93"/>
      <c r="B647" s="94"/>
      <c r="C647" s="93"/>
      <c r="D647" s="94"/>
      <c r="E647" s="93"/>
      <c r="F647" s="93"/>
      <c r="G647" s="93"/>
      <c r="H647" s="93"/>
      <c r="I647" s="93"/>
    </row>
    <row r="648" s="1" customFormat="1" customHeight="1" spans="1:9">
      <c r="A648" s="93"/>
      <c r="B648" s="94"/>
      <c r="C648" s="93"/>
      <c r="D648" s="94"/>
      <c r="E648" s="93"/>
      <c r="F648" s="93"/>
      <c r="G648" s="93"/>
      <c r="H648" s="93"/>
      <c r="I648" s="93"/>
    </row>
    <row r="649" s="1" customFormat="1" customHeight="1" spans="1:9">
      <c r="A649" s="93"/>
      <c r="B649" s="94"/>
      <c r="C649" s="93"/>
      <c r="D649" s="94"/>
      <c r="E649" s="93"/>
      <c r="F649" s="93"/>
      <c r="G649" s="93"/>
      <c r="H649" s="93"/>
      <c r="I649" s="93"/>
    </row>
    <row r="650" s="1" customFormat="1" customHeight="1" spans="1:9">
      <c r="A650" s="93"/>
      <c r="B650" s="94"/>
      <c r="C650" s="93"/>
      <c r="D650" s="94"/>
      <c r="E650" s="93"/>
      <c r="F650" s="93"/>
      <c r="G650" s="93"/>
      <c r="H650" s="93"/>
      <c r="I650" s="93"/>
    </row>
    <row r="651" s="1" customFormat="1" customHeight="1" spans="1:9">
      <c r="A651" s="93"/>
      <c r="B651" s="94"/>
      <c r="C651" s="93"/>
      <c r="D651" s="94"/>
      <c r="E651" s="93"/>
      <c r="F651" s="93"/>
      <c r="G651" s="93"/>
      <c r="H651" s="93"/>
      <c r="I651" s="93"/>
    </row>
    <row r="652" s="1" customFormat="1" customHeight="1" spans="1:9">
      <c r="A652" s="93"/>
      <c r="B652" s="94"/>
      <c r="C652" s="93"/>
      <c r="D652" s="94"/>
      <c r="E652" s="93"/>
      <c r="F652" s="93"/>
      <c r="G652" s="93"/>
      <c r="H652" s="93"/>
      <c r="I652" s="93"/>
    </row>
    <row r="653" s="1" customFormat="1" customHeight="1" spans="1:9">
      <c r="A653" s="93"/>
      <c r="B653" s="94"/>
      <c r="C653" s="93"/>
      <c r="D653" s="94"/>
      <c r="E653" s="93"/>
      <c r="F653" s="93"/>
      <c r="G653" s="93"/>
      <c r="H653" s="93"/>
      <c r="I653" s="93"/>
    </row>
    <row r="654" s="1" customFormat="1" customHeight="1" spans="1:9">
      <c r="A654" s="93"/>
      <c r="B654" s="94"/>
      <c r="C654" s="93"/>
      <c r="D654" s="94"/>
      <c r="E654" s="93"/>
      <c r="F654" s="93"/>
      <c r="G654" s="93"/>
      <c r="H654" s="93"/>
      <c r="I654" s="93"/>
    </row>
    <row r="655" s="1" customFormat="1" customHeight="1" spans="1:9">
      <c r="A655" s="93"/>
      <c r="B655" s="94"/>
      <c r="C655" s="93"/>
      <c r="D655" s="94"/>
      <c r="E655" s="93"/>
      <c r="F655" s="93"/>
      <c r="G655" s="93"/>
      <c r="H655" s="93"/>
      <c r="I655" s="93"/>
    </row>
    <row r="656" s="1" customFormat="1" customHeight="1" spans="1:9">
      <c r="A656" s="93"/>
      <c r="B656" s="94"/>
      <c r="C656" s="93"/>
      <c r="D656" s="94"/>
      <c r="E656" s="93"/>
      <c r="F656" s="93"/>
      <c r="G656" s="93"/>
      <c r="H656" s="93"/>
      <c r="I656" s="93"/>
    </row>
    <row r="657" s="1" customFormat="1" customHeight="1" spans="1:9">
      <c r="A657" s="93"/>
      <c r="B657" s="94"/>
      <c r="C657" s="93"/>
      <c r="D657" s="94"/>
      <c r="E657" s="93"/>
      <c r="F657" s="93"/>
      <c r="G657" s="93"/>
      <c r="H657" s="93"/>
      <c r="I657" s="93"/>
    </row>
    <row r="658" s="1" customFormat="1" customHeight="1" spans="1:9">
      <c r="A658" s="93"/>
      <c r="B658" s="94"/>
      <c r="C658" s="93"/>
      <c r="D658" s="94"/>
      <c r="E658" s="93"/>
      <c r="F658" s="93"/>
      <c r="G658" s="93"/>
      <c r="H658" s="93"/>
      <c r="I658" s="93"/>
    </row>
    <row r="659" s="1" customFormat="1" customHeight="1" spans="1:9">
      <c r="A659" s="93"/>
      <c r="B659" s="94"/>
      <c r="C659" s="93"/>
      <c r="D659" s="94"/>
      <c r="E659" s="93"/>
      <c r="F659" s="93"/>
      <c r="G659" s="93"/>
      <c r="H659" s="93"/>
      <c r="I659" s="93"/>
    </row>
    <row r="660" s="1" customFormat="1" customHeight="1" spans="1:9">
      <c r="A660" s="93"/>
      <c r="B660" s="94"/>
      <c r="C660" s="93"/>
      <c r="D660" s="94"/>
      <c r="E660" s="93"/>
      <c r="F660" s="93"/>
      <c r="G660" s="93"/>
      <c r="H660" s="93"/>
      <c r="I660" s="93"/>
    </row>
    <row r="661" s="1" customFormat="1" customHeight="1" spans="1:9">
      <c r="A661" s="93"/>
      <c r="B661" s="94"/>
      <c r="C661" s="93"/>
      <c r="D661" s="94"/>
      <c r="E661" s="93"/>
      <c r="F661" s="93"/>
      <c r="G661" s="93"/>
      <c r="H661" s="93"/>
      <c r="I661" s="93"/>
    </row>
    <row r="662" s="1" customFormat="1" customHeight="1" spans="1:9">
      <c r="A662" s="93"/>
      <c r="B662" s="94"/>
      <c r="C662" s="93"/>
      <c r="D662" s="94"/>
      <c r="E662" s="93"/>
      <c r="F662" s="93"/>
      <c r="G662" s="93"/>
      <c r="H662" s="93"/>
      <c r="I662" s="93"/>
    </row>
    <row r="663" s="1" customFormat="1" customHeight="1" spans="1:9">
      <c r="A663" s="93"/>
      <c r="B663" s="94"/>
      <c r="C663" s="93"/>
      <c r="D663" s="94"/>
      <c r="E663" s="93"/>
      <c r="F663" s="93"/>
      <c r="G663" s="93"/>
      <c r="H663" s="93"/>
      <c r="I663" s="93"/>
    </row>
    <row r="664" s="1" customFormat="1" customHeight="1" spans="1:9">
      <c r="A664" s="93"/>
      <c r="B664" s="94"/>
      <c r="C664" s="93"/>
      <c r="D664" s="94"/>
      <c r="E664" s="93"/>
      <c r="F664" s="93"/>
      <c r="G664" s="93"/>
      <c r="H664" s="93"/>
      <c r="I664" s="93"/>
    </row>
    <row r="665" s="1" customFormat="1" customHeight="1" spans="1:9">
      <c r="A665" s="93"/>
      <c r="B665" s="94"/>
      <c r="C665" s="93"/>
      <c r="D665" s="94"/>
      <c r="E665" s="93"/>
      <c r="F665" s="93"/>
      <c r="G665" s="93"/>
      <c r="H665" s="93"/>
      <c r="I665" s="93"/>
    </row>
    <row r="666" s="1" customFormat="1" customHeight="1" spans="1:9">
      <c r="A666" s="93"/>
      <c r="B666" s="94"/>
      <c r="C666" s="93"/>
      <c r="D666" s="94"/>
      <c r="E666" s="93"/>
      <c r="F666" s="93"/>
      <c r="G666" s="93"/>
      <c r="H666" s="93"/>
      <c r="I666" s="93"/>
    </row>
    <row r="667" s="1" customFormat="1" customHeight="1" spans="1:9">
      <c r="A667" s="93"/>
      <c r="B667" s="94"/>
      <c r="C667" s="93"/>
      <c r="D667" s="94"/>
      <c r="E667" s="93"/>
      <c r="F667" s="93"/>
      <c r="G667" s="93"/>
      <c r="H667" s="93"/>
      <c r="I667" s="93"/>
    </row>
    <row r="668" s="1" customFormat="1" customHeight="1" spans="1:9">
      <c r="A668" s="93"/>
      <c r="B668" s="94"/>
      <c r="C668" s="93"/>
      <c r="D668" s="94"/>
      <c r="E668" s="93"/>
      <c r="F668" s="93"/>
      <c r="G668" s="93"/>
      <c r="H668" s="93"/>
      <c r="I668" s="93"/>
    </row>
    <row r="669" s="1" customFormat="1" customHeight="1" spans="1:9">
      <c r="A669" s="93"/>
      <c r="B669" s="94"/>
      <c r="C669" s="93"/>
      <c r="D669" s="94"/>
      <c r="E669" s="93"/>
      <c r="F669" s="93"/>
      <c r="G669" s="93"/>
      <c r="H669" s="93"/>
      <c r="I669" s="93"/>
    </row>
    <row r="670" s="1" customFormat="1" customHeight="1" spans="1:9">
      <c r="A670" s="93"/>
      <c r="B670" s="94"/>
      <c r="C670" s="93"/>
      <c r="D670" s="94"/>
      <c r="E670" s="93"/>
      <c r="F670" s="93"/>
      <c r="G670" s="93"/>
      <c r="H670" s="93"/>
      <c r="I670" s="93"/>
    </row>
    <row r="671" s="1" customFormat="1" customHeight="1" spans="1:9">
      <c r="A671" s="93"/>
      <c r="B671" s="94"/>
      <c r="C671" s="93"/>
      <c r="D671" s="94"/>
      <c r="E671" s="93"/>
      <c r="F671" s="93"/>
      <c r="G671" s="93"/>
      <c r="H671" s="93"/>
      <c r="I671" s="93"/>
    </row>
    <row r="672" s="1" customFormat="1" customHeight="1" spans="1:9">
      <c r="A672" s="93"/>
      <c r="B672" s="94"/>
      <c r="C672" s="93"/>
      <c r="D672" s="94"/>
      <c r="E672" s="93"/>
      <c r="F672" s="93"/>
      <c r="G672" s="93"/>
      <c r="H672" s="93"/>
      <c r="I672" s="93"/>
    </row>
    <row r="673" s="1" customFormat="1" customHeight="1" spans="1:9">
      <c r="A673" s="93"/>
      <c r="B673" s="94"/>
      <c r="C673" s="93"/>
      <c r="D673" s="94"/>
      <c r="E673" s="93"/>
      <c r="F673" s="93"/>
      <c r="G673" s="93"/>
      <c r="H673" s="93"/>
      <c r="I673" s="93"/>
    </row>
    <row r="674" s="1" customFormat="1" customHeight="1" spans="1:9">
      <c r="A674" s="93"/>
      <c r="B674" s="94"/>
      <c r="C674" s="93"/>
      <c r="D674" s="94"/>
      <c r="E674" s="93"/>
      <c r="F674" s="93"/>
      <c r="G674" s="93"/>
      <c r="H674" s="93"/>
      <c r="I674" s="93"/>
    </row>
    <row r="675" s="1" customFormat="1" customHeight="1" spans="1:9">
      <c r="A675" s="93"/>
      <c r="B675" s="94"/>
      <c r="C675" s="93"/>
      <c r="D675" s="94"/>
      <c r="E675" s="93"/>
      <c r="F675" s="93"/>
      <c r="G675" s="93"/>
      <c r="H675" s="93"/>
      <c r="I675" s="93"/>
    </row>
    <row r="676" s="1" customFormat="1" customHeight="1" spans="1:9">
      <c r="A676" s="93"/>
      <c r="B676" s="94"/>
      <c r="C676" s="93"/>
      <c r="D676" s="94"/>
      <c r="E676" s="93"/>
      <c r="F676" s="93"/>
      <c r="G676" s="93"/>
      <c r="H676" s="93"/>
      <c r="I676" s="93"/>
    </row>
    <row r="677" s="1" customFormat="1" customHeight="1" spans="1:9">
      <c r="A677" s="93"/>
      <c r="B677" s="94"/>
      <c r="C677" s="93"/>
      <c r="D677" s="94"/>
      <c r="E677" s="93"/>
      <c r="F677" s="93"/>
      <c r="G677" s="93"/>
      <c r="H677" s="93"/>
      <c r="I677" s="93"/>
    </row>
    <row r="678" s="1" customFormat="1" customHeight="1" spans="1:9">
      <c r="A678" s="93"/>
      <c r="B678" s="94"/>
      <c r="C678" s="93"/>
      <c r="D678" s="94"/>
      <c r="E678" s="93"/>
      <c r="F678" s="93"/>
      <c r="G678" s="93"/>
      <c r="H678" s="93"/>
      <c r="I678" s="93"/>
    </row>
    <row r="679" s="1" customFormat="1" customHeight="1" spans="1:9">
      <c r="A679" s="93"/>
      <c r="B679" s="94"/>
      <c r="C679" s="93"/>
      <c r="D679" s="94"/>
      <c r="E679" s="93"/>
      <c r="F679" s="93"/>
      <c r="G679" s="93"/>
      <c r="H679" s="93"/>
      <c r="I679" s="93"/>
    </row>
    <row r="680" s="1" customFormat="1" customHeight="1" spans="1:9">
      <c r="A680" s="93"/>
      <c r="B680" s="94"/>
      <c r="C680" s="93"/>
      <c r="D680" s="94"/>
      <c r="E680" s="93"/>
      <c r="F680" s="93"/>
      <c r="G680" s="93"/>
      <c r="H680" s="93"/>
      <c r="I680" s="93"/>
    </row>
    <row r="681" s="1" customFormat="1" customHeight="1" spans="1:9">
      <c r="A681" s="93"/>
      <c r="B681" s="94"/>
      <c r="C681" s="93"/>
      <c r="D681" s="94"/>
      <c r="E681" s="93"/>
      <c r="F681" s="93"/>
      <c r="G681" s="93"/>
      <c r="H681" s="93"/>
      <c r="I681" s="93"/>
    </row>
    <row r="682" s="1" customFormat="1" customHeight="1" spans="1:9">
      <c r="A682" s="93"/>
      <c r="B682" s="94"/>
      <c r="C682" s="93"/>
      <c r="D682" s="94"/>
      <c r="E682" s="93"/>
      <c r="F682" s="93"/>
      <c r="G682" s="93"/>
      <c r="H682" s="93"/>
      <c r="I682" s="93"/>
    </row>
    <row r="683" s="1" customFormat="1" customHeight="1" spans="1:9">
      <c r="A683" s="93"/>
      <c r="B683" s="94"/>
      <c r="C683" s="93"/>
      <c r="D683" s="94"/>
      <c r="E683" s="93"/>
      <c r="F683" s="93"/>
      <c r="G683" s="93"/>
      <c r="H683" s="93"/>
      <c r="I683" s="93"/>
    </row>
    <row r="684" s="1" customFormat="1" customHeight="1" spans="1:9">
      <c r="A684" s="93"/>
      <c r="B684" s="94"/>
      <c r="C684" s="93"/>
      <c r="D684" s="94"/>
      <c r="E684" s="93"/>
      <c r="F684" s="93"/>
      <c r="G684" s="93"/>
      <c r="H684" s="93"/>
      <c r="I684" s="93"/>
    </row>
    <row r="685" s="1" customFormat="1" customHeight="1" spans="1:9">
      <c r="A685" s="93"/>
      <c r="B685" s="94"/>
      <c r="C685" s="93"/>
      <c r="D685" s="94"/>
      <c r="E685" s="93"/>
      <c r="F685" s="93"/>
      <c r="G685" s="93"/>
      <c r="H685" s="93"/>
      <c r="I685" s="93"/>
    </row>
    <row r="686" s="1" customFormat="1" customHeight="1" spans="1:9">
      <c r="A686" s="93"/>
      <c r="B686" s="94"/>
      <c r="C686" s="93"/>
      <c r="D686" s="94"/>
      <c r="E686" s="93"/>
      <c r="F686" s="93"/>
      <c r="G686" s="93"/>
      <c r="H686" s="93"/>
      <c r="I686" s="93"/>
    </row>
    <row r="687" s="1" customFormat="1" customHeight="1" spans="1:9">
      <c r="A687" s="93"/>
      <c r="B687" s="94"/>
      <c r="C687" s="93"/>
      <c r="D687" s="94"/>
      <c r="E687" s="93"/>
      <c r="F687" s="93"/>
      <c r="G687" s="93"/>
      <c r="H687" s="93"/>
      <c r="I687" s="93"/>
    </row>
    <row r="688" s="1" customFormat="1" customHeight="1" spans="1:9">
      <c r="A688" s="93"/>
      <c r="B688" s="94"/>
      <c r="C688" s="93"/>
      <c r="D688" s="94"/>
      <c r="E688" s="93"/>
      <c r="F688" s="93"/>
      <c r="G688" s="93"/>
      <c r="H688" s="93"/>
      <c r="I688" s="93"/>
    </row>
    <row r="689" s="1" customFormat="1" customHeight="1" spans="1:9">
      <c r="A689" s="93"/>
      <c r="B689" s="94"/>
      <c r="C689" s="93"/>
      <c r="D689" s="94"/>
      <c r="E689" s="93"/>
      <c r="F689" s="93"/>
      <c r="G689" s="93"/>
      <c r="H689" s="93"/>
      <c r="I689" s="93"/>
    </row>
    <row r="690" s="1" customFormat="1" customHeight="1" spans="1:9">
      <c r="A690" s="93"/>
      <c r="B690" s="94"/>
      <c r="C690" s="93"/>
      <c r="D690" s="94"/>
      <c r="E690" s="93"/>
      <c r="F690" s="93"/>
      <c r="G690" s="93"/>
      <c r="H690" s="93"/>
      <c r="I690" s="93"/>
    </row>
    <row r="691" s="1" customFormat="1" customHeight="1" spans="1:9">
      <c r="A691" s="93"/>
      <c r="B691" s="94"/>
      <c r="C691" s="93"/>
      <c r="D691" s="94"/>
      <c r="E691" s="93"/>
      <c r="F691" s="93"/>
      <c r="G691" s="93"/>
      <c r="H691" s="93"/>
      <c r="I691" s="93"/>
    </row>
    <row r="692" s="1" customFormat="1" customHeight="1" spans="1:9">
      <c r="A692" s="93"/>
      <c r="B692" s="94"/>
      <c r="C692" s="93"/>
      <c r="D692" s="94"/>
      <c r="E692" s="93"/>
      <c r="F692" s="93"/>
      <c r="G692" s="93"/>
      <c r="H692" s="93"/>
      <c r="I692" s="93"/>
    </row>
    <row r="693" s="1" customFormat="1" customHeight="1" spans="1:9">
      <c r="A693" s="93"/>
      <c r="B693" s="94"/>
      <c r="C693" s="93"/>
      <c r="D693" s="94"/>
      <c r="E693" s="93"/>
      <c r="F693" s="93"/>
      <c r="G693" s="93"/>
      <c r="H693" s="93"/>
      <c r="I693" s="93"/>
    </row>
    <row r="694" s="1" customFormat="1" customHeight="1" spans="1:9">
      <c r="A694" s="93"/>
      <c r="B694" s="94"/>
      <c r="C694" s="93"/>
      <c r="D694" s="94"/>
      <c r="E694" s="93"/>
      <c r="F694" s="93"/>
      <c r="G694" s="93"/>
      <c r="H694" s="93"/>
      <c r="I694" s="93"/>
    </row>
    <row r="695" s="1" customFormat="1" customHeight="1" spans="1:9">
      <c r="A695" s="93"/>
      <c r="B695" s="94"/>
      <c r="C695" s="93"/>
      <c r="D695" s="94"/>
      <c r="E695" s="93"/>
      <c r="F695" s="93"/>
      <c r="G695" s="93"/>
      <c r="H695" s="93"/>
      <c r="I695" s="93"/>
    </row>
    <row r="696" s="1" customFormat="1" customHeight="1" spans="1:9">
      <c r="A696" s="93"/>
      <c r="B696" s="94"/>
      <c r="C696" s="93"/>
      <c r="D696" s="94"/>
      <c r="E696" s="93"/>
      <c r="F696" s="93"/>
      <c r="G696" s="93"/>
      <c r="H696" s="93"/>
      <c r="I696" s="93"/>
    </row>
    <row r="697" s="1" customFormat="1" customHeight="1" spans="1:9">
      <c r="A697" s="93"/>
      <c r="B697" s="94"/>
      <c r="C697" s="93"/>
      <c r="D697" s="94"/>
      <c r="E697" s="93"/>
      <c r="F697" s="93"/>
      <c r="G697" s="93"/>
      <c r="H697" s="93"/>
      <c r="I697" s="93"/>
    </row>
    <row r="698" s="1" customFormat="1" customHeight="1" spans="1:9">
      <c r="A698" s="93"/>
      <c r="B698" s="94"/>
      <c r="C698" s="93"/>
      <c r="D698" s="94"/>
      <c r="E698" s="93"/>
      <c r="F698" s="93"/>
      <c r="G698" s="93"/>
      <c r="H698" s="93"/>
      <c r="I698" s="93"/>
    </row>
    <row r="699" s="1" customFormat="1" customHeight="1" spans="1:9">
      <c r="A699" s="93"/>
      <c r="B699" s="94"/>
      <c r="C699" s="93"/>
      <c r="D699" s="94"/>
      <c r="E699" s="93"/>
      <c r="F699" s="93"/>
      <c r="G699" s="93"/>
      <c r="H699" s="93"/>
      <c r="I699" s="93"/>
    </row>
    <row r="700" s="1" customFormat="1" customHeight="1" spans="1:9">
      <c r="A700" s="93"/>
      <c r="B700" s="94"/>
      <c r="C700" s="93"/>
      <c r="D700" s="94"/>
      <c r="E700" s="93"/>
      <c r="F700" s="93"/>
      <c r="G700" s="93"/>
      <c r="H700" s="93"/>
      <c r="I700" s="93"/>
    </row>
    <row r="701" s="1" customFormat="1" customHeight="1" spans="1:9">
      <c r="A701" s="93"/>
      <c r="B701" s="94"/>
      <c r="C701" s="93"/>
      <c r="D701" s="94"/>
      <c r="E701" s="93"/>
      <c r="F701" s="93"/>
      <c r="G701" s="93"/>
      <c r="H701" s="93"/>
      <c r="I701" s="93"/>
    </row>
    <row r="702" s="1" customFormat="1" customHeight="1" spans="1:9">
      <c r="A702" s="93"/>
      <c r="B702" s="94"/>
      <c r="C702" s="93"/>
      <c r="D702" s="94"/>
      <c r="E702" s="93"/>
      <c r="F702" s="93"/>
      <c r="G702" s="93"/>
      <c r="H702" s="93"/>
      <c r="I702" s="93"/>
    </row>
    <row r="703" s="1" customFormat="1" customHeight="1" spans="1:9">
      <c r="A703" s="93"/>
      <c r="B703" s="94"/>
      <c r="C703" s="93"/>
      <c r="D703" s="94"/>
      <c r="E703" s="93"/>
      <c r="F703" s="93"/>
      <c r="G703" s="93"/>
      <c r="H703" s="93"/>
      <c r="I703" s="93"/>
    </row>
    <row r="704" s="1" customFormat="1" customHeight="1" spans="1:9">
      <c r="A704" s="93"/>
      <c r="B704" s="94"/>
      <c r="C704" s="93"/>
      <c r="D704" s="94"/>
      <c r="E704" s="93"/>
      <c r="F704" s="93"/>
      <c r="G704" s="93"/>
      <c r="H704" s="93"/>
      <c r="I704" s="93"/>
    </row>
    <row r="705" s="1" customFormat="1" customHeight="1" spans="1:9">
      <c r="A705" s="93"/>
      <c r="B705" s="94"/>
      <c r="C705" s="93"/>
      <c r="D705" s="94"/>
      <c r="E705" s="93"/>
      <c r="F705" s="93"/>
      <c r="G705" s="93"/>
      <c r="H705" s="93"/>
      <c r="I705" s="93"/>
    </row>
    <row r="706" s="1" customFormat="1" customHeight="1" spans="1:9">
      <c r="A706" s="93"/>
      <c r="B706" s="94"/>
      <c r="C706" s="93"/>
      <c r="D706" s="94"/>
      <c r="E706" s="93"/>
      <c r="F706" s="93"/>
      <c r="G706" s="93"/>
      <c r="H706" s="93"/>
      <c r="I706" s="93"/>
    </row>
    <row r="707" s="1" customFormat="1" customHeight="1" spans="1:9">
      <c r="A707" s="93"/>
      <c r="B707" s="94"/>
      <c r="C707" s="93"/>
      <c r="D707" s="94"/>
      <c r="E707" s="93"/>
      <c r="F707" s="93"/>
      <c r="G707" s="93"/>
      <c r="H707" s="93"/>
      <c r="I707" s="93"/>
    </row>
    <row r="708" s="1" customFormat="1" customHeight="1" spans="1:9">
      <c r="A708" s="93"/>
      <c r="B708" s="94"/>
      <c r="C708" s="93"/>
      <c r="D708" s="94"/>
      <c r="E708" s="93"/>
      <c r="F708" s="93"/>
      <c r="G708" s="93"/>
      <c r="H708" s="93"/>
      <c r="I708" s="93"/>
    </row>
    <row r="709" s="1" customFormat="1" customHeight="1" spans="1:9">
      <c r="A709" s="93"/>
      <c r="B709" s="94"/>
      <c r="C709" s="93"/>
      <c r="D709" s="94"/>
      <c r="E709" s="93"/>
      <c r="F709" s="93"/>
      <c r="G709" s="93"/>
      <c r="H709" s="93"/>
      <c r="I709" s="93"/>
    </row>
    <row r="710" s="1" customFormat="1" customHeight="1" spans="1:9">
      <c r="A710" s="93"/>
      <c r="B710" s="94"/>
      <c r="C710" s="93"/>
      <c r="D710" s="94"/>
      <c r="E710" s="93"/>
      <c r="F710" s="93"/>
      <c r="G710" s="93"/>
      <c r="H710" s="93"/>
      <c r="I710" s="93"/>
    </row>
    <row r="711" s="1" customFormat="1" customHeight="1" spans="1:9">
      <c r="A711" s="93"/>
      <c r="B711" s="94"/>
      <c r="C711" s="93"/>
      <c r="D711" s="94"/>
      <c r="E711" s="93"/>
      <c r="F711" s="93"/>
      <c r="G711" s="93"/>
      <c r="H711" s="93"/>
      <c r="I711" s="93"/>
    </row>
    <row r="712" s="1" customFormat="1" customHeight="1" spans="1:9">
      <c r="A712" s="93"/>
      <c r="B712" s="94"/>
      <c r="C712" s="93"/>
      <c r="D712" s="94"/>
      <c r="E712" s="93"/>
      <c r="F712" s="93"/>
      <c r="G712" s="93"/>
      <c r="H712" s="93"/>
      <c r="I712" s="93"/>
    </row>
    <row r="713" s="1" customFormat="1" customHeight="1" spans="1:9">
      <c r="A713" s="93"/>
      <c r="B713" s="94"/>
      <c r="C713" s="93"/>
      <c r="D713" s="94"/>
      <c r="E713" s="93"/>
      <c r="F713" s="93"/>
      <c r="G713" s="93"/>
      <c r="H713" s="93"/>
      <c r="I713" s="93"/>
    </row>
    <row r="714" s="1" customFormat="1" customHeight="1" spans="1:9">
      <c r="A714" s="93"/>
      <c r="B714" s="94"/>
      <c r="C714" s="93"/>
      <c r="D714" s="94"/>
      <c r="E714" s="93"/>
      <c r="F714" s="93"/>
      <c r="G714" s="93"/>
      <c r="H714" s="93"/>
      <c r="I714" s="93"/>
    </row>
    <row r="715" s="1" customFormat="1" customHeight="1" spans="1:9">
      <c r="A715" s="93"/>
      <c r="B715" s="94"/>
      <c r="C715" s="93"/>
      <c r="D715" s="94"/>
      <c r="E715" s="93"/>
      <c r="F715" s="93"/>
      <c r="G715" s="93"/>
      <c r="H715" s="93"/>
      <c r="I715" s="93"/>
    </row>
    <row r="716" s="1" customFormat="1" customHeight="1" spans="1:9">
      <c r="A716" s="93"/>
      <c r="B716" s="94"/>
      <c r="C716" s="93"/>
      <c r="D716" s="94"/>
      <c r="E716" s="93"/>
      <c r="F716" s="93"/>
      <c r="G716" s="93"/>
      <c r="H716" s="93"/>
      <c r="I716" s="93"/>
    </row>
    <row r="717" s="1" customFormat="1" customHeight="1" spans="1:9">
      <c r="A717" s="93"/>
      <c r="B717" s="94"/>
      <c r="C717" s="93"/>
      <c r="D717" s="94"/>
      <c r="E717" s="93"/>
      <c r="F717" s="93"/>
      <c r="G717" s="93"/>
      <c r="H717" s="93"/>
      <c r="I717" s="93"/>
    </row>
    <row r="718" s="1" customFormat="1" customHeight="1" spans="1:9">
      <c r="A718" s="93"/>
      <c r="B718" s="94"/>
      <c r="C718" s="93"/>
      <c r="D718" s="94"/>
      <c r="E718" s="93"/>
      <c r="F718" s="93"/>
      <c r="G718" s="93"/>
      <c r="H718" s="93"/>
      <c r="I718" s="93"/>
    </row>
    <row r="719" s="1" customFormat="1" customHeight="1" spans="1:9">
      <c r="A719" s="93"/>
      <c r="B719" s="94"/>
      <c r="C719" s="93"/>
      <c r="D719" s="94"/>
      <c r="E719" s="93"/>
      <c r="F719" s="93"/>
      <c r="G719" s="93"/>
      <c r="H719" s="93"/>
      <c r="I719" s="93"/>
    </row>
    <row r="720" s="1" customFormat="1" customHeight="1" spans="1:9">
      <c r="A720" s="93"/>
      <c r="B720" s="94"/>
      <c r="C720" s="93"/>
      <c r="D720" s="94"/>
      <c r="E720" s="93"/>
      <c r="F720" s="93"/>
      <c r="G720" s="93"/>
      <c r="H720" s="93"/>
      <c r="I720" s="93"/>
    </row>
    <row r="721" s="1" customFormat="1" customHeight="1" spans="1:9">
      <c r="A721" s="93"/>
      <c r="B721" s="94"/>
      <c r="C721" s="93"/>
      <c r="D721" s="94"/>
      <c r="E721" s="93"/>
      <c r="F721" s="93"/>
      <c r="G721" s="93"/>
      <c r="H721" s="93"/>
      <c r="I721" s="93"/>
    </row>
    <row r="722" s="1" customFormat="1" customHeight="1" spans="1:9">
      <c r="A722" s="93"/>
      <c r="B722" s="94"/>
      <c r="C722" s="93"/>
      <c r="D722" s="94"/>
      <c r="E722" s="93"/>
      <c r="F722" s="93"/>
      <c r="G722" s="93"/>
      <c r="H722" s="93"/>
      <c r="I722" s="93"/>
    </row>
    <row r="723" s="1" customFormat="1" customHeight="1" spans="1:9">
      <c r="A723" s="93"/>
      <c r="B723" s="94"/>
      <c r="C723" s="93"/>
      <c r="D723" s="94"/>
      <c r="E723" s="93"/>
      <c r="F723" s="93"/>
      <c r="G723" s="93"/>
      <c r="H723" s="93"/>
      <c r="I723" s="93"/>
    </row>
    <row r="724" s="1" customFormat="1" customHeight="1" spans="1:9">
      <c r="A724" s="93"/>
      <c r="B724" s="94"/>
      <c r="C724" s="93"/>
      <c r="D724" s="94"/>
      <c r="E724" s="93"/>
      <c r="F724" s="93"/>
      <c r="G724" s="93"/>
      <c r="H724" s="93"/>
      <c r="I724" s="93"/>
    </row>
    <row r="725" s="1" customFormat="1" customHeight="1" spans="1:9">
      <c r="A725" s="93"/>
      <c r="B725" s="94"/>
      <c r="C725" s="93"/>
      <c r="D725" s="94"/>
      <c r="E725" s="93"/>
      <c r="F725" s="93"/>
      <c r="G725" s="93"/>
      <c r="H725" s="93"/>
      <c r="I725" s="93"/>
    </row>
    <row r="726" s="1" customFormat="1" customHeight="1" spans="1:9">
      <c r="A726" s="93"/>
      <c r="B726" s="94"/>
      <c r="C726" s="93"/>
      <c r="D726" s="94"/>
      <c r="E726" s="93"/>
      <c r="F726" s="93"/>
      <c r="G726" s="93"/>
      <c r="H726" s="93"/>
      <c r="I726" s="93"/>
    </row>
    <row r="727" s="1" customFormat="1" customHeight="1" spans="1:9">
      <c r="A727" s="93"/>
      <c r="B727" s="94"/>
      <c r="C727" s="93"/>
      <c r="D727" s="94"/>
      <c r="E727" s="93"/>
      <c r="F727" s="93"/>
      <c r="G727" s="93"/>
      <c r="H727" s="93"/>
      <c r="I727" s="93"/>
    </row>
    <row r="728" s="1" customFormat="1" customHeight="1" spans="1:9">
      <c r="A728" s="93"/>
      <c r="B728" s="94"/>
      <c r="C728" s="93"/>
      <c r="D728" s="94"/>
      <c r="E728" s="93"/>
      <c r="F728" s="93"/>
      <c r="G728" s="93"/>
      <c r="H728" s="93"/>
      <c r="I728" s="93"/>
    </row>
    <row r="729" s="1" customFormat="1" customHeight="1" spans="1:9">
      <c r="A729" s="93"/>
      <c r="B729" s="94"/>
      <c r="C729" s="93"/>
      <c r="D729" s="94"/>
      <c r="E729" s="93"/>
      <c r="F729" s="93"/>
      <c r="G729" s="93"/>
      <c r="H729" s="93"/>
      <c r="I729" s="93"/>
    </row>
    <row r="730" s="1" customFormat="1" customHeight="1" spans="1:9">
      <c r="A730" s="93"/>
      <c r="B730" s="94"/>
      <c r="C730" s="93"/>
      <c r="D730" s="94"/>
      <c r="E730" s="93"/>
      <c r="F730" s="93"/>
      <c r="G730" s="93"/>
      <c r="H730" s="93"/>
      <c r="I730" s="93"/>
    </row>
    <row r="731" s="1" customFormat="1" customHeight="1" spans="1:9">
      <c r="A731" s="93"/>
      <c r="B731" s="94"/>
      <c r="C731" s="93"/>
      <c r="D731" s="94"/>
      <c r="E731" s="93"/>
      <c r="F731" s="93"/>
      <c r="G731" s="93"/>
      <c r="H731" s="93"/>
      <c r="I731" s="93"/>
    </row>
    <row r="732" s="1" customFormat="1" customHeight="1" spans="1:9">
      <c r="A732" s="93"/>
      <c r="B732" s="94"/>
      <c r="C732" s="93"/>
      <c r="D732" s="94"/>
      <c r="E732" s="93"/>
      <c r="F732" s="93"/>
      <c r="G732" s="93"/>
      <c r="H732" s="93"/>
      <c r="I732" s="93"/>
    </row>
    <row r="733" s="1" customFormat="1" customHeight="1" spans="1:9">
      <c r="A733" s="93"/>
      <c r="B733" s="94"/>
      <c r="C733" s="93"/>
      <c r="D733" s="94"/>
      <c r="E733" s="93"/>
      <c r="F733" s="93"/>
      <c r="G733" s="93"/>
      <c r="H733" s="93"/>
      <c r="I733" s="93"/>
    </row>
    <row r="734" s="1" customFormat="1" customHeight="1" spans="1:9">
      <c r="A734" s="93"/>
      <c r="B734" s="94"/>
      <c r="C734" s="93"/>
      <c r="D734" s="94"/>
      <c r="E734" s="93"/>
      <c r="F734" s="93"/>
      <c r="G734" s="93"/>
      <c r="H734" s="93"/>
      <c r="I734" s="93"/>
    </row>
    <row r="735" s="1" customFormat="1" customHeight="1" spans="1:9">
      <c r="A735" s="93"/>
      <c r="B735" s="94"/>
      <c r="C735" s="93"/>
      <c r="D735" s="94"/>
      <c r="E735" s="93"/>
      <c r="F735" s="93"/>
      <c r="G735" s="93"/>
      <c r="H735" s="93"/>
      <c r="I735" s="93"/>
    </row>
    <row r="736" s="1" customFormat="1" customHeight="1" spans="1:9">
      <c r="A736" s="93"/>
      <c r="B736" s="94"/>
      <c r="C736" s="93"/>
      <c r="D736" s="94"/>
      <c r="E736" s="93"/>
      <c r="F736" s="93"/>
      <c r="G736" s="93"/>
      <c r="H736" s="93"/>
      <c r="I736" s="93"/>
    </row>
    <row r="737" s="1" customFormat="1" customHeight="1" spans="1:9">
      <c r="A737" s="93"/>
      <c r="B737" s="94"/>
      <c r="C737" s="93"/>
      <c r="D737" s="94"/>
      <c r="E737" s="93"/>
      <c r="F737" s="93"/>
      <c r="G737" s="93"/>
      <c r="H737" s="93"/>
      <c r="I737" s="93"/>
    </row>
    <row r="738" s="1" customFormat="1" customHeight="1" spans="1:9">
      <c r="A738" s="93"/>
      <c r="B738" s="94"/>
      <c r="C738" s="93"/>
      <c r="D738" s="94"/>
      <c r="E738" s="93"/>
      <c r="F738" s="93"/>
      <c r="G738" s="93"/>
      <c r="H738" s="93"/>
      <c r="I738" s="93"/>
    </row>
    <row r="739" s="1" customFormat="1" customHeight="1" spans="1:9">
      <c r="A739" s="93"/>
      <c r="B739" s="94"/>
      <c r="C739" s="93"/>
      <c r="D739" s="94"/>
      <c r="E739" s="93"/>
      <c r="F739" s="93"/>
      <c r="G739" s="93"/>
      <c r="H739" s="93"/>
      <c r="I739" s="93"/>
    </row>
    <row r="740" s="1" customFormat="1" customHeight="1" spans="1:9">
      <c r="A740" s="93"/>
      <c r="B740" s="94"/>
      <c r="C740" s="93"/>
      <c r="D740" s="94"/>
      <c r="E740" s="93"/>
      <c r="F740" s="93"/>
      <c r="G740" s="93"/>
      <c r="H740" s="93"/>
      <c r="I740" s="93"/>
    </row>
    <row r="741" s="1" customFormat="1" customHeight="1" spans="1:9">
      <c r="A741" s="93"/>
      <c r="B741" s="94"/>
      <c r="C741" s="93"/>
      <c r="D741" s="94"/>
      <c r="E741" s="93"/>
      <c r="F741" s="93"/>
      <c r="G741" s="93"/>
      <c r="H741" s="93"/>
      <c r="I741" s="93"/>
    </row>
    <row r="742" s="1" customFormat="1" customHeight="1" spans="1:9">
      <c r="A742" s="93"/>
      <c r="B742" s="94"/>
      <c r="C742" s="93"/>
      <c r="D742" s="94"/>
      <c r="E742" s="93"/>
      <c r="F742" s="93"/>
      <c r="G742" s="93"/>
      <c r="H742" s="93"/>
      <c r="I742" s="93"/>
    </row>
    <row r="743" s="1" customFormat="1" customHeight="1" spans="1:9">
      <c r="A743" s="93"/>
      <c r="B743" s="94"/>
      <c r="C743" s="93"/>
      <c r="D743" s="94"/>
      <c r="E743" s="93"/>
      <c r="F743" s="93"/>
      <c r="G743" s="93"/>
      <c r="H743" s="93"/>
      <c r="I743" s="93"/>
    </row>
    <row r="744" s="1" customFormat="1" customHeight="1" spans="1:9">
      <c r="A744" s="93"/>
      <c r="B744" s="94"/>
      <c r="C744" s="93"/>
      <c r="D744" s="94"/>
      <c r="E744" s="93"/>
      <c r="F744" s="93"/>
      <c r="G744" s="93"/>
      <c r="H744" s="93"/>
      <c r="I744" s="93"/>
    </row>
    <row r="745" s="1" customFormat="1" customHeight="1" spans="1:9">
      <c r="A745" s="93"/>
      <c r="B745" s="94"/>
      <c r="C745" s="93"/>
      <c r="D745" s="94"/>
      <c r="E745" s="93"/>
      <c r="F745" s="93"/>
      <c r="G745" s="93"/>
      <c r="H745" s="93"/>
      <c r="I745" s="93"/>
    </row>
    <row r="746" s="1" customFormat="1" customHeight="1" spans="1:9">
      <c r="A746" s="93"/>
      <c r="B746" s="94"/>
      <c r="C746" s="93"/>
      <c r="D746" s="94"/>
      <c r="E746" s="93"/>
      <c r="F746" s="93"/>
      <c r="G746" s="93"/>
      <c r="H746" s="93"/>
      <c r="I746" s="93"/>
    </row>
    <row r="747" s="1" customFormat="1" customHeight="1" spans="1:9">
      <c r="A747" s="93"/>
      <c r="B747" s="94"/>
      <c r="C747" s="93"/>
      <c r="D747" s="94"/>
      <c r="E747" s="93"/>
      <c r="F747" s="93"/>
      <c r="G747" s="93"/>
      <c r="H747" s="93"/>
      <c r="I747" s="93"/>
    </row>
    <row r="748" s="1" customFormat="1" customHeight="1" spans="1:9">
      <c r="A748" s="93"/>
      <c r="B748" s="94"/>
      <c r="C748" s="93"/>
      <c r="D748" s="94"/>
      <c r="E748" s="93"/>
      <c r="F748" s="93"/>
      <c r="G748" s="93"/>
      <c r="H748" s="93"/>
      <c r="I748" s="93"/>
    </row>
    <row r="749" s="1" customFormat="1" customHeight="1" spans="1:9">
      <c r="A749" s="93"/>
      <c r="B749" s="94"/>
      <c r="C749" s="93"/>
      <c r="D749" s="94"/>
      <c r="E749" s="93"/>
      <c r="F749" s="93"/>
      <c r="G749" s="93"/>
      <c r="H749" s="93"/>
      <c r="I749" s="93"/>
    </row>
    <row r="750" s="1" customFormat="1" customHeight="1" spans="1:9">
      <c r="A750" s="93"/>
      <c r="B750" s="94"/>
      <c r="C750" s="93"/>
      <c r="D750" s="94"/>
      <c r="E750" s="93"/>
      <c r="F750" s="93"/>
      <c r="G750" s="93"/>
      <c r="H750" s="93"/>
      <c r="I750" s="93"/>
    </row>
    <row r="751" s="1" customFormat="1" customHeight="1" spans="1:9">
      <c r="A751" s="93"/>
      <c r="B751" s="94"/>
      <c r="C751" s="93"/>
      <c r="D751" s="94"/>
      <c r="E751" s="93"/>
      <c r="F751" s="93"/>
      <c r="G751" s="93"/>
      <c r="H751" s="93"/>
      <c r="I751" s="93"/>
    </row>
    <row r="752" s="1" customFormat="1" customHeight="1" spans="1:9">
      <c r="A752" s="93"/>
      <c r="B752" s="94"/>
      <c r="C752" s="93"/>
      <c r="D752" s="94"/>
      <c r="E752" s="93"/>
      <c r="F752" s="93"/>
      <c r="G752" s="93"/>
      <c r="H752" s="93"/>
      <c r="I752" s="93"/>
    </row>
    <row r="753" s="1" customFormat="1" customHeight="1" spans="1:9">
      <c r="A753" s="93"/>
      <c r="B753" s="94"/>
      <c r="C753" s="93"/>
      <c r="D753" s="94"/>
      <c r="E753" s="93"/>
      <c r="F753" s="93"/>
      <c r="G753" s="93"/>
      <c r="H753" s="93"/>
      <c r="I753" s="93"/>
    </row>
    <row r="754" s="1" customFormat="1" customHeight="1" spans="1:9">
      <c r="A754" s="93"/>
      <c r="B754" s="94"/>
      <c r="C754" s="93"/>
      <c r="D754" s="94"/>
      <c r="E754" s="93"/>
      <c r="F754" s="93"/>
      <c r="G754" s="93"/>
      <c r="H754" s="93"/>
      <c r="I754" s="93"/>
    </row>
    <row r="755" s="1" customFormat="1" customHeight="1" spans="1:9">
      <c r="A755" s="93"/>
      <c r="B755" s="94"/>
      <c r="C755" s="93"/>
      <c r="D755" s="94"/>
      <c r="E755" s="93"/>
      <c r="F755" s="93"/>
      <c r="G755" s="93"/>
      <c r="H755" s="93"/>
      <c r="I755" s="93"/>
    </row>
    <row r="756" s="1" customFormat="1" customHeight="1" spans="1:9">
      <c r="A756" s="93"/>
      <c r="B756" s="94"/>
      <c r="C756" s="93"/>
      <c r="D756" s="94"/>
      <c r="E756" s="93"/>
      <c r="F756" s="93"/>
      <c r="G756" s="93"/>
      <c r="H756" s="93"/>
      <c r="I756" s="93"/>
    </row>
    <row r="757" s="1" customFormat="1" customHeight="1" spans="1:9">
      <c r="A757" s="93"/>
      <c r="B757" s="94"/>
      <c r="C757" s="93"/>
      <c r="D757" s="94"/>
      <c r="E757" s="93"/>
      <c r="F757" s="93"/>
      <c r="G757" s="93"/>
      <c r="H757" s="93"/>
      <c r="I757" s="93"/>
    </row>
    <row r="758" s="1" customFormat="1" customHeight="1" spans="1:9">
      <c r="A758" s="93"/>
      <c r="B758" s="94"/>
      <c r="C758" s="93"/>
      <c r="D758" s="94"/>
      <c r="E758" s="93"/>
      <c r="F758" s="93"/>
      <c r="G758" s="93"/>
      <c r="H758" s="93"/>
      <c r="I758" s="93"/>
    </row>
    <row r="759" s="1" customFormat="1" customHeight="1" spans="1:9">
      <c r="A759" s="93"/>
      <c r="B759" s="94"/>
      <c r="C759" s="93"/>
      <c r="D759" s="94"/>
      <c r="E759" s="93"/>
      <c r="F759" s="93"/>
      <c r="G759" s="93"/>
      <c r="H759" s="93"/>
      <c r="I759" s="93"/>
    </row>
    <row r="760" s="1" customFormat="1" customHeight="1" spans="1:9">
      <c r="A760" s="93"/>
      <c r="B760" s="94"/>
      <c r="C760" s="93"/>
      <c r="D760" s="94"/>
      <c r="E760" s="93"/>
      <c r="F760" s="93"/>
      <c r="G760" s="93"/>
      <c r="H760" s="93"/>
      <c r="I760" s="93"/>
    </row>
    <row r="761" s="1" customFormat="1" customHeight="1" spans="1:9">
      <c r="A761" s="93"/>
      <c r="B761" s="94"/>
      <c r="C761" s="93"/>
      <c r="D761" s="94"/>
      <c r="E761" s="93"/>
      <c r="F761" s="93"/>
      <c r="G761" s="93"/>
      <c r="H761" s="93"/>
      <c r="I761" s="93"/>
    </row>
    <row r="762" s="1" customFormat="1" customHeight="1" spans="1:9">
      <c r="A762" s="93"/>
      <c r="B762" s="94"/>
      <c r="C762" s="93"/>
      <c r="D762" s="94"/>
      <c r="E762" s="93"/>
      <c r="F762" s="93"/>
      <c r="G762" s="93"/>
      <c r="H762" s="93"/>
      <c r="I762" s="93"/>
    </row>
    <row r="763" s="1" customFormat="1" customHeight="1" spans="1:9">
      <c r="A763" s="93"/>
      <c r="B763" s="94"/>
      <c r="C763" s="93"/>
      <c r="D763" s="94"/>
      <c r="E763" s="93"/>
      <c r="F763" s="93"/>
      <c r="G763" s="93"/>
      <c r="H763" s="93"/>
      <c r="I763" s="93"/>
    </row>
    <row r="764" s="1" customFormat="1" customHeight="1" spans="1:9">
      <c r="A764" s="93"/>
      <c r="B764" s="94"/>
      <c r="C764" s="93"/>
      <c r="D764" s="94"/>
      <c r="E764" s="93"/>
      <c r="F764" s="93"/>
      <c r="G764" s="93"/>
      <c r="H764" s="93"/>
      <c r="I764" s="93"/>
    </row>
    <row r="765" s="1" customFormat="1" customHeight="1" spans="1:9">
      <c r="A765" s="93"/>
      <c r="B765" s="94"/>
      <c r="C765" s="93"/>
      <c r="D765" s="94"/>
      <c r="E765" s="93"/>
      <c r="F765" s="93"/>
      <c r="G765" s="93"/>
      <c r="H765" s="93"/>
      <c r="I765" s="93"/>
    </row>
    <row r="766" s="1" customFormat="1" customHeight="1" spans="1:9">
      <c r="A766" s="93"/>
      <c r="B766" s="94"/>
      <c r="C766" s="93"/>
      <c r="D766" s="94"/>
      <c r="E766" s="93"/>
      <c r="F766" s="93"/>
      <c r="G766" s="93"/>
      <c r="H766" s="93"/>
      <c r="I766" s="93"/>
    </row>
    <row r="767" s="1" customFormat="1" customHeight="1" spans="1:9">
      <c r="A767" s="93"/>
      <c r="B767" s="94"/>
      <c r="C767" s="93"/>
      <c r="D767" s="94"/>
      <c r="E767" s="93"/>
      <c r="F767" s="93"/>
      <c r="G767" s="93"/>
      <c r="H767" s="93"/>
      <c r="I767" s="93"/>
    </row>
    <row r="768" s="1" customFormat="1" customHeight="1" spans="1:9">
      <c r="A768" s="93"/>
      <c r="B768" s="94"/>
      <c r="C768" s="93"/>
      <c r="D768" s="94"/>
      <c r="E768" s="93"/>
      <c r="F768" s="93"/>
      <c r="G768" s="93"/>
      <c r="H768" s="93"/>
      <c r="I768" s="93"/>
    </row>
    <row r="769" s="1" customFormat="1" customHeight="1" spans="1:9">
      <c r="A769" s="93"/>
      <c r="B769" s="94"/>
      <c r="C769" s="93"/>
      <c r="D769" s="94"/>
      <c r="E769" s="93"/>
      <c r="F769" s="93"/>
      <c r="G769" s="93"/>
      <c r="H769" s="93"/>
      <c r="I769" s="93"/>
    </row>
    <row r="770" s="1" customFormat="1" customHeight="1" spans="1:9">
      <c r="A770" s="93"/>
      <c r="B770" s="94"/>
      <c r="C770" s="93"/>
      <c r="D770" s="94"/>
      <c r="E770" s="93"/>
      <c r="F770" s="93"/>
      <c r="G770" s="93"/>
      <c r="H770" s="93"/>
      <c r="I770" s="93"/>
    </row>
    <row r="771" s="1" customFormat="1" customHeight="1" spans="1:9">
      <c r="A771" s="93"/>
      <c r="B771" s="94"/>
      <c r="C771" s="93"/>
      <c r="D771" s="94"/>
      <c r="E771" s="93"/>
      <c r="F771" s="93"/>
      <c r="G771" s="93"/>
      <c r="H771" s="93"/>
      <c r="I771" s="93"/>
    </row>
    <row r="772" s="1" customFormat="1" customHeight="1" spans="1:9">
      <c r="A772" s="93"/>
      <c r="B772" s="94"/>
      <c r="C772" s="93"/>
      <c r="D772" s="94"/>
      <c r="E772" s="93"/>
      <c r="F772" s="93"/>
      <c r="G772" s="93"/>
      <c r="H772" s="93"/>
      <c r="I772" s="93"/>
    </row>
    <row r="773" s="1" customFormat="1" customHeight="1" spans="1:9">
      <c r="A773" s="93"/>
      <c r="B773" s="94"/>
      <c r="C773" s="93"/>
      <c r="D773" s="94"/>
      <c r="E773" s="93"/>
      <c r="F773" s="93"/>
      <c r="G773" s="93"/>
      <c r="H773" s="93"/>
      <c r="I773" s="93"/>
    </row>
    <row r="774" s="1" customFormat="1" customHeight="1" spans="1:9">
      <c r="A774" s="93"/>
      <c r="B774" s="94"/>
      <c r="C774" s="93"/>
      <c r="D774" s="94"/>
      <c r="E774" s="93"/>
      <c r="F774" s="93"/>
      <c r="G774" s="93"/>
      <c r="H774" s="93"/>
      <c r="I774" s="93"/>
    </row>
    <row r="775" s="1" customFormat="1" customHeight="1" spans="1:9">
      <c r="A775" s="93"/>
      <c r="B775" s="94"/>
      <c r="C775" s="93"/>
      <c r="D775" s="94"/>
      <c r="E775" s="93"/>
      <c r="F775" s="93"/>
      <c r="G775" s="93"/>
      <c r="H775" s="93"/>
      <c r="I775" s="93"/>
    </row>
    <row r="776" s="1" customFormat="1" customHeight="1" spans="1:9">
      <c r="A776" s="93"/>
      <c r="B776" s="94"/>
      <c r="C776" s="93"/>
      <c r="D776" s="94"/>
      <c r="E776" s="93"/>
      <c r="F776" s="93"/>
      <c r="G776" s="93"/>
      <c r="H776" s="93"/>
      <c r="I776" s="93"/>
    </row>
    <row r="777" s="1" customFormat="1" customHeight="1" spans="1:9">
      <c r="A777" s="93"/>
      <c r="B777" s="94"/>
      <c r="C777" s="93"/>
      <c r="D777" s="94"/>
      <c r="E777" s="93"/>
      <c r="F777" s="93"/>
      <c r="G777" s="93"/>
      <c r="H777" s="93"/>
      <c r="I777" s="93"/>
    </row>
    <row r="778" s="1" customFormat="1" customHeight="1" spans="1:9">
      <c r="A778" s="93"/>
      <c r="B778" s="94"/>
      <c r="C778" s="93"/>
      <c r="D778" s="94"/>
      <c r="E778" s="93"/>
      <c r="F778" s="93"/>
      <c r="G778" s="93"/>
      <c r="H778" s="93"/>
      <c r="I778" s="93"/>
    </row>
    <row r="779" s="1" customFormat="1" customHeight="1" spans="1:9">
      <c r="A779" s="93"/>
      <c r="B779" s="94"/>
      <c r="C779" s="93"/>
      <c r="D779" s="94"/>
      <c r="E779" s="93"/>
      <c r="F779" s="93"/>
      <c r="G779" s="93"/>
      <c r="H779" s="93"/>
      <c r="I779" s="93"/>
    </row>
    <row r="780" s="1" customFormat="1" customHeight="1" spans="1:9">
      <c r="A780" s="93"/>
      <c r="B780" s="94"/>
      <c r="C780" s="93"/>
      <c r="D780" s="94"/>
      <c r="E780" s="93"/>
      <c r="F780" s="93"/>
      <c r="G780" s="93"/>
      <c r="H780" s="93"/>
      <c r="I780" s="93"/>
    </row>
    <row r="781" s="1" customFormat="1" customHeight="1" spans="1:9">
      <c r="A781" s="93"/>
      <c r="B781" s="94"/>
      <c r="C781" s="93"/>
      <c r="D781" s="94"/>
      <c r="E781" s="93"/>
      <c r="F781" s="93"/>
      <c r="G781" s="93"/>
      <c r="H781" s="93"/>
      <c r="I781" s="93"/>
    </row>
    <row r="782" s="1" customFormat="1" customHeight="1" spans="1:9">
      <c r="A782" s="93"/>
      <c r="B782" s="94"/>
      <c r="C782" s="93"/>
      <c r="D782" s="94"/>
      <c r="E782" s="93"/>
      <c r="F782" s="93"/>
      <c r="G782" s="93"/>
      <c r="H782" s="93"/>
      <c r="I782" s="93"/>
    </row>
    <row r="783" s="1" customFormat="1" customHeight="1" spans="1:9">
      <c r="A783" s="93"/>
      <c r="B783" s="94"/>
      <c r="C783" s="93"/>
      <c r="D783" s="94"/>
      <c r="E783" s="93"/>
      <c r="F783" s="93"/>
      <c r="G783" s="93"/>
      <c r="H783" s="93"/>
      <c r="I783" s="93"/>
    </row>
    <row r="784" s="1" customFormat="1" customHeight="1" spans="1:9">
      <c r="A784" s="93"/>
      <c r="B784" s="94"/>
      <c r="C784" s="93"/>
      <c r="D784" s="94"/>
      <c r="E784" s="93"/>
      <c r="F784" s="93"/>
      <c r="G784" s="93"/>
      <c r="H784" s="93"/>
      <c r="I784" s="93"/>
    </row>
    <row r="785" s="1" customFormat="1" customHeight="1" spans="1:9">
      <c r="A785" s="93"/>
      <c r="B785" s="94"/>
      <c r="C785" s="93"/>
      <c r="D785" s="94"/>
      <c r="E785" s="93"/>
      <c r="F785" s="93"/>
      <c r="G785" s="93"/>
      <c r="H785" s="93"/>
      <c r="I785" s="93"/>
    </row>
    <row r="786" s="1" customFormat="1" customHeight="1" spans="1:9">
      <c r="A786" s="93"/>
      <c r="B786" s="94"/>
      <c r="C786" s="93"/>
      <c r="D786" s="94"/>
      <c r="E786" s="93"/>
      <c r="F786" s="93"/>
      <c r="G786" s="93"/>
      <c r="H786" s="93"/>
      <c r="I786" s="93"/>
    </row>
    <row r="787" s="1" customFormat="1" customHeight="1" spans="1:9">
      <c r="A787" s="93"/>
      <c r="B787" s="94"/>
      <c r="C787" s="93"/>
      <c r="D787" s="94"/>
      <c r="E787" s="93"/>
      <c r="F787" s="93"/>
      <c r="G787" s="93"/>
      <c r="H787" s="93"/>
      <c r="I787" s="93"/>
    </row>
    <row r="788" s="1" customFormat="1" customHeight="1" spans="1:9">
      <c r="A788" s="93"/>
      <c r="B788" s="94"/>
      <c r="C788" s="93"/>
      <c r="D788" s="94"/>
      <c r="E788" s="93"/>
      <c r="F788" s="93"/>
      <c r="G788" s="93"/>
      <c r="H788" s="93"/>
      <c r="I788" s="93"/>
    </row>
    <row r="789" s="1" customFormat="1" customHeight="1" spans="1:9">
      <c r="A789" s="93"/>
      <c r="B789" s="94"/>
      <c r="C789" s="93"/>
      <c r="D789" s="94"/>
      <c r="E789" s="93"/>
      <c r="F789" s="93"/>
      <c r="G789" s="93"/>
      <c r="H789" s="93"/>
      <c r="I789" s="93"/>
    </row>
    <row r="790" s="1" customFormat="1" customHeight="1" spans="1:9">
      <c r="A790" s="93"/>
      <c r="B790" s="94"/>
      <c r="C790" s="93"/>
      <c r="D790" s="94"/>
      <c r="E790" s="93"/>
      <c r="F790" s="93"/>
      <c r="G790" s="93"/>
      <c r="H790" s="93"/>
      <c r="I790" s="93"/>
    </row>
    <row r="791" s="1" customFormat="1" customHeight="1" spans="1:9">
      <c r="A791" s="93"/>
      <c r="B791" s="94"/>
      <c r="C791" s="93"/>
      <c r="D791" s="94"/>
      <c r="E791" s="93"/>
      <c r="F791" s="93"/>
      <c r="G791" s="93"/>
      <c r="H791" s="93"/>
      <c r="I791" s="93"/>
    </row>
    <row r="792" s="1" customFormat="1" customHeight="1" spans="1:9">
      <c r="A792" s="93"/>
      <c r="B792" s="94"/>
      <c r="C792" s="93"/>
      <c r="D792" s="94"/>
      <c r="E792" s="93"/>
      <c r="F792" s="93"/>
      <c r="G792" s="93"/>
      <c r="H792" s="93"/>
      <c r="I792" s="93"/>
    </row>
    <row r="793" s="1" customFormat="1" customHeight="1" spans="1:9">
      <c r="A793" s="93"/>
      <c r="B793" s="94"/>
      <c r="C793" s="93"/>
      <c r="D793" s="94"/>
      <c r="E793" s="93"/>
      <c r="F793" s="93"/>
      <c r="G793" s="93"/>
      <c r="H793" s="93"/>
      <c r="I793" s="93"/>
    </row>
    <row r="794" s="1" customFormat="1" customHeight="1" spans="1:9">
      <c r="A794" s="93"/>
      <c r="B794" s="94"/>
      <c r="C794" s="93"/>
      <c r="D794" s="94"/>
      <c r="E794" s="93"/>
      <c r="F794" s="93"/>
      <c r="G794" s="93"/>
      <c r="H794" s="93"/>
      <c r="I794" s="93"/>
    </row>
    <row r="795" s="1" customFormat="1" customHeight="1" spans="1:9">
      <c r="A795" s="93"/>
      <c r="B795" s="94"/>
      <c r="C795" s="93"/>
      <c r="D795" s="94"/>
      <c r="E795" s="93"/>
      <c r="F795" s="93"/>
      <c r="G795" s="93"/>
      <c r="H795" s="93"/>
      <c r="I795" s="93"/>
    </row>
    <row r="796" s="1" customFormat="1" customHeight="1" spans="1:9">
      <c r="A796" s="93"/>
      <c r="B796" s="94"/>
      <c r="C796" s="93"/>
      <c r="D796" s="94"/>
      <c r="E796" s="93"/>
      <c r="F796" s="93"/>
      <c r="G796" s="93"/>
      <c r="H796" s="93"/>
      <c r="I796" s="93"/>
    </row>
    <row r="797" s="1" customFormat="1" customHeight="1" spans="1:9">
      <c r="A797" s="93"/>
      <c r="B797" s="94"/>
      <c r="C797" s="93"/>
      <c r="D797" s="94"/>
      <c r="E797" s="93"/>
      <c r="F797" s="93"/>
      <c r="G797" s="93"/>
      <c r="H797" s="93"/>
      <c r="I797" s="93"/>
    </row>
    <row r="798" s="1" customFormat="1" customHeight="1" spans="1:9">
      <c r="A798" s="93"/>
      <c r="B798" s="94"/>
      <c r="C798" s="93"/>
      <c r="D798" s="94"/>
      <c r="E798" s="93"/>
      <c r="F798" s="93"/>
      <c r="G798" s="93"/>
      <c r="H798" s="93"/>
      <c r="I798" s="93"/>
    </row>
    <row r="799" s="1" customFormat="1" customHeight="1" spans="1:9">
      <c r="A799" s="93"/>
      <c r="B799" s="94"/>
      <c r="C799" s="93"/>
      <c r="D799" s="94"/>
      <c r="E799" s="93"/>
      <c r="F799" s="93"/>
      <c r="G799" s="93"/>
      <c r="H799" s="93"/>
      <c r="I799" s="93"/>
    </row>
    <row r="800" s="1" customFormat="1" customHeight="1" spans="1:9">
      <c r="A800" s="93"/>
      <c r="B800" s="94"/>
      <c r="C800" s="93"/>
      <c r="D800" s="94"/>
      <c r="E800" s="93"/>
      <c r="F800" s="93"/>
      <c r="G800" s="93"/>
      <c r="H800" s="93"/>
      <c r="I800" s="93"/>
    </row>
    <row r="801" s="1" customFormat="1" customHeight="1" spans="1:9">
      <c r="A801" s="93"/>
      <c r="B801" s="94"/>
      <c r="C801" s="93"/>
      <c r="D801" s="94"/>
      <c r="E801" s="93"/>
      <c r="F801" s="93"/>
      <c r="G801" s="93"/>
      <c r="H801" s="93"/>
      <c r="I801" s="93"/>
    </row>
    <row r="802" s="1" customFormat="1" customHeight="1" spans="1:9">
      <c r="A802" s="93"/>
      <c r="B802" s="94"/>
      <c r="C802" s="93"/>
      <c r="D802" s="94"/>
      <c r="E802" s="93"/>
      <c r="F802" s="93"/>
      <c r="G802" s="93"/>
      <c r="H802" s="93"/>
      <c r="I802" s="93"/>
    </row>
    <row r="803" s="1" customFormat="1" customHeight="1" spans="1:9">
      <c r="A803" s="93"/>
      <c r="B803" s="94"/>
      <c r="C803" s="93"/>
      <c r="D803" s="94"/>
      <c r="E803" s="93"/>
      <c r="F803" s="93"/>
      <c r="G803" s="93"/>
      <c r="H803" s="93"/>
      <c r="I803" s="93"/>
    </row>
    <row r="804" s="1" customFormat="1" customHeight="1" spans="1:9">
      <c r="A804" s="93"/>
      <c r="B804" s="94"/>
      <c r="C804" s="93"/>
      <c r="D804" s="94"/>
      <c r="E804" s="93"/>
      <c r="F804" s="93"/>
      <c r="G804" s="93"/>
      <c r="H804" s="93"/>
      <c r="I804" s="93"/>
    </row>
    <row r="805" s="1" customFormat="1" customHeight="1" spans="1:9">
      <c r="A805" s="93"/>
      <c r="B805" s="94"/>
      <c r="C805" s="93"/>
      <c r="D805" s="94"/>
      <c r="E805" s="93"/>
      <c r="F805" s="93"/>
      <c r="G805" s="93"/>
      <c r="H805" s="93"/>
      <c r="I805" s="93"/>
    </row>
    <row r="806" s="1" customFormat="1" customHeight="1" spans="1:9">
      <c r="A806" s="93"/>
      <c r="B806" s="94"/>
      <c r="C806" s="93"/>
      <c r="D806" s="94"/>
      <c r="E806" s="93"/>
      <c r="F806" s="93"/>
      <c r="G806" s="93"/>
      <c r="H806" s="93"/>
      <c r="I806" s="93"/>
    </row>
    <row r="807" s="1" customFormat="1" customHeight="1" spans="1:9">
      <c r="A807" s="93"/>
      <c r="B807" s="94"/>
      <c r="C807" s="93"/>
      <c r="D807" s="94"/>
      <c r="E807" s="93"/>
      <c r="F807" s="93"/>
      <c r="G807" s="93"/>
      <c r="H807" s="93"/>
      <c r="I807" s="93"/>
    </row>
    <row r="808" s="1" customFormat="1" customHeight="1" spans="1:9">
      <c r="A808" s="93"/>
      <c r="B808" s="94"/>
      <c r="C808" s="93"/>
      <c r="D808" s="94"/>
      <c r="E808" s="93"/>
      <c r="F808" s="93"/>
      <c r="G808" s="93"/>
      <c r="H808" s="93"/>
      <c r="I808" s="93"/>
    </row>
    <row r="809" s="1" customFormat="1" customHeight="1" spans="1:9">
      <c r="A809" s="93"/>
      <c r="B809" s="94"/>
      <c r="C809" s="93"/>
      <c r="D809" s="94"/>
      <c r="E809" s="93"/>
      <c r="F809" s="93"/>
      <c r="G809" s="93"/>
      <c r="H809" s="93"/>
      <c r="I809" s="93"/>
    </row>
    <row r="810" s="1" customFormat="1" customHeight="1" spans="1:9">
      <c r="A810" s="93"/>
      <c r="B810" s="94"/>
      <c r="C810" s="93"/>
      <c r="D810" s="94"/>
      <c r="E810" s="93"/>
      <c r="F810" s="93"/>
      <c r="G810" s="93"/>
      <c r="H810" s="93"/>
      <c r="I810" s="93"/>
    </row>
    <row r="811" s="1" customFormat="1" customHeight="1" spans="1:9">
      <c r="A811" s="93"/>
      <c r="B811" s="94"/>
      <c r="C811" s="93"/>
      <c r="D811" s="94"/>
      <c r="E811" s="93"/>
      <c r="F811" s="93"/>
      <c r="G811" s="93"/>
      <c r="H811" s="93"/>
      <c r="I811" s="93"/>
    </row>
    <row r="812" s="1" customFormat="1" customHeight="1" spans="1:9">
      <c r="A812" s="93"/>
      <c r="B812" s="94"/>
      <c r="C812" s="93"/>
      <c r="D812" s="94"/>
      <c r="E812" s="93"/>
      <c r="F812" s="93"/>
      <c r="G812" s="93"/>
      <c r="H812" s="93"/>
      <c r="I812" s="93"/>
    </row>
    <row r="813" s="1" customFormat="1" customHeight="1" spans="1:9">
      <c r="A813" s="93"/>
      <c r="B813" s="94"/>
      <c r="C813" s="93"/>
      <c r="D813" s="94"/>
      <c r="E813" s="93"/>
      <c r="F813" s="93"/>
      <c r="G813" s="93"/>
      <c r="H813" s="93"/>
      <c r="I813" s="93"/>
    </row>
    <row r="814" s="1" customFormat="1" customHeight="1" spans="1:9">
      <c r="A814" s="93"/>
      <c r="B814" s="94"/>
      <c r="C814" s="93"/>
      <c r="D814" s="94"/>
      <c r="E814" s="93"/>
      <c r="F814" s="93"/>
      <c r="G814" s="93"/>
      <c r="H814" s="93"/>
      <c r="I814" s="93"/>
    </row>
    <row r="815" s="1" customFormat="1" customHeight="1" spans="1:9">
      <c r="A815" s="93"/>
      <c r="B815" s="94"/>
      <c r="C815" s="93"/>
      <c r="D815" s="94"/>
      <c r="E815" s="93"/>
      <c r="F815" s="93"/>
      <c r="G815" s="93"/>
      <c r="H815" s="93"/>
      <c r="I815" s="93"/>
    </row>
    <row r="816" s="1" customFormat="1" customHeight="1" spans="1:9">
      <c r="A816" s="93"/>
      <c r="B816" s="94"/>
      <c r="C816" s="93"/>
      <c r="D816" s="94"/>
      <c r="E816" s="93"/>
      <c r="F816" s="93"/>
      <c r="G816" s="93"/>
      <c r="H816" s="93"/>
      <c r="I816" s="93"/>
    </row>
    <row r="817" s="1" customFormat="1" customHeight="1" spans="1:9">
      <c r="A817" s="93"/>
      <c r="B817" s="94"/>
      <c r="C817" s="93"/>
      <c r="D817" s="94"/>
      <c r="E817" s="93"/>
      <c r="F817" s="93"/>
      <c r="G817" s="93"/>
      <c r="H817" s="93"/>
      <c r="I817" s="93"/>
    </row>
    <row r="818" s="1" customFormat="1" customHeight="1" spans="1:9">
      <c r="A818" s="93"/>
      <c r="B818" s="94"/>
      <c r="C818" s="93"/>
      <c r="D818" s="94"/>
      <c r="E818" s="93"/>
      <c r="F818" s="93"/>
      <c r="G818" s="93"/>
      <c r="H818" s="93"/>
      <c r="I818" s="93"/>
    </row>
    <row r="819" s="1" customFormat="1" customHeight="1" spans="1:9">
      <c r="A819" s="93"/>
      <c r="B819" s="94"/>
      <c r="C819" s="93"/>
      <c r="D819" s="94"/>
      <c r="E819" s="93"/>
      <c r="F819" s="93"/>
      <c r="G819" s="93"/>
      <c r="H819" s="93"/>
      <c r="I819" s="93"/>
    </row>
    <row r="820" s="1" customFormat="1" customHeight="1" spans="1:9">
      <c r="A820" s="93"/>
      <c r="B820" s="94"/>
      <c r="C820" s="93"/>
      <c r="D820" s="94"/>
      <c r="E820" s="93"/>
      <c r="F820" s="93"/>
      <c r="G820" s="93"/>
      <c r="H820" s="93"/>
      <c r="I820" s="93"/>
    </row>
    <row r="821" s="1" customFormat="1" customHeight="1" spans="1:9">
      <c r="A821" s="93"/>
      <c r="B821" s="94"/>
      <c r="C821" s="93"/>
      <c r="D821" s="94"/>
      <c r="E821" s="93"/>
      <c r="F821" s="93"/>
      <c r="G821" s="93"/>
      <c r="H821" s="93"/>
      <c r="I821" s="93"/>
    </row>
    <row r="822" s="1" customFormat="1" customHeight="1" spans="1:9">
      <c r="A822" s="93"/>
      <c r="B822" s="94"/>
      <c r="C822" s="93"/>
      <c r="D822" s="94"/>
      <c r="E822" s="93"/>
      <c r="F822" s="93"/>
      <c r="G822" s="93"/>
      <c r="H822" s="93"/>
      <c r="I822" s="93"/>
    </row>
    <row r="823" s="1" customFormat="1" customHeight="1" spans="1:9">
      <c r="A823" s="93"/>
      <c r="B823" s="94"/>
      <c r="C823" s="93"/>
      <c r="D823" s="94"/>
      <c r="E823" s="93"/>
      <c r="F823" s="93"/>
      <c r="G823" s="93"/>
      <c r="H823" s="93"/>
      <c r="I823" s="93"/>
    </row>
    <row r="824" s="1" customFormat="1" customHeight="1" spans="1:9">
      <c r="A824" s="93"/>
      <c r="B824" s="94"/>
      <c r="C824" s="93"/>
      <c r="D824" s="94"/>
      <c r="E824" s="93"/>
      <c r="F824" s="93"/>
      <c r="G824" s="93"/>
      <c r="H824" s="93"/>
      <c r="I824" s="93"/>
    </row>
    <row r="825" s="1" customFormat="1" customHeight="1" spans="1:9">
      <c r="A825" s="93"/>
      <c r="B825" s="94"/>
      <c r="C825" s="93"/>
      <c r="D825" s="94"/>
      <c r="E825" s="93"/>
      <c r="F825" s="93"/>
      <c r="G825" s="93"/>
      <c r="H825" s="93"/>
      <c r="I825" s="93"/>
    </row>
    <row r="826" s="1" customFormat="1" customHeight="1" spans="1:9">
      <c r="A826" s="93"/>
      <c r="B826" s="94"/>
      <c r="C826" s="93"/>
      <c r="D826" s="94"/>
      <c r="E826" s="93"/>
      <c r="F826" s="93"/>
      <c r="G826" s="93"/>
      <c r="H826" s="93"/>
      <c r="I826" s="93"/>
    </row>
    <row r="827" s="1" customFormat="1" customHeight="1" spans="1:9">
      <c r="A827" s="93"/>
      <c r="B827" s="94"/>
      <c r="C827" s="93"/>
      <c r="D827" s="94"/>
      <c r="E827" s="93"/>
      <c r="F827" s="93"/>
      <c r="G827" s="93"/>
      <c r="H827" s="93"/>
      <c r="I827" s="93"/>
    </row>
    <row r="828" s="1" customFormat="1" customHeight="1" spans="1:9">
      <c r="A828" s="93"/>
      <c r="B828" s="94"/>
      <c r="C828" s="93"/>
      <c r="D828" s="94"/>
      <c r="E828" s="93"/>
      <c r="F828" s="93"/>
      <c r="G828" s="93"/>
      <c r="H828" s="93"/>
      <c r="I828" s="93"/>
    </row>
    <row r="829" s="1" customFormat="1" customHeight="1" spans="1:9">
      <c r="A829" s="93"/>
      <c r="B829" s="94"/>
      <c r="C829" s="93"/>
      <c r="D829" s="94"/>
      <c r="E829" s="93"/>
      <c r="F829" s="93"/>
      <c r="G829" s="93"/>
      <c r="H829" s="93"/>
      <c r="I829" s="93"/>
    </row>
    <row r="830" s="1" customFormat="1" customHeight="1" spans="1:9">
      <c r="A830" s="93"/>
      <c r="B830" s="94"/>
      <c r="C830" s="93"/>
      <c r="D830" s="94"/>
      <c r="E830" s="93"/>
      <c r="F830" s="93"/>
      <c r="G830" s="93"/>
      <c r="H830" s="93"/>
      <c r="I830" s="93"/>
    </row>
    <row r="831" s="1" customFormat="1" customHeight="1" spans="1:9">
      <c r="A831" s="93"/>
      <c r="B831" s="94"/>
      <c r="C831" s="93"/>
      <c r="D831" s="94"/>
      <c r="E831" s="93"/>
      <c r="F831" s="93"/>
      <c r="G831" s="93"/>
      <c r="H831" s="93"/>
      <c r="I831" s="93"/>
    </row>
    <row r="832" s="1" customFormat="1" customHeight="1" spans="1:9">
      <c r="A832" s="93"/>
      <c r="B832" s="94"/>
      <c r="C832" s="93"/>
      <c r="D832" s="94"/>
      <c r="E832" s="93"/>
      <c r="F832" s="93"/>
      <c r="G832" s="93"/>
      <c r="H832" s="93"/>
      <c r="I832" s="93"/>
    </row>
    <row r="833" s="1" customFormat="1" customHeight="1" spans="1:9">
      <c r="A833" s="93"/>
      <c r="B833" s="94"/>
      <c r="C833" s="93"/>
      <c r="D833" s="94"/>
      <c r="E833" s="93"/>
      <c r="F833" s="93"/>
      <c r="G833" s="93"/>
      <c r="H833" s="93"/>
      <c r="I833" s="93"/>
    </row>
    <row r="834" s="1" customFormat="1" customHeight="1" spans="1:9">
      <c r="A834" s="93"/>
      <c r="B834" s="94"/>
      <c r="C834" s="93"/>
      <c r="D834" s="94"/>
      <c r="E834" s="93"/>
      <c r="F834" s="93"/>
      <c r="G834" s="93"/>
      <c r="H834" s="93"/>
      <c r="I834" s="93"/>
    </row>
    <row r="835" s="1" customFormat="1" customHeight="1" spans="1:9">
      <c r="A835" s="93"/>
      <c r="B835" s="94"/>
      <c r="C835" s="93"/>
      <c r="D835" s="94"/>
      <c r="E835" s="93"/>
      <c r="F835" s="93"/>
      <c r="G835" s="93"/>
      <c r="H835" s="93"/>
      <c r="I835" s="93"/>
    </row>
    <row r="836" s="1" customFormat="1" customHeight="1" spans="1:9">
      <c r="A836" s="93"/>
      <c r="B836" s="94"/>
      <c r="C836" s="93"/>
      <c r="D836" s="94"/>
      <c r="E836" s="93"/>
      <c r="F836" s="93"/>
      <c r="G836" s="93"/>
      <c r="H836" s="93"/>
      <c r="I836" s="93"/>
    </row>
    <row r="837" s="1" customFormat="1" customHeight="1" spans="1:9">
      <c r="A837" s="93"/>
      <c r="B837" s="94"/>
      <c r="C837" s="93"/>
      <c r="D837" s="94"/>
      <c r="E837" s="93"/>
      <c r="F837" s="93"/>
      <c r="G837" s="93"/>
      <c r="H837" s="93"/>
      <c r="I837" s="93"/>
    </row>
    <row r="838" s="1" customFormat="1" customHeight="1" spans="1:9">
      <c r="A838" s="93"/>
      <c r="B838" s="94"/>
      <c r="C838" s="93"/>
      <c r="D838" s="94"/>
      <c r="E838" s="93"/>
      <c r="F838" s="93"/>
      <c r="G838" s="93"/>
      <c r="H838" s="93"/>
      <c r="I838" s="93"/>
    </row>
    <row r="839" s="1" customFormat="1" customHeight="1" spans="1:9">
      <c r="A839" s="93"/>
      <c r="B839" s="94"/>
      <c r="C839" s="93"/>
      <c r="D839" s="94"/>
      <c r="E839" s="93"/>
      <c r="F839" s="93"/>
      <c r="G839" s="93"/>
      <c r="H839" s="93"/>
      <c r="I839" s="93"/>
    </row>
    <row r="840" s="1" customFormat="1" customHeight="1" spans="1:9">
      <c r="A840" s="93"/>
      <c r="B840" s="94"/>
      <c r="C840" s="93"/>
      <c r="D840" s="94"/>
      <c r="E840" s="93"/>
      <c r="F840" s="93"/>
      <c r="G840" s="93"/>
      <c r="H840" s="93"/>
      <c r="I840" s="93"/>
    </row>
    <row r="841" s="1" customFormat="1" customHeight="1" spans="1:9">
      <c r="A841" s="93"/>
      <c r="B841" s="94"/>
      <c r="C841" s="93"/>
      <c r="D841" s="94"/>
      <c r="E841" s="93"/>
      <c r="F841" s="93"/>
      <c r="G841" s="93"/>
      <c r="H841" s="93"/>
      <c r="I841" s="93"/>
    </row>
    <row r="842" s="1" customFormat="1" customHeight="1" spans="1:9">
      <c r="A842" s="93"/>
      <c r="B842" s="94"/>
      <c r="C842" s="93"/>
      <c r="D842" s="94"/>
      <c r="E842" s="93"/>
      <c r="F842" s="93"/>
      <c r="G842" s="93"/>
      <c r="H842" s="93"/>
      <c r="I842" s="93"/>
    </row>
    <row r="843" s="1" customFormat="1" customHeight="1" spans="1:9">
      <c r="A843" s="93"/>
      <c r="B843" s="94"/>
      <c r="C843" s="93"/>
      <c r="D843" s="94"/>
      <c r="E843" s="93"/>
      <c r="F843" s="93"/>
      <c r="G843" s="93"/>
      <c r="H843" s="93"/>
      <c r="I843" s="93"/>
    </row>
    <row r="844" s="1" customFormat="1" customHeight="1" spans="1:9">
      <c r="A844" s="93"/>
      <c r="B844" s="94"/>
      <c r="C844" s="93"/>
      <c r="D844" s="94"/>
      <c r="E844" s="93"/>
      <c r="F844" s="93"/>
      <c r="G844" s="93"/>
      <c r="H844" s="93"/>
      <c r="I844" s="93"/>
    </row>
    <row r="845" s="1" customFormat="1" customHeight="1" spans="1:9">
      <c r="A845" s="93"/>
      <c r="B845" s="94"/>
      <c r="C845" s="93"/>
      <c r="D845" s="94"/>
      <c r="E845" s="93"/>
      <c r="F845" s="93"/>
      <c r="G845" s="93"/>
      <c r="H845" s="93"/>
      <c r="I845" s="93"/>
    </row>
    <row r="846" s="1" customFormat="1" customHeight="1" spans="1:9">
      <c r="A846" s="93"/>
      <c r="B846" s="94"/>
      <c r="C846" s="93"/>
      <c r="D846" s="94"/>
      <c r="E846" s="93"/>
      <c r="F846" s="93"/>
      <c r="G846" s="93"/>
      <c r="H846" s="93"/>
      <c r="I846" s="93"/>
    </row>
    <row r="847" s="1" customFormat="1" customHeight="1" spans="1:9">
      <c r="A847" s="93"/>
      <c r="B847" s="94"/>
      <c r="C847" s="93"/>
      <c r="D847" s="94"/>
      <c r="E847" s="93"/>
      <c r="F847" s="93"/>
      <c r="G847" s="93"/>
      <c r="H847" s="93"/>
      <c r="I847" s="93"/>
    </row>
    <row r="848" s="1" customFormat="1" customHeight="1" spans="1:9">
      <c r="A848" s="93"/>
      <c r="B848" s="94"/>
      <c r="C848" s="93"/>
      <c r="D848" s="94"/>
      <c r="E848" s="93"/>
      <c r="F848" s="93"/>
      <c r="G848" s="93"/>
      <c r="H848" s="93"/>
      <c r="I848" s="93"/>
    </row>
    <row r="849" s="1" customFormat="1" customHeight="1" spans="1:9">
      <c r="A849" s="93"/>
      <c r="B849" s="94"/>
      <c r="C849" s="93"/>
      <c r="D849" s="94"/>
      <c r="E849" s="93"/>
      <c r="F849" s="93"/>
      <c r="G849" s="93"/>
      <c r="H849" s="93"/>
      <c r="I849" s="93"/>
    </row>
    <row r="850" s="1" customFormat="1" customHeight="1" spans="1:9">
      <c r="A850" s="93"/>
      <c r="B850" s="94"/>
      <c r="C850" s="93"/>
      <c r="D850" s="94"/>
      <c r="E850" s="93"/>
      <c r="F850" s="93"/>
      <c r="G850" s="93"/>
      <c r="H850" s="93"/>
      <c r="I850" s="93"/>
    </row>
    <row r="851" s="1" customFormat="1" customHeight="1" spans="1:9">
      <c r="A851" s="93"/>
      <c r="B851" s="94"/>
      <c r="C851" s="93"/>
      <c r="D851" s="94"/>
      <c r="E851" s="93"/>
      <c r="F851" s="93"/>
      <c r="G851" s="93"/>
      <c r="H851" s="93"/>
      <c r="I851" s="93"/>
    </row>
    <row r="852" s="1" customFormat="1" customHeight="1" spans="1:9">
      <c r="A852" s="93"/>
      <c r="B852" s="94"/>
      <c r="C852" s="93"/>
      <c r="D852" s="94"/>
      <c r="E852" s="93"/>
      <c r="F852" s="93"/>
      <c r="G852" s="93"/>
      <c r="H852" s="93"/>
      <c r="I852" s="93"/>
    </row>
    <row r="853" s="1" customFormat="1" customHeight="1" spans="1:9">
      <c r="A853" s="93"/>
      <c r="B853" s="94"/>
      <c r="C853" s="93"/>
      <c r="D853" s="94"/>
      <c r="E853" s="93"/>
      <c r="F853" s="93"/>
      <c r="G853" s="93"/>
      <c r="H853" s="93"/>
      <c r="I853" s="93"/>
    </row>
    <row r="854" s="1" customFormat="1" customHeight="1" spans="1:9">
      <c r="A854" s="93"/>
      <c r="B854" s="94"/>
      <c r="C854" s="93"/>
      <c r="D854" s="94"/>
      <c r="E854" s="93"/>
      <c r="F854" s="93"/>
      <c r="G854" s="93"/>
      <c r="H854" s="93"/>
      <c r="I854" s="93"/>
    </row>
    <row r="855" s="1" customFormat="1" customHeight="1" spans="1:9">
      <c r="A855" s="93"/>
      <c r="B855" s="94"/>
      <c r="C855" s="93"/>
      <c r="D855" s="94"/>
      <c r="E855" s="93"/>
      <c r="F855" s="93"/>
      <c r="G855" s="93"/>
      <c r="H855" s="93"/>
      <c r="I855" s="93"/>
    </row>
    <row r="856" s="1" customFormat="1" customHeight="1" spans="1:9">
      <c r="A856" s="93"/>
      <c r="B856" s="94"/>
      <c r="C856" s="93"/>
      <c r="D856" s="94"/>
      <c r="E856" s="93"/>
      <c r="F856" s="93"/>
      <c r="G856" s="93"/>
      <c r="H856" s="93"/>
      <c r="I856" s="93"/>
    </row>
    <row r="857" s="1" customFormat="1" customHeight="1" spans="1:9">
      <c r="A857" s="93"/>
      <c r="B857" s="94"/>
      <c r="C857" s="93"/>
      <c r="D857" s="94"/>
      <c r="E857" s="93"/>
      <c r="F857" s="93"/>
      <c r="G857" s="93"/>
      <c r="H857" s="93"/>
      <c r="I857" s="93"/>
    </row>
    <row r="858" s="1" customFormat="1" customHeight="1" spans="1:9">
      <c r="A858" s="93"/>
      <c r="B858" s="94"/>
      <c r="C858" s="93"/>
      <c r="D858" s="94"/>
      <c r="E858" s="93"/>
      <c r="F858" s="93"/>
      <c r="G858" s="93"/>
      <c r="H858" s="93"/>
      <c r="I858" s="93"/>
    </row>
    <row r="859" s="1" customFormat="1" customHeight="1" spans="1:9">
      <c r="A859" s="93"/>
      <c r="B859" s="94"/>
      <c r="C859" s="93"/>
      <c r="D859" s="94"/>
      <c r="E859" s="93"/>
      <c r="F859" s="93"/>
      <c r="G859" s="93"/>
      <c r="H859" s="93"/>
      <c r="I859" s="93"/>
    </row>
    <row r="860" s="1" customFormat="1" customHeight="1" spans="1:9">
      <c r="A860" s="93"/>
      <c r="B860" s="94"/>
      <c r="C860" s="93"/>
      <c r="D860" s="94"/>
      <c r="E860" s="93"/>
      <c r="F860" s="93"/>
      <c r="G860" s="93"/>
      <c r="H860" s="93"/>
      <c r="I860" s="93"/>
    </row>
    <row r="861" s="1" customFormat="1" customHeight="1" spans="1:9">
      <c r="A861" s="93"/>
      <c r="B861" s="94"/>
      <c r="C861" s="93"/>
      <c r="D861" s="94"/>
      <c r="E861" s="93"/>
      <c r="F861" s="93"/>
      <c r="G861" s="93"/>
      <c r="H861" s="93"/>
      <c r="I861" s="93"/>
    </row>
    <row r="862" s="1" customFormat="1" customHeight="1" spans="1:9">
      <c r="A862" s="93"/>
      <c r="B862" s="94"/>
      <c r="C862" s="93"/>
      <c r="D862" s="94"/>
      <c r="E862" s="93"/>
      <c r="F862" s="93"/>
      <c r="G862" s="93"/>
      <c r="H862" s="93"/>
      <c r="I862" s="93"/>
    </row>
    <row r="863" s="1" customFormat="1" customHeight="1" spans="1:9">
      <c r="A863" s="93"/>
      <c r="B863" s="94"/>
      <c r="C863" s="93"/>
      <c r="D863" s="94"/>
      <c r="E863" s="93"/>
      <c r="F863" s="93"/>
      <c r="G863" s="93"/>
      <c r="H863" s="93"/>
      <c r="I863" s="93"/>
    </row>
    <row r="864" s="1" customFormat="1" customHeight="1" spans="1:9">
      <c r="A864" s="93"/>
      <c r="B864" s="94"/>
      <c r="C864" s="93"/>
      <c r="D864" s="94"/>
      <c r="E864" s="93"/>
      <c r="F864" s="93"/>
      <c r="G864" s="93"/>
      <c r="H864" s="93"/>
      <c r="I864" s="93"/>
    </row>
    <row r="865" s="1" customFormat="1" customHeight="1" spans="1:9">
      <c r="A865" s="93"/>
      <c r="B865" s="94"/>
      <c r="C865" s="93"/>
      <c r="D865" s="94"/>
      <c r="E865" s="93"/>
      <c r="F865" s="93"/>
      <c r="G865" s="93"/>
      <c r="H865" s="93"/>
      <c r="I865" s="93"/>
    </row>
    <row r="866" s="1" customFormat="1" customHeight="1" spans="1:9">
      <c r="A866" s="93"/>
      <c r="B866" s="94"/>
      <c r="C866" s="93"/>
      <c r="D866" s="94"/>
      <c r="E866" s="93"/>
      <c r="F866" s="93"/>
      <c r="G866" s="93"/>
      <c r="H866" s="93"/>
      <c r="I866" s="93"/>
    </row>
    <row r="867" s="1" customFormat="1" customHeight="1" spans="1:9">
      <c r="A867" s="93"/>
      <c r="B867" s="94"/>
      <c r="C867" s="93"/>
      <c r="D867" s="94"/>
      <c r="E867" s="93"/>
      <c r="F867" s="93"/>
      <c r="G867" s="93"/>
      <c r="H867" s="93"/>
      <c r="I867" s="93"/>
    </row>
    <row r="868" s="1" customFormat="1" customHeight="1" spans="1:9">
      <c r="A868" s="93"/>
      <c r="B868" s="94"/>
      <c r="C868" s="93"/>
      <c r="D868" s="94"/>
      <c r="E868" s="93"/>
      <c r="F868" s="93"/>
      <c r="G868" s="93"/>
      <c r="H868" s="93"/>
      <c r="I868" s="93"/>
    </row>
    <row r="869" s="1" customFormat="1" customHeight="1" spans="1:9">
      <c r="A869" s="93"/>
      <c r="B869" s="94"/>
      <c r="C869" s="93"/>
      <c r="D869" s="94"/>
      <c r="E869" s="93"/>
      <c r="F869" s="93"/>
      <c r="G869" s="93"/>
      <c r="H869" s="93"/>
      <c r="I869" s="93"/>
    </row>
    <row r="870" s="1" customFormat="1" customHeight="1" spans="1:9">
      <c r="A870" s="93"/>
      <c r="B870" s="94"/>
      <c r="C870" s="93"/>
      <c r="D870" s="94"/>
      <c r="E870" s="93"/>
      <c r="F870" s="93"/>
      <c r="G870" s="93"/>
      <c r="H870" s="93"/>
      <c r="I870" s="93"/>
    </row>
    <row r="871" s="1" customFormat="1" customHeight="1" spans="1:9">
      <c r="A871" s="93"/>
      <c r="B871" s="94"/>
      <c r="C871" s="93"/>
      <c r="D871" s="94"/>
      <c r="E871" s="93"/>
      <c r="F871" s="93"/>
      <c r="G871" s="93"/>
      <c r="H871" s="93"/>
      <c r="I871" s="93"/>
    </row>
    <row r="872" s="1" customFormat="1" customHeight="1" spans="1:9">
      <c r="A872" s="93"/>
      <c r="B872" s="94"/>
      <c r="C872" s="93"/>
      <c r="D872" s="94"/>
      <c r="E872" s="93"/>
      <c r="F872" s="93"/>
      <c r="G872" s="93"/>
      <c r="H872" s="93"/>
      <c r="I872" s="93"/>
    </row>
    <row r="873" s="1" customFormat="1" customHeight="1" spans="1:9">
      <c r="A873" s="93"/>
      <c r="B873" s="94"/>
      <c r="C873" s="93"/>
      <c r="D873" s="94"/>
      <c r="E873" s="93"/>
      <c r="F873" s="93"/>
      <c r="G873" s="93"/>
      <c r="H873" s="93"/>
      <c r="I873" s="93"/>
    </row>
    <row r="874" s="1" customFormat="1" customHeight="1" spans="1:9">
      <c r="A874" s="93"/>
      <c r="B874" s="94"/>
      <c r="C874" s="93"/>
      <c r="D874" s="94"/>
      <c r="E874" s="93"/>
      <c r="F874" s="93"/>
      <c r="G874" s="93"/>
      <c r="H874" s="93"/>
      <c r="I874" s="93"/>
    </row>
    <row r="875" s="1" customFormat="1" customHeight="1" spans="1:9">
      <c r="A875" s="93"/>
      <c r="B875" s="94"/>
      <c r="C875" s="93"/>
      <c r="D875" s="94"/>
      <c r="E875" s="93"/>
      <c r="F875" s="93"/>
      <c r="G875" s="93"/>
      <c r="H875" s="93"/>
      <c r="I875" s="93"/>
    </row>
    <row r="876" s="1" customFormat="1" customHeight="1" spans="1:9">
      <c r="A876" s="93"/>
      <c r="B876" s="94"/>
      <c r="C876" s="93"/>
      <c r="D876" s="94"/>
      <c r="E876" s="93"/>
      <c r="F876" s="93"/>
      <c r="G876" s="93"/>
      <c r="H876" s="93"/>
      <c r="I876" s="93"/>
    </row>
    <row r="877" s="1" customFormat="1" customHeight="1" spans="1:9">
      <c r="A877" s="93"/>
      <c r="B877" s="94"/>
      <c r="C877" s="93"/>
      <c r="D877" s="94"/>
      <c r="E877" s="93"/>
      <c r="F877" s="93"/>
      <c r="G877" s="93"/>
      <c r="H877" s="93"/>
      <c r="I877" s="93"/>
    </row>
    <row r="878" s="1" customFormat="1" customHeight="1" spans="1:9">
      <c r="A878" s="93"/>
      <c r="B878" s="94"/>
      <c r="C878" s="93"/>
      <c r="D878" s="94"/>
      <c r="E878" s="93"/>
      <c r="F878" s="93"/>
      <c r="G878" s="93"/>
      <c r="H878" s="93"/>
      <c r="I878" s="93"/>
    </row>
    <row r="879" s="1" customFormat="1" customHeight="1" spans="1:9">
      <c r="A879" s="93"/>
      <c r="B879" s="94"/>
      <c r="C879" s="93"/>
      <c r="D879" s="94"/>
      <c r="E879" s="93"/>
      <c r="F879" s="93"/>
      <c r="G879" s="93"/>
      <c r="H879" s="93"/>
      <c r="I879" s="93"/>
    </row>
    <row r="880" s="1" customFormat="1" customHeight="1" spans="1:9">
      <c r="A880" s="93"/>
      <c r="B880" s="94"/>
      <c r="C880" s="93"/>
      <c r="D880" s="94"/>
      <c r="E880" s="93"/>
      <c r="F880" s="93"/>
      <c r="G880" s="93"/>
      <c r="H880" s="93"/>
      <c r="I880" s="93"/>
    </row>
    <row r="881" s="1" customFormat="1" customHeight="1" spans="1:9">
      <c r="A881" s="93"/>
      <c r="B881" s="94"/>
      <c r="C881" s="93"/>
      <c r="D881" s="94"/>
      <c r="E881" s="93"/>
      <c r="F881" s="93"/>
      <c r="G881" s="93"/>
      <c r="H881" s="93"/>
      <c r="I881" s="93"/>
    </row>
    <row r="882" s="1" customFormat="1" customHeight="1" spans="1:9">
      <c r="A882" s="93"/>
      <c r="B882" s="94"/>
      <c r="C882" s="93"/>
      <c r="D882" s="94"/>
      <c r="E882" s="93"/>
      <c r="F882" s="93"/>
      <c r="G882" s="93"/>
      <c r="H882" s="93"/>
      <c r="I882" s="93"/>
    </row>
    <row r="883" s="1" customFormat="1" customHeight="1" spans="1:9">
      <c r="A883" s="93"/>
      <c r="B883" s="94"/>
      <c r="C883" s="93"/>
      <c r="D883" s="94"/>
      <c r="E883" s="93"/>
      <c r="F883" s="93"/>
      <c r="G883" s="93"/>
      <c r="H883" s="93"/>
      <c r="I883" s="93"/>
    </row>
    <row r="884" s="1" customFormat="1" customHeight="1" spans="1:9">
      <c r="A884" s="93"/>
      <c r="B884" s="94"/>
      <c r="C884" s="93"/>
      <c r="D884" s="94"/>
      <c r="E884" s="93"/>
      <c r="F884" s="93"/>
      <c r="G884" s="93"/>
      <c r="H884" s="93"/>
      <c r="I884" s="93"/>
    </row>
    <row r="885" s="1" customFormat="1" customHeight="1" spans="1:9">
      <c r="A885" s="93"/>
      <c r="B885" s="94"/>
      <c r="C885" s="93"/>
      <c r="D885" s="94"/>
      <c r="E885" s="93"/>
      <c r="F885" s="93"/>
      <c r="G885" s="93"/>
      <c r="H885" s="93"/>
      <c r="I885" s="93"/>
    </row>
    <row r="886" s="1" customFormat="1" customHeight="1" spans="1:9">
      <c r="A886" s="93"/>
      <c r="B886" s="94"/>
      <c r="C886" s="93"/>
      <c r="D886" s="94"/>
      <c r="E886" s="93"/>
      <c r="F886" s="93"/>
      <c r="G886" s="93"/>
      <c r="H886" s="93"/>
      <c r="I886" s="93"/>
    </row>
    <row r="887" s="1" customFormat="1" customHeight="1" spans="1:9">
      <c r="A887" s="93"/>
      <c r="B887" s="94"/>
      <c r="C887" s="93"/>
      <c r="D887" s="94"/>
      <c r="E887" s="93"/>
      <c r="F887" s="93"/>
      <c r="G887" s="93"/>
      <c r="H887" s="93"/>
      <c r="I887" s="93"/>
    </row>
    <row r="888" s="1" customFormat="1" customHeight="1" spans="1:9">
      <c r="A888" s="93"/>
      <c r="B888" s="94"/>
      <c r="C888" s="93"/>
      <c r="D888" s="94"/>
      <c r="E888" s="93"/>
      <c r="F888" s="93"/>
      <c r="G888" s="93"/>
      <c r="H888" s="93"/>
      <c r="I888" s="93"/>
    </row>
    <row r="889" s="1" customFormat="1" customHeight="1" spans="1:9">
      <c r="A889" s="93"/>
      <c r="B889" s="94"/>
      <c r="C889" s="93"/>
      <c r="D889" s="94"/>
      <c r="E889" s="93"/>
      <c r="F889" s="93"/>
      <c r="G889" s="93"/>
      <c r="H889" s="93"/>
      <c r="I889" s="93"/>
    </row>
    <row r="890" s="1" customFormat="1" customHeight="1" spans="1:9">
      <c r="A890" s="93"/>
      <c r="B890" s="94"/>
      <c r="C890" s="93"/>
      <c r="D890" s="94"/>
      <c r="E890" s="93"/>
      <c r="F890" s="93"/>
      <c r="G890" s="93"/>
      <c r="H890" s="93"/>
      <c r="I890" s="93"/>
    </row>
    <row r="891" s="1" customFormat="1" customHeight="1" spans="1:9">
      <c r="A891" s="93"/>
      <c r="B891" s="94"/>
      <c r="C891" s="93"/>
      <c r="D891" s="94"/>
      <c r="E891" s="93"/>
      <c r="F891" s="93"/>
      <c r="G891" s="93"/>
      <c r="H891" s="93"/>
      <c r="I891" s="93"/>
    </row>
    <row r="892" s="1" customFormat="1" customHeight="1" spans="1:9">
      <c r="A892" s="93"/>
      <c r="B892" s="94"/>
      <c r="C892" s="93"/>
      <c r="D892" s="94"/>
      <c r="E892" s="93"/>
      <c r="F892" s="93"/>
      <c r="G892" s="93"/>
      <c r="H892" s="93"/>
      <c r="I892" s="93"/>
    </row>
    <row r="893" s="1" customFormat="1" customHeight="1" spans="1:9">
      <c r="A893" s="93"/>
      <c r="B893" s="94"/>
      <c r="C893" s="93"/>
      <c r="D893" s="94"/>
      <c r="E893" s="93"/>
      <c r="F893" s="93"/>
      <c r="G893" s="93"/>
      <c r="H893" s="93"/>
      <c r="I893" s="93"/>
    </row>
    <row r="894" s="1" customFormat="1" customHeight="1" spans="1:9">
      <c r="A894" s="93"/>
      <c r="B894" s="94"/>
      <c r="C894" s="93"/>
      <c r="D894" s="94"/>
      <c r="E894" s="93"/>
      <c r="F894" s="93"/>
      <c r="G894" s="93"/>
      <c r="H894" s="93"/>
      <c r="I894" s="93"/>
    </row>
    <row r="895" s="1" customFormat="1" customHeight="1" spans="1:9">
      <c r="A895" s="93"/>
      <c r="B895" s="94"/>
      <c r="C895" s="93"/>
      <c r="D895" s="94"/>
      <c r="E895" s="93"/>
      <c r="F895" s="93"/>
      <c r="G895" s="93"/>
      <c r="H895" s="93"/>
      <c r="I895" s="93"/>
    </row>
    <row r="896" s="1" customFormat="1" customHeight="1" spans="1:9">
      <c r="A896" s="93"/>
      <c r="B896" s="94"/>
      <c r="C896" s="93"/>
      <c r="D896" s="94"/>
      <c r="E896" s="93"/>
      <c r="F896" s="93"/>
      <c r="G896" s="93"/>
      <c r="H896" s="93"/>
      <c r="I896" s="93"/>
    </row>
    <row r="897" s="1" customFormat="1" customHeight="1" spans="1:9">
      <c r="A897" s="93"/>
      <c r="B897" s="94"/>
      <c r="C897" s="93"/>
      <c r="D897" s="94"/>
      <c r="E897" s="93"/>
      <c r="F897" s="93"/>
      <c r="G897" s="93"/>
      <c r="H897" s="93"/>
      <c r="I897" s="93"/>
    </row>
    <row r="898" s="1" customFormat="1" customHeight="1" spans="1:9">
      <c r="A898" s="93"/>
      <c r="B898" s="94"/>
      <c r="C898" s="93"/>
      <c r="D898" s="94"/>
      <c r="E898" s="93"/>
      <c r="F898" s="93"/>
      <c r="G898" s="93"/>
      <c r="H898" s="93"/>
      <c r="I898" s="93"/>
    </row>
    <row r="899" s="1" customFormat="1" customHeight="1" spans="1:9">
      <c r="A899" s="93"/>
      <c r="B899" s="94"/>
      <c r="C899" s="93"/>
      <c r="D899" s="94"/>
      <c r="E899" s="93"/>
      <c r="F899" s="93"/>
      <c r="G899" s="93"/>
      <c r="H899" s="93"/>
      <c r="I899" s="93"/>
    </row>
    <row r="900" s="1" customFormat="1" customHeight="1" spans="1:9">
      <c r="A900" s="93"/>
      <c r="B900" s="94"/>
      <c r="C900" s="93"/>
      <c r="D900" s="94"/>
      <c r="E900" s="93"/>
      <c r="F900" s="93"/>
      <c r="G900" s="93"/>
      <c r="H900" s="93"/>
      <c r="I900" s="93"/>
    </row>
    <row r="901" s="1" customFormat="1" customHeight="1" spans="1:9">
      <c r="A901" s="93"/>
      <c r="B901" s="94"/>
      <c r="C901" s="93"/>
      <c r="D901" s="94"/>
      <c r="E901" s="93"/>
      <c r="F901" s="93"/>
      <c r="G901" s="93"/>
      <c r="H901" s="93"/>
      <c r="I901" s="93"/>
    </row>
    <row r="902" s="1" customFormat="1" customHeight="1" spans="1:9">
      <c r="A902" s="93"/>
      <c r="B902" s="94"/>
      <c r="C902" s="93"/>
      <c r="D902" s="94"/>
      <c r="E902" s="93"/>
      <c r="F902" s="93"/>
      <c r="G902" s="93"/>
      <c r="H902" s="93"/>
      <c r="I902" s="93"/>
    </row>
    <row r="903" s="1" customFormat="1" customHeight="1" spans="1:9">
      <c r="A903" s="93"/>
      <c r="B903" s="94"/>
      <c r="C903" s="93"/>
      <c r="D903" s="94"/>
      <c r="E903" s="93"/>
      <c r="F903" s="93"/>
      <c r="G903" s="93"/>
      <c r="H903" s="93"/>
      <c r="I903" s="93"/>
    </row>
    <row r="904" s="1" customFormat="1" customHeight="1" spans="1:9">
      <c r="A904" s="93"/>
      <c r="B904" s="94"/>
      <c r="C904" s="93"/>
      <c r="D904" s="94"/>
      <c r="E904" s="93"/>
      <c r="F904" s="93"/>
      <c r="G904" s="93"/>
      <c r="H904" s="93"/>
      <c r="I904" s="93"/>
    </row>
    <row r="905" s="1" customFormat="1" customHeight="1" spans="1:9">
      <c r="A905" s="93"/>
      <c r="B905" s="94"/>
      <c r="C905" s="93"/>
      <c r="D905" s="94"/>
      <c r="E905" s="93"/>
      <c r="F905" s="93"/>
      <c r="G905" s="93"/>
      <c r="H905" s="93"/>
      <c r="I905" s="93"/>
    </row>
    <row r="906" s="1" customFormat="1" customHeight="1" spans="1:9">
      <c r="A906" s="93"/>
      <c r="B906" s="94"/>
      <c r="C906" s="93"/>
      <c r="D906" s="94"/>
      <c r="E906" s="93"/>
      <c r="F906" s="93"/>
      <c r="G906" s="93"/>
      <c r="H906" s="93"/>
      <c r="I906" s="93"/>
    </row>
    <row r="907" s="1" customFormat="1" customHeight="1" spans="1:9">
      <c r="A907" s="93"/>
      <c r="B907" s="94"/>
      <c r="C907" s="93"/>
      <c r="D907" s="94"/>
      <c r="E907" s="93"/>
      <c r="F907" s="93"/>
      <c r="G907" s="93"/>
      <c r="H907" s="93"/>
      <c r="I907" s="93"/>
    </row>
    <row r="908" s="1" customFormat="1" customHeight="1" spans="1:9">
      <c r="A908" s="93"/>
      <c r="B908" s="94"/>
      <c r="C908" s="93"/>
      <c r="D908" s="94"/>
      <c r="E908" s="93"/>
      <c r="F908" s="93"/>
      <c r="G908" s="93"/>
      <c r="H908" s="93"/>
      <c r="I908" s="93"/>
    </row>
    <row r="909" s="1" customFormat="1" customHeight="1" spans="1:9">
      <c r="A909" s="93"/>
      <c r="B909" s="94"/>
      <c r="C909" s="93"/>
      <c r="D909" s="94"/>
      <c r="E909" s="93"/>
      <c r="F909" s="93"/>
      <c r="G909" s="93"/>
      <c r="H909" s="93"/>
      <c r="I909" s="93"/>
    </row>
    <row r="910" s="1" customFormat="1" customHeight="1" spans="1:9">
      <c r="A910" s="93"/>
      <c r="B910" s="94"/>
      <c r="C910" s="93"/>
      <c r="D910" s="94"/>
      <c r="E910" s="93"/>
      <c r="F910" s="93"/>
      <c r="G910" s="93"/>
      <c r="H910" s="93"/>
      <c r="I910" s="93"/>
    </row>
    <row r="911" s="1" customFormat="1" customHeight="1" spans="1:9">
      <c r="A911" s="93"/>
      <c r="B911" s="94"/>
      <c r="C911" s="93"/>
      <c r="D911" s="94"/>
      <c r="E911" s="93"/>
      <c r="F911" s="93"/>
      <c r="G911" s="93"/>
      <c r="H911" s="93"/>
      <c r="I911" s="93"/>
    </row>
    <row r="912" s="1" customFormat="1" customHeight="1" spans="1:9">
      <c r="A912" s="93"/>
      <c r="B912" s="94"/>
      <c r="C912" s="93"/>
      <c r="D912" s="94"/>
      <c r="E912" s="93"/>
      <c r="F912" s="93"/>
      <c r="G912" s="93"/>
      <c r="H912" s="93"/>
      <c r="I912" s="93"/>
    </row>
    <row r="913" s="1" customFormat="1" customHeight="1" spans="1:9">
      <c r="A913" s="93"/>
      <c r="B913" s="94"/>
      <c r="C913" s="93"/>
      <c r="D913" s="94"/>
      <c r="E913" s="93"/>
      <c r="F913" s="93"/>
      <c r="G913" s="93"/>
      <c r="H913" s="93"/>
      <c r="I913" s="93"/>
    </row>
    <row r="914" s="1" customFormat="1" customHeight="1" spans="1:9">
      <c r="A914" s="93"/>
      <c r="B914" s="94"/>
      <c r="C914" s="93"/>
      <c r="D914" s="94"/>
      <c r="E914" s="93"/>
      <c r="F914" s="93"/>
      <c r="G914" s="93"/>
      <c r="H914" s="93"/>
      <c r="I914" s="93"/>
    </row>
    <row r="915" s="1" customFormat="1" customHeight="1" spans="1:9">
      <c r="A915" s="93"/>
      <c r="B915" s="94"/>
      <c r="C915" s="93"/>
      <c r="D915" s="94"/>
      <c r="E915" s="93"/>
      <c r="F915" s="93"/>
      <c r="G915" s="93"/>
      <c r="H915" s="93"/>
      <c r="I915" s="93"/>
    </row>
    <row r="916" s="1" customFormat="1" customHeight="1" spans="1:9">
      <c r="A916" s="93"/>
      <c r="B916" s="94"/>
      <c r="C916" s="93"/>
      <c r="D916" s="94"/>
      <c r="E916" s="93"/>
      <c r="F916" s="93"/>
      <c r="G916" s="93"/>
      <c r="H916" s="93"/>
      <c r="I916" s="93"/>
    </row>
    <row r="917" s="1" customFormat="1" customHeight="1" spans="1:9">
      <c r="A917" s="93"/>
      <c r="B917" s="94"/>
      <c r="C917" s="93"/>
      <c r="D917" s="94"/>
      <c r="E917" s="93"/>
      <c r="F917" s="93"/>
      <c r="G917" s="93"/>
      <c r="H917" s="93"/>
      <c r="I917" s="93"/>
    </row>
    <row r="918" s="1" customFormat="1" customHeight="1" spans="1:9">
      <c r="A918" s="93"/>
      <c r="B918" s="94"/>
      <c r="C918" s="93"/>
      <c r="D918" s="94"/>
      <c r="E918" s="93"/>
      <c r="F918" s="93"/>
      <c r="G918" s="93"/>
      <c r="H918" s="93"/>
      <c r="I918" s="93"/>
    </row>
    <row r="919" s="1" customFormat="1" customHeight="1" spans="1:9">
      <c r="A919" s="93"/>
      <c r="B919" s="94"/>
      <c r="C919" s="93"/>
      <c r="D919" s="94"/>
      <c r="E919" s="93"/>
      <c r="F919" s="93"/>
      <c r="G919" s="93"/>
      <c r="H919" s="93"/>
      <c r="I919" s="93"/>
    </row>
    <row r="920" s="1" customFormat="1" customHeight="1" spans="1:9">
      <c r="A920" s="93"/>
      <c r="B920" s="94"/>
      <c r="C920" s="93"/>
      <c r="D920" s="94"/>
      <c r="E920" s="93"/>
      <c r="F920" s="93"/>
      <c r="G920" s="93"/>
      <c r="H920" s="93"/>
      <c r="I920" s="93"/>
    </row>
    <row r="921" s="1" customFormat="1" customHeight="1" spans="1:9">
      <c r="A921" s="93"/>
      <c r="B921" s="94"/>
      <c r="C921" s="93"/>
      <c r="D921" s="94"/>
      <c r="E921" s="93"/>
      <c r="F921" s="93"/>
      <c r="G921" s="93"/>
      <c r="H921" s="93"/>
      <c r="I921" s="93"/>
    </row>
    <row r="922" customHeight="1" spans="1:9">
      <c r="A922" s="93"/>
      <c r="B922" s="94"/>
      <c r="C922" s="93"/>
      <c r="D922" s="94"/>
      <c r="E922" s="93"/>
      <c r="F922" s="93"/>
      <c r="G922" s="93"/>
      <c r="H922" s="93"/>
      <c r="I922" s="93"/>
    </row>
    <row r="923" customHeight="1" spans="1:9">
      <c r="A923" s="93"/>
      <c r="B923" s="94"/>
      <c r="C923" s="93"/>
      <c r="D923" s="94"/>
      <c r="E923" s="93"/>
      <c r="F923" s="93"/>
      <c r="G923" s="93"/>
      <c r="H923" s="93"/>
      <c r="I923" s="93"/>
    </row>
    <row r="924" customHeight="1" spans="1:9">
      <c r="A924" s="93"/>
      <c r="B924" s="94"/>
      <c r="C924" s="93"/>
      <c r="D924" s="94"/>
      <c r="E924" s="93"/>
      <c r="F924" s="93"/>
      <c r="G924" s="93"/>
      <c r="H924" s="93"/>
      <c r="I924" s="93"/>
    </row>
    <row r="925" customHeight="1" spans="1:9">
      <c r="A925" s="93"/>
      <c r="B925" s="94"/>
      <c r="C925" s="93"/>
      <c r="D925" s="94"/>
      <c r="E925" s="93"/>
      <c r="F925" s="93"/>
      <c r="G925" s="93"/>
      <c r="H925" s="93"/>
      <c r="I925" s="93"/>
    </row>
    <row r="926" customHeight="1" spans="1:9">
      <c r="A926" s="93"/>
      <c r="B926" s="94"/>
      <c r="C926" s="93"/>
      <c r="D926" s="94"/>
      <c r="E926" s="93"/>
      <c r="F926" s="93"/>
      <c r="G926" s="93"/>
      <c r="H926" s="93"/>
      <c r="I926" s="93"/>
    </row>
    <row r="927" customHeight="1" spans="1:9">
      <c r="A927" s="93"/>
      <c r="B927" s="94"/>
      <c r="C927" s="93"/>
      <c r="D927" s="94"/>
      <c r="E927" s="93"/>
      <c r="F927" s="93"/>
      <c r="G927" s="93"/>
      <c r="H927" s="93"/>
      <c r="I927" s="93"/>
    </row>
    <row r="928" customHeight="1" spans="1:9">
      <c r="A928" s="93"/>
      <c r="B928" s="94"/>
      <c r="C928" s="93"/>
      <c r="D928" s="94"/>
      <c r="E928" s="93"/>
      <c r="F928" s="93"/>
      <c r="G928" s="93"/>
      <c r="H928" s="93"/>
      <c r="I928" s="93"/>
    </row>
    <row r="929" customHeight="1" spans="1:9">
      <c r="A929" s="93"/>
      <c r="B929" s="94"/>
      <c r="C929" s="93"/>
      <c r="D929" s="94"/>
      <c r="E929" s="93"/>
      <c r="F929" s="93"/>
      <c r="G929" s="93"/>
      <c r="H929" s="93"/>
      <c r="I929" s="93"/>
    </row>
    <row r="930" customHeight="1" spans="1:9">
      <c r="A930" s="93"/>
      <c r="B930" s="94"/>
      <c r="C930" s="93"/>
      <c r="D930" s="94"/>
      <c r="E930" s="93"/>
      <c r="F930" s="93"/>
      <c r="G930" s="93"/>
      <c r="H930" s="93"/>
      <c r="I930" s="93"/>
    </row>
    <row r="931" customHeight="1" spans="1:9">
      <c r="A931" s="93"/>
      <c r="B931" s="94"/>
      <c r="C931" s="93"/>
      <c r="D931" s="94"/>
      <c r="E931" s="93"/>
      <c r="F931" s="93"/>
      <c r="G931" s="93"/>
      <c r="H931" s="93"/>
      <c r="I931" s="93"/>
    </row>
    <row r="932" customHeight="1" spans="1:9">
      <c r="A932" s="93"/>
      <c r="B932" s="94"/>
      <c r="C932" s="93"/>
      <c r="D932" s="94"/>
      <c r="E932" s="93"/>
      <c r="F932" s="93"/>
      <c r="G932" s="93"/>
      <c r="H932" s="93"/>
      <c r="I932" s="93"/>
    </row>
    <row r="933" customHeight="1" spans="1:9">
      <c r="A933" s="93"/>
      <c r="B933" s="94"/>
      <c r="C933" s="93"/>
      <c r="D933" s="94"/>
      <c r="E933" s="93"/>
      <c r="F933" s="93"/>
      <c r="G933" s="93"/>
      <c r="H933" s="93"/>
      <c r="I933" s="93"/>
    </row>
    <row r="934" customHeight="1" spans="1:9">
      <c r="A934" s="93"/>
      <c r="B934" s="94"/>
      <c r="C934" s="93"/>
      <c r="D934" s="94"/>
      <c r="E934" s="93"/>
      <c r="F934" s="93"/>
      <c r="G934" s="93"/>
      <c r="H934" s="93"/>
      <c r="I934" s="93"/>
    </row>
    <row r="935" customHeight="1" spans="1:9">
      <c r="A935" s="93"/>
      <c r="B935" s="94"/>
      <c r="C935" s="93"/>
      <c r="D935" s="94"/>
      <c r="E935" s="93"/>
      <c r="F935" s="93"/>
      <c r="G935" s="93"/>
      <c r="H935" s="93"/>
      <c r="I935" s="93"/>
    </row>
    <row r="936" customHeight="1" spans="1:9">
      <c r="A936" s="93"/>
      <c r="B936" s="94"/>
      <c r="C936" s="93"/>
      <c r="D936" s="94"/>
      <c r="E936" s="93"/>
      <c r="F936" s="93"/>
      <c r="G936" s="93"/>
      <c r="H936" s="93"/>
      <c r="I936" s="93"/>
    </row>
    <row r="937" customHeight="1" spans="1:9">
      <c r="A937" s="93"/>
      <c r="B937" s="94"/>
      <c r="C937" s="93"/>
      <c r="D937" s="94"/>
      <c r="E937" s="93"/>
      <c r="F937" s="93"/>
      <c r="G937" s="93"/>
      <c r="H937" s="93"/>
      <c r="I937" s="93"/>
    </row>
    <row r="938" customHeight="1" spans="1:9">
      <c r="A938" s="93"/>
      <c r="B938" s="94"/>
      <c r="C938" s="93"/>
      <c r="D938" s="94"/>
      <c r="E938" s="93"/>
      <c r="F938" s="93"/>
      <c r="G938" s="93"/>
      <c r="H938" s="93"/>
      <c r="I938" s="93"/>
    </row>
    <row r="939" customHeight="1" spans="1:9">
      <c r="A939" s="93"/>
      <c r="B939" s="94"/>
      <c r="C939" s="93"/>
      <c r="D939" s="94"/>
      <c r="E939" s="93"/>
      <c r="F939" s="93"/>
      <c r="G939" s="93"/>
      <c r="H939" s="93"/>
      <c r="I939" s="93"/>
    </row>
    <row r="940" customHeight="1" spans="1:9">
      <c r="A940" s="93"/>
      <c r="B940" s="94"/>
      <c r="C940" s="93"/>
      <c r="D940" s="94"/>
      <c r="E940" s="93"/>
      <c r="F940" s="93"/>
      <c r="G940" s="93"/>
      <c r="H940" s="93"/>
      <c r="I940" s="93"/>
    </row>
    <row r="941" customHeight="1" spans="1:9">
      <c r="A941" s="93"/>
      <c r="B941" s="94"/>
      <c r="C941" s="93"/>
      <c r="D941" s="94"/>
      <c r="E941" s="93"/>
      <c r="F941" s="93"/>
      <c r="G941" s="93"/>
      <c r="H941" s="93"/>
      <c r="I941" s="93"/>
    </row>
    <row r="942" customHeight="1" spans="1:9">
      <c r="A942" s="93"/>
      <c r="B942" s="94"/>
      <c r="C942" s="93"/>
      <c r="D942" s="94"/>
      <c r="E942" s="93"/>
      <c r="F942" s="93"/>
      <c r="G942" s="93"/>
      <c r="H942" s="93"/>
      <c r="I942" s="93"/>
    </row>
    <row r="943" customHeight="1" spans="1:9">
      <c r="A943" s="93"/>
      <c r="B943" s="94"/>
      <c r="C943" s="93"/>
      <c r="D943" s="94"/>
      <c r="E943" s="93"/>
      <c r="F943" s="93"/>
      <c r="G943" s="93"/>
      <c r="H943" s="93"/>
      <c r="I943" s="93"/>
    </row>
    <row r="944" customHeight="1" spans="1:9">
      <c r="A944" s="93"/>
      <c r="B944" s="94"/>
      <c r="C944" s="93"/>
      <c r="D944" s="94"/>
      <c r="E944" s="93"/>
      <c r="F944" s="93"/>
      <c r="G944" s="93"/>
      <c r="H944" s="93"/>
      <c r="I944" s="93"/>
    </row>
    <row r="945" customHeight="1" spans="1:9">
      <c r="A945" s="93"/>
      <c r="B945" s="94"/>
      <c r="C945" s="93"/>
      <c r="D945" s="94"/>
      <c r="E945" s="93"/>
      <c r="F945" s="93"/>
      <c r="G945" s="93"/>
      <c r="H945" s="93"/>
      <c r="I945" s="93"/>
    </row>
    <row r="946" customHeight="1" spans="1:9">
      <c r="A946" s="93"/>
      <c r="B946" s="94"/>
      <c r="C946" s="93"/>
      <c r="D946" s="94"/>
      <c r="E946" s="93"/>
      <c r="F946" s="93"/>
      <c r="G946" s="93"/>
      <c r="H946" s="93"/>
      <c r="I946" s="93"/>
    </row>
    <row r="947" customHeight="1" spans="1:9">
      <c r="A947" s="93"/>
      <c r="B947" s="94"/>
      <c r="C947" s="93"/>
      <c r="D947" s="94"/>
      <c r="E947" s="93"/>
      <c r="F947" s="93"/>
      <c r="G947" s="93"/>
      <c r="H947" s="93"/>
      <c r="I947" s="93"/>
    </row>
    <row r="948" customHeight="1" spans="1:9">
      <c r="A948" s="93"/>
      <c r="B948" s="94"/>
      <c r="C948" s="93"/>
      <c r="D948" s="94"/>
      <c r="E948" s="93"/>
      <c r="F948" s="93"/>
      <c r="G948" s="93"/>
      <c r="H948" s="93"/>
      <c r="I948" s="93"/>
    </row>
    <row r="949" customHeight="1" spans="1:9">
      <c r="A949" s="93"/>
      <c r="B949" s="94"/>
      <c r="C949" s="93"/>
      <c r="D949" s="94"/>
      <c r="E949" s="93"/>
      <c r="F949" s="93"/>
      <c r="G949" s="93"/>
      <c r="H949" s="93"/>
      <c r="I949" s="93"/>
    </row>
    <row r="950" customHeight="1" spans="1:9">
      <c r="A950" s="93"/>
      <c r="B950" s="94"/>
      <c r="C950" s="93"/>
      <c r="D950" s="94"/>
      <c r="E950" s="93"/>
      <c r="F950" s="93"/>
      <c r="G950" s="93"/>
      <c r="H950" s="93"/>
      <c r="I950" s="93"/>
    </row>
    <row r="951" customHeight="1" spans="1:9">
      <c r="A951" s="93"/>
      <c r="B951" s="94"/>
      <c r="C951" s="93"/>
      <c r="D951" s="94"/>
      <c r="E951" s="93"/>
      <c r="F951" s="93"/>
      <c r="G951" s="93"/>
      <c r="H951" s="93"/>
      <c r="I951" s="93"/>
    </row>
    <row r="952" customHeight="1" spans="1:9">
      <c r="A952" s="93"/>
      <c r="B952" s="94"/>
      <c r="C952" s="93"/>
      <c r="D952" s="94"/>
      <c r="E952" s="93"/>
      <c r="F952" s="93"/>
      <c r="G952" s="93"/>
      <c r="H952" s="93"/>
      <c r="I952" s="93"/>
    </row>
    <row r="953" customHeight="1" spans="1:9">
      <c r="A953" s="93"/>
      <c r="B953" s="94"/>
      <c r="C953" s="93"/>
      <c r="D953" s="94"/>
      <c r="E953" s="93"/>
      <c r="F953" s="93"/>
      <c r="G953" s="93"/>
      <c r="H953" s="93"/>
      <c r="I953" s="93"/>
    </row>
    <row r="954" customHeight="1" spans="1:9">
      <c r="A954" s="93"/>
      <c r="B954" s="94"/>
      <c r="C954" s="93"/>
      <c r="D954" s="94"/>
      <c r="E954" s="93"/>
      <c r="F954" s="93"/>
      <c r="G954" s="93"/>
      <c r="H954" s="93"/>
      <c r="I954" s="93"/>
    </row>
    <row r="955" customHeight="1" spans="1:9">
      <c r="A955" s="93"/>
      <c r="B955" s="94"/>
      <c r="C955" s="93"/>
      <c r="D955" s="94"/>
      <c r="E955" s="93"/>
      <c r="F955" s="93"/>
      <c r="G955" s="93"/>
      <c r="H955" s="93"/>
      <c r="I955" s="93"/>
    </row>
    <row r="956" customHeight="1" spans="1:9">
      <c r="A956" s="93"/>
      <c r="B956" s="94"/>
      <c r="C956" s="93"/>
      <c r="D956" s="94"/>
      <c r="E956" s="93"/>
      <c r="F956" s="93"/>
      <c r="G956" s="93"/>
      <c r="H956" s="93"/>
      <c r="I956" s="93"/>
    </row>
    <row r="957" customHeight="1" spans="1:9">
      <c r="A957" s="93"/>
      <c r="B957" s="94"/>
      <c r="C957" s="93"/>
      <c r="D957" s="94"/>
      <c r="E957" s="93"/>
      <c r="F957" s="93"/>
      <c r="G957" s="93"/>
      <c r="H957" s="93"/>
      <c r="I957" s="93"/>
    </row>
    <row r="958" customHeight="1" spans="1:9">
      <c r="A958" s="93"/>
      <c r="B958" s="94"/>
      <c r="C958" s="93"/>
      <c r="D958" s="94"/>
      <c r="E958" s="93"/>
      <c r="F958" s="93"/>
      <c r="G958" s="93"/>
      <c r="H958" s="93"/>
      <c r="I958" s="93"/>
    </row>
    <row r="959" customHeight="1" spans="1:9">
      <c r="A959" s="93"/>
      <c r="B959" s="94"/>
      <c r="C959" s="93"/>
      <c r="D959" s="94"/>
      <c r="E959" s="93"/>
      <c r="F959" s="93"/>
      <c r="G959" s="93"/>
      <c r="H959" s="93"/>
      <c r="I959" s="93"/>
    </row>
    <row r="960" customHeight="1" spans="1:9">
      <c r="A960" s="93"/>
      <c r="B960" s="94"/>
      <c r="C960" s="93"/>
      <c r="D960" s="94"/>
      <c r="E960" s="93"/>
      <c r="F960" s="93"/>
      <c r="G960" s="93"/>
      <c r="H960" s="93"/>
      <c r="I960" s="93"/>
    </row>
    <row r="961" customHeight="1" spans="1:9">
      <c r="A961" s="93"/>
      <c r="B961" s="94"/>
      <c r="C961" s="93"/>
      <c r="D961" s="94"/>
      <c r="E961" s="93"/>
      <c r="F961" s="93"/>
      <c r="G961" s="93"/>
      <c r="H961" s="93"/>
      <c r="I961" s="93"/>
    </row>
    <row r="962" customHeight="1" spans="1:9">
      <c r="A962" s="93"/>
      <c r="B962" s="94"/>
      <c r="C962" s="93"/>
      <c r="D962" s="94"/>
      <c r="E962" s="93"/>
      <c r="F962" s="93"/>
      <c r="G962" s="93"/>
      <c r="H962" s="93"/>
      <c r="I962" s="93"/>
    </row>
    <row r="963" customHeight="1" spans="1:9">
      <c r="A963" s="93"/>
      <c r="B963" s="94"/>
      <c r="C963" s="93"/>
      <c r="D963" s="94"/>
      <c r="E963" s="93"/>
      <c r="F963" s="93"/>
      <c r="G963" s="93"/>
      <c r="H963" s="93"/>
      <c r="I963" s="93"/>
    </row>
    <row r="964" customHeight="1" spans="1:9">
      <c r="A964" s="93"/>
      <c r="B964" s="94"/>
      <c r="C964" s="93"/>
      <c r="D964" s="94"/>
      <c r="E964" s="93"/>
      <c r="F964" s="93"/>
      <c r="G964" s="93"/>
      <c r="H964" s="93"/>
      <c r="I964" s="93"/>
    </row>
    <row r="965" customHeight="1" spans="1:9">
      <c r="A965" s="93"/>
      <c r="B965" s="94"/>
      <c r="C965" s="93"/>
      <c r="D965" s="94"/>
      <c r="E965" s="93"/>
      <c r="F965" s="93"/>
      <c r="G965" s="93"/>
      <c r="H965" s="93"/>
      <c r="I965" s="93"/>
    </row>
    <row r="966" customHeight="1" spans="1:9">
      <c r="A966" s="93"/>
      <c r="B966" s="94"/>
      <c r="C966" s="93"/>
      <c r="D966" s="94"/>
      <c r="E966" s="93"/>
      <c r="F966" s="93"/>
      <c r="G966" s="93"/>
      <c r="H966" s="93"/>
      <c r="I966" s="93"/>
    </row>
    <row r="967" customHeight="1" spans="1:9">
      <c r="A967" s="93"/>
      <c r="B967" s="94"/>
      <c r="C967" s="93"/>
      <c r="D967" s="94"/>
      <c r="E967" s="93"/>
      <c r="F967" s="93"/>
      <c r="G967" s="93"/>
      <c r="H967" s="93"/>
      <c r="I967" s="93"/>
    </row>
    <row r="968" customHeight="1" spans="1:9">
      <c r="A968" s="93"/>
      <c r="B968" s="94"/>
      <c r="C968" s="93"/>
      <c r="D968" s="94"/>
      <c r="E968" s="93"/>
      <c r="F968" s="93"/>
      <c r="G968" s="93"/>
      <c r="H968" s="93"/>
      <c r="I968" s="93"/>
    </row>
    <row r="969" customHeight="1" spans="1:9">
      <c r="A969" s="93"/>
      <c r="B969" s="94"/>
      <c r="C969" s="93"/>
      <c r="D969" s="94"/>
      <c r="E969" s="93"/>
      <c r="F969" s="93"/>
      <c r="G969" s="93"/>
      <c r="H969" s="93"/>
      <c r="I969" s="93"/>
    </row>
    <row r="970" customHeight="1" spans="1:9">
      <c r="A970" s="93"/>
      <c r="B970" s="94"/>
      <c r="C970" s="93"/>
      <c r="D970" s="94"/>
      <c r="E970" s="93"/>
      <c r="F970" s="93"/>
      <c r="G970" s="93"/>
      <c r="H970" s="93"/>
      <c r="I970" s="93"/>
    </row>
    <row r="971" customHeight="1" spans="1:9">
      <c r="A971" s="93"/>
      <c r="B971" s="94"/>
      <c r="C971" s="93"/>
      <c r="D971" s="94"/>
      <c r="E971" s="93"/>
      <c r="F971" s="93"/>
      <c r="G971" s="93"/>
      <c r="H971" s="93"/>
      <c r="I971" s="93"/>
    </row>
    <row r="972" customHeight="1" spans="1:9">
      <c r="A972" s="93"/>
      <c r="B972" s="94"/>
      <c r="C972" s="93"/>
      <c r="D972" s="94"/>
      <c r="E972" s="93"/>
      <c r="F972" s="93"/>
      <c r="G972" s="93"/>
      <c r="H972" s="93"/>
      <c r="I972" s="93"/>
    </row>
    <row r="973" customHeight="1" spans="1:9">
      <c r="A973" s="93"/>
      <c r="B973" s="94"/>
      <c r="C973" s="93"/>
      <c r="D973" s="94"/>
      <c r="E973" s="93"/>
      <c r="F973" s="93"/>
      <c r="G973" s="93"/>
      <c r="H973" s="93"/>
      <c r="I973" s="93"/>
    </row>
    <row r="974" customHeight="1" spans="1:9">
      <c r="A974" s="93"/>
      <c r="B974" s="94"/>
      <c r="C974" s="93"/>
      <c r="D974" s="94"/>
      <c r="E974" s="93"/>
      <c r="F974" s="93"/>
      <c r="G974" s="93"/>
      <c r="H974" s="93"/>
      <c r="I974" s="93"/>
    </row>
    <row r="975" customHeight="1" spans="1:9">
      <c r="A975" s="93"/>
      <c r="B975" s="94"/>
      <c r="C975" s="93"/>
      <c r="D975" s="94"/>
      <c r="E975" s="93"/>
      <c r="F975" s="93"/>
      <c r="G975" s="93"/>
      <c r="H975" s="93"/>
      <c r="I975" s="93"/>
    </row>
    <row r="976" customHeight="1" spans="1:9">
      <c r="A976" s="93"/>
      <c r="B976" s="94"/>
      <c r="C976" s="93"/>
      <c r="D976" s="94"/>
      <c r="E976" s="93"/>
      <c r="F976" s="93"/>
      <c r="G976" s="93"/>
      <c r="H976" s="93"/>
      <c r="I976" s="93"/>
    </row>
    <row r="977" customHeight="1" spans="1:9">
      <c r="A977" s="93"/>
      <c r="B977" s="94"/>
      <c r="C977" s="93"/>
      <c r="D977" s="94"/>
      <c r="E977" s="93"/>
      <c r="F977" s="93"/>
      <c r="G977" s="93"/>
      <c r="H977" s="93"/>
      <c r="I977" s="93"/>
    </row>
    <row r="978" customHeight="1" spans="1:9">
      <c r="A978" s="93"/>
      <c r="B978" s="94"/>
      <c r="C978" s="93"/>
      <c r="D978" s="94"/>
      <c r="E978" s="93"/>
      <c r="F978" s="93"/>
      <c r="G978" s="93"/>
      <c r="H978" s="93"/>
      <c r="I978" s="93"/>
    </row>
    <row r="979" customHeight="1" spans="1:9">
      <c r="A979" s="93"/>
      <c r="B979" s="94"/>
      <c r="C979" s="93"/>
      <c r="D979" s="94"/>
      <c r="E979" s="93"/>
      <c r="F979" s="93"/>
      <c r="G979" s="93"/>
      <c r="H979" s="93"/>
      <c r="I979" s="93"/>
    </row>
    <row r="980" customHeight="1" spans="1:9">
      <c r="A980" s="93"/>
      <c r="B980" s="94"/>
      <c r="C980" s="93"/>
      <c r="D980" s="94"/>
      <c r="E980" s="93"/>
      <c r="F980" s="93"/>
      <c r="G980" s="93"/>
      <c r="H980" s="93"/>
      <c r="I980" s="93"/>
    </row>
    <row r="981" customHeight="1" spans="1:9">
      <c r="A981" s="93"/>
      <c r="B981" s="94"/>
      <c r="C981" s="93"/>
      <c r="D981" s="94"/>
      <c r="E981" s="93"/>
      <c r="F981" s="93"/>
      <c r="G981" s="93"/>
      <c r="H981" s="93"/>
      <c r="I981" s="93"/>
    </row>
    <row r="982" customHeight="1" spans="1:9">
      <c r="A982" s="93"/>
      <c r="B982" s="94"/>
      <c r="C982" s="93"/>
      <c r="D982" s="94"/>
      <c r="E982" s="93"/>
      <c r="F982" s="93"/>
      <c r="G982" s="93"/>
      <c r="H982" s="93"/>
      <c r="I982" s="93"/>
    </row>
    <row r="983" customHeight="1" spans="1:9">
      <c r="A983" s="93"/>
      <c r="B983" s="94"/>
      <c r="C983" s="93"/>
      <c r="D983" s="94"/>
      <c r="E983" s="93"/>
      <c r="F983" s="93"/>
      <c r="G983" s="93"/>
      <c r="H983" s="93"/>
      <c r="I983" s="93"/>
    </row>
    <row r="984" customHeight="1" spans="1:9">
      <c r="A984" s="93"/>
      <c r="B984" s="94"/>
      <c r="C984" s="93"/>
      <c r="D984" s="94"/>
      <c r="E984" s="93"/>
      <c r="F984" s="93"/>
      <c r="G984" s="93"/>
      <c r="H984" s="93"/>
      <c r="I984" s="93"/>
    </row>
    <row r="985" customHeight="1" spans="1:9">
      <c r="A985" s="93"/>
      <c r="B985" s="94"/>
      <c r="C985" s="93"/>
      <c r="D985" s="94"/>
      <c r="E985" s="93"/>
      <c r="F985" s="93"/>
      <c r="G985" s="93"/>
      <c r="H985" s="93"/>
      <c r="I985" s="93"/>
    </row>
    <row r="986" customHeight="1" spans="1:9">
      <c r="A986" s="93"/>
      <c r="B986" s="94"/>
      <c r="C986" s="93"/>
      <c r="D986" s="94"/>
      <c r="E986" s="93"/>
      <c r="F986" s="93"/>
      <c r="G986" s="93"/>
      <c r="H986" s="93"/>
      <c r="I986" s="93"/>
    </row>
    <row r="987" customHeight="1" spans="1:9">
      <c r="A987" s="93"/>
      <c r="B987" s="94"/>
      <c r="C987" s="93"/>
      <c r="D987" s="94"/>
      <c r="E987" s="93"/>
      <c r="F987" s="93"/>
      <c r="G987" s="93"/>
      <c r="H987" s="93"/>
      <c r="I987" s="93"/>
    </row>
    <row r="988" customHeight="1" spans="1:9">
      <c r="A988" s="93"/>
      <c r="B988" s="94"/>
      <c r="C988" s="93"/>
      <c r="D988" s="94"/>
      <c r="E988" s="93"/>
      <c r="F988" s="93"/>
      <c r="G988" s="93"/>
      <c r="H988" s="93"/>
      <c r="I988" s="93"/>
    </row>
    <row r="989" customHeight="1" spans="1:9">
      <c r="A989" s="93"/>
      <c r="B989" s="94"/>
      <c r="C989" s="93"/>
      <c r="D989" s="94"/>
      <c r="E989" s="93"/>
      <c r="F989" s="93"/>
      <c r="G989" s="93"/>
      <c r="H989" s="93"/>
      <c r="I989" s="93"/>
    </row>
    <row r="990" customHeight="1" spans="1:9">
      <c r="A990" s="93"/>
      <c r="B990" s="94"/>
      <c r="C990" s="93"/>
      <c r="D990" s="94"/>
      <c r="E990" s="93"/>
      <c r="F990" s="93"/>
      <c r="G990" s="93"/>
      <c r="H990" s="93"/>
      <c r="I990" s="93"/>
    </row>
    <row r="991" customHeight="1" spans="1:9">
      <c r="A991" s="93"/>
      <c r="B991" s="94"/>
      <c r="C991" s="93"/>
      <c r="D991" s="94"/>
      <c r="E991" s="93"/>
      <c r="F991" s="93"/>
      <c r="G991" s="93"/>
      <c r="H991" s="93"/>
      <c r="I991" s="93"/>
    </row>
    <row r="992" customHeight="1" spans="1:9">
      <c r="A992" s="93"/>
      <c r="B992" s="94"/>
      <c r="C992" s="93"/>
      <c r="D992" s="94"/>
      <c r="E992" s="93"/>
      <c r="F992" s="93"/>
      <c r="G992" s="93"/>
      <c r="H992" s="93"/>
      <c r="I992" s="93"/>
    </row>
    <row r="993" customHeight="1" spans="1:9">
      <c r="A993" s="93"/>
      <c r="B993" s="94"/>
      <c r="C993" s="93"/>
      <c r="D993" s="94"/>
      <c r="E993" s="93"/>
      <c r="F993" s="93"/>
      <c r="G993" s="93"/>
      <c r="H993" s="93"/>
      <c r="I993" s="93"/>
    </row>
    <row r="994" customHeight="1" spans="1:9">
      <c r="A994" s="93"/>
      <c r="B994" s="94"/>
      <c r="C994" s="93"/>
      <c r="D994" s="94"/>
      <c r="E994" s="93"/>
      <c r="F994" s="93"/>
      <c r="G994" s="93"/>
      <c r="H994" s="93"/>
      <c r="I994" s="93"/>
    </row>
    <row r="995" customHeight="1" spans="1:9">
      <c r="A995" s="93"/>
      <c r="B995" s="94"/>
      <c r="C995" s="93"/>
      <c r="D995" s="94"/>
      <c r="E995" s="93"/>
      <c r="F995" s="93"/>
      <c r="G995" s="93"/>
      <c r="H995" s="93"/>
      <c r="I995" s="93"/>
    </row>
    <row r="996" customHeight="1" spans="1:9">
      <c r="A996" s="93"/>
      <c r="B996" s="94"/>
      <c r="C996" s="93"/>
      <c r="D996" s="94"/>
      <c r="E996" s="93"/>
      <c r="F996" s="93"/>
      <c r="G996" s="93"/>
      <c r="H996" s="93"/>
      <c r="I996" s="93"/>
    </row>
    <row r="997" customHeight="1" spans="1:9">
      <c r="A997" s="93"/>
      <c r="B997" s="94"/>
      <c r="C997" s="93"/>
      <c r="D997" s="94"/>
      <c r="E997" s="93"/>
      <c r="F997" s="93"/>
      <c r="G997" s="93"/>
      <c r="H997" s="93"/>
      <c r="I997" s="93"/>
    </row>
    <row r="998" customHeight="1" spans="1:9">
      <c r="A998" s="93"/>
      <c r="B998" s="94"/>
      <c r="C998" s="93"/>
      <c r="D998" s="94"/>
      <c r="E998" s="93"/>
      <c r="F998" s="93"/>
      <c r="G998" s="93"/>
      <c r="H998" s="93"/>
      <c r="I998" s="93"/>
    </row>
    <row r="999" customHeight="1" spans="1:9">
      <c r="A999" s="93"/>
      <c r="B999" s="94"/>
      <c r="C999" s="93"/>
      <c r="D999" s="94"/>
      <c r="E999" s="93"/>
      <c r="F999" s="93"/>
      <c r="G999" s="93"/>
      <c r="H999" s="93"/>
      <c r="I999" s="93"/>
    </row>
    <row r="1000" customHeight="1" spans="1:9">
      <c r="A1000" s="93"/>
      <c r="B1000" s="94"/>
      <c r="C1000" s="93"/>
      <c r="D1000" s="94"/>
      <c r="E1000" s="93"/>
      <c r="F1000" s="93"/>
      <c r="G1000" s="93"/>
      <c r="H1000" s="93"/>
      <c r="I1000" s="93"/>
    </row>
    <row r="1001" customHeight="1" spans="1:9">
      <c r="A1001" s="93"/>
      <c r="B1001" s="94"/>
      <c r="C1001" s="93"/>
      <c r="D1001" s="94"/>
      <c r="E1001" s="93"/>
      <c r="F1001" s="93"/>
      <c r="G1001" s="93"/>
      <c r="H1001" s="93"/>
      <c r="I1001" s="93"/>
    </row>
    <row r="1002" customHeight="1" spans="1:9">
      <c r="A1002" s="93"/>
      <c r="B1002" s="94"/>
      <c r="C1002" s="93"/>
      <c r="D1002" s="94"/>
      <c r="E1002" s="93"/>
      <c r="F1002" s="93"/>
      <c r="G1002" s="93"/>
      <c r="H1002" s="93"/>
      <c r="I1002" s="93"/>
    </row>
    <row r="1003" customHeight="1" spans="1:9">
      <c r="A1003" s="93"/>
      <c r="B1003" s="94"/>
      <c r="C1003" s="93"/>
      <c r="D1003" s="94"/>
      <c r="E1003" s="93"/>
      <c r="F1003" s="93"/>
      <c r="G1003" s="93"/>
      <c r="H1003" s="93"/>
      <c r="I1003" s="93"/>
    </row>
    <row r="1004" customHeight="1" spans="1:9">
      <c r="A1004" s="93"/>
      <c r="B1004" s="94"/>
      <c r="C1004" s="93"/>
      <c r="D1004" s="94"/>
      <c r="E1004" s="93"/>
      <c r="F1004" s="93"/>
      <c r="G1004" s="93"/>
      <c r="H1004" s="93"/>
      <c r="I1004" s="93"/>
    </row>
    <row r="1005" customHeight="1" spans="1:9">
      <c r="A1005" s="93"/>
      <c r="B1005" s="94"/>
      <c r="C1005" s="93"/>
      <c r="D1005" s="94"/>
      <c r="E1005" s="93"/>
      <c r="F1005" s="93"/>
      <c r="G1005" s="93"/>
      <c r="H1005" s="93"/>
      <c r="I1005" s="93"/>
    </row>
    <row r="1006" customHeight="1" spans="1:9">
      <c r="A1006" s="93"/>
      <c r="B1006" s="94"/>
      <c r="C1006" s="93"/>
      <c r="D1006" s="94"/>
      <c r="E1006" s="93"/>
      <c r="F1006" s="93"/>
      <c r="G1006" s="93"/>
      <c r="H1006" s="93"/>
      <c r="I1006" s="93"/>
    </row>
    <row r="1007" customHeight="1" spans="1:9">
      <c r="A1007" s="93"/>
      <c r="B1007" s="94"/>
      <c r="C1007" s="93"/>
      <c r="D1007" s="94"/>
      <c r="E1007" s="93"/>
      <c r="F1007" s="93"/>
      <c r="G1007" s="93"/>
      <c r="H1007" s="93"/>
      <c r="I1007" s="93"/>
    </row>
    <row r="1008" customHeight="1" spans="1:9">
      <c r="A1008" s="93"/>
      <c r="B1008" s="94"/>
      <c r="C1008" s="93"/>
      <c r="D1008" s="94"/>
      <c r="E1008" s="93"/>
      <c r="F1008" s="93"/>
      <c r="G1008" s="93"/>
      <c r="H1008" s="93"/>
      <c r="I1008" s="93"/>
    </row>
    <row r="1009" customHeight="1" spans="1:9">
      <c r="A1009" s="93"/>
      <c r="B1009" s="94"/>
      <c r="C1009" s="93"/>
      <c r="D1009" s="94"/>
      <c r="E1009" s="93"/>
      <c r="F1009" s="93"/>
      <c r="G1009" s="93"/>
      <c r="H1009" s="93"/>
      <c r="I1009" s="93"/>
    </row>
    <row r="1010" customHeight="1" spans="1:9">
      <c r="A1010" s="93"/>
      <c r="B1010" s="94"/>
      <c r="C1010" s="93"/>
      <c r="D1010" s="94"/>
      <c r="E1010" s="93"/>
      <c r="F1010" s="93"/>
      <c r="G1010" s="93"/>
      <c r="H1010" s="93"/>
      <c r="I1010" s="93"/>
    </row>
    <row r="1011" customHeight="1" spans="1:9">
      <c r="A1011" s="93"/>
      <c r="B1011" s="94"/>
      <c r="C1011" s="93"/>
      <c r="D1011" s="94"/>
      <c r="E1011" s="93"/>
      <c r="F1011" s="93"/>
      <c r="G1011" s="93"/>
      <c r="H1011" s="93"/>
      <c r="I1011" s="93"/>
    </row>
    <row r="1012" customHeight="1" spans="1:9">
      <c r="A1012" s="93"/>
      <c r="B1012" s="94"/>
      <c r="C1012" s="93"/>
      <c r="D1012" s="94"/>
      <c r="E1012" s="93"/>
      <c r="F1012" s="93"/>
      <c r="G1012" s="93"/>
      <c r="H1012" s="93"/>
      <c r="I1012" s="93"/>
    </row>
    <row r="1013" customHeight="1" spans="1:9">
      <c r="A1013" s="93"/>
      <c r="B1013" s="94"/>
      <c r="C1013" s="93"/>
      <c r="D1013" s="94"/>
      <c r="E1013" s="93"/>
      <c r="F1013" s="93"/>
      <c r="G1013" s="93"/>
      <c r="H1013" s="93"/>
      <c r="I1013" s="93"/>
    </row>
    <row r="1014" customHeight="1" spans="1:9">
      <c r="A1014" s="93"/>
      <c r="B1014" s="94"/>
      <c r="C1014" s="93"/>
      <c r="D1014" s="94"/>
      <c r="E1014" s="93"/>
      <c r="F1014" s="93"/>
      <c r="G1014" s="93"/>
      <c r="H1014" s="93"/>
      <c r="I1014" s="93"/>
    </row>
    <row r="1015" customHeight="1" spans="1:9">
      <c r="A1015" s="93"/>
      <c r="B1015" s="94"/>
      <c r="C1015" s="93"/>
      <c r="D1015" s="94"/>
      <c r="E1015" s="93"/>
      <c r="F1015" s="93"/>
      <c r="G1015" s="93"/>
      <c r="H1015" s="93"/>
      <c r="I1015" s="93"/>
    </row>
    <row r="1016" customHeight="1" spans="1:9">
      <c r="A1016" s="93"/>
      <c r="B1016" s="94"/>
      <c r="C1016" s="93"/>
      <c r="D1016" s="94"/>
      <c r="E1016" s="93"/>
      <c r="F1016" s="93"/>
      <c r="G1016" s="93"/>
      <c r="H1016" s="93"/>
      <c r="I1016" s="93"/>
    </row>
    <row r="1017" customHeight="1" spans="1:9">
      <c r="A1017" s="93"/>
      <c r="B1017" s="94"/>
      <c r="C1017" s="93"/>
      <c r="D1017" s="94"/>
      <c r="E1017" s="93"/>
      <c r="F1017" s="93"/>
      <c r="G1017" s="93"/>
      <c r="H1017" s="93"/>
      <c r="I1017" s="93"/>
    </row>
    <row r="1018" customHeight="1" spans="1:9">
      <c r="A1018" s="93"/>
      <c r="B1018" s="94"/>
      <c r="C1018" s="93"/>
      <c r="D1018" s="94"/>
      <c r="E1018" s="93"/>
      <c r="F1018" s="93"/>
      <c r="G1018" s="93"/>
      <c r="H1018" s="93"/>
      <c r="I1018" s="93"/>
    </row>
    <row r="1019" customHeight="1" spans="1:9">
      <c r="A1019" s="93"/>
      <c r="B1019" s="94"/>
      <c r="C1019" s="93"/>
      <c r="D1019" s="94"/>
      <c r="E1019" s="93"/>
      <c r="F1019" s="93"/>
      <c r="G1019" s="93"/>
      <c r="H1019" s="93"/>
      <c r="I1019" s="93"/>
    </row>
    <row r="1020" customHeight="1" spans="1:9">
      <c r="A1020" s="93"/>
      <c r="B1020" s="94"/>
      <c r="C1020" s="93"/>
      <c r="D1020" s="94"/>
      <c r="E1020" s="93"/>
      <c r="F1020" s="93"/>
      <c r="G1020" s="93"/>
      <c r="H1020" s="93"/>
      <c r="I1020" s="93"/>
    </row>
    <row r="1021" customHeight="1" spans="1:9">
      <c r="A1021" s="93"/>
      <c r="B1021" s="94"/>
      <c r="C1021" s="93"/>
      <c r="D1021" s="94"/>
      <c r="E1021" s="93"/>
      <c r="F1021" s="93"/>
      <c r="G1021" s="93"/>
      <c r="H1021" s="93"/>
      <c r="I1021" s="93"/>
    </row>
    <row r="1022" customHeight="1" spans="1:9">
      <c r="A1022" s="93"/>
      <c r="B1022" s="94"/>
      <c r="C1022" s="93"/>
      <c r="D1022" s="94"/>
      <c r="E1022" s="93"/>
      <c r="F1022" s="93"/>
      <c r="G1022" s="93"/>
      <c r="H1022" s="93"/>
      <c r="I1022" s="93"/>
    </row>
    <row r="1023" customHeight="1" spans="1:9">
      <c r="A1023" s="93"/>
      <c r="B1023" s="94"/>
      <c r="C1023" s="93"/>
      <c r="D1023" s="94"/>
      <c r="E1023" s="93"/>
      <c r="F1023" s="93"/>
      <c r="G1023" s="93"/>
      <c r="H1023" s="93"/>
      <c r="I1023" s="93"/>
    </row>
    <row r="1024" customHeight="1" spans="1:9">
      <c r="A1024" s="93"/>
      <c r="B1024" s="94"/>
      <c r="C1024" s="93"/>
      <c r="D1024" s="94"/>
      <c r="E1024" s="93"/>
      <c r="F1024" s="93"/>
      <c r="G1024" s="93"/>
      <c r="H1024" s="93"/>
      <c r="I1024" s="93"/>
    </row>
    <row r="1025" customHeight="1" spans="1:9">
      <c r="A1025" s="93"/>
      <c r="B1025" s="94"/>
      <c r="C1025" s="93"/>
      <c r="D1025" s="94"/>
      <c r="E1025" s="93"/>
      <c r="F1025" s="93"/>
      <c r="G1025" s="93"/>
      <c r="H1025" s="93"/>
      <c r="I1025" s="93"/>
    </row>
    <row r="1026" customHeight="1" spans="1:9">
      <c r="A1026" s="93"/>
      <c r="B1026" s="94"/>
      <c r="C1026" s="93"/>
      <c r="D1026" s="94"/>
      <c r="E1026" s="93"/>
      <c r="F1026" s="93"/>
      <c r="G1026" s="93"/>
      <c r="H1026" s="93"/>
      <c r="I1026" s="93"/>
    </row>
    <row r="1027" customHeight="1" spans="1:9">
      <c r="A1027" s="93"/>
      <c r="B1027" s="94"/>
      <c r="C1027" s="93"/>
      <c r="D1027" s="94"/>
      <c r="E1027" s="93"/>
      <c r="F1027" s="93"/>
      <c r="G1027" s="93"/>
      <c r="H1027" s="93"/>
      <c r="I1027" s="93"/>
    </row>
    <row r="1028" customHeight="1" spans="1:9">
      <c r="A1028" s="93"/>
      <c r="B1028" s="94"/>
      <c r="C1028" s="93"/>
      <c r="D1028" s="94"/>
      <c r="E1028" s="93"/>
      <c r="F1028" s="93"/>
      <c r="G1028" s="93"/>
      <c r="H1028" s="93"/>
      <c r="I1028" s="93"/>
    </row>
    <row r="1029" customHeight="1" spans="1:9">
      <c r="A1029" s="93"/>
      <c r="B1029" s="94"/>
      <c r="C1029" s="93"/>
      <c r="D1029" s="94"/>
      <c r="E1029" s="93"/>
      <c r="F1029" s="93"/>
      <c r="G1029" s="93"/>
      <c r="H1029" s="93"/>
      <c r="I1029" s="93"/>
    </row>
    <row r="1030" customHeight="1" spans="1:9">
      <c r="A1030" s="93"/>
      <c r="B1030" s="94"/>
      <c r="C1030" s="93"/>
      <c r="D1030" s="94"/>
      <c r="E1030" s="93"/>
      <c r="F1030" s="93"/>
      <c r="G1030" s="93"/>
      <c r="H1030" s="93"/>
      <c r="I1030" s="93"/>
    </row>
    <row r="1031" customHeight="1" spans="1:9">
      <c r="A1031" s="93"/>
      <c r="B1031" s="94"/>
      <c r="C1031" s="93"/>
      <c r="D1031" s="94"/>
      <c r="E1031" s="93"/>
      <c r="F1031" s="93"/>
      <c r="G1031" s="93"/>
      <c r="H1031" s="93"/>
      <c r="I1031" s="93"/>
    </row>
    <row r="1032" customHeight="1" spans="1:9">
      <c r="A1032" s="93"/>
      <c r="B1032" s="94"/>
      <c r="C1032" s="93"/>
      <c r="D1032" s="94"/>
      <c r="E1032" s="93"/>
      <c r="F1032" s="93"/>
      <c r="G1032" s="93"/>
      <c r="H1032" s="93"/>
      <c r="I1032" s="93"/>
    </row>
    <row r="1033" customHeight="1" spans="1:9">
      <c r="A1033" s="93"/>
      <c r="B1033" s="94"/>
      <c r="C1033" s="93"/>
      <c r="D1033" s="94"/>
      <c r="E1033" s="93"/>
      <c r="F1033" s="93"/>
      <c r="G1033" s="93"/>
      <c r="H1033" s="93"/>
      <c r="I1033" s="93"/>
    </row>
    <row r="1034" customHeight="1" spans="1:9">
      <c r="A1034" s="93"/>
      <c r="B1034" s="94"/>
      <c r="C1034" s="93"/>
      <c r="D1034" s="94"/>
      <c r="E1034" s="93"/>
      <c r="F1034" s="93"/>
      <c r="G1034" s="93"/>
      <c r="H1034" s="93"/>
      <c r="I1034" s="93"/>
    </row>
    <row r="1035" customHeight="1" spans="1:9">
      <c r="A1035" s="93"/>
      <c r="B1035" s="94"/>
      <c r="C1035" s="93"/>
      <c r="D1035" s="94"/>
      <c r="E1035" s="93"/>
      <c r="F1035" s="93"/>
      <c r="G1035" s="93"/>
      <c r="H1035" s="93"/>
      <c r="I1035" s="93"/>
    </row>
    <row r="1036" customHeight="1" spans="1:9">
      <c r="A1036" s="93"/>
      <c r="B1036" s="94"/>
      <c r="C1036" s="93"/>
      <c r="D1036" s="94"/>
      <c r="E1036" s="93"/>
      <c r="F1036" s="93"/>
      <c r="G1036" s="93"/>
      <c r="H1036" s="93"/>
      <c r="I1036" s="93"/>
    </row>
    <row r="1037" customHeight="1" spans="1:9">
      <c r="A1037" s="93"/>
      <c r="B1037" s="94"/>
      <c r="C1037" s="93"/>
      <c r="D1037" s="94"/>
      <c r="E1037" s="93"/>
      <c r="F1037" s="93"/>
      <c r="G1037" s="93"/>
      <c r="H1037" s="93"/>
      <c r="I1037" s="93"/>
    </row>
    <row r="1038" customHeight="1" spans="1:9">
      <c r="A1038" s="93"/>
      <c r="B1038" s="94"/>
      <c r="C1038" s="93"/>
      <c r="D1038" s="94"/>
      <c r="E1038" s="93"/>
      <c r="F1038" s="93"/>
      <c r="G1038" s="93"/>
      <c r="H1038" s="93"/>
      <c r="I1038" s="93"/>
    </row>
    <row r="1039" customHeight="1" spans="1:9">
      <c r="A1039" s="93"/>
      <c r="B1039" s="94"/>
      <c r="C1039" s="93"/>
      <c r="D1039" s="94"/>
      <c r="E1039" s="93"/>
      <c r="F1039" s="93"/>
      <c r="G1039" s="93"/>
      <c r="H1039" s="93"/>
      <c r="I1039" s="93"/>
    </row>
    <row r="1040" customHeight="1" spans="1:9">
      <c r="A1040" s="93"/>
      <c r="B1040" s="94"/>
      <c r="C1040" s="93"/>
      <c r="D1040" s="94"/>
      <c r="E1040" s="93"/>
      <c r="F1040" s="93"/>
      <c r="G1040" s="93"/>
      <c r="H1040" s="93"/>
      <c r="I1040" s="93"/>
    </row>
    <row r="1041" customHeight="1" spans="1:9">
      <c r="A1041" s="93"/>
      <c r="B1041" s="94"/>
      <c r="C1041" s="93"/>
      <c r="D1041" s="94"/>
      <c r="E1041" s="93"/>
      <c r="F1041" s="93"/>
      <c r="G1041" s="93"/>
      <c r="H1041" s="93"/>
      <c r="I1041" s="93"/>
    </row>
    <row r="1042" customHeight="1" spans="1:9">
      <c r="A1042" s="93"/>
      <c r="B1042" s="94"/>
      <c r="C1042" s="93"/>
      <c r="D1042" s="94"/>
      <c r="E1042" s="93"/>
      <c r="F1042" s="93"/>
      <c r="G1042" s="93"/>
      <c r="H1042" s="93"/>
      <c r="I1042" s="93"/>
    </row>
    <row r="1043" customHeight="1" spans="1:9">
      <c r="A1043" s="93"/>
      <c r="B1043" s="94"/>
      <c r="C1043" s="93"/>
      <c r="D1043" s="94"/>
      <c r="E1043" s="93"/>
      <c r="F1043" s="93"/>
      <c r="G1043" s="93"/>
      <c r="H1043" s="93"/>
      <c r="I1043" s="93"/>
    </row>
    <row r="1044" customHeight="1" spans="1:9">
      <c r="A1044" s="93"/>
      <c r="B1044" s="94"/>
      <c r="C1044" s="93"/>
      <c r="D1044" s="94"/>
      <c r="E1044" s="93"/>
      <c r="F1044" s="93"/>
      <c r="G1044" s="93"/>
      <c r="H1044" s="93"/>
      <c r="I1044" s="93"/>
    </row>
    <row r="1045" customHeight="1" spans="1:9">
      <c r="A1045" s="93"/>
      <c r="B1045" s="94"/>
      <c r="C1045" s="93"/>
      <c r="D1045" s="94"/>
      <c r="E1045" s="93"/>
      <c r="F1045" s="93"/>
      <c r="G1045" s="93"/>
      <c r="H1045" s="93"/>
      <c r="I1045" s="93"/>
    </row>
    <row r="1046" customHeight="1" spans="1:9">
      <c r="A1046" s="93"/>
      <c r="B1046" s="94"/>
      <c r="C1046" s="93"/>
      <c r="D1046" s="94"/>
      <c r="E1046" s="93"/>
      <c r="F1046" s="93"/>
      <c r="G1046" s="93"/>
      <c r="H1046" s="93"/>
      <c r="I1046" s="93"/>
    </row>
    <row r="1047" customHeight="1" spans="1:9">
      <c r="A1047" s="93"/>
      <c r="B1047" s="94"/>
      <c r="C1047" s="93"/>
      <c r="D1047" s="94"/>
      <c r="E1047" s="93"/>
      <c r="F1047" s="93"/>
      <c r="G1047" s="93"/>
      <c r="H1047" s="93"/>
      <c r="I1047" s="93"/>
    </row>
    <row r="1048" customHeight="1" spans="1:9">
      <c r="A1048" s="93"/>
      <c r="B1048" s="94"/>
      <c r="C1048" s="93"/>
      <c r="D1048" s="94"/>
      <c r="E1048" s="93"/>
      <c r="F1048" s="93"/>
      <c r="G1048" s="93"/>
      <c r="H1048" s="93"/>
      <c r="I1048" s="93"/>
    </row>
    <row r="1049" customHeight="1" spans="1:9">
      <c r="A1049" s="93"/>
      <c r="B1049" s="94"/>
      <c r="C1049" s="93"/>
      <c r="D1049" s="94"/>
      <c r="E1049" s="93"/>
      <c r="F1049" s="93"/>
      <c r="G1049" s="93"/>
      <c r="H1049" s="93"/>
      <c r="I1049" s="93"/>
    </row>
    <row r="1050" customHeight="1" spans="1:9">
      <c r="A1050" s="93"/>
      <c r="B1050" s="94"/>
      <c r="C1050" s="93"/>
      <c r="D1050" s="94"/>
      <c r="E1050" s="93"/>
      <c r="F1050" s="93"/>
      <c r="G1050" s="93"/>
      <c r="H1050" s="93"/>
      <c r="I1050" s="93"/>
    </row>
    <row r="1051" customHeight="1" spans="1:9">
      <c r="A1051" s="93"/>
      <c r="B1051" s="94"/>
      <c r="C1051" s="93"/>
      <c r="D1051" s="94"/>
      <c r="E1051" s="93"/>
      <c r="F1051" s="93"/>
      <c r="G1051" s="93"/>
      <c r="H1051" s="93"/>
      <c r="I1051" s="93"/>
    </row>
    <row r="1052" customHeight="1" spans="1:9">
      <c r="A1052" s="93"/>
      <c r="B1052" s="94"/>
      <c r="C1052" s="93"/>
      <c r="D1052" s="94"/>
      <c r="E1052" s="93"/>
      <c r="F1052" s="93"/>
      <c r="G1052" s="93"/>
      <c r="H1052" s="93"/>
      <c r="I1052" s="93"/>
    </row>
    <row r="1053" customHeight="1" spans="1:9">
      <c r="A1053" s="93"/>
      <c r="B1053" s="94"/>
      <c r="C1053" s="93"/>
      <c r="D1053" s="94"/>
      <c r="E1053" s="93"/>
      <c r="F1053" s="93"/>
      <c r="G1053" s="93"/>
      <c r="H1053" s="93"/>
      <c r="I1053" s="93"/>
    </row>
    <row r="1054" customHeight="1" spans="1:9">
      <c r="A1054" s="93"/>
      <c r="B1054" s="94"/>
      <c r="C1054" s="93"/>
      <c r="D1054" s="94"/>
      <c r="E1054" s="93"/>
      <c r="F1054" s="93"/>
      <c r="G1054" s="93"/>
      <c r="H1054" s="93"/>
      <c r="I1054" s="93"/>
    </row>
    <row r="1055" customHeight="1" spans="1:9">
      <c r="A1055" s="93"/>
      <c r="B1055" s="94"/>
      <c r="C1055" s="93"/>
      <c r="D1055" s="94"/>
      <c r="E1055" s="93"/>
      <c r="F1055" s="93"/>
      <c r="G1055" s="93"/>
      <c r="H1055" s="93"/>
      <c r="I1055" s="93"/>
    </row>
    <row r="1056" customHeight="1" spans="1:9">
      <c r="A1056" s="93"/>
      <c r="B1056" s="94"/>
      <c r="C1056" s="93"/>
      <c r="D1056" s="94"/>
      <c r="E1056" s="93"/>
      <c r="F1056" s="93"/>
      <c r="G1056" s="93"/>
      <c r="H1056" s="93"/>
      <c r="I1056" s="93"/>
    </row>
    <row r="1057" customHeight="1" spans="1:9">
      <c r="A1057" s="93"/>
      <c r="B1057" s="94"/>
      <c r="C1057" s="93"/>
      <c r="D1057" s="94"/>
      <c r="E1057" s="93"/>
      <c r="F1057" s="93"/>
      <c r="G1057" s="93"/>
      <c r="H1057" s="93"/>
      <c r="I1057" s="93"/>
    </row>
    <row r="1058" customHeight="1" spans="1:9">
      <c r="A1058" s="93"/>
      <c r="B1058" s="94"/>
      <c r="C1058" s="93"/>
      <c r="D1058" s="94"/>
      <c r="E1058" s="93"/>
      <c r="F1058" s="93"/>
      <c r="G1058" s="93"/>
      <c r="H1058" s="93"/>
      <c r="I1058" s="93"/>
    </row>
    <row r="1059" customHeight="1" spans="1:9">
      <c r="A1059" s="93"/>
      <c r="B1059" s="94"/>
      <c r="C1059" s="93"/>
      <c r="D1059" s="94"/>
      <c r="E1059" s="93"/>
      <c r="F1059" s="93"/>
      <c r="G1059" s="93"/>
      <c r="H1059" s="93"/>
      <c r="I1059" s="93"/>
    </row>
    <row r="1060" customHeight="1" spans="1:9">
      <c r="A1060" s="93"/>
      <c r="B1060" s="94"/>
      <c r="C1060" s="93"/>
      <c r="D1060" s="94"/>
      <c r="E1060" s="93"/>
      <c r="F1060" s="93"/>
      <c r="G1060" s="93"/>
      <c r="H1060" s="93"/>
      <c r="I1060" s="93"/>
    </row>
    <row r="1061" customHeight="1" spans="1:9">
      <c r="A1061" s="93"/>
      <c r="B1061" s="94"/>
      <c r="C1061" s="93"/>
      <c r="D1061" s="94"/>
      <c r="E1061" s="93"/>
      <c r="F1061" s="93"/>
      <c r="G1061" s="93"/>
      <c r="H1061" s="93"/>
      <c r="I1061" s="93"/>
    </row>
    <row r="1062" customHeight="1" spans="1:9">
      <c r="A1062" s="93"/>
      <c r="B1062" s="94"/>
      <c r="C1062" s="93"/>
      <c r="D1062" s="94"/>
      <c r="E1062" s="93"/>
      <c r="F1062" s="93"/>
      <c r="G1062" s="93"/>
      <c r="H1062" s="93"/>
      <c r="I1062" s="93"/>
    </row>
    <row r="1063" customHeight="1" spans="1:9">
      <c r="A1063" s="93"/>
      <c r="B1063" s="94"/>
      <c r="C1063" s="93"/>
      <c r="D1063" s="94"/>
      <c r="E1063" s="93"/>
      <c r="F1063" s="93"/>
      <c r="G1063" s="93"/>
      <c r="H1063" s="93"/>
      <c r="I1063" s="93"/>
    </row>
    <row r="1064" customHeight="1" spans="1:9">
      <c r="A1064" s="93"/>
      <c r="B1064" s="94"/>
      <c r="C1064" s="93"/>
      <c r="D1064" s="94"/>
      <c r="E1064" s="93"/>
      <c r="F1064" s="93"/>
      <c r="G1064" s="93"/>
      <c r="H1064" s="93"/>
      <c r="I1064" s="93"/>
    </row>
    <row r="1065" customHeight="1" spans="1:9">
      <c r="A1065" s="93"/>
      <c r="B1065" s="94"/>
      <c r="C1065" s="93"/>
      <c r="D1065" s="94"/>
      <c r="E1065" s="93"/>
      <c r="F1065" s="93"/>
      <c r="G1065" s="93"/>
      <c r="H1065" s="93"/>
      <c r="I1065" s="93"/>
    </row>
    <row r="1066" customHeight="1" spans="1:9">
      <c r="A1066" s="93"/>
      <c r="B1066" s="94"/>
      <c r="C1066" s="93"/>
      <c r="D1066" s="94"/>
      <c r="E1066" s="93"/>
      <c r="F1066" s="93"/>
      <c r="G1066" s="93"/>
      <c r="H1066" s="93"/>
      <c r="I1066" s="93"/>
    </row>
    <row r="1067" customHeight="1" spans="1:9">
      <c r="A1067" s="93"/>
      <c r="B1067" s="94"/>
      <c r="C1067" s="93"/>
      <c r="D1067" s="94"/>
      <c r="E1067" s="93"/>
      <c r="F1067" s="93"/>
      <c r="G1067" s="93"/>
      <c r="H1067" s="93"/>
      <c r="I1067" s="93"/>
    </row>
    <row r="1068" customHeight="1" spans="1:9">
      <c r="A1068" s="93"/>
      <c r="B1068" s="94"/>
      <c r="C1068" s="93"/>
      <c r="D1068" s="94"/>
      <c r="E1068" s="93"/>
      <c r="F1068" s="93"/>
      <c r="G1068" s="93"/>
      <c r="H1068" s="93"/>
      <c r="I1068" s="93"/>
    </row>
    <row r="1069" customHeight="1" spans="1:9">
      <c r="A1069" s="93"/>
      <c r="B1069" s="94"/>
      <c r="C1069" s="93"/>
      <c r="D1069" s="94"/>
      <c r="E1069" s="93"/>
      <c r="F1069" s="93"/>
      <c r="G1069" s="93"/>
      <c r="H1069" s="93"/>
      <c r="I1069" s="93"/>
    </row>
    <row r="1070" customHeight="1" spans="1:9">
      <c r="A1070" s="93"/>
      <c r="B1070" s="94"/>
      <c r="C1070" s="93"/>
      <c r="D1070" s="94"/>
      <c r="E1070" s="93"/>
      <c r="F1070" s="93"/>
      <c r="G1070" s="93"/>
      <c r="H1070" s="93"/>
      <c r="I1070" s="93"/>
    </row>
    <row r="1071" customHeight="1" spans="1:9">
      <c r="A1071" s="93"/>
      <c r="B1071" s="94"/>
      <c r="C1071" s="93"/>
      <c r="D1071" s="94"/>
      <c r="E1071" s="93"/>
      <c r="F1071" s="93"/>
      <c r="G1071" s="93"/>
      <c r="H1071" s="93"/>
      <c r="I1071" s="93"/>
    </row>
    <row r="1072" customHeight="1" spans="1:9">
      <c r="A1072" s="93"/>
      <c r="B1072" s="94"/>
      <c r="C1072" s="93"/>
      <c r="D1072" s="94"/>
      <c r="E1072" s="93"/>
      <c r="F1072" s="93"/>
      <c r="G1072" s="93"/>
      <c r="H1072" s="93"/>
      <c r="I1072" s="93"/>
    </row>
    <row r="1073" customHeight="1" spans="1:9">
      <c r="A1073" s="93"/>
      <c r="B1073" s="94"/>
      <c r="C1073" s="93"/>
      <c r="D1073" s="94"/>
      <c r="E1073" s="93"/>
      <c r="F1073" s="93"/>
      <c r="G1073" s="93"/>
      <c r="H1073" s="93"/>
      <c r="I1073" s="93"/>
    </row>
    <row r="1074" customHeight="1" spans="1:9">
      <c r="A1074" s="93"/>
      <c r="B1074" s="94"/>
      <c r="C1074" s="93"/>
      <c r="D1074" s="94"/>
      <c r="E1074" s="93"/>
      <c r="F1074" s="93"/>
      <c r="G1074" s="93"/>
      <c r="H1074" s="93"/>
      <c r="I1074" s="93"/>
    </row>
    <row r="1075" customHeight="1" spans="1:9">
      <c r="A1075" s="93"/>
      <c r="B1075" s="94"/>
      <c r="C1075" s="93"/>
      <c r="D1075" s="94"/>
      <c r="E1075" s="93"/>
      <c r="F1075" s="93"/>
      <c r="G1075" s="93"/>
      <c r="H1075" s="93"/>
      <c r="I1075" s="93"/>
    </row>
    <row r="1076" customHeight="1" spans="1:9">
      <c r="A1076" s="93"/>
      <c r="B1076" s="94"/>
      <c r="C1076" s="93"/>
      <c r="D1076" s="94"/>
      <c r="E1076" s="93"/>
      <c r="F1076" s="93"/>
      <c r="G1076" s="93"/>
      <c r="H1076" s="93"/>
      <c r="I1076" s="93"/>
    </row>
    <row r="1077" customHeight="1" spans="1:9">
      <c r="A1077" s="93"/>
      <c r="B1077" s="94"/>
      <c r="C1077" s="93"/>
      <c r="D1077" s="94"/>
      <c r="E1077" s="93"/>
      <c r="F1077" s="93"/>
      <c r="G1077" s="93"/>
      <c r="H1077" s="93"/>
      <c r="I1077" s="93"/>
    </row>
    <row r="1078" customHeight="1" spans="1:9">
      <c r="A1078" s="93"/>
      <c r="B1078" s="94"/>
      <c r="C1078" s="93"/>
      <c r="D1078" s="94"/>
      <c r="E1078" s="93"/>
      <c r="F1078" s="93"/>
      <c r="G1078" s="93"/>
      <c r="H1078" s="93"/>
      <c r="I1078" s="93"/>
    </row>
    <row r="1079" customHeight="1" spans="1:9">
      <c r="A1079" s="93"/>
      <c r="B1079" s="94"/>
      <c r="C1079" s="93"/>
      <c r="D1079" s="94"/>
      <c r="E1079" s="93"/>
      <c r="F1079" s="93"/>
      <c r="G1079" s="93"/>
      <c r="H1079" s="93"/>
      <c r="I1079" s="93"/>
    </row>
    <row r="1080" customHeight="1" spans="1:9">
      <c r="A1080" s="93"/>
      <c r="B1080" s="94"/>
      <c r="C1080" s="93"/>
      <c r="D1080" s="94"/>
      <c r="E1080" s="93"/>
      <c r="F1080" s="93"/>
      <c r="G1080" s="93"/>
      <c r="H1080" s="93"/>
      <c r="I1080" s="93"/>
    </row>
    <row r="1081" customHeight="1" spans="1:9">
      <c r="A1081" s="93"/>
      <c r="B1081" s="94"/>
      <c r="C1081" s="93"/>
      <c r="D1081" s="94"/>
      <c r="E1081" s="93"/>
      <c r="F1081" s="93"/>
      <c r="G1081" s="93"/>
      <c r="H1081" s="93"/>
      <c r="I1081" s="93"/>
    </row>
    <row r="1082" customHeight="1" spans="1:9">
      <c r="A1082" s="93"/>
      <c r="B1082" s="94"/>
      <c r="C1082" s="93"/>
      <c r="D1082" s="94"/>
      <c r="E1082" s="93"/>
      <c r="F1082" s="93"/>
      <c r="G1082" s="93"/>
      <c r="H1082" s="93"/>
      <c r="I1082" s="93"/>
    </row>
    <row r="1083" customHeight="1" spans="1:9">
      <c r="A1083" s="93"/>
      <c r="B1083" s="94"/>
      <c r="C1083" s="93"/>
      <c r="D1083" s="94"/>
      <c r="E1083" s="93"/>
      <c r="F1083" s="93"/>
      <c r="G1083" s="93"/>
      <c r="H1083" s="93"/>
      <c r="I1083" s="93"/>
    </row>
    <row r="1084" customHeight="1" spans="1:9">
      <c r="A1084" s="93"/>
      <c r="B1084" s="94"/>
      <c r="C1084" s="93"/>
      <c r="D1084" s="94"/>
      <c r="E1084" s="93"/>
      <c r="F1084" s="93"/>
      <c r="G1084" s="93"/>
      <c r="H1084" s="93"/>
      <c r="I1084" s="93"/>
    </row>
    <row r="1085" customHeight="1" spans="1:9">
      <c r="A1085" s="93"/>
      <c r="B1085" s="94"/>
      <c r="C1085" s="93"/>
      <c r="D1085" s="94"/>
      <c r="E1085" s="93"/>
      <c r="F1085" s="93"/>
      <c r="G1085" s="93"/>
      <c r="H1085" s="93"/>
      <c r="I1085" s="93"/>
    </row>
    <row r="1086" customHeight="1" spans="1:9">
      <c r="A1086" s="93"/>
      <c r="B1086" s="94"/>
      <c r="C1086" s="93"/>
      <c r="D1086" s="94"/>
      <c r="E1086" s="93"/>
      <c r="F1086" s="93"/>
      <c r="G1086" s="93"/>
      <c r="H1086" s="93"/>
      <c r="I1086" s="93"/>
    </row>
    <row r="1087" customHeight="1" spans="1:9">
      <c r="A1087" s="93"/>
      <c r="B1087" s="94"/>
      <c r="C1087" s="93"/>
      <c r="D1087" s="94"/>
      <c r="E1087" s="93"/>
      <c r="F1087" s="93"/>
      <c r="G1087" s="93"/>
      <c r="H1087" s="93"/>
      <c r="I1087" s="93"/>
    </row>
    <row r="1088" customHeight="1" spans="1:9">
      <c r="A1088" s="93"/>
      <c r="B1088" s="94"/>
      <c r="C1088" s="93"/>
      <c r="D1088" s="94"/>
      <c r="E1088" s="93"/>
      <c r="F1088" s="93"/>
      <c r="G1088" s="93"/>
      <c r="H1088" s="93"/>
      <c r="I1088" s="93"/>
    </row>
    <row r="1089" customHeight="1" spans="1:9">
      <c r="A1089" s="93"/>
      <c r="B1089" s="94"/>
      <c r="C1089" s="93"/>
      <c r="D1089" s="94"/>
      <c r="E1089" s="93"/>
      <c r="F1089" s="93"/>
      <c r="G1089" s="93"/>
      <c r="H1089" s="93"/>
      <c r="I1089" s="93"/>
    </row>
    <row r="1090" customHeight="1" spans="1:9">
      <c r="A1090" s="93"/>
      <c r="B1090" s="94"/>
      <c r="C1090" s="93"/>
      <c r="D1090" s="94"/>
      <c r="E1090" s="93"/>
      <c r="F1090" s="93"/>
      <c r="G1090" s="93"/>
      <c r="H1090" s="93"/>
      <c r="I1090" s="93"/>
    </row>
    <row r="1091" customHeight="1" spans="1:9">
      <c r="A1091" s="93"/>
      <c r="B1091" s="94"/>
      <c r="C1091" s="93"/>
      <c r="D1091" s="94"/>
      <c r="E1091" s="93"/>
      <c r="F1091" s="93"/>
      <c r="G1091" s="93"/>
      <c r="H1091" s="93"/>
      <c r="I1091" s="93"/>
    </row>
    <row r="1092" customHeight="1" spans="1:9">
      <c r="A1092" s="93"/>
      <c r="B1092" s="94"/>
      <c r="C1092" s="93"/>
      <c r="D1092" s="94"/>
      <c r="E1092" s="93"/>
      <c r="F1092" s="93"/>
      <c r="G1092" s="93"/>
      <c r="H1092" s="93"/>
      <c r="I1092" s="93"/>
    </row>
    <row r="1093" customHeight="1" spans="1:9">
      <c r="A1093" s="93"/>
      <c r="B1093" s="94"/>
      <c r="C1093" s="93"/>
      <c r="D1093" s="94"/>
      <c r="E1093" s="93"/>
      <c r="F1093" s="93"/>
      <c r="G1093" s="93"/>
      <c r="H1093" s="93"/>
      <c r="I1093" s="93"/>
    </row>
    <row r="1094" customHeight="1" spans="1:9">
      <c r="A1094" s="93"/>
      <c r="B1094" s="94"/>
      <c r="C1094" s="93"/>
      <c r="D1094" s="94"/>
      <c r="E1094" s="93"/>
      <c r="F1094" s="93"/>
      <c r="G1094" s="93"/>
      <c r="H1094" s="93"/>
      <c r="I1094" s="93"/>
    </row>
    <row r="1095" customHeight="1" spans="1:9">
      <c r="A1095" s="93"/>
      <c r="B1095" s="94"/>
      <c r="C1095" s="93"/>
      <c r="D1095" s="94"/>
      <c r="E1095" s="93"/>
      <c r="F1095" s="93"/>
      <c r="G1095" s="93"/>
      <c r="H1095" s="93"/>
      <c r="I1095" s="93"/>
    </row>
    <row r="1096" customHeight="1" spans="1:9">
      <c r="A1096" s="93"/>
      <c r="B1096" s="94"/>
      <c r="C1096" s="93"/>
      <c r="D1096" s="94"/>
      <c r="E1096" s="93"/>
      <c r="F1096" s="93"/>
      <c r="G1096" s="93"/>
      <c r="H1096" s="93"/>
      <c r="I1096" s="93"/>
    </row>
    <row r="1097" customHeight="1" spans="1:9">
      <c r="A1097" s="93"/>
      <c r="B1097" s="94"/>
      <c r="C1097" s="93"/>
      <c r="D1097" s="94"/>
      <c r="E1097" s="93"/>
      <c r="F1097" s="93"/>
      <c r="G1097" s="93"/>
      <c r="H1097" s="93"/>
      <c r="I1097" s="93"/>
    </row>
    <row r="1098" customHeight="1" spans="1:9">
      <c r="A1098" s="93"/>
      <c r="B1098" s="94"/>
      <c r="C1098" s="93"/>
      <c r="D1098" s="94"/>
      <c r="E1098" s="93"/>
      <c r="F1098" s="93"/>
      <c r="G1098" s="93"/>
      <c r="H1098" s="93"/>
      <c r="I1098" s="93"/>
    </row>
    <row r="1099" customHeight="1" spans="1:9">
      <c r="A1099" s="93"/>
      <c r="B1099" s="94"/>
      <c r="C1099" s="93"/>
      <c r="D1099" s="94"/>
      <c r="E1099" s="93"/>
      <c r="F1099" s="93"/>
      <c r="G1099" s="93"/>
      <c r="H1099" s="93"/>
      <c r="I1099" s="93"/>
    </row>
    <row r="1100" customHeight="1" spans="1:9">
      <c r="A1100" s="93"/>
      <c r="B1100" s="94"/>
      <c r="C1100" s="93"/>
      <c r="D1100" s="94"/>
      <c r="E1100" s="93"/>
      <c r="F1100" s="93"/>
      <c r="G1100" s="93"/>
      <c r="H1100" s="93"/>
      <c r="I1100" s="93"/>
    </row>
    <row r="1101" customHeight="1" spans="1:9">
      <c r="A1101" s="93"/>
      <c r="B1101" s="94"/>
      <c r="C1101" s="93"/>
      <c r="D1101" s="94"/>
      <c r="E1101" s="93"/>
      <c r="F1101" s="93"/>
      <c r="G1101" s="93"/>
      <c r="H1101" s="93"/>
      <c r="I1101" s="93"/>
    </row>
    <row r="1102" customHeight="1" spans="1:9">
      <c r="A1102" s="93"/>
      <c r="B1102" s="94"/>
      <c r="C1102" s="93"/>
      <c r="D1102" s="94"/>
      <c r="E1102" s="93"/>
      <c r="F1102" s="93"/>
      <c r="G1102" s="93"/>
      <c r="H1102" s="93"/>
      <c r="I1102" s="93"/>
    </row>
    <row r="1103" customHeight="1" spans="1:9">
      <c r="A1103" s="93"/>
      <c r="B1103" s="94"/>
      <c r="C1103" s="93"/>
      <c r="D1103" s="94"/>
      <c r="E1103" s="93"/>
      <c r="F1103" s="93"/>
      <c r="G1103" s="93"/>
      <c r="H1103" s="93"/>
      <c r="I1103" s="93"/>
    </row>
    <row r="1104" customHeight="1" spans="1:9">
      <c r="A1104" s="93"/>
      <c r="B1104" s="94"/>
      <c r="C1104" s="93"/>
      <c r="D1104" s="94"/>
      <c r="E1104" s="93"/>
      <c r="F1104" s="93"/>
      <c r="G1104" s="93"/>
      <c r="H1104" s="93"/>
      <c r="I1104" s="93"/>
    </row>
    <row r="1105" customHeight="1" spans="1:9">
      <c r="A1105" s="93"/>
      <c r="B1105" s="94"/>
      <c r="C1105" s="93"/>
      <c r="D1105" s="94"/>
      <c r="E1105" s="93"/>
      <c r="F1105" s="93"/>
      <c r="G1105" s="93"/>
      <c r="H1105" s="93"/>
      <c r="I1105" s="93"/>
    </row>
    <row r="1106" customHeight="1" spans="1:9">
      <c r="A1106" s="93"/>
      <c r="B1106" s="94"/>
      <c r="C1106" s="93"/>
      <c r="D1106" s="94"/>
      <c r="E1106" s="93"/>
      <c r="F1106" s="93"/>
      <c r="G1106" s="93"/>
      <c r="H1106" s="93"/>
      <c r="I1106" s="93"/>
    </row>
    <row r="1107" customHeight="1" spans="1:9">
      <c r="A1107" s="93"/>
      <c r="B1107" s="94"/>
      <c r="C1107" s="93"/>
      <c r="D1107" s="94"/>
      <c r="E1107" s="93"/>
      <c r="F1107" s="93"/>
      <c r="G1107" s="93"/>
      <c r="H1107" s="93"/>
      <c r="I1107" s="93"/>
    </row>
    <row r="1108" customHeight="1" spans="1:9">
      <c r="A1108" s="93"/>
      <c r="B1108" s="94"/>
      <c r="C1108" s="93"/>
      <c r="D1108" s="94"/>
      <c r="E1108" s="93"/>
      <c r="F1108" s="93"/>
      <c r="G1108" s="93"/>
      <c r="H1108" s="93"/>
      <c r="I1108" s="93"/>
    </row>
    <row r="1109" customHeight="1" spans="1:9">
      <c r="A1109" s="93"/>
      <c r="B1109" s="94"/>
      <c r="C1109" s="93"/>
      <c r="D1109" s="94"/>
      <c r="E1109" s="93"/>
      <c r="F1109" s="93"/>
      <c r="G1109" s="93"/>
      <c r="H1109" s="93"/>
      <c r="I1109" s="93"/>
    </row>
    <row r="1110" customHeight="1" spans="1:9">
      <c r="A1110" s="93"/>
      <c r="B1110" s="94"/>
      <c r="C1110" s="93"/>
      <c r="D1110" s="94"/>
      <c r="E1110" s="93"/>
      <c r="F1110" s="93"/>
      <c r="G1110" s="93"/>
      <c r="H1110" s="93"/>
      <c r="I1110" s="93"/>
    </row>
    <row r="1111" customHeight="1" spans="1:9">
      <c r="A1111" s="93"/>
      <c r="B1111" s="94"/>
      <c r="C1111" s="93"/>
      <c r="D1111" s="94"/>
      <c r="E1111" s="93"/>
      <c r="F1111" s="93"/>
      <c r="G1111" s="93"/>
      <c r="H1111" s="93"/>
      <c r="I1111" s="93"/>
    </row>
    <row r="1112" customHeight="1" spans="1:9">
      <c r="A1112" s="93"/>
      <c r="B1112" s="94"/>
      <c r="C1112" s="93"/>
      <c r="D1112" s="94"/>
      <c r="E1112" s="93"/>
      <c r="F1112" s="93"/>
      <c r="G1112" s="93"/>
      <c r="H1112" s="93"/>
      <c r="I1112" s="93"/>
    </row>
    <row r="1113" customHeight="1" spans="1:9">
      <c r="A1113" s="93"/>
      <c r="B1113" s="94"/>
      <c r="C1113" s="93"/>
      <c r="D1113" s="94"/>
      <c r="E1113" s="93"/>
      <c r="F1113" s="93"/>
      <c r="G1113" s="93"/>
      <c r="H1113" s="93"/>
      <c r="I1113" s="93"/>
    </row>
    <row r="1114" customHeight="1" spans="1:9">
      <c r="A1114" s="93"/>
      <c r="B1114" s="94"/>
      <c r="C1114" s="93"/>
      <c r="D1114" s="94"/>
      <c r="E1114" s="93"/>
      <c r="F1114" s="93"/>
      <c r="G1114" s="93"/>
      <c r="H1114" s="93"/>
      <c r="I1114" s="93"/>
    </row>
    <row r="1115" customHeight="1" spans="1:9">
      <c r="A1115" s="93"/>
      <c r="B1115" s="94"/>
      <c r="C1115" s="93"/>
      <c r="D1115" s="94"/>
      <c r="E1115" s="93"/>
      <c r="F1115" s="93"/>
      <c r="G1115" s="93"/>
      <c r="H1115" s="93"/>
      <c r="I1115" s="93"/>
    </row>
    <row r="1116" customHeight="1" spans="1:9">
      <c r="A1116" s="93"/>
      <c r="B1116" s="94"/>
      <c r="C1116" s="93"/>
      <c r="D1116" s="94"/>
      <c r="E1116" s="93"/>
      <c r="F1116" s="93"/>
      <c r="G1116" s="93"/>
      <c r="H1116" s="93"/>
      <c r="I1116" s="93"/>
    </row>
    <row r="1117" customHeight="1" spans="1:9">
      <c r="A1117" s="93"/>
      <c r="B1117" s="94"/>
      <c r="C1117" s="93"/>
      <c r="D1117" s="94"/>
      <c r="E1117" s="93"/>
      <c r="F1117" s="93"/>
      <c r="G1117" s="93"/>
      <c r="H1117" s="93"/>
      <c r="I1117" s="93"/>
    </row>
    <row r="1118" customHeight="1" spans="1:9">
      <c r="A1118" s="93"/>
      <c r="B1118" s="94"/>
      <c r="C1118" s="93"/>
      <c r="D1118" s="94"/>
      <c r="E1118" s="93"/>
      <c r="F1118" s="93"/>
      <c r="G1118" s="93"/>
      <c r="H1118" s="93"/>
      <c r="I1118" s="93"/>
    </row>
    <row r="1119" customHeight="1" spans="1:9">
      <c r="A1119" s="93"/>
      <c r="B1119" s="94"/>
      <c r="C1119" s="93"/>
      <c r="D1119" s="94"/>
      <c r="E1119" s="93"/>
      <c r="F1119" s="93"/>
      <c r="G1119" s="93"/>
      <c r="H1119" s="93"/>
      <c r="I1119" s="93"/>
    </row>
    <row r="1120" customHeight="1" spans="1:9">
      <c r="A1120" s="93"/>
      <c r="B1120" s="94"/>
      <c r="C1120" s="93"/>
      <c r="D1120" s="94"/>
      <c r="E1120" s="93"/>
      <c r="F1120" s="93"/>
      <c r="G1120" s="93"/>
      <c r="H1120" s="93"/>
      <c r="I1120" s="93"/>
    </row>
    <row r="1121" customHeight="1" spans="1:9">
      <c r="A1121" s="93"/>
      <c r="B1121" s="94"/>
      <c r="C1121" s="93"/>
      <c r="D1121" s="94"/>
      <c r="E1121" s="93"/>
      <c r="F1121" s="93"/>
      <c r="G1121" s="93"/>
      <c r="H1121" s="93"/>
      <c r="I1121" s="93"/>
    </row>
    <row r="1122" customHeight="1" spans="1:9">
      <c r="A1122" s="93"/>
      <c r="B1122" s="94"/>
      <c r="C1122" s="93"/>
      <c r="D1122" s="94"/>
      <c r="E1122" s="93"/>
      <c r="F1122" s="93"/>
      <c r="G1122" s="93"/>
      <c r="H1122" s="93"/>
      <c r="I1122" s="93"/>
    </row>
    <row r="1123" customHeight="1" spans="1:9">
      <c r="A1123" s="93"/>
      <c r="B1123" s="94"/>
      <c r="C1123" s="93"/>
      <c r="D1123" s="94"/>
      <c r="E1123" s="93"/>
      <c r="F1123" s="93"/>
      <c r="G1123" s="93"/>
      <c r="H1123" s="93"/>
      <c r="I1123" s="93"/>
    </row>
    <row r="1124" customHeight="1" spans="1:9">
      <c r="A1124" s="93"/>
      <c r="B1124" s="94"/>
      <c r="C1124" s="93"/>
      <c r="D1124" s="94"/>
      <c r="E1124" s="93"/>
      <c r="F1124" s="93"/>
      <c r="G1124" s="93"/>
      <c r="H1124" s="93"/>
      <c r="I1124" s="93"/>
    </row>
    <row r="1125" customHeight="1" spans="1:9">
      <c r="A1125" s="93"/>
      <c r="B1125" s="94"/>
      <c r="C1125" s="93"/>
      <c r="D1125" s="94"/>
      <c r="E1125" s="93"/>
      <c r="F1125" s="93"/>
      <c r="G1125" s="93"/>
      <c r="H1125" s="93"/>
      <c r="I1125" s="93"/>
    </row>
    <row r="1126" customHeight="1" spans="1:9">
      <c r="A1126" s="93"/>
      <c r="B1126" s="94"/>
      <c r="C1126" s="93"/>
      <c r="D1126" s="94"/>
      <c r="E1126" s="93"/>
      <c r="F1126" s="93"/>
      <c r="G1126" s="93"/>
      <c r="H1126" s="93"/>
      <c r="I1126" s="93"/>
    </row>
    <row r="1127" customHeight="1" spans="1:9">
      <c r="A1127" s="93"/>
      <c r="B1127" s="94"/>
      <c r="C1127" s="93"/>
      <c r="D1127" s="94"/>
      <c r="E1127" s="93"/>
      <c r="F1127" s="93"/>
      <c r="G1127" s="93"/>
      <c r="H1127" s="93"/>
      <c r="I1127" s="93"/>
    </row>
    <row r="1128" customHeight="1" spans="1:9">
      <c r="A1128" s="93"/>
      <c r="B1128" s="94"/>
      <c r="C1128" s="93"/>
      <c r="D1128" s="94"/>
      <c r="E1128" s="93"/>
      <c r="F1128" s="93"/>
      <c r="G1128" s="93"/>
      <c r="H1128" s="93"/>
      <c r="I1128" s="93"/>
    </row>
    <row r="1129" customHeight="1" spans="1:9">
      <c r="A1129" s="93"/>
      <c r="B1129" s="94"/>
      <c r="C1129" s="93"/>
      <c r="D1129" s="94"/>
      <c r="E1129" s="93"/>
      <c r="F1129" s="93"/>
      <c r="G1129" s="93"/>
      <c r="H1129" s="93"/>
      <c r="I1129" s="93"/>
    </row>
    <row r="1130" customHeight="1" spans="1:9">
      <c r="A1130" s="93"/>
      <c r="B1130" s="94"/>
      <c r="C1130" s="93"/>
      <c r="D1130" s="94"/>
      <c r="E1130" s="93"/>
      <c r="F1130" s="93"/>
      <c r="G1130" s="93"/>
      <c r="H1130" s="93"/>
      <c r="I1130" s="93"/>
    </row>
    <row r="1131" customHeight="1" spans="1:9">
      <c r="A1131" s="93"/>
      <c r="B1131" s="94"/>
      <c r="C1131" s="93"/>
      <c r="D1131" s="94"/>
      <c r="E1131" s="93"/>
      <c r="F1131" s="93"/>
      <c r="G1131" s="93"/>
      <c r="H1131" s="93"/>
      <c r="I1131" s="93"/>
    </row>
    <row r="1132" customHeight="1" spans="1:9">
      <c r="A1132" s="93"/>
      <c r="B1132" s="94"/>
      <c r="C1132" s="93"/>
      <c r="D1132" s="94"/>
      <c r="E1132" s="93"/>
      <c r="F1132" s="93"/>
      <c r="G1132" s="93"/>
      <c r="H1132" s="93"/>
      <c r="I1132" s="93"/>
    </row>
    <row r="1133" customHeight="1" spans="1:9">
      <c r="A1133" s="93"/>
      <c r="B1133" s="94"/>
      <c r="C1133" s="93"/>
      <c r="D1133" s="94"/>
      <c r="E1133" s="93"/>
      <c r="F1133" s="93"/>
      <c r="G1133" s="93"/>
      <c r="H1133" s="93"/>
      <c r="I1133" s="93"/>
    </row>
    <row r="1134" customHeight="1" spans="1:9">
      <c r="A1134" s="93"/>
      <c r="B1134" s="94"/>
      <c r="C1134" s="93"/>
      <c r="D1134" s="94"/>
      <c r="E1134" s="93"/>
      <c r="F1134" s="93"/>
      <c r="G1134" s="93"/>
      <c r="H1134" s="93"/>
      <c r="I1134" s="93"/>
    </row>
    <row r="1135" customHeight="1" spans="1:9">
      <c r="A1135" s="93"/>
      <c r="B1135" s="94"/>
      <c r="C1135" s="93"/>
      <c r="D1135" s="94"/>
      <c r="E1135" s="93"/>
      <c r="F1135" s="93"/>
      <c r="G1135" s="93"/>
      <c r="H1135" s="93"/>
      <c r="I1135" s="93"/>
    </row>
    <row r="1136" customHeight="1" spans="1:9">
      <c r="A1136" s="93"/>
      <c r="B1136" s="94"/>
      <c r="C1136" s="93"/>
      <c r="D1136" s="94"/>
      <c r="E1136" s="93"/>
      <c r="F1136" s="93"/>
      <c r="G1136" s="93"/>
      <c r="H1136" s="93"/>
      <c r="I1136" s="93"/>
    </row>
    <row r="1137" customHeight="1" spans="1:9">
      <c r="A1137" s="93"/>
      <c r="B1137" s="94"/>
      <c r="C1137" s="93"/>
      <c r="D1137" s="94"/>
      <c r="E1137" s="93"/>
      <c r="F1137" s="93"/>
      <c r="G1137" s="93"/>
      <c r="H1137" s="93"/>
      <c r="I1137" s="93"/>
    </row>
    <row r="1138" customHeight="1" spans="1:9">
      <c r="A1138" s="93"/>
      <c r="B1138" s="94"/>
      <c r="C1138" s="93"/>
      <c r="D1138" s="94"/>
      <c r="E1138" s="93"/>
      <c r="F1138" s="93"/>
      <c r="G1138" s="93"/>
      <c r="H1138" s="93"/>
      <c r="I1138" s="93"/>
    </row>
    <row r="1139" customHeight="1" spans="1:9">
      <c r="A1139" s="93"/>
      <c r="B1139" s="94"/>
      <c r="C1139" s="93"/>
      <c r="D1139" s="94"/>
      <c r="E1139" s="93"/>
      <c r="F1139" s="93"/>
      <c r="G1139" s="93"/>
      <c r="H1139" s="93"/>
      <c r="I1139" s="93"/>
    </row>
    <row r="1140" customHeight="1" spans="1:9">
      <c r="A1140" s="93"/>
      <c r="B1140" s="94"/>
      <c r="C1140" s="93"/>
      <c r="D1140" s="94"/>
      <c r="E1140" s="93"/>
      <c r="F1140" s="93"/>
      <c r="G1140" s="93"/>
      <c r="H1140" s="93"/>
      <c r="I1140" s="93"/>
    </row>
    <row r="1141" customHeight="1" spans="1:9">
      <c r="A1141" s="93"/>
      <c r="B1141" s="94"/>
      <c r="C1141" s="93"/>
      <c r="D1141" s="94"/>
      <c r="E1141" s="93"/>
      <c r="F1141" s="93"/>
      <c r="G1141" s="93"/>
      <c r="H1141" s="93"/>
      <c r="I1141" s="93"/>
    </row>
    <row r="1142" customHeight="1" spans="1:9">
      <c r="A1142" s="93"/>
      <c r="B1142" s="94"/>
      <c r="C1142" s="93"/>
      <c r="D1142" s="94"/>
      <c r="E1142" s="93"/>
      <c r="F1142" s="93"/>
      <c r="G1142" s="93"/>
      <c r="H1142" s="93"/>
      <c r="I1142" s="93"/>
    </row>
    <row r="1143" customHeight="1" spans="1:9">
      <c r="A1143" s="93"/>
      <c r="B1143" s="94"/>
      <c r="C1143" s="93"/>
      <c r="D1143" s="94"/>
      <c r="E1143" s="93"/>
      <c r="F1143" s="93"/>
      <c r="G1143" s="93"/>
      <c r="H1143" s="93"/>
      <c r="I1143" s="93"/>
    </row>
    <row r="1144" customHeight="1" spans="1:9">
      <c r="A1144" s="93"/>
      <c r="B1144" s="94"/>
      <c r="C1144" s="93"/>
      <c r="D1144" s="94"/>
      <c r="E1144" s="93"/>
      <c r="F1144" s="93"/>
      <c r="G1144" s="93"/>
      <c r="H1144" s="93"/>
      <c r="I1144" s="93"/>
    </row>
    <row r="1145" customHeight="1" spans="1:9">
      <c r="A1145" s="93"/>
      <c r="B1145" s="94"/>
      <c r="C1145" s="93"/>
      <c r="D1145" s="94"/>
      <c r="E1145" s="93"/>
      <c r="F1145" s="93"/>
      <c r="G1145" s="93"/>
      <c r="H1145" s="93"/>
      <c r="I1145" s="93"/>
    </row>
    <row r="1146" customHeight="1" spans="1:9">
      <c r="A1146" s="93"/>
      <c r="B1146" s="94"/>
      <c r="C1146" s="93"/>
      <c r="D1146" s="94"/>
      <c r="E1146" s="93"/>
      <c r="F1146" s="93"/>
      <c r="G1146" s="93"/>
      <c r="H1146" s="93"/>
      <c r="I1146" s="93"/>
    </row>
    <row r="1147" customHeight="1" spans="1:9">
      <c r="A1147" s="93"/>
      <c r="B1147" s="94"/>
      <c r="C1147" s="93"/>
      <c r="D1147" s="94"/>
      <c r="E1147" s="93"/>
      <c r="F1147" s="93"/>
      <c r="G1147" s="93"/>
      <c r="H1147" s="93"/>
      <c r="I1147" s="93"/>
    </row>
    <row r="1148" customHeight="1" spans="1:9">
      <c r="A1148" s="93"/>
      <c r="B1148" s="94"/>
      <c r="C1148" s="93"/>
      <c r="D1148" s="94"/>
      <c r="E1148" s="93"/>
      <c r="F1148" s="93"/>
      <c r="G1148" s="93"/>
      <c r="H1148" s="93"/>
      <c r="I1148" s="93"/>
    </row>
    <row r="1149" customHeight="1" spans="1:9">
      <c r="A1149" s="93"/>
      <c r="B1149" s="94"/>
      <c r="C1149" s="93"/>
      <c r="D1149" s="94"/>
      <c r="E1149" s="93"/>
      <c r="F1149" s="93"/>
      <c r="G1149" s="93"/>
      <c r="H1149" s="93"/>
      <c r="I1149" s="93"/>
    </row>
    <row r="1150" customHeight="1" spans="1:9">
      <c r="A1150" s="93"/>
      <c r="B1150" s="94"/>
      <c r="C1150" s="93"/>
      <c r="D1150" s="94"/>
      <c r="E1150" s="93"/>
      <c r="F1150" s="93"/>
      <c r="G1150" s="93"/>
      <c r="H1150" s="93"/>
      <c r="I1150" s="93"/>
    </row>
    <row r="1151" customHeight="1" spans="1:9">
      <c r="A1151" s="93"/>
      <c r="B1151" s="94"/>
      <c r="C1151" s="93"/>
      <c r="D1151" s="94"/>
      <c r="E1151" s="93"/>
      <c r="F1151" s="93"/>
      <c r="G1151" s="93"/>
      <c r="H1151" s="93"/>
      <c r="I1151" s="93"/>
    </row>
    <row r="1152" customHeight="1" spans="1:9">
      <c r="A1152" s="93"/>
      <c r="B1152" s="94"/>
      <c r="C1152" s="93"/>
      <c r="D1152" s="94"/>
      <c r="E1152" s="93"/>
      <c r="F1152" s="93"/>
      <c r="G1152" s="93"/>
      <c r="H1152" s="93"/>
      <c r="I1152" s="93"/>
    </row>
    <row r="1153" customHeight="1" spans="1:9">
      <c r="A1153" s="93"/>
      <c r="B1153" s="94"/>
      <c r="C1153" s="93"/>
      <c r="D1153" s="94"/>
      <c r="E1153" s="93"/>
      <c r="F1153" s="93"/>
      <c r="G1153" s="93"/>
      <c r="H1153" s="93"/>
      <c r="I1153" s="93"/>
    </row>
    <row r="1154" customHeight="1" spans="1:9">
      <c r="A1154" s="93"/>
      <c r="B1154" s="94"/>
      <c r="C1154" s="93"/>
      <c r="D1154" s="94"/>
      <c r="E1154" s="93"/>
      <c r="F1154" s="93"/>
      <c r="G1154" s="93"/>
      <c r="H1154" s="93"/>
      <c r="I1154" s="93"/>
    </row>
    <row r="1155" customHeight="1" spans="1:9">
      <c r="A1155" s="93"/>
      <c r="B1155" s="94"/>
      <c r="C1155" s="93"/>
      <c r="D1155" s="94"/>
      <c r="E1155" s="93"/>
      <c r="F1155" s="93"/>
      <c r="G1155" s="93"/>
      <c r="H1155" s="93"/>
      <c r="I1155" s="93"/>
    </row>
    <row r="1156" customHeight="1" spans="1:9">
      <c r="A1156" s="93"/>
      <c r="B1156" s="94"/>
      <c r="C1156" s="93"/>
      <c r="D1156" s="94"/>
      <c r="E1156" s="93"/>
      <c r="F1156" s="93"/>
      <c r="G1156" s="93"/>
      <c r="H1156" s="93"/>
      <c r="I1156" s="93"/>
    </row>
    <row r="1157" customHeight="1" spans="1:9">
      <c r="A1157" s="93"/>
      <c r="B1157" s="94"/>
      <c r="C1157" s="93"/>
      <c r="D1157" s="94"/>
      <c r="E1157" s="93"/>
      <c r="F1157" s="93"/>
      <c r="G1157" s="93"/>
      <c r="H1157" s="93"/>
      <c r="I1157" s="93"/>
    </row>
    <row r="1158" customHeight="1" spans="1:9">
      <c r="A1158" s="93"/>
      <c r="B1158" s="94"/>
      <c r="C1158" s="93"/>
      <c r="D1158" s="94"/>
      <c r="E1158" s="93"/>
      <c r="F1158" s="93"/>
      <c r="G1158" s="93"/>
      <c r="H1158" s="93"/>
      <c r="I1158" s="93"/>
    </row>
    <row r="1159" customHeight="1" spans="1:9">
      <c r="A1159" s="93"/>
      <c r="B1159" s="94"/>
      <c r="C1159" s="93"/>
      <c r="D1159" s="94"/>
      <c r="E1159" s="93"/>
      <c r="F1159" s="93"/>
      <c r="G1159" s="93"/>
      <c r="H1159" s="93"/>
      <c r="I1159" s="93"/>
    </row>
    <row r="1160" customHeight="1" spans="1:9">
      <c r="A1160" s="93"/>
      <c r="B1160" s="94"/>
      <c r="C1160" s="93"/>
      <c r="D1160" s="94"/>
      <c r="E1160" s="93"/>
      <c r="F1160" s="93"/>
      <c r="G1160" s="93"/>
      <c r="H1160" s="93"/>
      <c r="I1160" s="93"/>
    </row>
    <row r="1161" customHeight="1" spans="1:9">
      <c r="A1161" s="93"/>
      <c r="B1161" s="94"/>
      <c r="C1161" s="93"/>
      <c r="D1161" s="94"/>
      <c r="E1161" s="93"/>
      <c r="F1161" s="93"/>
      <c r="G1161" s="93"/>
      <c r="H1161" s="93"/>
      <c r="I1161" s="93"/>
    </row>
    <row r="1162" customHeight="1" spans="1:9">
      <c r="A1162" s="93"/>
      <c r="B1162" s="94"/>
      <c r="C1162" s="93"/>
      <c r="D1162" s="94"/>
      <c r="E1162" s="93"/>
      <c r="F1162" s="93"/>
      <c r="G1162" s="93"/>
      <c r="H1162" s="93"/>
      <c r="I1162" s="93"/>
    </row>
    <row r="1163" customHeight="1" spans="1:9">
      <c r="A1163" s="93"/>
      <c r="B1163" s="94"/>
      <c r="C1163" s="93"/>
      <c r="D1163" s="94"/>
      <c r="E1163" s="93"/>
      <c r="F1163" s="93"/>
      <c r="G1163" s="93"/>
      <c r="H1163" s="93"/>
      <c r="I1163" s="93"/>
    </row>
    <row r="1164" customHeight="1" spans="1:9">
      <c r="A1164" s="93"/>
      <c r="B1164" s="94"/>
      <c r="C1164" s="93"/>
      <c r="D1164" s="94"/>
      <c r="E1164" s="93"/>
      <c r="F1164" s="93"/>
      <c r="G1164" s="93"/>
      <c r="H1164" s="93"/>
      <c r="I1164" s="93"/>
    </row>
    <row r="1165" customHeight="1" spans="1:9">
      <c r="A1165" s="93"/>
      <c r="B1165" s="94"/>
      <c r="C1165" s="93"/>
      <c r="D1165" s="94"/>
      <c r="E1165" s="93"/>
      <c r="F1165" s="93"/>
      <c r="G1165" s="93"/>
      <c r="H1165" s="93"/>
      <c r="I1165" s="93"/>
    </row>
    <row r="1166" customHeight="1" spans="1:9">
      <c r="A1166" s="93"/>
      <c r="B1166" s="94"/>
      <c r="C1166" s="93"/>
      <c r="D1166" s="94"/>
      <c r="E1166" s="93"/>
      <c r="F1166" s="93"/>
      <c r="G1166" s="93"/>
      <c r="H1166" s="93"/>
      <c r="I1166" s="93"/>
    </row>
    <row r="1167" customHeight="1" spans="1:9">
      <c r="A1167" s="93"/>
      <c r="B1167" s="94"/>
      <c r="C1167" s="93"/>
      <c r="D1167" s="94"/>
      <c r="E1167" s="93"/>
      <c r="F1167" s="93"/>
      <c r="G1167" s="93"/>
      <c r="H1167" s="93"/>
      <c r="I1167" s="93"/>
    </row>
    <row r="1168" customHeight="1" spans="1:9">
      <c r="A1168" s="93"/>
      <c r="B1168" s="94"/>
      <c r="C1168" s="93"/>
      <c r="D1168" s="94"/>
      <c r="E1168" s="93"/>
      <c r="F1168" s="93"/>
      <c r="G1168" s="93"/>
      <c r="H1168" s="93"/>
      <c r="I1168" s="93"/>
    </row>
    <row r="1169" customHeight="1" spans="1:9">
      <c r="A1169" s="93"/>
      <c r="B1169" s="94"/>
      <c r="C1169" s="93"/>
      <c r="D1169" s="94"/>
      <c r="E1169" s="93"/>
      <c r="F1169" s="93"/>
      <c r="G1169" s="93"/>
      <c r="H1169" s="93"/>
      <c r="I1169" s="93"/>
    </row>
  </sheetData>
  <mergeCells count="2">
    <mergeCell ref="A4:I4"/>
    <mergeCell ref="A1:I3"/>
  </mergeCells>
  <conditionalFormatting sqref="C42">
    <cfRule type="duplicateValues" dxfId="0" priority="2"/>
    <cfRule type="duplicateValues" dxfId="0" priority="1"/>
  </conditionalFormatting>
  <conditionalFormatting sqref="C154">
    <cfRule type="duplicateValues" dxfId="0" priority="12"/>
    <cfRule type="duplicateValues" dxfId="0" priority="11"/>
  </conditionalFormatting>
  <conditionalFormatting sqref="C395">
    <cfRule type="duplicateValues" dxfId="0" priority="6"/>
    <cfRule type="duplicateValues" dxfId="0" priority="5"/>
  </conditionalFormatting>
  <conditionalFormatting sqref="C428">
    <cfRule type="duplicateValues" dxfId="0" priority="10"/>
    <cfRule type="duplicateValues" dxfId="0" priority="9"/>
  </conditionalFormatting>
  <conditionalFormatting sqref="C429">
    <cfRule type="duplicateValues" dxfId="0" priority="8"/>
    <cfRule type="duplicateValues" dxfId="0" priority="7"/>
  </conditionalFormatting>
  <conditionalFormatting sqref="C563">
    <cfRule type="duplicateValues" dxfId="0" priority="4"/>
    <cfRule type="duplicateValues" dxfId="0" priority="3"/>
  </conditionalFormatting>
  <pageMargins left="0.75" right="0.75" top="1" bottom="1" header="0.511805555555556" footer="0.511805555555556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21"/>
  <sheetViews>
    <sheetView workbookViewId="0">
      <selection activeCell="A1" sqref="A1:I3"/>
    </sheetView>
  </sheetViews>
  <sheetFormatPr defaultColWidth="9" defaultRowHeight="18" customHeight="1"/>
  <cols>
    <col min="1" max="1" width="11.25" style="57" customWidth="1"/>
    <col min="2" max="2" width="23" style="1" customWidth="1"/>
    <col min="3" max="3" width="12.875" style="1" customWidth="1"/>
    <col min="4" max="4" width="19.75" style="1" customWidth="1"/>
    <col min="5" max="5" width="13.875" style="1" customWidth="1"/>
    <col min="6" max="6" width="18.875" style="1" customWidth="1"/>
    <col min="7" max="7" width="24.25" style="1" customWidth="1"/>
    <col min="8" max="8" width="12.625" style="1" customWidth="1"/>
    <col min="9" max="9" width="11.125" style="1" customWidth="1"/>
    <col min="10" max="16384" width="9" style="1"/>
  </cols>
  <sheetData>
    <row r="1" s="1" customFormat="1" customHeight="1" spans="1:9">
      <c r="A1" s="4" t="s">
        <v>0</v>
      </c>
      <c r="B1" s="5"/>
      <c r="C1" s="5"/>
      <c r="D1" s="5"/>
      <c r="E1" s="5"/>
      <c r="F1" s="5"/>
      <c r="G1" s="5"/>
      <c r="H1" s="5"/>
      <c r="I1" s="26"/>
    </row>
    <row r="2" s="1" customFormat="1" customHeight="1" spans="1:9">
      <c r="A2" s="6"/>
      <c r="B2" s="7"/>
      <c r="C2" s="7"/>
      <c r="D2" s="7"/>
      <c r="E2" s="7"/>
      <c r="F2" s="7"/>
      <c r="G2" s="7"/>
      <c r="H2" s="7"/>
      <c r="I2" s="27"/>
    </row>
    <row r="3" s="1" customFormat="1" customHeight="1" spans="1:9">
      <c r="A3" s="8"/>
      <c r="B3" s="9"/>
      <c r="C3" s="9"/>
      <c r="D3" s="9"/>
      <c r="E3" s="9"/>
      <c r="F3" s="9"/>
      <c r="G3" s="9"/>
      <c r="H3" s="9"/>
      <c r="I3" s="28"/>
    </row>
    <row r="4" s="1" customFormat="1" customHeight="1" spans="1:9">
      <c r="A4" s="10" t="s">
        <v>32957</v>
      </c>
      <c r="B4" s="11"/>
      <c r="C4" s="11"/>
      <c r="D4" s="11"/>
      <c r="E4" s="11"/>
      <c r="F4" s="11"/>
      <c r="G4" s="11"/>
      <c r="H4" s="11"/>
      <c r="I4" s="11"/>
    </row>
    <row r="5" s="1" customFormat="1" customHeight="1" spans="1:9">
      <c r="A5" s="12" t="s">
        <v>2</v>
      </c>
      <c r="B5" s="12" t="s">
        <v>3</v>
      </c>
      <c r="C5" s="12" t="s">
        <v>4</v>
      </c>
      <c r="D5" s="12" t="s">
        <v>5</v>
      </c>
      <c r="E5" s="12" t="s">
        <v>6</v>
      </c>
      <c r="F5" s="12" t="s">
        <v>7</v>
      </c>
      <c r="G5" s="13" t="s">
        <v>8</v>
      </c>
      <c r="H5" s="12" t="s">
        <v>9</v>
      </c>
      <c r="I5" s="12" t="s">
        <v>10</v>
      </c>
    </row>
    <row r="6" s="2" customFormat="1" ht="20.5" customHeight="1" spans="1:9">
      <c r="A6" s="58" t="s">
        <v>11</v>
      </c>
      <c r="B6" s="16" t="s">
        <v>32958</v>
      </c>
      <c r="C6" s="16" t="s">
        <v>32959</v>
      </c>
      <c r="D6" s="16" t="s">
        <v>32958</v>
      </c>
      <c r="E6" s="21">
        <v>3</v>
      </c>
      <c r="F6" s="19" t="s">
        <v>32960</v>
      </c>
      <c r="G6" s="19" t="s">
        <v>32961</v>
      </c>
      <c r="H6" s="19" t="s">
        <v>30</v>
      </c>
      <c r="I6" s="16">
        <v>510</v>
      </c>
    </row>
    <row r="7" s="2" customFormat="1" ht="20.5" customHeight="1" spans="1:9">
      <c r="A7" s="58" t="s">
        <v>17</v>
      </c>
      <c r="B7" s="16" t="s">
        <v>32962</v>
      </c>
      <c r="C7" s="16" t="s">
        <v>10384</v>
      </c>
      <c r="D7" s="16" t="s">
        <v>32962</v>
      </c>
      <c r="E7" s="17">
        <v>1</v>
      </c>
      <c r="F7" s="19" t="s">
        <v>32963</v>
      </c>
      <c r="G7" s="19" t="s">
        <v>32964</v>
      </c>
      <c r="H7" s="19" t="s">
        <v>120</v>
      </c>
      <c r="I7" s="16">
        <v>130</v>
      </c>
    </row>
    <row r="8" s="2" customFormat="1" ht="20.5" customHeight="1" spans="1:9">
      <c r="A8" s="58" t="s">
        <v>22</v>
      </c>
      <c r="B8" s="16" t="s">
        <v>32965</v>
      </c>
      <c r="C8" s="16" t="s">
        <v>32966</v>
      </c>
      <c r="D8" s="16" t="s">
        <v>32965</v>
      </c>
      <c r="E8" s="19">
        <v>2</v>
      </c>
      <c r="F8" s="19" t="s">
        <v>32967</v>
      </c>
      <c r="G8" s="19" t="s">
        <v>32968</v>
      </c>
      <c r="H8" s="19" t="s">
        <v>120</v>
      </c>
      <c r="I8" s="16">
        <v>260</v>
      </c>
    </row>
    <row r="9" s="2" customFormat="1" ht="20.5" customHeight="1" spans="1:9">
      <c r="A9" s="58" t="s">
        <v>27</v>
      </c>
      <c r="B9" s="16" t="s">
        <v>32969</v>
      </c>
      <c r="C9" s="16" t="s">
        <v>32970</v>
      </c>
      <c r="D9" s="16" t="s">
        <v>32969</v>
      </c>
      <c r="E9" s="21">
        <v>2</v>
      </c>
      <c r="F9" s="19" t="s">
        <v>32971</v>
      </c>
      <c r="G9" s="19" t="s">
        <v>469</v>
      </c>
      <c r="H9" s="19" t="s">
        <v>30</v>
      </c>
      <c r="I9" s="16">
        <v>340</v>
      </c>
    </row>
    <row r="10" s="2" customFormat="1" ht="20.5" customHeight="1" spans="1:9">
      <c r="A10" s="58" t="s">
        <v>31</v>
      </c>
      <c r="B10" s="16" t="s">
        <v>32972</v>
      </c>
      <c r="C10" s="16" t="s">
        <v>32973</v>
      </c>
      <c r="D10" s="16" t="s">
        <v>32972</v>
      </c>
      <c r="E10" s="17">
        <v>1</v>
      </c>
      <c r="F10" s="19" t="s">
        <v>32974</v>
      </c>
      <c r="G10" s="19" t="s">
        <v>469</v>
      </c>
      <c r="H10" s="19" t="s">
        <v>120</v>
      </c>
      <c r="I10" s="16">
        <v>130</v>
      </c>
    </row>
    <row r="11" s="2" customFormat="1" ht="20.5" customHeight="1" spans="1:9">
      <c r="A11" s="58" t="s">
        <v>35</v>
      </c>
      <c r="B11" s="16" t="s">
        <v>32975</v>
      </c>
      <c r="C11" s="16" t="s">
        <v>32976</v>
      </c>
      <c r="D11" s="16" t="s">
        <v>32975</v>
      </c>
      <c r="E11" s="19">
        <v>2</v>
      </c>
      <c r="F11" s="21" t="s">
        <v>32977</v>
      </c>
      <c r="G11" s="21" t="s">
        <v>32978</v>
      </c>
      <c r="H11" s="19" t="s">
        <v>120</v>
      </c>
      <c r="I11" s="16">
        <v>260</v>
      </c>
    </row>
    <row r="12" s="2" customFormat="1" ht="20.5" customHeight="1" spans="1:9">
      <c r="A12" s="58" t="s">
        <v>38</v>
      </c>
      <c r="B12" s="16" t="s">
        <v>32979</v>
      </c>
      <c r="C12" s="16" t="s">
        <v>32980</v>
      </c>
      <c r="D12" s="16" t="s">
        <v>32979</v>
      </c>
      <c r="E12" s="19">
        <v>2</v>
      </c>
      <c r="F12" s="19" t="s">
        <v>32967</v>
      </c>
      <c r="G12" s="21" t="s">
        <v>709</v>
      </c>
      <c r="H12" s="19" t="s">
        <v>30</v>
      </c>
      <c r="I12" s="16">
        <v>340</v>
      </c>
    </row>
    <row r="13" s="2" customFormat="1" ht="20.5" customHeight="1" spans="1:9">
      <c r="A13" s="58" t="s">
        <v>42</v>
      </c>
      <c r="B13" s="16" t="s">
        <v>32981</v>
      </c>
      <c r="C13" s="16" t="s">
        <v>32982</v>
      </c>
      <c r="D13" s="16" t="s">
        <v>32981</v>
      </c>
      <c r="E13" s="17">
        <v>1</v>
      </c>
      <c r="F13" s="19" t="s">
        <v>32983</v>
      </c>
      <c r="G13" s="18" t="s">
        <v>32984</v>
      </c>
      <c r="H13" s="18" t="s">
        <v>30</v>
      </c>
      <c r="I13" s="16">
        <v>170</v>
      </c>
    </row>
    <row r="14" s="2" customFormat="1" ht="20.5" customHeight="1" spans="1:9">
      <c r="A14" s="58" t="s">
        <v>45</v>
      </c>
      <c r="B14" s="16" t="s">
        <v>32985</v>
      </c>
      <c r="C14" s="16" t="s">
        <v>32986</v>
      </c>
      <c r="D14" s="16" t="s">
        <v>32985</v>
      </c>
      <c r="E14" s="17">
        <v>1</v>
      </c>
      <c r="F14" s="18" t="s">
        <v>32974</v>
      </c>
      <c r="G14" s="21" t="s">
        <v>32987</v>
      </c>
      <c r="H14" s="19" t="s">
        <v>16</v>
      </c>
      <c r="I14" s="15">
        <v>310</v>
      </c>
    </row>
    <row r="15" s="2" customFormat="1" ht="20.5" customHeight="1" spans="1:9">
      <c r="A15" s="58" t="s">
        <v>48</v>
      </c>
      <c r="B15" s="16" t="s">
        <v>32988</v>
      </c>
      <c r="C15" s="16" t="s">
        <v>32989</v>
      </c>
      <c r="D15" s="16" t="s">
        <v>32988</v>
      </c>
      <c r="E15" s="19">
        <v>2</v>
      </c>
      <c r="F15" s="19" t="s">
        <v>32967</v>
      </c>
      <c r="G15" s="21" t="s">
        <v>32990</v>
      </c>
      <c r="H15" s="19" t="s">
        <v>30</v>
      </c>
      <c r="I15" s="16">
        <v>340</v>
      </c>
    </row>
    <row r="16" s="2" customFormat="1" ht="20.5" customHeight="1" spans="1:9">
      <c r="A16" s="58" t="s">
        <v>51</v>
      </c>
      <c r="B16" s="16" t="s">
        <v>32991</v>
      </c>
      <c r="C16" s="16" t="s">
        <v>32992</v>
      </c>
      <c r="D16" s="16" t="s">
        <v>32991</v>
      </c>
      <c r="E16" s="16">
        <v>3</v>
      </c>
      <c r="F16" s="21" t="s">
        <v>32983</v>
      </c>
      <c r="G16" s="17" t="s">
        <v>32993</v>
      </c>
      <c r="H16" s="21" t="s">
        <v>30</v>
      </c>
      <c r="I16" s="16">
        <v>510</v>
      </c>
    </row>
    <row r="17" s="2" customFormat="1" ht="20.5" customHeight="1" spans="1:9">
      <c r="A17" s="58" t="s">
        <v>55</v>
      </c>
      <c r="B17" s="16" t="s">
        <v>32994</v>
      </c>
      <c r="C17" s="16" t="s">
        <v>32995</v>
      </c>
      <c r="D17" s="16" t="s">
        <v>32994</v>
      </c>
      <c r="E17" s="15">
        <v>2</v>
      </c>
      <c r="F17" s="21" t="s">
        <v>32996</v>
      </c>
      <c r="G17" s="21" t="s">
        <v>32997</v>
      </c>
      <c r="H17" s="19" t="s">
        <v>30</v>
      </c>
      <c r="I17" s="16">
        <v>340</v>
      </c>
    </row>
    <row r="18" s="2" customFormat="1" ht="20.5" customHeight="1" spans="1:9">
      <c r="A18" s="58" t="s">
        <v>59</v>
      </c>
      <c r="B18" s="16" t="s">
        <v>32998</v>
      </c>
      <c r="C18" s="16" t="s">
        <v>32999</v>
      </c>
      <c r="D18" s="16" t="s">
        <v>32998</v>
      </c>
      <c r="E18" s="17">
        <v>1</v>
      </c>
      <c r="F18" s="21" t="s">
        <v>32977</v>
      </c>
      <c r="G18" s="21" t="s">
        <v>33000</v>
      </c>
      <c r="H18" s="19" t="s">
        <v>30</v>
      </c>
      <c r="I18" s="16">
        <v>170</v>
      </c>
    </row>
    <row r="19" s="2" customFormat="1" ht="20.5" customHeight="1" spans="1:9">
      <c r="A19" s="58" t="s">
        <v>63</v>
      </c>
      <c r="B19" s="16" t="s">
        <v>33001</v>
      </c>
      <c r="C19" s="16" t="s">
        <v>33002</v>
      </c>
      <c r="D19" s="16" t="s">
        <v>33001</v>
      </c>
      <c r="E19" s="17">
        <v>1</v>
      </c>
      <c r="F19" s="21" t="s">
        <v>32971</v>
      </c>
      <c r="G19" s="15" t="s">
        <v>33003</v>
      </c>
      <c r="H19" s="19" t="s">
        <v>16</v>
      </c>
      <c r="I19" s="15">
        <v>310</v>
      </c>
    </row>
    <row r="20" s="2" customFormat="1" ht="20.5" customHeight="1" spans="1:9">
      <c r="A20" s="58" t="s">
        <v>67</v>
      </c>
      <c r="B20" s="16" t="s">
        <v>33004</v>
      </c>
      <c r="C20" s="16" t="s">
        <v>33005</v>
      </c>
      <c r="D20" s="16" t="s">
        <v>33004</v>
      </c>
      <c r="E20" s="17">
        <v>1</v>
      </c>
      <c r="F20" s="21" t="s">
        <v>32967</v>
      </c>
      <c r="G20" s="21" t="s">
        <v>17365</v>
      </c>
      <c r="H20" s="19" t="s">
        <v>16</v>
      </c>
      <c r="I20" s="15">
        <v>310</v>
      </c>
    </row>
    <row r="21" s="2" customFormat="1" ht="20.5" customHeight="1" spans="1:9">
      <c r="A21" s="58" t="s">
        <v>71</v>
      </c>
      <c r="B21" s="16" t="s">
        <v>33006</v>
      </c>
      <c r="C21" s="16" t="s">
        <v>33007</v>
      </c>
      <c r="D21" s="16" t="s">
        <v>33006</v>
      </c>
      <c r="E21" s="17">
        <v>1</v>
      </c>
      <c r="F21" s="21" t="s">
        <v>33008</v>
      </c>
      <c r="G21" s="21" t="s">
        <v>17536</v>
      </c>
      <c r="H21" s="19" t="s">
        <v>16</v>
      </c>
      <c r="I21" s="15">
        <v>310</v>
      </c>
    </row>
    <row r="22" s="2" customFormat="1" ht="20.5" customHeight="1" spans="1:9">
      <c r="A22" s="58" t="s">
        <v>75</v>
      </c>
      <c r="B22" s="16" t="s">
        <v>33009</v>
      </c>
      <c r="C22" s="16" t="s">
        <v>16129</v>
      </c>
      <c r="D22" s="16" t="s">
        <v>33009</v>
      </c>
      <c r="E22" s="17">
        <v>1</v>
      </c>
      <c r="F22" s="21" t="s">
        <v>32996</v>
      </c>
      <c r="G22" s="21" t="s">
        <v>33010</v>
      </c>
      <c r="H22" s="19" t="s">
        <v>120</v>
      </c>
      <c r="I22" s="16">
        <v>130</v>
      </c>
    </row>
    <row r="23" s="2" customFormat="1" ht="20.5" customHeight="1" spans="1:9">
      <c r="A23" s="58" t="s">
        <v>79</v>
      </c>
      <c r="B23" s="16" t="s">
        <v>33011</v>
      </c>
      <c r="C23" s="16" t="s">
        <v>33012</v>
      </c>
      <c r="D23" s="16" t="s">
        <v>33011</v>
      </c>
      <c r="E23" s="19">
        <v>2</v>
      </c>
      <c r="F23" s="21" t="s">
        <v>32977</v>
      </c>
      <c r="G23" s="21" t="s">
        <v>33013</v>
      </c>
      <c r="H23" s="19" t="s">
        <v>30</v>
      </c>
      <c r="I23" s="16">
        <v>340</v>
      </c>
    </row>
    <row r="24" s="2" customFormat="1" ht="20.5" customHeight="1" spans="1:9">
      <c r="A24" s="58" t="s">
        <v>83</v>
      </c>
      <c r="B24" s="16" t="s">
        <v>33014</v>
      </c>
      <c r="C24" s="16" t="s">
        <v>33015</v>
      </c>
      <c r="D24" s="16" t="s">
        <v>33014</v>
      </c>
      <c r="E24" s="17">
        <v>1</v>
      </c>
      <c r="F24" s="21" t="s">
        <v>33016</v>
      </c>
      <c r="G24" s="21" t="s">
        <v>33017</v>
      </c>
      <c r="H24" s="19" t="s">
        <v>16</v>
      </c>
      <c r="I24" s="15">
        <v>310</v>
      </c>
    </row>
    <row r="25" s="2" customFormat="1" ht="20.5" customHeight="1" spans="1:9">
      <c r="A25" s="58" t="s">
        <v>86</v>
      </c>
      <c r="B25" s="16" t="s">
        <v>33018</v>
      </c>
      <c r="C25" s="16" t="s">
        <v>33019</v>
      </c>
      <c r="D25" s="16" t="s">
        <v>33018</v>
      </c>
      <c r="E25" s="17">
        <v>1</v>
      </c>
      <c r="F25" s="21" t="s">
        <v>33020</v>
      </c>
      <c r="G25" s="21" t="s">
        <v>9429</v>
      </c>
      <c r="H25" s="19" t="s">
        <v>16</v>
      </c>
      <c r="I25" s="15">
        <v>310</v>
      </c>
    </row>
    <row r="26" s="2" customFormat="1" ht="20.5" customHeight="1" spans="1:9">
      <c r="A26" s="58" t="s">
        <v>89</v>
      </c>
      <c r="B26" s="16" t="s">
        <v>33021</v>
      </c>
      <c r="C26" s="16" t="s">
        <v>33022</v>
      </c>
      <c r="D26" s="16" t="s">
        <v>33021</v>
      </c>
      <c r="E26" s="17">
        <v>1</v>
      </c>
      <c r="F26" s="21" t="s">
        <v>32977</v>
      </c>
      <c r="G26" s="21"/>
      <c r="H26" s="19" t="s">
        <v>30</v>
      </c>
      <c r="I26" s="16">
        <v>170</v>
      </c>
    </row>
    <row r="27" s="2" customFormat="1" ht="20.5" customHeight="1" spans="1:9">
      <c r="A27" s="58" t="s">
        <v>92</v>
      </c>
      <c r="B27" s="16" t="s">
        <v>33023</v>
      </c>
      <c r="C27" s="16" t="s">
        <v>33024</v>
      </c>
      <c r="D27" s="16" t="s">
        <v>33023</v>
      </c>
      <c r="E27" s="21">
        <v>2</v>
      </c>
      <c r="F27" s="21" t="s">
        <v>32996</v>
      </c>
      <c r="G27" s="15" t="s">
        <v>33025</v>
      </c>
      <c r="H27" s="21" t="s">
        <v>30</v>
      </c>
      <c r="I27" s="16">
        <v>340</v>
      </c>
    </row>
    <row r="28" s="2" customFormat="1" ht="20.5" customHeight="1" spans="1:9">
      <c r="A28" s="58" t="s">
        <v>95</v>
      </c>
      <c r="B28" s="16" t="s">
        <v>33026</v>
      </c>
      <c r="C28" s="16" t="s">
        <v>33027</v>
      </c>
      <c r="D28" s="16" t="s">
        <v>33026</v>
      </c>
      <c r="E28" s="17">
        <v>1</v>
      </c>
      <c r="F28" s="21" t="s">
        <v>32996</v>
      </c>
      <c r="G28" s="21" t="s">
        <v>33028</v>
      </c>
      <c r="H28" s="21" t="s">
        <v>30</v>
      </c>
      <c r="I28" s="16">
        <v>170</v>
      </c>
    </row>
    <row r="29" s="2" customFormat="1" ht="20.5" customHeight="1" spans="1:9">
      <c r="A29" s="58" t="s">
        <v>98</v>
      </c>
      <c r="B29" s="16" t="s">
        <v>33029</v>
      </c>
      <c r="C29" s="16" t="s">
        <v>33030</v>
      </c>
      <c r="D29" s="16" t="s">
        <v>33029</v>
      </c>
      <c r="E29" s="21">
        <v>2</v>
      </c>
      <c r="F29" s="21" t="s">
        <v>32971</v>
      </c>
      <c r="G29" s="21" t="s">
        <v>33031</v>
      </c>
      <c r="H29" s="21" t="s">
        <v>30</v>
      </c>
      <c r="I29" s="16">
        <v>340</v>
      </c>
    </row>
    <row r="30" s="2" customFormat="1" ht="20.5" customHeight="1" spans="1:9">
      <c r="A30" s="58" t="s">
        <v>102</v>
      </c>
      <c r="B30" s="16" t="s">
        <v>33032</v>
      </c>
      <c r="C30" s="16" t="s">
        <v>33033</v>
      </c>
      <c r="D30" s="16" t="s">
        <v>33032</v>
      </c>
      <c r="E30" s="21">
        <v>4</v>
      </c>
      <c r="F30" s="21" t="s">
        <v>32971</v>
      </c>
      <c r="G30" s="21" t="s">
        <v>33034</v>
      </c>
      <c r="H30" s="21" t="s">
        <v>30</v>
      </c>
      <c r="I30" s="16">
        <v>680</v>
      </c>
    </row>
    <row r="31" s="2" customFormat="1" ht="20.5" customHeight="1" spans="1:9">
      <c r="A31" s="58" t="s">
        <v>107</v>
      </c>
      <c r="B31" s="16" t="s">
        <v>33035</v>
      </c>
      <c r="C31" s="16" t="s">
        <v>33036</v>
      </c>
      <c r="D31" s="16" t="s">
        <v>33035</v>
      </c>
      <c r="E31" s="21">
        <v>3</v>
      </c>
      <c r="F31" s="21" t="s">
        <v>33020</v>
      </c>
      <c r="G31" s="21" t="s">
        <v>33037</v>
      </c>
      <c r="H31" s="21" t="s">
        <v>30</v>
      </c>
      <c r="I31" s="16">
        <v>510</v>
      </c>
    </row>
    <row r="32" s="2" customFormat="1" ht="20.5" customHeight="1" spans="1:9">
      <c r="A32" s="58" t="s">
        <v>112</v>
      </c>
      <c r="B32" s="16" t="s">
        <v>33038</v>
      </c>
      <c r="C32" s="16" t="s">
        <v>33039</v>
      </c>
      <c r="D32" s="16" t="s">
        <v>33038</v>
      </c>
      <c r="E32" s="17">
        <v>1</v>
      </c>
      <c r="F32" s="21" t="s">
        <v>32977</v>
      </c>
      <c r="G32" s="21" t="s">
        <v>33028</v>
      </c>
      <c r="H32" s="21" t="s">
        <v>30</v>
      </c>
      <c r="I32" s="16">
        <v>170</v>
      </c>
    </row>
    <row r="33" s="2" customFormat="1" ht="20.5" customHeight="1" spans="1:9">
      <c r="A33" s="58" t="s">
        <v>116</v>
      </c>
      <c r="B33" s="16" t="s">
        <v>33040</v>
      </c>
      <c r="C33" s="16" t="s">
        <v>33041</v>
      </c>
      <c r="D33" s="16" t="s">
        <v>33040</v>
      </c>
      <c r="E33" s="21">
        <v>2</v>
      </c>
      <c r="F33" s="19" t="s">
        <v>33016</v>
      </c>
      <c r="G33" s="19" t="s">
        <v>5136</v>
      </c>
      <c r="H33" s="21" t="s">
        <v>30</v>
      </c>
      <c r="I33" s="16">
        <v>340</v>
      </c>
    </row>
    <row r="34" s="2" customFormat="1" ht="20.5" customHeight="1" spans="1:9">
      <c r="A34" s="58" t="s">
        <v>121</v>
      </c>
      <c r="B34" s="16" t="s">
        <v>33042</v>
      </c>
      <c r="C34" s="16" t="s">
        <v>33043</v>
      </c>
      <c r="D34" s="16" t="s">
        <v>33042</v>
      </c>
      <c r="E34" s="21">
        <v>2</v>
      </c>
      <c r="F34" s="19" t="s">
        <v>33016</v>
      </c>
      <c r="G34" s="19" t="s">
        <v>33044</v>
      </c>
      <c r="H34" s="21" t="s">
        <v>30</v>
      </c>
      <c r="I34" s="16">
        <v>340</v>
      </c>
    </row>
    <row r="35" s="2" customFormat="1" ht="20.5" customHeight="1" spans="1:9">
      <c r="A35" s="58" t="s">
        <v>125</v>
      </c>
      <c r="B35" s="764" t="s">
        <v>33045</v>
      </c>
      <c r="C35" s="18" t="s">
        <v>33046</v>
      </c>
      <c r="D35" s="764" t="s">
        <v>33045</v>
      </c>
      <c r="E35" s="21">
        <v>2</v>
      </c>
      <c r="F35" s="19" t="s">
        <v>33016</v>
      </c>
      <c r="G35" s="42" t="s">
        <v>33047</v>
      </c>
      <c r="H35" s="21" t="s">
        <v>30</v>
      </c>
      <c r="I35" s="16">
        <v>340</v>
      </c>
    </row>
    <row r="36" s="2" customFormat="1" ht="20.5" customHeight="1" spans="1:9">
      <c r="A36" s="58" t="s">
        <v>129</v>
      </c>
      <c r="B36" s="16" t="s">
        <v>33048</v>
      </c>
      <c r="C36" s="16" t="s">
        <v>33049</v>
      </c>
      <c r="D36" s="16" t="s">
        <v>33048</v>
      </c>
      <c r="E36" s="24">
        <v>2</v>
      </c>
      <c r="F36" s="42" t="s">
        <v>32960</v>
      </c>
      <c r="G36" s="42" t="s">
        <v>33050</v>
      </c>
      <c r="H36" s="21" t="s">
        <v>30</v>
      </c>
      <c r="I36" s="16">
        <v>340</v>
      </c>
    </row>
    <row r="37" s="2" customFormat="1" ht="20.5" customHeight="1" spans="1:9">
      <c r="A37" s="58" t="s">
        <v>133</v>
      </c>
      <c r="B37" s="16" t="s">
        <v>33051</v>
      </c>
      <c r="C37" s="16" t="s">
        <v>33052</v>
      </c>
      <c r="D37" s="16" t="s">
        <v>33051</v>
      </c>
      <c r="E37" s="24">
        <v>1</v>
      </c>
      <c r="F37" s="42" t="s">
        <v>32974</v>
      </c>
      <c r="G37" s="42" t="s">
        <v>33053</v>
      </c>
      <c r="H37" s="21" t="s">
        <v>30</v>
      </c>
      <c r="I37" s="16">
        <v>170</v>
      </c>
    </row>
    <row r="38" s="2" customFormat="1" ht="20.5" customHeight="1" spans="1:9">
      <c r="A38" s="58" t="s">
        <v>136</v>
      </c>
      <c r="B38" s="16" t="s">
        <v>33054</v>
      </c>
      <c r="C38" s="16" t="s">
        <v>33055</v>
      </c>
      <c r="D38" s="16" t="s">
        <v>33054</v>
      </c>
      <c r="E38" s="24">
        <v>1</v>
      </c>
      <c r="F38" s="34" t="s">
        <v>32974</v>
      </c>
      <c r="G38" s="42" t="s">
        <v>33056</v>
      </c>
      <c r="H38" s="21" t="s">
        <v>30</v>
      </c>
      <c r="I38" s="16">
        <v>170</v>
      </c>
    </row>
    <row r="39" s="2" customFormat="1" ht="20.5" customHeight="1" spans="1:9">
      <c r="A39" s="58" t="s">
        <v>140</v>
      </c>
      <c r="B39" s="21" t="s">
        <v>33057</v>
      </c>
      <c r="C39" s="21" t="s">
        <v>33058</v>
      </c>
      <c r="D39" s="21" t="s">
        <v>33057</v>
      </c>
      <c r="E39" s="21">
        <v>2</v>
      </c>
      <c r="F39" s="21" t="s">
        <v>32960</v>
      </c>
      <c r="G39" s="21" t="s">
        <v>33059</v>
      </c>
      <c r="H39" s="21" t="s">
        <v>120</v>
      </c>
      <c r="I39" s="16">
        <v>260</v>
      </c>
    </row>
    <row r="40" s="2" customFormat="1" ht="20.5" customHeight="1" spans="1:9">
      <c r="A40" s="58" t="s">
        <v>143</v>
      </c>
      <c r="B40" s="21" t="s">
        <v>33060</v>
      </c>
      <c r="C40" s="21" t="s">
        <v>33061</v>
      </c>
      <c r="D40" s="21" t="s">
        <v>33060</v>
      </c>
      <c r="E40" s="21">
        <v>1</v>
      </c>
      <c r="F40" s="21" t="s">
        <v>32960</v>
      </c>
      <c r="G40" s="21" t="s">
        <v>33059</v>
      </c>
      <c r="H40" s="21" t="s">
        <v>30</v>
      </c>
      <c r="I40" s="16">
        <v>170</v>
      </c>
    </row>
    <row r="41" s="2" customFormat="1" ht="20.5" customHeight="1" spans="1:9">
      <c r="A41" s="58" t="s">
        <v>2258</v>
      </c>
      <c r="B41" s="21" t="s">
        <v>33062</v>
      </c>
      <c r="C41" s="21" t="s">
        <v>33063</v>
      </c>
      <c r="D41" s="21" t="s">
        <v>33062</v>
      </c>
      <c r="E41" s="21">
        <v>1</v>
      </c>
      <c r="F41" s="21" t="s">
        <v>33008</v>
      </c>
      <c r="G41" s="21" t="s">
        <v>33059</v>
      </c>
      <c r="H41" s="21" t="s">
        <v>30</v>
      </c>
      <c r="I41" s="16">
        <v>170</v>
      </c>
    </row>
    <row r="42" s="2" customFormat="1" ht="20.5" customHeight="1" spans="1:9">
      <c r="A42" s="58" t="s">
        <v>2261</v>
      </c>
      <c r="B42" s="16" t="s">
        <v>33064</v>
      </c>
      <c r="C42" s="16" t="s">
        <v>33065</v>
      </c>
      <c r="D42" s="16" t="s">
        <v>33064</v>
      </c>
      <c r="E42" s="17">
        <v>1</v>
      </c>
      <c r="F42" s="19" t="s">
        <v>33066</v>
      </c>
      <c r="G42" s="19" t="s">
        <v>10286</v>
      </c>
      <c r="H42" s="19" t="s">
        <v>16</v>
      </c>
      <c r="I42" s="15">
        <v>310</v>
      </c>
    </row>
    <row r="43" s="2" customFormat="1" ht="20.5" customHeight="1" spans="1:9">
      <c r="A43" s="58" t="s">
        <v>2264</v>
      </c>
      <c r="B43" s="16" t="s">
        <v>33067</v>
      </c>
      <c r="C43" s="16" t="s">
        <v>33068</v>
      </c>
      <c r="D43" s="16" t="s">
        <v>33067</v>
      </c>
      <c r="E43" s="19">
        <v>2</v>
      </c>
      <c r="F43" s="19" t="s">
        <v>33069</v>
      </c>
      <c r="G43" s="19" t="s">
        <v>469</v>
      </c>
      <c r="H43" s="19" t="s">
        <v>30</v>
      </c>
      <c r="I43" s="16">
        <v>340</v>
      </c>
    </row>
    <row r="44" s="2" customFormat="1" ht="20.5" customHeight="1" spans="1:9">
      <c r="A44" s="58" t="s">
        <v>2267</v>
      </c>
      <c r="B44" s="16" t="s">
        <v>33070</v>
      </c>
      <c r="C44" s="16" t="s">
        <v>33071</v>
      </c>
      <c r="D44" s="16" t="s">
        <v>33070</v>
      </c>
      <c r="E44" s="17">
        <v>1</v>
      </c>
      <c r="F44" s="19" t="s">
        <v>33072</v>
      </c>
      <c r="G44" s="19" t="s">
        <v>6068</v>
      </c>
      <c r="H44" s="19" t="s">
        <v>30</v>
      </c>
      <c r="I44" s="16">
        <v>170</v>
      </c>
    </row>
    <row r="45" s="2" customFormat="1" ht="20.5" customHeight="1" spans="1:9">
      <c r="A45" s="58" t="s">
        <v>2270</v>
      </c>
      <c r="B45" s="16" t="s">
        <v>33073</v>
      </c>
      <c r="C45" s="16" t="s">
        <v>33074</v>
      </c>
      <c r="D45" s="16" t="s">
        <v>33073</v>
      </c>
      <c r="E45" s="19">
        <v>2</v>
      </c>
      <c r="F45" s="19" t="s">
        <v>33072</v>
      </c>
      <c r="G45" s="19" t="s">
        <v>6068</v>
      </c>
      <c r="H45" s="19" t="s">
        <v>30</v>
      </c>
      <c r="I45" s="16">
        <v>340</v>
      </c>
    </row>
    <row r="46" s="2" customFormat="1" ht="20.5" customHeight="1" spans="1:9">
      <c r="A46" s="58" t="s">
        <v>2273</v>
      </c>
      <c r="B46" s="16" t="s">
        <v>33075</v>
      </c>
      <c r="C46" s="16" t="s">
        <v>33076</v>
      </c>
      <c r="D46" s="16" t="s">
        <v>33075</v>
      </c>
      <c r="E46" s="17">
        <v>1</v>
      </c>
      <c r="F46" s="19" t="s">
        <v>33066</v>
      </c>
      <c r="G46" s="19" t="s">
        <v>6068</v>
      </c>
      <c r="H46" s="19" t="s">
        <v>16</v>
      </c>
      <c r="I46" s="15">
        <v>310</v>
      </c>
    </row>
    <row r="47" s="2" customFormat="1" ht="20.5" customHeight="1" spans="1:9">
      <c r="A47" s="58" t="s">
        <v>2277</v>
      </c>
      <c r="B47" s="16" t="s">
        <v>33077</v>
      </c>
      <c r="C47" s="16" t="s">
        <v>33078</v>
      </c>
      <c r="D47" s="16" t="s">
        <v>33077</v>
      </c>
      <c r="E47" s="16">
        <v>3</v>
      </c>
      <c r="F47" s="19" t="s">
        <v>33079</v>
      </c>
      <c r="G47" s="19" t="s">
        <v>6068</v>
      </c>
      <c r="H47" s="19" t="s">
        <v>30</v>
      </c>
      <c r="I47" s="16">
        <v>510</v>
      </c>
    </row>
    <row r="48" s="2" customFormat="1" ht="20.5" customHeight="1" spans="1:9">
      <c r="A48" s="58" t="s">
        <v>2280</v>
      </c>
      <c r="B48" s="16" t="s">
        <v>33080</v>
      </c>
      <c r="C48" s="16" t="s">
        <v>33081</v>
      </c>
      <c r="D48" s="16" t="s">
        <v>33080</v>
      </c>
      <c r="E48" s="16">
        <v>3</v>
      </c>
      <c r="F48" s="19" t="s">
        <v>33072</v>
      </c>
      <c r="G48" s="19" t="s">
        <v>6068</v>
      </c>
      <c r="H48" s="19" t="s">
        <v>30</v>
      </c>
      <c r="I48" s="16">
        <v>510</v>
      </c>
    </row>
    <row r="49" s="2" customFormat="1" ht="20.5" customHeight="1" spans="1:9">
      <c r="A49" s="58" t="s">
        <v>2283</v>
      </c>
      <c r="B49" s="16" t="s">
        <v>33082</v>
      </c>
      <c r="C49" s="16" t="s">
        <v>33083</v>
      </c>
      <c r="D49" s="16" t="s">
        <v>33082</v>
      </c>
      <c r="E49" s="15">
        <v>1</v>
      </c>
      <c r="F49" s="19" t="s">
        <v>33066</v>
      </c>
      <c r="G49" s="19" t="s">
        <v>6068</v>
      </c>
      <c r="H49" s="19" t="s">
        <v>16</v>
      </c>
      <c r="I49" s="15">
        <v>310</v>
      </c>
    </row>
    <row r="50" s="2" customFormat="1" ht="20.5" customHeight="1" spans="1:9">
      <c r="A50" s="58" t="s">
        <v>2287</v>
      </c>
      <c r="B50" s="16" t="s">
        <v>33084</v>
      </c>
      <c r="C50" s="16" t="s">
        <v>33085</v>
      </c>
      <c r="D50" s="16" t="s">
        <v>33084</v>
      </c>
      <c r="E50" s="17">
        <v>2</v>
      </c>
      <c r="F50" s="19" t="s">
        <v>33066</v>
      </c>
      <c r="G50" s="19" t="s">
        <v>3775</v>
      </c>
      <c r="H50" s="19" t="s">
        <v>30</v>
      </c>
      <c r="I50" s="16">
        <v>340</v>
      </c>
    </row>
    <row r="51" s="2" customFormat="1" ht="20.5" customHeight="1" spans="1:9">
      <c r="A51" s="58" t="s">
        <v>2291</v>
      </c>
      <c r="B51" s="16" t="s">
        <v>33086</v>
      </c>
      <c r="C51" s="16" t="s">
        <v>33087</v>
      </c>
      <c r="D51" s="16" t="s">
        <v>33086</v>
      </c>
      <c r="E51" s="17">
        <v>1</v>
      </c>
      <c r="F51" s="21" t="s">
        <v>33088</v>
      </c>
      <c r="G51" s="21" t="s">
        <v>159</v>
      </c>
      <c r="H51" s="19" t="s">
        <v>120</v>
      </c>
      <c r="I51" s="16">
        <v>130</v>
      </c>
    </row>
    <row r="52" s="2" customFormat="1" ht="20.5" customHeight="1" spans="1:9">
      <c r="A52" s="58" t="s">
        <v>2295</v>
      </c>
      <c r="B52" s="16" t="s">
        <v>33089</v>
      </c>
      <c r="C52" s="16" t="s">
        <v>33090</v>
      </c>
      <c r="D52" s="16" t="s">
        <v>33089</v>
      </c>
      <c r="E52" s="17">
        <v>1</v>
      </c>
      <c r="F52" s="21" t="s">
        <v>33091</v>
      </c>
      <c r="G52" s="21" t="s">
        <v>159</v>
      </c>
      <c r="H52" s="19" t="s">
        <v>120</v>
      </c>
      <c r="I52" s="16">
        <v>130</v>
      </c>
    </row>
    <row r="53" s="2" customFormat="1" ht="20.5" customHeight="1" spans="1:9">
      <c r="A53" s="58" t="s">
        <v>2298</v>
      </c>
      <c r="B53" s="16" t="s">
        <v>33092</v>
      </c>
      <c r="C53" s="16" t="s">
        <v>33093</v>
      </c>
      <c r="D53" s="16" t="s">
        <v>33092</v>
      </c>
      <c r="E53" s="15">
        <v>3</v>
      </c>
      <c r="F53" s="21" t="s">
        <v>33066</v>
      </c>
      <c r="G53" s="21" t="s">
        <v>709</v>
      </c>
      <c r="H53" s="19" t="s">
        <v>30</v>
      </c>
      <c r="I53" s="16">
        <v>510</v>
      </c>
    </row>
    <row r="54" s="2" customFormat="1" ht="20.5" customHeight="1" spans="1:9">
      <c r="A54" s="58" t="s">
        <v>2302</v>
      </c>
      <c r="B54" s="16" t="s">
        <v>33094</v>
      </c>
      <c r="C54" s="16" t="s">
        <v>33095</v>
      </c>
      <c r="D54" s="16" t="s">
        <v>33094</v>
      </c>
      <c r="E54" s="19">
        <v>2</v>
      </c>
      <c r="F54" s="19" t="s">
        <v>33096</v>
      </c>
      <c r="G54" s="19" t="s">
        <v>6068</v>
      </c>
      <c r="H54" s="19" t="s">
        <v>30</v>
      </c>
      <c r="I54" s="16">
        <v>340</v>
      </c>
    </row>
    <row r="55" s="2" customFormat="1" ht="20.5" customHeight="1" spans="1:9">
      <c r="A55" s="58" t="s">
        <v>2306</v>
      </c>
      <c r="B55" s="16" t="s">
        <v>33097</v>
      </c>
      <c r="C55" s="16" t="s">
        <v>4473</v>
      </c>
      <c r="D55" s="16" t="s">
        <v>33097</v>
      </c>
      <c r="E55" s="17">
        <v>1</v>
      </c>
      <c r="F55" s="19" t="s">
        <v>33066</v>
      </c>
      <c r="G55" s="19" t="s">
        <v>33098</v>
      </c>
      <c r="H55" s="19" t="s">
        <v>16</v>
      </c>
      <c r="I55" s="15">
        <v>310</v>
      </c>
    </row>
    <row r="56" s="2" customFormat="1" ht="20.5" customHeight="1" spans="1:9">
      <c r="A56" s="58" t="s">
        <v>2309</v>
      </c>
      <c r="B56" s="16" t="s">
        <v>33099</v>
      </c>
      <c r="C56" s="16" t="s">
        <v>33100</v>
      </c>
      <c r="D56" s="16" t="s">
        <v>33099</v>
      </c>
      <c r="E56" s="17">
        <v>1</v>
      </c>
      <c r="F56" s="19" t="s">
        <v>33069</v>
      </c>
      <c r="G56" s="19" t="s">
        <v>4455</v>
      </c>
      <c r="H56" s="19" t="s">
        <v>16</v>
      </c>
      <c r="I56" s="15">
        <v>310</v>
      </c>
    </row>
    <row r="57" s="2" customFormat="1" ht="20.5" customHeight="1" spans="1:9">
      <c r="A57" s="58" t="s">
        <v>2313</v>
      </c>
      <c r="B57" s="16" t="s">
        <v>33101</v>
      </c>
      <c r="C57" s="16" t="s">
        <v>33102</v>
      </c>
      <c r="D57" s="16" t="s">
        <v>33101</v>
      </c>
      <c r="E57" s="17">
        <v>1</v>
      </c>
      <c r="F57" s="19" t="s">
        <v>33103</v>
      </c>
      <c r="G57" s="19" t="s">
        <v>33104</v>
      </c>
      <c r="H57" s="19" t="s">
        <v>120</v>
      </c>
      <c r="I57" s="16">
        <v>130</v>
      </c>
    </row>
    <row r="58" s="2" customFormat="1" ht="20.5" customHeight="1" spans="1:9">
      <c r="A58" s="58" t="s">
        <v>2317</v>
      </c>
      <c r="B58" s="16" t="s">
        <v>33105</v>
      </c>
      <c r="C58" s="16" t="s">
        <v>33106</v>
      </c>
      <c r="D58" s="16" t="s">
        <v>33105</v>
      </c>
      <c r="E58" s="17">
        <v>1</v>
      </c>
      <c r="F58" s="18" t="s">
        <v>33069</v>
      </c>
      <c r="G58" s="18" t="s">
        <v>17450</v>
      </c>
      <c r="H58" s="19" t="s">
        <v>16</v>
      </c>
      <c r="I58" s="15">
        <v>310</v>
      </c>
    </row>
    <row r="59" s="2" customFormat="1" ht="20.5" customHeight="1" spans="1:9">
      <c r="A59" s="58" t="s">
        <v>2321</v>
      </c>
      <c r="B59" s="16" t="s">
        <v>33107</v>
      </c>
      <c r="C59" s="16" t="s">
        <v>32776</v>
      </c>
      <c r="D59" s="16" t="s">
        <v>33107</v>
      </c>
      <c r="E59" s="17">
        <v>1</v>
      </c>
      <c r="F59" s="18" t="s">
        <v>33108</v>
      </c>
      <c r="G59" s="17" t="s">
        <v>33109</v>
      </c>
      <c r="H59" s="19" t="s">
        <v>16</v>
      </c>
      <c r="I59" s="15">
        <v>310</v>
      </c>
    </row>
    <row r="60" s="2" customFormat="1" ht="20.5" customHeight="1" spans="1:9">
      <c r="A60" s="58" t="s">
        <v>2325</v>
      </c>
      <c r="B60" s="16" t="s">
        <v>33110</v>
      </c>
      <c r="C60" s="16" t="s">
        <v>33111</v>
      </c>
      <c r="D60" s="16" t="s">
        <v>33110</v>
      </c>
      <c r="E60" s="17">
        <v>1</v>
      </c>
      <c r="F60" s="18" t="s">
        <v>33108</v>
      </c>
      <c r="G60" s="17" t="s">
        <v>33112</v>
      </c>
      <c r="H60" s="19" t="s">
        <v>30</v>
      </c>
      <c r="I60" s="16">
        <v>170</v>
      </c>
    </row>
    <row r="61" s="2" customFormat="1" ht="20.5" customHeight="1" spans="1:9">
      <c r="A61" s="58" t="s">
        <v>2328</v>
      </c>
      <c r="B61" s="16" t="s">
        <v>33113</v>
      </c>
      <c r="C61" s="16" t="s">
        <v>33114</v>
      </c>
      <c r="D61" s="16" t="s">
        <v>33113</v>
      </c>
      <c r="E61" s="17">
        <v>1</v>
      </c>
      <c r="F61" s="18" t="s">
        <v>33079</v>
      </c>
      <c r="G61" s="17" t="s">
        <v>17536</v>
      </c>
      <c r="H61" s="19" t="s">
        <v>16</v>
      </c>
      <c r="I61" s="15">
        <v>310</v>
      </c>
    </row>
    <row r="62" s="2" customFormat="1" ht="20.5" customHeight="1" spans="1:9">
      <c r="A62" s="58" t="s">
        <v>2332</v>
      </c>
      <c r="B62" s="16" t="s">
        <v>33115</v>
      </c>
      <c r="C62" s="16" t="s">
        <v>33116</v>
      </c>
      <c r="D62" s="16" t="s">
        <v>33115</v>
      </c>
      <c r="E62" s="16">
        <v>6</v>
      </c>
      <c r="F62" s="21" t="s">
        <v>33117</v>
      </c>
      <c r="G62" s="18" t="s">
        <v>33118</v>
      </c>
      <c r="H62" s="19" t="s">
        <v>30</v>
      </c>
      <c r="I62" s="16">
        <v>1020</v>
      </c>
    </row>
    <row r="63" s="2" customFormat="1" ht="20.5" customHeight="1" spans="1:9">
      <c r="A63" s="58" t="s">
        <v>2336</v>
      </c>
      <c r="B63" s="16" t="s">
        <v>33119</v>
      </c>
      <c r="C63" s="16" t="s">
        <v>33120</v>
      </c>
      <c r="D63" s="16" t="s">
        <v>33119</v>
      </c>
      <c r="E63" s="21">
        <v>5</v>
      </c>
      <c r="F63" s="18" t="s">
        <v>33121</v>
      </c>
      <c r="G63" s="17" t="s">
        <v>33122</v>
      </c>
      <c r="H63" s="19" t="s">
        <v>30</v>
      </c>
      <c r="I63" s="59">
        <v>850</v>
      </c>
    </row>
    <row r="64" s="2" customFormat="1" ht="20.5" customHeight="1" spans="1:9">
      <c r="A64" s="58" t="s">
        <v>2340</v>
      </c>
      <c r="B64" s="16" t="s">
        <v>33123</v>
      </c>
      <c r="C64" s="16" t="s">
        <v>33124</v>
      </c>
      <c r="D64" s="16" t="s">
        <v>33123</v>
      </c>
      <c r="E64" s="19">
        <v>4</v>
      </c>
      <c r="F64" s="34" t="s">
        <v>33096</v>
      </c>
      <c r="G64" s="24" t="s">
        <v>33125</v>
      </c>
      <c r="H64" s="19" t="s">
        <v>30</v>
      </c>
      <c r="I64" s="16">
        <v>680</v>
      </c>
    </row>
    <row r="65" s="2" customFormat="1" ht="20.5" customHeight="1" spans="1:9">
      <c r="A65" s="58" t="s">
        <v>2344</v>
      </c>
      <c r="B65" s="16" t="s">
        <v>33126</v>
      </c>
      <c r="C65" s="16" t="s">
        <v>33127</v>
      </c>
      <c r="D65" s="16" t="s">
        <v>33126</v>
      </c>
      <c r="E65" s="17">
        <v>1</v>
      </c>
      <c r="F65" s="21" t="s">
        <v>33108</v>
      </c>
      <c r="G65" s="21" t="s">
        <v>33128</v>
      </c>
      <c r="H65" s="21" t="s">
        <v>30</v>
      </c>
      <c r="I65" s="16">
        <v>170</v>
      </c>
    </row>
    <row r="66" s="2" customFormat="1" ht="20.5" customHeight="1" spans="1:9">
      <c r="A66" s="58" t="s">
        <v>2348</v>
      </c>
      <c r="B66" s="16" t="s">
        <v>33129</v>
      </c>
      <c r="C66" s="16" t="s">
        <v>8526</v>
      </c>
      <c r="D66" s="16" t="s">
        <v>33129</v>
      </c>
      <c r="E66" s="17">
        <v>1</v>
      </c>
      <c r="F66" s="21" t="s">
        <v>33103</v>
      </c>
      <c r="G66" s="21" t="s">
        <v>33128</v>
      </c>
      <c r="H66" s="21" t="s">
        <v>30</v>
      </c>
      <c r="I66" s="16">
        <v>170</v>
      </c>
    </row>
    <row r="67" s="2" customFormat="1" ht="20.5" customHeight="1" spans="1:9">
      <c r="A67" s="58" t="s">
        <v>2352</v>
      </c>
      <c r="B67" s="16" t="s">
        <v>33130</v>
      </c>
      <c r="C67" s="16" t="s">
        <v>33131</v>
      </c>
      <c r="D67" s="16" t="s">
        <v>33130</v>
      </c>
      <c r="E67" s="19">
        <v>1</v>
      </c>
      <c r="F67" s="19" t="s">
        <v>33117</v>
      </c>
      <c r="G67" s="19" t="s">
        <v>469</v>
      </c>
      <c r="H67" s="19" t="s">
        <v>120</v>
      </c>
      <c r="I67" s="16">
        <v>130</v>
      </c>
    </row>
    <row r="68" s="2" customFormat="1" ht="20.5" customHeight="1" spans="1:9">
      <c r="A68" s="58" t="s">
        <v>2356</v>
      </c>
      <c r="B68" s="16" t="s">
        <v>33132</v>
      </c>
      <c r="C68" s="16" t="s">
        <v>33133</v>
      </c>
      <c r="D68" s="16" t="s">
        <v>33132</v>
      </c>
      <c r="E68" s="15">
        <v>2</v>
      </c>
      <c r="F68" s="19" t="s">
        <v>33103</v>
      </c>
      <c r="G68" s="19" t="s">
        <v>2393</v>
      </c>
      <c r="H68" s="19" t="s">
        <v>30</v>
      </c>
      <c r="I68" s="15">
        <v>340</v>
      </c>
    </row>
    <row r="69" s="2" customFormat="1" ht="20.5" customHeight="1" spans="1:9">
      <c r="A69" s="58" t="s">
        <v>2360</v>
      </c>
      <c r="B69" s="60" t="s">
        <v>33134</v>
      </c>
      <c r="C69" s="60" t="s">
        <v>33135</v>
      </c>
      <c r="D69" s="60" t="s">
        <v>33134</v>
      </c>
      <c r="E69" s="17">
        <v>1</v>
      </c>
      <c r="F69" s="60" t="s">
        <v>33088</v>
      </c>
      <c r="G69" s="60" t="s">
        <v>20128</v>
      </c>
      <c r="H69" s="21" t="s">
        <v>30</v>
      </c>
      <c r="I69" s="16">
        <v>170</v>
      </c>
    </row>
    <row r="70" s="2" customFormat="1" ht="20.5" customHeight="1" spans="1:9">
      <c r="A70" s="58" t="s">
        <v>2363</v>
      </c>
      <c r="B70" s="19" t="s">
        <v>33136</v>
      </c>
      <c r="C70" s="16" t="s">
        <v>33137</v>
      </c>
      <c r="D70" s="19" t="s">
        <v>33136</v>
      </c>
      <c r="E70" s="17">
        <v>1</v>
      </c>
      <c r="F70" s="19" t="s">
        <v>33121</v>
      </c>
      <c r="G70" s="18" t="s">
        <v>33138</v>
      </c>
      <c r="H70" s="21" t="s">
        <v>30</v>
      </c>
      <c r="I70" s="16">
        <v>170</v>
      </c>
    </row>
    <row r="71" s="2" customFormat="1" ht="20.5" customHeight="1" spans="1:9">
      <c r="A71" s="58" t="s">
        <v>2367</v>
      </c>
      <c r="B71" s="16" t="s">
        <v>33139</v>
      </c>
      <c r="C71" s="16" t="s">
        <v>33140</v>
      </c>
      <c r="D71" s="16" t="s">
        <v>33139</v>
      </c>
      <c r="E71" s="19">
        <v>2</v>
      </c>
      <c r="F71" s="19" t="s">
        <v>33141</v>
      </c>
      <c r="G71" s="19" t="s">
        <v>15</v>
      </c>
      <c r="H71" s="19" t="s">
        <v>30</v>
      </c>
      <c r="I71" s="16">
        <v>340</v>
      </c>
    </row>
    <row r="72" s="2" customFormat="1" ht="20.5" customHeight="1" spans="1:9">
      <c r="A72" s="58" t="s">
        <v>2371</v>
      </c>
      <c r="B72" s="16" t="s">
        <v>33142</v>
      </c>
      <c r="C72" s="16" t="s">
        <v>33143</v>
      </c>
      <c r="D72" s="16" t="s">
        <v>33142</v>
      </c>
      <c r="E72" s="19">
        <v>2</v>
      </c>
      <c r="F72" s="19" t="s">
        <v>33144</v>
      </c>
      <c r="G72" s="19" t="s">
        <v>469</v>
      </c>
      <c r="H72" s="19" t="s">
        <v>16</v>
      </c>
      <c r="I72" s="15">
        <v>620</v>
      </c>
    </row>
    <row r="73" s="2" customFormat="1" ht="20.5" customHeight="1" spans="1:9">
      <c r="A73" s="58" t="s">
        <v>2374</v>
      </c>
      <c r="B73" s="16" t="s">
        <v>33145</v>
      </c>
      <c r="C73" s="16" t="s">
        <v>33146</v>
      </c>
      <c r="D73" s="16" t="s">
        <v>33145</v>
      </c>
      <c r="E73" s="17">
        <v>1</v>
      </c>
      <c r="F73" s="19" t="s">
        <v>33147</v>
      </c>
      <c r="G73" s="19" t="s">
        <v>469</v>
      </c>
      <c r="H73" s="19" t="s">
        <v>30</v>
      </c>
      <c r="I73" s="16">
        <v>170</v>
      </c>
    </row>
    <row r="74" s="2" customFormat="1" ht="20.5" customHeight="1" spans="1:9">
      <c r="A74" s="58" t="s">
        <v>2378</v>
      </c>
      <c r="B74" s="16" t="s">
        <v>33148</v>
      </c>
      <c r="C74" s="16" t="s">
        <v>33149</v>
      </c>
      <c r="D74" s="16" t="s">
        <v>33148</v>
      </c>
      <c r="E74" s="21">
        <v>2</v>
      </c>
      <c r="F74" s="19" t="s">
        <v>33150</v>
      </c>
      <c r="G74" s="19" t="s">
        <v>469</v>
      </c>
      <c r="H74" s="19" t="s">
        <v>30</v>
      </c>
      <c r="I74" s="16">
        <v>340</v>
      </c>
    </row>
    <row r="75" s="2" customFormat="1" ht="20.5" customHeight="1" spans="1:9">
      <c r="A75" s="58" t="s">
        <v>2382</v>
      </c>
      <c r="B75" s="16" t="s">
        <v>33151</v>
      </c>
      <c r="C75" s="16" t="s">
        <v>33152</v>
      </c>
      <c r="D75" s="16" t="s">
        <v>33151</v>
      </c>
      <c r="E75" s="17">
        <v>1</v>
      </c>
      <c r="F75" s="19" t="s">
        <v>33150</v>
      </c>
      <c r="G75" s="19" t="s">
        <v>469</v>
      </c>
      <c r="H75" s="19" t="s">
        <v>16</v>
      </c>
      <c r="I75" s="15">
        <v>310</v>
      </c>
    </row>
    <row r="76" s="2" customFormat="1" ht="20.5" customHeight="1" spans="1:9">
      <c r="A76" s="58" t="s">
        <v>2386</v>
      </c>
      <c r="B76" s="16" t="s">
        <v>33153</v>
      </c>
      <c r="C76" s="21" t="s">
        <v>33154</v>
      </c>
      <c r="D76" s="16" t="s">
        <v>33153</v>
      </c>
      <c r="E76" s="17">
        <v>1</v>
      </c>
      <c r="F76" s="19" t="s">
        <v>33147</v>
      </c>
      <c r="G76" s="19" t="s">
        <v>15</v>
      </c>
      <c r="H76" s="19" t="s">
        <v>30</v>
      </c>
      <c r="I76" s="16">
        <v>170</v>
      </c>
    </row>
    <row r="77" s="2" customFormat="1" ht="20.5" customHeight="1" spans="1:9">
      <c r="A77" s="58" t="s">
        <v>2390</v>
      </c>
      <c r="B77" s="16" t="s">
        <v>33155</v>
      </c>
      <c r="C77" s="16" t="s">
        <v>33156</v>
      </c>
      <c r="D77" s="16" t="s">
        <v>33155</v>
      </c>
      <c r="E77" s="19">
        <v>6</v>
      </c>
      <c r="F77" s="19" t="s">
        <v>33147</v>
      </c>
      <c r="G77" s="19" t="s">
        <v>11082</v>
      </c>
      <c r="H77" s="19" t="s">
        <v>30</v>
      </c>
      <c r="I77" s="16">
        <v>1020</v>
      </c>
    </row>
    <row r="78" s="2" customFormat="1" ht="20.5" customHeight="1" spans="1:9">
      <c r="A78" s="58" t="s">
        <v>2394</v>
      </c>
      <c r="B78" s="16" t="s">
        <v>33157</v>
      </c>
      <c r="C78" s="16" t="s">
        <v>33158</v>
      </c>
      <c r="D78" s="16" t="s">
        <v>33157</v>
      </c>
      <c r="E78" s="19">
        <v>2</v>
      </c>
      <c r="F78" s="19" t="s">
        <v>33147</v>
      </c>
      <c r="G78" s="19" t="s">
        <v>469</v>
      </c>
      <c r="H78" s="19" t="s">
        <v>30</v>
      </c>
      <c r="I78" s="16">
        <v>340</v>
      </c>
    </row>
    <row r="79" s="2" customFormat="1" ht="20.5" customHeight="1" spans="1:9">
      <c r="A79" s="58" t="s">
        <v>2397</v>
      </c>
      <c r="B79" s="16" t="s">
        <v>33159</v>
      </c>
      <c r="C79" s="16" t="s">
        <v>33160</v>
      </c>
      <c r="D79" s="16" t="s">
        <v>33159</v>
      </c>
      <c r="E79" s="17">
        <v>1</v>
      </c>
      <c r="F79" s="19" t="s">
        <v>33161</v>
      </c>
      <c r="G79" s="19" t="s">
        <v>469</v>
      </c>
      <c r="H79" s="19" t="s">
        <v>16</v>
      </c>
      <c r="I79" s="15">
        <v>310</v>
      </c>
    </row>
    <row r="80" s="2" customFormat="1" ht="20.5" customHeight="1" spans="1:9">
      <c r="A80" s="58" t="s">
        <v>2401</v>
      </c>
      <c r="B80" s="16" t="s">
        <v>33162</v>
      </c>
      <c r="C80" s="16" t="s">
        <v>33163</v>
      </c>
      <c r="D80" s="16" t="s">
        <v>33162</v>
      </c>
      <c r="E80" s="17">
        <v>1</v>
      </c>
      <c r="F80" s="18" t="s">
        <v>33164</v>
      </c>
      <c r="G80" s="19" t="s">
        <v>839</v>
      </c>
      <c r="H80" s="19" t="s">
        <v>16</v>
      </c>
      <c r="I80" s="15">
        <v>310</v>
      </c>
    </row>
    <row r="81" s="2" customFormat="1" ht="20.5" customHeight="1" spans="1:9">
      <c r="A81" s="58" t="s">
        <v>2404</v>
      </c>
      <c r="B81" s="16" t="s">
        <v>33165</v>
      </c>
      <c r="C81" s="16" t="s">
        <v>33166</v>
      </c>
      <c r="D81" s="16" t="s">
        <v>33165</v>
      </c>
      <c r="E81" s="17">
        <v>1</v>
      </c>
      <c r="F81" s="21" t="s">
        <v>33167</v>
      </c>
      <c r="G81" s="21" t="s">
        <v>17450</v>
      </c>
      <c r="H81" s="19" t="s">
        <v>16</v>
      </c>
      <c r="I81" s="15">
        <v>310</v>
      </c>
    </row>
    <row r="82" s="2" customFormat="1" ht="20.5" customHeight="1" spans="1:9">
      <c r="A82" s="58" t="s">
        <v>2408</v>
      </c>
      <c r="B82" s="16" t="s">
        <v>33168</v>
      </c>
      <c r="C82" s="16" t="s">
        <v>33169</v>
      </c>
      <c r="D82" s="16" t="s">
        <v>33168</v>
      </c>
      <c r="E82" s="17">
        <v>1</v>
      </c>
      <c r="F82" s="18" t="s">
        <v>33144</v>
      </c>
      <c r="G82" s="17" t="s">
        <v>17450</v>
      </c>
      <c r="H82" s="19" t="s">
        <v>30</v>
      </c>
      <c r="I82" s="16">
        <v>170</v>
      </c>
    </row>
    <row r="83" s="2" customFormat="1" ht="20.5" customHeight="1" spans="1:9">
      <c r="A83" s="58" t="s">
        <v>2412</v>
      </c>
      <c r="B83" s="16" t="s">
        <v>33170</v>
      </c>
      <c r="C83" s="16" t="s">
        <v>33171</v>
      </c>
      <c r="D83" s="16" t="s">
        <v>33170</v>
      </c>
      <c r="E83" s="21">
        <v>4</v>
      </c>
      <c r="F83" s="18" t="s">
        <v>33161</v>
      </c>
      <c r="G83" s="17" t="s">
        <v>33172</v>
      </c>
      <c r="H83" s="19" t="s">
        <v>30</v>
      </c>
      <c r="I83" s="16">
        <v>680</v>
      </c>
    </row>
    <row r="84" s="2" customFormat="1" ht="20.5" customHeight="1" spans="1:9">
      <c r="A84" s="58" t="s">
        <v>2416</v>
      </c>
      <c r="B84" s="16" t="s">
        <v>33173</v>
      </c>
      <c r="C84" s="16" t="s">
        <v>33174</v>
      </c>
      <c r="D84" s="16" t="s">
        <v>33173</v>
      </c>
      <c r="E84" s="17">
        <v>1</v>
      </c>
      <c r="F84" s="18" t="s">
        <v>33161</v>
      </c>
      <c r="G84" s="17" t="s">
        <v>33175</v>
      </c>
      <c r="H84" s="19" t="s">
        <v>16</v>
      </c>
      <c r="I84" s="15">
        <v>310</v>
      </c>
    </row>
    <row r="85" s="2" customFormat="1" ht="20.5" customHeight="1" spans="1:9">
      <c r="A85" s="58" t="s">
        <v>2420</v>
      </c>
      <c r="B85" s="16" t="s">
        <v>33176</v>
      </c>
      <c r="C85" s="16" t="s">
        <v>33177</v>
      </c>
      <c r="D85" s="16" t="s">
        <v>33176</v>
      </c>
      <c r="E85" s="17">
        <v>1</v>
      </c>
      <c r="F85" s="18" t="s">
        <v>33161</v>
      </c>
      <c r="G85" s="17" t="s">
        <v>9655</v>
      </c>
      <c r="H85" s="19" t="s">
        <v>120</v>
      </c>
      <c r="I85" s="16">
        <v>130</v>
      </c>
    </row>
    <row r="86" s="2" customFormat="1" ht="20.5" customHeight="1" spans="1:9">
      <c r="A86" s="58" t="s">
        <v>2423</v>
      </c>
      <c r="B86" s="16" t="s">
        <v>33178</v>
      </c>
      <c r="C86" s="16" t="s">
        <v>33179</v>
      </c>
      <c r="D86" s="16" t="s">
        <v>33178</v>
      </c>
      <c r="E86" s="17">
        <v>1</v>
      </c>
      <c r="F86" s="18" t="s">
        <v>33141</v>
      </c>
      <c r="G86" s="17" t="s">
        <v>33180</v>
      </c>
      <c r="H86" s="19" t="s">
        <v>30</v>
      </c>
      <c r="I86" s="16">
        <v>170</v>
      </c>
    </row>
    <row r="87" s="2" customFormat="1" ht="20.5" customHeight="1" spans="1:9">
      <c r="A87" s="58" t="s">
        <v>2426</v>
      </c>
      <c r="B87" s="16" t="s">
        <v>33181</v>
      </c>
      <c r="C87" s="16" t="s">
        <v>24195</v>
      </c>
      <c r="D87" s="16" t="s">
        <v>33181</v>
      </c>
      <c r="E87" s="15">
        <v>2</v>
      </c>
      <c r="F87" s="18" t="s">
        <v>33182</v>
      </c>
      <c r="G87" s="17" t="s">
        <v>33183</v>
      </c>
      <c r="H87" s="19" t="s">
        <v>30</v>
      </c>
      <c r="I87" s="16">
        <v>340</v>
      </c>
    </row>
    <row r="88" s="2" customFormat="1" ht="20.5" customHeight="1" spans="1:9">
      <c r="A88" s="58" t="s">
        <v>2429</v>
      </c>
      <c r="B88" s="16" t="s">
        <v>33184</v>
      </c>
      <c r="C88" s="16" t="s">
        <v>33185</v>
      </c>
      <c r="D88" s="16" t="s">
        <v>33184</v>
      </c>
      <c r="E88" s="17">
        <v>1</v>
      </c>
      <c r="F88" s="21" t="s">
        <v>33144</v>
      </c>
      <c r="G88" s="21" t="s">
        <v>33186</v>
      </c>
      <c r="H88" s="21" t="s">
        <v>30</v>
      </c>
      <c r="I88" s="16">
        <v>170</v>
      </c>
    </row>
    <row r="89" s="2" customFormat="1" ht="20.5" customHeight="1" spans="1:9">
      <c r="A89" s="58" t="s">
        <v>2433</v>
      </c>
      <c r="B89" s="16" t="s">
        <v>33187</v>
      </c>
      <c r="C89" s="16" t="s">
        <v>33188</v>
      </c>
      <c r="D89" s="16" t="s">
        <v>33187</v>
      </c>
      <c r="E89" s="19">
        <v>2</v>
      </c>
      <c r="F89" s="21" t="s">
        <v>33150</v>
      </c>
      <c r="G89" s="21" t="s">
        <v>33189</v>
      </c>
      <c r="H89" s="21" t="s">
        <v>30</v>
      </c>
      <c r="I89" s="16">
        <v>340</v>
      </c>
    </row>
    <row r="90" s="2" customFormat="1" ht="20.5" customHeight="1" spans="1:9">
      <c r="A90" s="58" t="s">
        <v>2436</v>
      </c>
      <c r="B90" s="16" t="s">
        <v>33190</v>
      </c>
      <c r="C90" s="16" t="s">
        <v>33191</v>
      </c>
      <c r="D90" s="16" t="s">
        <v>33190</v>
      </c>
      <c r="E90" s="21">
        <v>3</v>
      </c>
      <c r="F90" s="42" t="s">
        <v>33192</v>
      </c>
      <c r="G90" s="42" t="s">
        <v>33193</v>
      </c>
      <c r="H90" s="21" t="s">
        <v>30</v>
      </c>
      <c r="I90" s="16">
        <v>510</v>
      </c>
    </row>
    <row r="91" s="2" customFormat="1" ht="20.5" customHeight="1" spans="1:9">
      <c r="A91" s="58" t="s">
        <v>2440</v>
      </c>
      <c r="B91" s="16" t="s">
        <v>33194</v>
      </c>
      <c r="C91" s="16" t="s">
        <v>33195</v>
      </c>
      <c r="D91" s="16" t="s">
        <v>33194</v>
      </c>
      <c r="E91" s="15">
        <v>5</v>
      </c>
      <c r="F91" s="42" t="s">
        <v>33150</v>
      </c>
      <c r="G91" s="42" t="s">
        <v>33050</v>
      </c>
      <c r="H91" s="21" t="s">
        <v>30</v>
      </c>
      <c r="I91" s="16">
        <v>850</v>
      </c>
    </row>
    <row r="92" s="2" customFormat="1" ht="20.5" customHeight="1" spans="1:9">
      <c r="A92" s="58" t="s">
        <v>2444</v>
      </c>
      <c r="B92" s="819" t="s">
        <v>33196</v>
      </c>
      <c r="C92" s="34" t="s">
        <v>33197</v>
      </c>
      <c r="D92" s="819" t="s">
        <v>33196</v>
      </c>
      <c r="E92" s="61">
        <v>1</v>
      </c>
      <c r="F92" s="34" t="s">
        <v>33141</v>
      </c>
      <c r="G92" s="34" t="s">
        <v>314</v>
      </c>
      <c r="H92" s="42" t="s">
        <v>30</v>
      </c>
      <c r="I92" s="61">
        <v>170</v>
      </c>
    </row>
    <row r="93" s="2" customFormat="1" ht="20.5" customHeight="1" spans="1:9">
      <c r="A93" s="58" t="s">
        <v>2447</v>
      </c>
      <c r="B93" s="819" t="s">
        <v>33198</v>
      </c>
      <c r="C93" s="34" t="s">
        <v>33199</v>
      </c>
      <c r="D93" s="819" t="s">
        <v>33198</v>
      </c>
      <c r="E93" s="61">
        <v>1</v>
      </c>
      <c r="F93" s="34" t="s">
        <v>33150</v>
      </c>
      <c r="G93" s="34" t="s">
        <v>222</v>
      </c>
      <c r="H93" s="42" t="s">
        <v>30</v>
      </c>
      <c r="I93" s="61">
        <v>170</v>
      </c>
    </row>
    <row r="94" s="2" customFormat="1" ht="20.5" customHeight="1" spans="1:9">
      <c r="A94" s="58" t="s">
        <v>2451</v>
      </c>
      <c r="B94" s="819" t="s">
        <v>33200</v>
      </c>
      <c r="C94" s="34" t="s">
        <v>1727</v>
      </c>
      <c r="D94" s="819" t="s">
        <v>33200</v>
      </c>
      <c r="E94" s="61">
        <v>1</v>
      </c>
      <c r="F94" s="34" t="s">
        <v>33147</v>
      </c>
      <c r="G94" s="34" t="s">
        <v>314</v>
      </c>
      <c r="H94" s="42" t="s">
        <v>30</v>
      </c>
      <c r="I94" s="61">
        <v>170</v>
      </c>
    </row>
    <row r="95" s="2" customFormat="1" ht="20.5" customHeight="1" spans="1:9">
      <c r="A95" s="58" t="s">
        <v>2455</v>
      </c>
      <c r="B95" s="16" t="s">
        <v>33201</v>
      </c>
      <c r="C95" s="19" t="s">
        <v>9781</v>
      </c>
      <c r="D95" s="16" t="s">
        <v>33201</v>
      </c>
      <c r="E95" s="17">
        <v>2</v>
      </c>
      <c r="F95" s="19" t="s">
        <v>33202</v>
      </c>
      <c r="G95" s="18" t="s">
        <v>17450</v>
      </c>
      <c r="H95" s="19" t="s">
        <v>30</v>
      </c>
      <c r="I95" s="15">
        <v>340</v>
      </c>
    </row>
    <row r="96" s="2" customFormat="1" ht="20.5" customHeight="1" spans="1:9">
      <c r="A96" s="58" t="s">
        <v>2459</v>
      </c>
      <c r="B96" s="16" t="s">
        <v>33203</v>
      </c>
      <c r="C96" s="16" t="s">
        <v>33204</v>
      </c>
      <c r="D96" s="16" t="s">
        <v>33203</v>
      </c>
      <c r="E96" s="24">
        <v>1</v>
      </c>
      <c r="F96" s="42" t="s">
        <v>33205</v>
      </c>
      <c r="G96" s="42" t="s">
        <v>33104</v>
      </c>
      <c r="H96" s="21" t="s">
        <v>16</v>
      </c>
      <c r="I96" s="15">
        <v>310</v>
      </c>
    </row>
    <row r="97" s="2" customFormat="1" ht="20.5" customHeight="1" spans="1:9">
      <c r="A97" s="58" t="s">
        <v>2463</v>
      </c>
      <c r="B97" s="16" t="s">
        <v>33206</v>
      </c>
      <c r="C97" s="16" t="s">
        <v>33207</v>
      </c>
      <c r="D97" s="16" t="s">
        <v>33206</v>
      </c>
      <c r="E97" s="16">
        <v>3</v>
      </c>
      <c r="F97" s="21" t="s">
        <v>33208</v>
      </c>
      <c r="G97" s="18" t="s">
        <v>709</v>
      </c>
      <c r="H97" s="19" t="s">
        <v>30</v>
      </c>
      <c r="I97" s="16">
        <v>510</v>
      </c>
    </row>
    <row r="98" s="2" customFormat="1" ht="20.5" customHeight="1" spans="1:9">
      <c r="A98" s="58" t="s">
        <v>2467</v>
      </c>
      <c r="B98" s="16" t="s">
        <v>33209</v>
      </c>
      <c r="C98" s="16" t="s">
        <v>33210</v>
      </c>
      <c r="D98" s="16" t="s">
        <v>33209</v>
      </c>
      <c r="E98" s="16">
        <v>3</v>
      </c>
      <c r="F98" s="21" t="s">
        <v>33205</v>
      </c>
      <c r="G98" s="19" t="s">
        <v>33211</v>
      </c>
      <c r="H98" s="19" t="s">
        <v>30</v>
      </c>
      <c r="I98" s="16">
        <v>510</v>
      </c>
    </row>
    <row r="99" s="2" customFormat="1" ht="20.5" customHeight="1" spans="1:9">
      <c r="A99" s="58" t="s">
        <v>2470</v>
      </c>
      <c r="B99" s="16" t="s">
        <v>33212</v>
      </c>
      <c r="C99" s="16" t="s">
        <v>33213</v>
      </c>
      <c r="D99" s="16" t="s">
        <v>33212</v>
      </c>
      <c r="E99" s="17">
        <v>1</v>
      </c>
      <c r="F99" s="21" t="s">
        <v>33214</v>
      </c>
      <c r="G99" s="19" t="s">
        <v>33215</v>
      </c>
      <c r="H99" s="19" t="s">
        <v>16</v>
      </c>
      <c r="I99" s="15">
        <v>310</v>
      </c>
    </row>
    <row r="100" s="2" customFormat="1" ht="20.5" customHeight="1" spans="1:9">
      <c r="A100" s="58" t="s">
        <v>2474</v>
      </c>
      <c r="B100" s="16" t="s">
        <v>33216</v>
      </c>
      <c r="C100" s="16" t="s">
        <v>33217</v>
      </c>
      <c r="D100" s="16" t="s">
        <v>33216</v>
      </c>
      <c r="E100" s="19">
        <v>2</v>
      </c>
      <c r="F100" s="21" t="s">
        <v>33218</v>
      </c>
      <c r="G100" s="19" t="s">
        <v>33219</v>
      </c>
      <c r="H100" s="19" t="s">
        <v>30</v>
      </c>
      <c r="I100" s="16">
        <v>340</v>
      </c>
    </row>
    <row r="101" s="2" customFormat="1" ht="20.5" customHeight="1" spans="1:9">
      <c r="A101" s="58" t="s">
        <v>2477</v>
      </c>
      <c r="B101" s="16" t="s">
        <v>33220</v>
      </c>
      <c r="C101" s="16" t="s">
        <v>33221</v>
      </c>
      <c r="D101" s="16" t="s">
        <v>33220</v>
      </c>
      <c r="E101" s="16">
        <v>3</v>
      </c>
      <c r="F101" s="21" t="s">
        <v>33222</v>
      </c>
      <c r="G101" s="19" t="s">
        <v>709</v>
      </c>
      <c r="H101" s="19" t="s">
        <v>30</v>
      </c>
      <c r="I101" s="16">
        <v>510</v>
      </c>
    </row>
    <row r="102" s="2" customFormat="1" ht="20.5" customHeight="1" spans="1:9">
      <c r="A102" s="58" t="s">
        <v>2481</v>
      </c>
      <c r="B102" s="16" t="s">
        <v>33223</v>
      </c>
      <c r="C102" s="16" t="s">
        <v>33224</v>
      </c>
      <c r="D102" s="16" t="s">
        <v>33223</v>
      </c>
      <c r="E102" s="16">
        <v>3</v>
      </c>
      <c r="F102" s="21" t="s">
        <v>33205</v>
      </c>
      <c r="G102" s="19" t="s">
        <v>1854</v>
      </c>
      <c r="H102" s="19" t="s">
        <v>30</v>
      </c>
      <c r="I102" s="16">
        <v>510</v>
      </c>
    </row>
    <row r="103" s="2" customFormat="1" ht="20.5" customHeight="1" spans="1:9">
      <c r="A103" s="58" t="s">
        <v>2485</v>
      </c>
      <c r="B103" s="16" t="s">
        <v>33225</v>
      </c>
      <c r="C103" s="16" t="s">
        <v>33226</v>
      </c>
      <c r="D103" s="16" t="s">
        <v>33225</v>
      </c>
      <c r="E103" s="61">
        <v>1</v>
      </c>
      <c r="F103" s="21" t="s">
        <v>33227</v>
      </c>
      <c r="G103" s="19" t="s">
        <v>33228</v>
      </c>
      <c r="H103" s="42" t="s">
        <v>30</v>
      </c>
      <c r="I103" s="61">
        <v>170</v>
      </c>
    </row>
    <row r="104" s="2" customFormat="1" ht="20.5" customHeight="1" spans="1:9">
      <c r="A104" s="58" t="s">
        <v>2489</v>
      </c>
      <c r="B104" s="16" t="s">
        <v>33229</v>
      </c>
      <c r="C104" s="16" t="s">
        <v>33230</v>
      </c>
      <c r="D104" s="16" t="s">
        <v>33229</v>
      </c>
      <c r="E104" s="19">
        <v>4</v>
      </c>
      <c r="F104" s="21" t="s">
        <v>33231</v>
      </c>
      <c r="G104" s="19" t="s">
        <v>6068</v>
      </c>
      <c r="H104" s="19" t="s">
        <v>30</v>
      </c>
      <c r="I104" s="16">
        <v>680</v>
      </c>
    </row>
    <row r="105" s="2" customFormat="1" ht="20.5" customHeight="1" spans="1:9">
      <c r="A105" s="58" t="s">
        <v>2492</v>
      </c>
      <c r="B105" s="16" t="s">
        <v>33232</v>
      </c>
      <c r="C105" s="16" t="s">
        <v>10156</v>
      </c>
      <c r="D105" s="16" t="s">
        <v>33232</v>
      </c>
      <c r="E105" s="16">
        <v>3</v>
      </c>
      <c r="F105" s="21" t="s">
        <v>33227</v>
      </c>
      <c r="G105" s="19" t="s">
        <v>6068</v>
      </c>
      <c r="H105" s="19" t="s">
        <v>30</v>
      </c>
      <c r="I105" s="16">
        <v>510</v>
      </c>
    </row>
    <row r="106" s="2" customFormat="1" ht="20.5" customHeight="1" spans="1:9">
      <c r="A106" s="58" t="s">
        <v>2496</v>
      </c>
      <c r="B106" s="16" t="s">
        <v>33233</v>
      </c>
      <c r="C106" s="16" t="s">
        <v>22126</v>
      </c>
      <c r="D106" s="16" t="s">
        <v>33233</v>
      </c>
      <c r="E106" s="17">
        <v>1</v>
      </c>
      <c r="F106" s="18" t="s">
        <v>33214</v>
      </c>
      <c r="G106" s="18" t="s">
        <v>839</v>
      </c>
      <c r="H106" s="19" t="s">
        <v>16</v>
      </c>
      <c r="I106" s="15">
        <v>310</v>
      </c>
    </row>
    <row r="107" s="2" customFormat="1" ht="20.5" customHeight="1" spans="1:9">
      <c r="A107" s="58" t="s">
        <v>2500</v>
      </c>
      <c r="B107" s="16" t="s">
        <v>33234</v>
      </c>
      <c r="C107" s="16" t="s">
        <v>33235</v>
      </c>
      <c r="D107" s="16" t="s">
        <v>33234</v>
      </c>
      <c r="E107" s="16">
        <v>3</v>
      </c>
      <c r="F107" s="19" t="s">
        <v>33208</v>
      </c>
      <c r="G107" s="19" t="s">
        <v>3775</v>
      </c>
      <c r="H107" s="19" t="s">
        <v>30</v>
      </c>
      <c r="I107" s="16">
        <v>510</v>
      </c>
    </row>
    <row r="108" s="2" customFormat="1" ht="20.5" customHeight="1" spans="1:9">
      <c r="A108" s="58" t="s">
        <v>2503</v>
      </c>
      <c r="B108" s="16" t="s">
        <v>33236</v>
      </c>
      <c r="C108" s="16" t="s">
        <v>33237</v>
      </c>
      <c r="D108" s="16" t="s">
        <v>33236</v>
      </c>
      <c r="E108" s="61">
        <v>1</v>
      </c>
      <c r="F108" s="18" t="s">
        <v>33227</v>
      </c>
      <c r="G108" s="18" t="s">
        <v>17559</v>
      </c>
      <c r="H108" s="42" t="s">
        <v>30</v>
      </c>
      <c r="I108" s="61">
        <v>170</v>
      </c>
    </row>
    <row r="109" s="2" customFormat="1" ht="20.5" customHeight="1" spans="1:9">
      <c r="A109" s="58" t="s">
        <v>2507</v>
      </c>
      <c r="B109" s="16" t="s">
        <v>33238</v>
      </c>
      <c r="C109" s="16" t="s">
        <v>9353</v>
      </c>
      <c r="D109" s="16" t="s">
        <v>33238</v>
      </c>
      <c r="E109" s="17">
        <v>1</v>
      </c>
      <c r="F109" s="18" t="s">
        <v>33208</v>
      </c>
      <c r="G109" s="18" t="s">
        <v>5758</v>
      </c>
      <c r="H109" s="19" t="s">
        <v>16</v>
      </c>
      <c r="I109" s="15">
        <v>310</v>
      </c>
    </row>
    <row r="110" s="2" customFormat="1" ht="20.5" customHeight="1" spans="1:9">
      <c r="A110" s="58" t="s">
        <v>2511</v>
      </c>
      <c r="B110" s="819" t="s">
        <v>33239</v>
      </c>
      <c r="C110" s="34" t="s">
        <v>33240</v>
      </c>
      <c r="D110" s="819" t="s">
        <v>33239</v>
      </c>
      <c r="E110" s="61">
        <v>1</v>
      </c>
      <c r="F110" s="34" t="s">
        <v>33241</v>
      </c>
      <c r="G110" s="34" t="s">
        <v>33242</v>
      </c>
      <c r="H110" s="61" t="s">
        <v>16</v>
      </c>
      <c r="I110" s="61">
        <v>310</v>
      </c>
    </row>
    <row r="111" s="2" customFormat="1" ht="20.5" customHeight="1" spans="1:9">
      <c r="A111" s="58" t="s">
        <v>2515</v>
      </c>
      <c r="B111" s="16" t="s">
        <v>33243</v>
      </c>
      <c r="C111" s="16" t="s">
        <v>10923</v>
      </c>
      <c r="D111" s="16" t="s">
        <v>33243</v>
      </c>
      <c r="E111" s="16">
        <v>3</v>
      </c>
      <c r="F111" s="18" t="s">
        <v>33244</v>
      </c>
      <c r="G111" s="18" t="s">
        <v>33245</v>
      </c>
      <c r="H111" s="19" t="s">
        <v>30</v>
      </c>
      <c r="I111" s="16">
        <v>510</v>
      </c>
    </row>
    <row r="112" s="2" customFormat="1" ht="20.5" customHeight="1" spans="1:9">
      <c r="A112" s="58" t="s">
        <v>2519</v>
      </c>
      <c r="B112" s="16" t="s">
        <v>33246</v>
      </c>
      <c r="C112" s="16" t="s">
        <v>33247</v>
      </c>
      <c r="D112" s="16" t="s">
        <v>33246</v>
      </c>
      <c r="E112" s="17">
        <v>1</v>
      </c>
      <c r="F112" s="18" t="s">
        <v>33227</v>
      </c>
      <c r="G112" s="18" t="s">
        <v>33248</v>
      </c>
      <c r="H112" s="19" t="s">
        <v>30</v>
      </c>
      <c r="I112" s="16">
        <v>170</v>
      </c>
    </row>
    <row r="113" s="2" customFormat="1" ht="20.5" customHeight="1" spans="1:9">
      <c r="A113" s="58" t="s">
        <v>2524</v>
      </c>
      <c r="B113" s="16" t="s">
        <v>33249</v>
      </c>
      <c r="C113" s="16" t="s">
        <v>33250</v>
      </c>
      <c r="D113" s="16" t="s">
        <v>33249</v>
      </c>
      <c r="E113" s="19">
        <v>2</v>
      </c>
      <c r="F113" s="21" t="s">
        <v>33214</v>
      </c>
      <c r="G113" s="21" t="s">
        <v>33251</v>
      </c>
      <c r="H113" s="19" t="s">
        <v>16</v>
      </c>
      <c r="I113" s="15">
        <v>620</v>
      </c>
    </row>
    <row r="114" s="2" customFormat="1" ht="20.5" customHeight="1" spans="1:9">
      <c r="A114" s="58" t="s">
        <v>2528</v>
      </c>
      <c r="B114" s="16" t="s">
        <v>33252</v>
      </c>
      <c r="C114" s="16" t="s">
        <v>33253</v>
      </c>
      <c r="D114" s="16" t="s">
        <v>33252</v>
      </c>
      <c r="E114" s="17">
        <v>1</v>
      </c>
      <c r="F114" s="21" t="s">
        <v>33208</v>
      </c>
      <c r="G114" s="21" t="s">
        <v>33003</v>
      </c>
      <c r="H114" s="19" t="s">
        <v>16</v>
      </c>
      <c r="I114" s="15">
        <v>310</v>
      </c>
    </row>
    <row r="115" s="2" customFormat="1" ht="20.5" customHeight="1" spans="1:9">
      <c r="A115" s="58" t="s">
        <v>2532</v>
      </c>
      <c r="B115" s="16" t="s">
        <v>33254</v>
      </c>
      <c r="C115" s="16" t="s">
        <v>33255</v>
      </c>
      <c r="D115" s="16" t="s">
        <v>33254</v>
      </c>
      <c r="E115" s="17">
        <v>1</v>
      </c>
      <c r="F115" s="21" t="s">
        <v>33214</v>
      </c>
      <c r="G115" s="21" t="s">
        <v>9655</v>
      </c>
      <c r="H115" s="19" t="s">
        <v>16</v>
      </c>
      <c r="I115" s="15">
        <v>310</v>
      </c>
    </row>
    <row r="116" s="2" customFormat="1" ht="20.5" customHeight="1" spans="1:9">
      <c r="A116" s="58" t="s">
        <v>2537</v>
      </c>
      <c r="B116" s="16" t="s">
        <v>33256</v>
      </c>
      <c r="C116" s="16" t="s">
        <v>33257</v>
      </c>
      <c r="D116" s="16" t="s">
        <v>33256</v>
      </c>
      <c r="E116" s="17">
        <v>1</v>
      </c>
      <c r="F116" s="21" t="s">
        <v>33214</v>
      </c>
      <c r="G116" s="21" t="s">
        <v>33258</v>
      </c>
      <c r="H116" s="19" t="s">
        <v>16</v>
      </c>
      <c r="I116" s="15">
        <v>310</v>
      </c>
    </row>
    <row r="117" s="2" customFormat="1" ht="20.5" customHeight="1" spans="1:9">
      <c r="A117" s="58" t="s">
        <v>2542</v>
      </c>
      <c r="B117" s="16" t="s">
        <v>33259</v>
      </c>
      <c r="C117" s="16" t="s">
        <v>33260</v>
      </c>
      <c r="D117" s="16" t="s">
        <v>33259</v>
      </c>
      <c r="E117" s="17">
        <v>1</v>
      </c>
      <c r="F117" s="21" t="s">
        <v>33208</v>
      </c>
      <c r="G117" s="21" t="s">
        <v>33017</v>
      </c>
      <c r="H117" s="19" t="s">
        <v>16</v>
      </c>
      <c r="I117" s="15">
        <v>310</v>
      </c>
    </row>
    <row r="118" s="2" customFormat="1" ht="20.5" customHeight="1" spans="1:9">
      <c r="A118" s="58" t="s">
        <v>2547</v>
      </c>
      <c r="B118" s="16" t="s">
        <v>33261</v>
      </c>
      <c r="C118" s="16" t="s">
        <v>33262</v>
      </c>
      <c r="D118" s="16" t="s">
        <v>33261</v>
      </c>
      <c r="E118" s="16">
        <v>3</v>
      </c>
      <c r="F118" s="21" t="s">
        <v>33214</v>
      </c>
      <c r="G118" s="21" t="s">
        <v>33263</v>
      </c>
      <c r="H118" s="21" t="s">
        <v>30</v>
      </c>
      <c r="I118" s="16">
        <v>510</v>
      </c>
    </row>
    <row r="119" s="2" customFormat="1" ht="20.5" customHeight="1" spans="1:9">
      <c r="A119" s="58" t="s">
        <v>2551</v>
      </c>
      <c r="B119" s="16" t="s">
        <v>33264</v>
      </c>
      <c r="C119" s="16" t="s">
        <v>33265</v>
      </c>
      <c r="D119" s="16" t="s">
        <v>33264</v>
      </c>
      <c r="E119" s="21">
        <v>3</v>
      </c>
      <c r="F119" s="21" t="s">
        <v>33205</v>
      </c>
      <c r="G119" s="21" t="s">
        <v>33266</v>
      </c>
      <c r="H119" s="21" t="s">
        <v>30</v>
      </c>
      <c r="I119" s="16">
        <v>510</v>
      </c>
    </row>
    <row r="120" s="2" customFormat="1" ht="20.5" customHeight="1" spans="1:9">
      <c r="A120" s="58" t="s">
        <v>2556</v>
      </c>
      <c r="B120" s="16" t="s">
        <v>33267</v>
      </c>
      <c r="C120" s="16" t="s">
        <v>33268</v>
      </c>
      <c r="D120" s="16" t="s">
        <v>33267</v>
      </c>
      <c r="E120" s="19">
        <v>2</v>
      </c>
      <c r="F120" s="19" t="s">
        <v>33218</v>
      </c>
      <c r="G120" s="19" t="s">
        <v>33269</v>
      </c>
      <c r="H120" s="21" t="s">
        <v>30</v>
      </c>
      <c r="I120" s="16">
        <v>340</v>
      </c>
    </row>
    <row r="121" s="2" customFormat="1" ht="20.5" customHeight="1" spans="1:9">
      <c r="A121" s="58" t="s">
        <v>2561</v>
      </c>
      <c r="B121" s="16" t="s">
        <v>33270</v>
      </c>
      <c r="C121" s="16" t="s">
        <v>33271</v>
      </c>
      <c r="D121" s="16" t="s">
        <v>33270</v>
      </c>
      <c r="E121" s="19">
        <v>2</v>
      </c>
      <c r="F121" s="19" t="s">
        <v>33214</v>
      </c>
      <c r="G121" s="19" t="s">
        <v>33272</v>
      </c>
      <c r="H121" s="21" t="s">
        <v>30</v>
      </c>
      <c r="I121" s="16">
        <v>340</v>
      </c>
    </row>
    <row r="122" s="2" customFormat="1" ht="20.5" customHeight="1" spans="1:9">
      <c r="A122" s="58" t="s">
        <v>2566</v>
      </c>
      <c r="B122" s="16" t="s">
        <v>33273</v>
      </c>
      <c r="C122" s="16" t="s">
        <v>33274</v>
      </c>
      <c r="D122" s="16" t="s">
        <v>33273</v>
      </c>
      <c r="E122" s="15">
        <v>1</v>
      </c>
      <c r="F122" s="19" t="s">
        <v>33222</v>
      </c>
      <c r="G122" s="19" t="s">
        <v>210</v>
      </c>
      <c r="H122" s="21" t="s">
        <v>30</v>
      </c>
      <c r="I122" s="16">
        <v>170</v>
      </c>
    </row>
    <row r="123" s="2" customFormat="1" ht="20.5" customHeight="1" spans="1:9">
      <c r="A123" s="58" t="s">
        <v>2571</v>
      </c>
      <c r="B123" s="16" t="s">
        <v>33275</v>
      </c>
      <c r="C123" s="16" t="s">
        <v>33276</v>
      </c>
      <c r="D123" s="16" t="s">
        <v>33275</v>
      </c>
      <c r="E123" s="17">
        <v>1</v>
      </c>
      <c r="F123" s="19" t="s">
        <v>33277</v>
      </c>
      <c r="G123" s="19" t="s">
        <v>6068</v>
      </c>
      <c r="H123" s="19" t="s">
        <v>30</v>
      </c>
      <c r="I123" s="16">
        <v>170</v>
      </c>
    </row>
    <row r="124" s="2" customFormat="1" ht="20.5" customHeight="1" spans="1:9">
      <c r="A124" s="58" t="s">
        <v>2576</v>
      </c>
      <c r="B124" s="16" t="s">
        <v>33278</v>
      </c>
      <c r="C124" s="16" t="s">
        <v>33279</v>
      </c>
      <c r="D124" s="16" t="s">
        <v>33278</v>
      </c>
      <c r="E124" s="19">
        <v>2</v>
      </c>
      <c r="F124" s="19" t="s">
        <v>33280</v>
      </c>
      <c r="G124" s="19" t="s">
        <v>469</v>
      </c>
      <c r="H124" s="19" t="s">
        <v>120</v>
      </c>
      <c r="I124" s="16">
        <v>260</v>
      </c>
    </row>
    <row r="125" s="2" customFormat="1" ht="20.5" customHeight="1" spans="1:9">
      <c r="A125" s="58" t="s">
        <v>2580</v>
      </c>
      <c r="B125" s="16" t="s">
        <v>33281</v>
      </c>
      <c r="C125" s="16" t="s">
        <v>33282</v>
      </c>
      <c r="D125" s="16" t="s">
        <v>33281</v>
      </c>
      <c r="E125" s="17">
        <v>1</v>
      </c>
      <c r="F125" s="21" t="s">
        <v>33283</v>
      </c>
      <c r="G125" s="21" t="s">
        <v>33284</v>
      </c>
      <c r="H125" s="19" t="s">
        <v>30</v>
      </c>
      <c r="I125" s="16">
        <v>170</v>
      </c>
    </row>
    <row r="126" s="2" customFormat="1" ht="20.5" customHeight="1" spans="1:9">
      <c r="A126" s="58" t="s">
        <v>2584</v>
      </c>
      <c r="B126" s="16" t="s">
        <v>33285</v>
      </c>
      <c r="C126" s="16" t="s">
        <v>33286</v>
      </c>
      <c r="D126" s="16" t="s">
        <v>33285</v>
      </c>
      <c r="E126" s="17">
        <v>1</v>
      </c>
      <c r="F126" s="18" t="s">
        <v>33283</v>
      </c>
      <c r="G126" s="18" t="s">
        <v>33287</v>
      </c>
      <c r="H126" s="19" t="s">
        <v>120</v>
      </c>
      <c r="I126" s="16">
        <v>130</v>
      </c>
    </row>
    <row r="127" s="2" customFormat="1" ht="20.5" customHeight="1" spans="1:9">
      <c r="A127" s="58" t="s">
        <v>2587</v>
      </c>
      <c r="B127" s="16" t="s">
        <v>33288</v>
      </c>
      <c r="C127" s="16" t="s">
        <v>33289</v>
      </c>
      <c r="D127" s="16" t="s">
        <v>33288</v>
      </c>
      <c r="E127" s="17">
        <v>1</v>
      </c>
      <c r="F127" s="19" t="s">
        <v>33290</v>
      </c>
      <c r="G127" s="18" t="s">
        <v>33291</v>
      </c>
      <c r="H127" s="19" t="s">
        <v>30</v>
      </c>
      <c r="I127" s="16">
        <v>170</v>
      </c>
    </row>
    <row r="128" s="2" customFormat="1" ht="20.5" customHeight="1" spans="1:9">
      <c r="A128" s="58" t="s">
        <v>2590</v>
      </c>
      <c r="B128" s="16" t="s">
        <v>33292</v>
      </c>
      <c r="C128" s="16" t="s">
        <v>33293</v>
      </c>
      <c r="D128" s="16" t="s">
        <v>33292</v>
      </c>
      <c r="E128" s="17">
        <v>1</v>
      </c>
      <c r="F128" s="21" t="s">
        <v>33277</v>
      </c>
      <c r="G128" s="21" t="s">
        <v>33109</v>
      </c>
      <c r="H128" s="19" t="s">
        <v>16</v>
      </c>
      <c r="I128" s="15">
        <v>310</v>
      </c>
    </row>
    <row r="129" s="2" customFormat="1" ht="20.5" customHeight="1" spans="1:9">
      <c r="A129" s="58" t="s">
        <v>2594</v>
      </c>
      <c r="B129" s="16" t="s">
        <v>33294</v>
      </c>
      <c r="C129" s="16" t="s">
        <v>33295</v>
      </c>
      <c r="D129" s="16" t="s">
        <v>33294</v>
      </c>
      <c r="E129" s="19">
        <v>2</v>
      </c>
      <c r="F129" s="21" t="s">
        <v>33290</v>
      </c>
      <c r="G129" s="21" t="s">
        <v>33296</v>
      </c>
      <c r="H129" s="19" t="s">
        <v>30</v>
      </c>
      <c r="I129" s="16">
        <v>340</v>
      </c>
    </row>
    <row r="130" s="2" customFormat="1" ht="20.5" customHeight="1" spans="1:9">
      <c r="A130" s="58" t="s">
        <v>2598</v>
      </c>
      <c r="B130" s="16" t="s">
        <v>33297</v>
      </c>
      <c r="C130" s="16" t="s">
        <v>33298</v>
      </c>
      <c r="D130" s="16" t="s">
        <v>33297</v>
      </c>
      <c r="E130" s="19">
        <v>2</v>
      </c>
      <c r="F130" s="21" t="s">
        <v>33283</v>
      </c>
      <c r="G130" s="17" t="s">
        <v>33003</v>
      </c>
      <c r="H130" s="19" t="s">
        <v>30</v>
      </c>
      <c r="I130" s="16">
        <v>340</v>
      </c>
    </row>
    <row r="131" s="2" customFormat="1" ht="20.5" customHeight="1" spans="1:9">
      <c r="A131" s="58" t="s">
        <v>2602</v>
      </c>
      <c r="B131" s="16" t="s">
        <v>33299</v>
      </c>
      <c r="C131" s="16" t="s">
        <v>33300</v>
      </c>
      <c r="D131" s="16" t="s">
        <v>33299</v>
      </c>
      <c r="E131" s="17">
        <v>1</v>
      </c>
      <c r="F131" s="21" t="s">
        <v>33277</v>
      </c>
      <c r="G131" s="17" t="s">
        <v>11987</v>
      </c>
      <c r="H131" s="19" t="s">
        <v>30</v>
      </c>
      <c r="I131" s="16">
        <v>170</v>
      </c>
    </row>
    <row r="132" s="2" customFormat="1" ht="20.5" customHeight="1" spans="1:9">
      <c r="A132" s="58" t="s">
        <v>2605</v>
      </c>
      <c r="B132" s="16" t="s">
        <v>33301</v>
      </c>
      <c r="C132" s="16" t="s">
        <v>33302</v>
      </c>
      <c r="D132" s="16" t="s">
        <v>33301</v>
      </c>
      <c r="E132" s="24">
        <v>1</v>
      </c>
      <c r="F132" s="42" t="s">
        <v>33303</v>
      </c>
      <c r="G132" s="42" t="s">
        <v>33304</v>
      </c>
      <c r="H132" s="19" t="s">
        <v>30</v>
      </c>
      <c r="I132" s="16">
        <v>170</v>
      </c>
    </row>
    <row r="133" s="2" customFormat="1" ht="20.5" customHeight="1" spans="1:9">
      <c r="A133" s="58" t="s">
        <v>2609</v>
      </c>
      <c r="B133" s="16" t="s">
        <v>33305</v>
      </c>
      <c r="C133" s="16" t="s">
        <v>26710</v>
      </c>
      <c r="D133" s="16" t="s">
        <v>33305</v>
      </c>
      <c r="E133" s="24">
        <v>1</v>
      </c>
      <c r="F133" s="42" t="s">
        <v>33306</v>
      </c>
      <c r="G133" s="42" t="s">
        <v>9064</v>
      </c>
      <c r="H133" s="19" t="s">
        <v>30</v>
      </c>
      <c r="I133" s="16">
        <v>170</v>
      </c>
    </row>
    <row r="134" s="2" customFormat="1" ht="20.5" customHeight="1" spans="1:9">
      <c r="A134" s="58" t="s">
        <v>2613</v>
      </c>
      <c r="B134" s="16" t="s">
        <v>33307</v>
      </c>
      <c r="C134" s="16" t="s">
        <v>33308</v>
      </c>
      <c r="D134" s="16" t="s">
        <v>33307</v>
      </c>
      <c r="E134" s="17">
        <v>1</v>
      </c>
      <c r="F134" s="21" t="s">
        <v>33277</v>
      </c>
      <c r="G134" s="17" t="s">
        <v>33309</v>
      </c>
      <c r="H134" s="19" t="s">
        <v>30</v>
      </c>
      <c r="I134" s="16">
        <v>170</v>
      </c>
    </row>
    <row r="135" s="2" customFormat="1" ht="20.5" customHeight="1" spans="1:9">
      <c r="A135" s="58" t="s">
        <v>2616</v>
      </c>
      <c r="B135" s="16" t="s">
        <v>33310</v>
      </c>
      <c r="C135" s="16" t="s">
        <v>33311</v>
      </c>
      <c r="D135" s="16" t="s">
        <v>33310</v>
      </c>
      <c r="E135" s="19">
        <v>2</v>
      </c>
      <c r="F135" s="21" t="s">
        <v>33312</v>
      </c>
      <c r="G135" s="21" t="s">
        <v>33313</v>
      </c>
      <c r="H135" s="21" t="s">
        <v>120</v>
      </c>
      <c r="I135" s="16">
        <v>260</v>
      </c>
    </row>
    <row r="136" s="2" customFormat="1" ht="20.5" customHeight="1" spans="1:9">
      <c r="A136" s="58" t="s">
        <v>2619</v>
      </c>
      <c r="B136" s="16" t="s">
        <v>33314</v>
      </c>
      <c r="C136" s="16" t="s">
        <v>33315</v>
      </c>
      <c r="D136" s="16" t="s">
        <v>33314</v>
      </c>
      <c r="E136" s="19">
        <v>2</v>
      </c>
      <c r="F136" s="21" t="s">
        <v>33316</v>
      </c>
      <c r="G136" s="21" t="s">
        <v>33266</v>
      </c>
      <c r="H136" s="21" t="s">
        <v>120</v>
      </c>
      <c r="I136" s="16">
        <v>260</v>
      </c>
    </row>
    <row r="137" s="2" customFormat="1" ht="20.5" customHeight="1" spans="1:9">
      <c r="A137" s="58" t="s">
        <v>2623</v>
      </c>
      <c r="B137" s="19" t="s">
        <v>33317</v>
      </c>
      <c r="C137" s="16" t="s">
        <v>33318</v>
      </c>
      <c r="D137" s="19" t="s">
        <v>33317</v>
      </c>
      <c r="E137" s="15">
        <v>4</v>
      </c>
      <c r="F137" s="19" t="s">
        <v>33316</v>
      </c>
      <c r="G137" s="19" t="s">
        <v>33319</v>
      </c>
      <c r="H137" s="21" t="s">
        <v>30</v>
      </c>
      <c r="I137" s="16">
        <v>680</v>
      </c>
    </row>
    <row r="138" s="2" customFormat="1" ht="20.5" customHeight="1" spans="1:9">
      <c r="A138" s="58" t="s">
        <v>2626</v>
      </c>
      <c r="B138" s="42" t="s">
        <v>33320</v>
      </c>
      <c r="C138" s="16" t="s">
        <v>33321</v>
      </c>
      <c r="D138" s="42" t="s">
        <v>33320</v>
      </c>
      <c r="E138" s="24">
        <v>1</v>
      </c>
      <c r="F138" s="19" t="s">
        <v>33322</v>
      </c>
      <c r="G138" s="42" t="s">
        <v>33323</v>
      </c>
      <c r="H138" s="19" t="s">
        <v>120</v>
      </c>
      <c r="I138" s="16">
        <v>130</v>
      </c>
    </row>
    <row r="139" s="2" customFormat="1" ht="20.5" customHeight="1" spans="1:9">
      <c r="A139" s="58" t="s">
        <v>2629</v>
      </c>
      <c r="B139" s="42" t="s">
        <v>33324</v>
      </c>
      <c r="C139" s="16" t="s">
        <v>7045</v>
      </c>
      <c r="D139" s="42" t="s">
        <v>33324</v>
      </c>
      <c r="E139" s="24">
        <v>1</v>
      </c>
      <c r="F139" s="19" t="s">
        <v>33322</v>
      </c>
      <c r="G139" s="42" t="s">
        <v>476</v>
      </c>
      <c r="H139" s="19" t="s">
        <v>120</v>
      </c>
      <c r="I139" s="16">
        <v>130</v>
      </c>
    </row>
    <row r="140" s="2" customFormat="1" ht="20.5" customHeight="1" spans="1:9">
      <c r="A140" s="58" t="s">
        <v>2633</v>
      </c>
      <c r="B140" s="42" t="s">
        <v>33325</v>
      </c>
      <c r="C140" s="16" t="s">
        <v>33326</v>
      </c>
      <c r="D140" s="42" t="s">
        <v>33325</v>
      </c>
      <c r="E140" s="24">
        <v>1</v>
      </c>
      <c r="F140" s="19" t="s">
        <v>33322</v>
      </c>
      <c r="G140" s="42" t="s">
        <v>33327</v>
      </c>
      <c r="H140" s="19" t="s">
        <v>30</v>
      </c>
      <c r="I140" s="16">
        <v>170</v>
      </c>
    </row>
    <row r="141" s="2" customFormat="1" ht="20.5" customHeight="1" spans="1:9">
      <c r="A141" s="58" t="s">
        <v>2636</v>
      </c>
      <c r="B141" s="42" t="s">
        <v>33328</v>
      </c>
      <c r="C141" s="16" t="s">
        <v>33329</v>
      </c>
      <c r="D141" s="42" t="s">
        <v>33328</v>
      </c>
      <c r="E141" s="24">
        <v>1</v>
      </c>
      <c r="F141" s="19" t="s">
        <v>33322</v>
      </c>
      <c r="G141" s="42" t="s">
        <v>476</v>
      </c>
      <c r="H141" s="19" t="s">
        <v>120</v>
      </c>
      <c r="I141" s="16">
        <v>130</v>
      </c>
    </row>
    <row r="142" s="2" customFormat="1" ht="20.5" customHeight="1" spans="1:9">
      <c r="A142" s="58" t="s">
        <v>2641</v>
      </c>
      <c r="B142" s="16" t="s">
        <v>33330</v>
      </c>
      <c r="C142" s="16" t="s">
        <v>33331</v>
      </c>
      <c r="D142" s="16" t="s">
        <v>33330</v>
      </c>
      <c r="E142" s="17">
        <v>1</v>
      </c>
      <c r="F142" s="19" t="s">
        <v>33332</v>
      </c>
      <c r="G142" s="19" t="s">
        <v>17536</v>
      </c>
      <c r="H142" s="19" t="s">
        <v>30</v>
      </c>
      <c r="I142" s="16">
        <v>170</v>
      </c>
    </row>
    <row r="143" s="2" customFormat="1" ht="20.5" customHeight="1" spans="1:9">
      <c r="A143" s="58" t="s">
        <v>2644</v>
      </c>
      <c r="B143" s="16" t="s">
        <v>33333</v>
      </c>
      <c r="C143" s="16" t="s">
        <v>33334</v>
      </c>
      <c r="D143" s="16" t="s">
        <v>33333</v>
      </c>
      <c r="E143" s="15">
        <v>2</v>
      </c>
      <c r="F143" s="19" t="s">
        <v>33332</v>
      </c>
      <c r="G143" s="19" t="s">
        <v>33335</v>
      </c>
      <c r="H143" s="19" t="s">
        <v>30</v>
      </c>
      <c r="I143" s="16">
        <v>340</v>
      </c>
    </row>
    <row r="144" s="2" customFormat="1" ht="20.5" customHeight="1" spans="1:9">
      <c r="A144" s="58" t="s">
        <v>2648</v>
      </c>
      <c r="B144" s="16" t="s">
        <v>33336</v>
      </c>
      <c r="C144" s="16" t="s">
        <v>33337</v>
      </c>
      <c r="D144" s="16" t="s">
        <v>33336</v>
      </c>
      <c r="E144" s="17">
        <v>1</v>
      </c>
      <c r="F144" s="19" t="s">
        <v>33338</v>
      </c>
      <c r="G144" s="19" t="s">
        <v>33339</v>
      </c>
      <c r="H144" s="19" t="s">
        <v>30</v>
      </c>
      <c r="I144" s="16">
        <v>170</v>
      </c>
    </row>
    <row r="145" s="2" customFormat="1" ht="20.5" customHeight="1" spans="1:9">
      <c r="A145" s="58" t="s">
        <v>2651</v>
      </c>
      <c r="B145" s="16" t="s">
        <v>33340</v>
      </c>
      <c r="C145" s="16" t="s">
        <v>33341</v>
      </c>
      <c r="D145" s="16" t="s">
        <v>33340</v>
      </c>
      <c r="E145" s="15">
        <v>4</v>
      </c>
      <c r="F145" s="19" t="s">
        <v>33342</v>
      </c>
      <c r="G145" s="19" t="s">
        <v>33109</v>
      </c>
      <c r="H145" s="19" t="s">
        <v>30</v>
      </c>
      <c r="I145" s="16">
        <v>680</v>
      </c>
    </row>
    <row r="146" s="2" customFormat="1" ht="20.5" customHeight="1" spans="1:9">
      <c r="A146" s="58" t="s">
        <v>2655</v>
      </c>
      <c r="B146" s="16" t="s">
        <v>33343</v>
      </c>
      <c r="C146" s="16" t="s">
        <v>33344</v>
      </c>
      <c r="D146" s="16" t="s">
        <v>33343</v>
      </c>
      <c r="E146" s="17">
        <v>1</v>
      </c>
      <c r="F146" s="19" t="s">
        <v>33342</v>
      </c>
      <c r="G146" s="19" t="s">
        <v>4991</v>
      </c>
      <c r="H146" s="19" t="s">
        <v>120</v>
      </c>
      <c r="I146" s="16">
        <v>130</v>
      </c>
    </row>
    <row r="147" s="2" customFormat="1" ht="20.5" customHeight="1" spans="1:9">
      <c r="A147" s="58" t="s">
        <v>2659</v>
      </c>
      <c r="B147" s="16" t="s">
        <v>33345</v>
      </c>
      <c r="C147" s="16" t="s">
        <v>922</v>
      </c>
      <c r="D147" s="16" t="s">
        <v>33345</v>
      </c>
      <c r="E147" s="17">
        <v>1</v>
      </c>
      <c r="F147" s="19" t="s">
        <v>33342</v>
      </c>
      <c r="G147" s="19" t="s">
        <v>4991</v>
      </c>
      <c r="H147" s="19" t="s">
        <v>16</v>
      </c>
      <c r="I147" s="15">
        <v>310</v>
      </c>
    </row>
    <row r="148" s="2" customFormat="1" ht="20.5" customHeight="1" spans="1:9">
      <c r="A148" s="58" t="s">
        <v>2663</v>
      </c>
      <c r="B148" s="16" t="s">
        <v>33346</v>
      </c>
      <c r="C148" s="16" t="s">
        <v>23926</v>
      </c>
      <c r="D148" s="16" t="s">
        <v>33346</v>
      </c>
      <c r="E148" s="17">
        <v>1</v>
      </c>
      <c r="F148" s="19" t="s">
        <v>33347</v>
      </c>
      <c r="G148" s="19" t="s">
        <v>15</v>
      </c>
      <c r="H148" s="19" t="s">
        <v>30</v>
      </c>
      <c r="I148" s="16">
        <v>170</v>
      </c>
    </row>
    <row r="149" s="2" customFormat="1" ht="20.5" customHeight="1" spans="1:9">
      <c r="A149" s="58" t="s">
        <v>2666</v>
      </c>
      <c r="B149" s="16" t="s">
        <v>33348</v>
      </c>
      <c r="C149" s="16" t="s">
        <v>33349</v>
      </c>
      <c r="D149" s="16" t="s">
        <v>33348</v>
      </c>
      <c r="E149" s="17">
        <v>1</v>
      </c>
      <c r="F149" s="19" t="s">
        <v>33347</v>
      </c>
      <c r="G149" s="19" t="s">
        <v>210</v>
      </c>
      <c r="H149" s="19" t="s">
        <v>30</v>
      </c>
      <c r="I149" s="16">
        <v>170</v>
      </c>
    </row>
    <row r="150" s="2" customFormat="1" ht="20.5" customHeight="1" spans="1:9">
      <c r="A150" s="58" t="s">
        <v>2669</v>
      </c>
      <c r="B150" s="16" t="s">
        <v>33350</v>
      </c>
      <c r="C150" s="16" t="s">
        <v>33351</v>
      </c>
      <c r="D150" s="16" t="s">
        <v>33350</v>
      </c>
      <c r="E150" s="17">
        <v>1</v>
      </c>
      <c r="F150" s="19" t="s">
        <v>33352</v>
      </c>
      <c r="G150" s="19" t="s">
        <v>469</v>
      </c>
      <c r="H150" s="19" t="s">
        <v>30</v>
      </c>
      <c r="I150" s="16">
        <v>170</v>
      </c>
    </row>
    <row r="151" s="2" customFormat="1" ht="20.5" customHeight="1" spans="1:9">
      <c r="A151" s="58" t="s">
        <v>2672</v>
      </c>
      <c r="B151" s="16" t="s">
        <v>33353</v>
      </c>
      <c r="C151" s="16" t="s">
        <v>33354</v>
      </c>
      <c r="D151" s="16" t="s">
        <v>33353</v>
      </c>
      <c r="E151" s="17">
        <v>1</v>
      </c>
      <c r="F151" s="19" t="s">
        <v>33355</v>
      </c>
      <c r="G151" s="19" t="s">
        <v>469</v>
      </c>
      <c r="H151" s="19" t="s">
        <v>30</v>
      </c>
      <c r="I151" s="16">
        <v>170</v>
      </c>
    </row>
    <row r="152" s="2" customFormat="1" ht="20.5" customHeight="1" spans="1:9">
      <c r="A152" s="58" t="s">
        <v>2676</v>
      </c>
      <c r="B152" s="16" t="s">
        <v>33356</v>
      </c>
      <c r="C152" s="16" t="s">
        <v>33357</v>
      </c>
      <c r="D152" s="16" t="s">
        <v>33356</v>
      </c>
      <c r="E152" s="17">
        <v>1</v>
      </c>
      <c r="F152" s="21" t="s">
        <v>33352</v>
      </c>
      <c r="G152" s="21" t="s">
        <v>33358</v>
      </c>
      <c r="H152" s="19" t="s">
        <v>16</v>
      </c>
      <c r="I152" s="15">
        <v>310</v>
      </c>
    </row>
    <row r="153" s="2" customFormat="1" ht="20.5" customHeight="1" spans="1:9">
      <c r="A153" s="58" t="s">
        <v>2679</v>
      </c>
      <c r="B153" s="16" t="s">
        <v>33359</v>
      </c>
      <c r="C153" s="16" t="s">
        <v>33360</v>
      </c>
      <c r="D153" s="16" t="s">
        <v>33359</v>
      </c>
      <c r="E153" s="17">
        <v>1</v>
      </c>
      <c r="F153" s="21" t="s">
        <v>33361</v>
      </c>
      <c r="G153" s="21" t="s">
        <v>33362</v>
      </c>
      <c r="H153" s="19" t="s">
        <v>30</v>
      </c>
      <c r="I153" s="16">
        <v>170</v>
      </c>
    </row>
    <row r="154" s="2" customFormat="1" ht="20.5" customHeight="1" spans="1:9">
      <c r="A154" s="58" t="s">
        <v>2683</v>
      </c>
      <c r="B154" s="16" t="s">
        <v>33363</v>
      </c>
      <c r="C154" s="16" t="s">
        <v>384</v>
      </c>
      <c r="D154" s="16" t="s">
        <v>33363</v>
      </c>
      <c r="E154" s="17">
        <v>1</v>
      </c>
      <c r="F154" s="18" t="s">
        <v>33361</v>
      </c>
      <c r="G154" s="18" t="s">
        <v>33364</v>
      </c>
      <c r="H154" s="19" t="s">
        <v>30</v>
      </c>
      <c r="I154" s="16">
        <v>170</v>
      </c>
    </row>
    <row r="155" s="2" customFormat="1" ht="20.5" customHeight="1" spans="1:9">
      <c r="A155" s="58" t="s">
        <v>2686</v>
      </c>
      <c r="B155" s="16" t="s">
        <v>33365</v>
      </c>
      <c r="C155" s="16" t="s">
        <v>33366</v>
      </c>
      <c r="D155" s="16" t="s">
        <v>33365</v>
      </c>
      <c r="E155" s="15">
        <v>3</v>
      </c>
      <c r="F155" s="18" t="s">
        <v>33355</v>
      </c>
      <c r="G155" s="18" t="s">
        <v>26337</v>
      </c>
      <c r="H155" s="19" t="s">
        <v>30</v>
      </c>
      <c r="I155" s="16">
        <v>510</v>
      </c>
    </row>
    <row r="156" s="2" customFormat="1" ht="20.5" customHeight="1" spans="1:9">
      <c r="A156" s="58" t="s">
        <v>2690</v>
      </c>
      <c r="B156" s="16" t="s">
        <v>33367</v>
      </c>
      <c r="C156" s="16" t="s">
        <v>33368</v>
      </c>
      <c r="D156" s="16" t="s">
        <v>33367</v>
      </c>
      <c r="E156" s="17">
        <v>1</v>
      </c>
      <c r="F156" s="18" t="s">
        <v>33355</v>
      </c>
      <c r="G156" s="18" t="s">
        <v>33369</v>
      </c>
      <c r="H156" s="19" t="s">
        <v>16</v>
      </c>
      <c r="I156" s="15">
        <v>310</v>
      </c>
    </row>
    <row r="157" s="2" customFormat="1" ht="20.5" customHeight="1" spans="1:9">
      <c r="A157" s="58" t="s">
        <v>2694</v>
      </c>
      <c r="B157" s="16" t="s">
        <v>33370</v>
      </c>
      <c r="C157" s="16" t="s">
        <v>33371</v>
      </c>
      <c r="D157" s="16" t="s">
        <v>33370</v>
      </c>
      <c r="E157" s="19">
        <v>2</v>
      </c>
      <c r="F157" s="21" t="s">
        <v>33372</v>
      </c>
      <c r="G157" s="21" t="s">
        <v>33373</v>
      </c>
      <c r="H157" s="19" t="s">
        <v>30</v>
      </c>
      <c r="I157" s="16">
        <v>340</v>
      </c>
    </row>
    <row r="158" s="2" customFormat="1" ht="20.5" customHeight="1" spans="1:9">
      <c r="A158" s="58" t="s">
        <v>2698</v>
      </c>
      <c r="B158" s="16" t="s">
        <v>33374</v>
      </c>
      <c r="C158" s="16" t="s">
        <v>33375</v>
      </c>
      <c r="D158" s="16" t="s">
        <v>33374</v>
      </c>
      <c r="E158" s="15">
        <v>3</v>
      </c>
      <c r="F158" s="21" t="s">
        <v>33372</v>
      </c>
      <c r="G158" s="21" t="s">
        <v>2393</v>
      </c>
      <c r="H158" s="19" t="s">
        <v>30</v>
      </c>
      <c r="I158" s="16">
        <v>510</v>
      </c>
    </row>
    <row r="159" s="2" customFormat="1" ht="20.5" customHeight="1" spans="1:9">
      <c r="A159" s="58" t="s">
        <v>2703</v>
      </c>
      <c r="B159" s="16" t="s">
        <v>33376</v>
      </c>
      <c r="C159" s="16" t="s">
        <v>33377</v>
      </c>
      <c r="D159" s="16" t="s">
        <v>33376</v>
      </c>
      <c r="E159" s="17">
        <v>1</v>
      </c>
      <c r="F159" s="21" t="s">
        <v>33338</v>
      </c>
      <c r="G159" s="21" t="s">
        <v>944</v>
      </c>
      <c r="H159" s="19" t="s">
        <v>16</v>
      </c>
      <c r="I159" s="15">
        <v>310</v>
      </c>
    </row>
    <row r="160" s="2" customFormat="1" ht="20.5" customHeight="1" spans="1:9">
      <c r="A160" s="58" t="s">
        <v>2707</v>
      </c>
      <c r="B160" s="16" t="s">
        <v>33378</v>
      </c>
      <c r="C160" s="16" t="s">
        <v>33379</v>
      </c>
      <c r="D160" s="16" t="s">
        <v>33378</v>
      </c>
      <c r="E160" s="17">
        <v>2</v>
      </c>
      <c r="F160" s="19" t="s">
        <v>33380</v>
      </c>
      <c r="G160" s="17" t="s">
        <v>17450</v>
      </c>
      <c r="H160" s="764" t="s">
        <v>30</v>
      </c>
      <c r="I160" s="17">
        <v>340</v>
      </c>
    </row>
    <row r="161" s="2" customFormat="1" ht="20.5" customHeight="1" spans="1:9">
      <c r="A161" s="58" t="s">
        <v>2711</v>
      </c>
      <c r="B161" s="16" t="s">
        <v>33381</v>
      </c>
      <c r="C161" s="16" t="s">
        <v>33382</v>
      </c>
      <c r="D161" s="16" t="s">
        <v>33381</v>
      </c>
      <c r="E161" s="17">
        <v>1</v>
      </c>
      <c r="F161" s="21" t="s">
        <v>33383</v>
      </c>
      <c r="G161" s="17" t="s">
        <v>16589</v>
      </c>
      <c r="H161" s="19" t="s">
        <v>120</v>
      </c>
      <c r="I161" s="16">
        <v>130</v>
      </c>
    </row>
    <row r="162" s="2" customFormat="1" ht="20.5" customHeight="1" spans="1:9">
      <c r="A162" s="58" t="s">
        <v>2715</v>
      </c>
      <c r="B162" s="16" t="s">
        <v>33384</v>
      </c>
      <c r="C162" s="16" t="s">
        <v>33385</v>
      </c>
      <c r="D162" s="16" t="s">
        <v>33384</v>
      </c>
      <c r="E162" s="17">
        <v>1</v>
      </c>
      <c r="F162" s="21" t="s">
        <v>33383</v>
      </c>
      <c r="G162" s="21" t="s">
        <v>26692</v>
      </c>
      <c r="H162" s="19" t="s">
        <v>30</v>
      </c>
      <c r="I162" s="16">
        <v>170</v>
      </c>
    </row>
    <row r="163" s="2" customFormat="1" ht="20.5" customHeight="1" spans="1:9">
      <c r="A163" s="58" t="s">
        <v>2719</v>
      </c>
      <c r="B163" s="16" t="s">
        <v>33386</v>
      </c>
      <c r="C163" s="16" t="s">
        <v>33387</v>
      </c>
      <c r="D163" s="16" t="s">
        <v>33386</v>
      </c>
      <c r="E163" s="17">
        <v>1</v>
      </c>
      <c r="F163" s="21" t="s">
        <v>33383</v>
      </c>
      <c r="G163" s="21" t="s">
        <v>33388</v>
      </c>
      <c r="H163" s="19" t="s">
        <v>30</v>
      </c>
      <c r="I163" s="16">
        <v>170</v>
      </c>
    </row>
    <row r="164" s="2" customFormat="1" ht="20.5" customHeight="1" spans="1:9">
      <c r="A164" s="58" t="s">
        <v>2723</v>
      </c>
      <c r="B164" s="764" t="s">
        <v>33389</v>
      </c>
      <c r="C164" s="764" t="s">
        <v>33390</v>
      </c>
      <c r="D164" s="764" t="s">
        <v>33389</v>
      </c>
      <c r="E164" s="18">
        <v>1</v>
      </c>
      <c r="F164" s="18" t="s">
        <v>33391</v>
      </c>
      <c r="G164" s="764" t="s">
        <v>33392</v>
      </c>
      <c r="H164" s="764" t="s">
        <v>30</v>
      </c>
      <c r="I164" s="18">
        <v>170</v>
      </c>
    </row>
    <row r="165" s="2" customFormat="1" ht="20.5" customHeight="1" spans="1:9">
      <c r="A165" s="58" t="s">
        <v>2727</v>
      </c>
      <c r="B165" s="764" t="s">
        <v>33393</v>
      </c>
      <c r="C165" s="764" t="s">
        <v>33394</v>
      </c>
      <c r="D165" s="764" t="s">
        <v>33393</v>
      </c>
      <c r="E165" s="17">
        <v>1</v>
      </c>
      <c r="F165" s="18" t="s">
        <v>33395</v>
      </c>
      <c r="G165" s="764" t="s">
        <v>33396</v>
      </c>
      <c r="H165" s="764" t="s">
        <v>30</v>
      </c>
      <c r="I165" s="17">
        <v>170</v>
      </c>
    </row>
    <row r="166" s="2" customFormat="1" ht="20.5" customHeight="1" spans="1:9">
      <c r="A166" s="58" t="s">
        <v>2731</v>
      </c>
      <c r="B166" s="764" t="s">
        <v>33397</v>
      </c>
      <c r="C166" s="764" t="s">
        <v>33398</v>
      </c>
      <c r="D166" s="764" t="s">
        <v>33397</v>
      </c>
      <c r="E166" s="18">
        <v>1</v>
      </c>
      <c r="F166" s="18" t="s">
        <v>33399</v>
      </c>
      <c r="G166" s="764" t="s">
        <v>20128</v>
      </c>
      <c r="H166" s="764" t="s">
        <v>16</v>
      </c>
      <c r="I166" s="17">
        <v>310</v>
      </c>
    </row>
    <row r="167" s="2" customFormat="1" ht="20.5" customHeight="1" spans="1:9">
      <c r="A167" s="58" t="s">
        <v>2735</v>
      </c>
      <c r="B167" s="16" t="s">
        <v>33400</v>
      </c>
      <c r="C167" s="16" t="s">
        <v>33401</v>
      </c>
      <c r="D167" s="16" t="s">
        <v>33400</v>
      </c>
      <c r="E167" s="17">
        <v>1</v>
      </c>
      <c r="F167" s="21" t="s">
        <v>33338</v>
      </c>
      <c r="G167" s="21" t="s">
        <v>33402</v>
      </c>
      <c r="H167" s="764" t="s">
        <v>30</v>
      </c>
      <c r="I167" s="17">
        <v>170</v>
      </c>
    </row>
    <row r="168" s="2" customFormat="1" ht="20.5" customHeight="1" spans="1:9">
      <c r="A168" s="58" t="s">
        <v>2739</v>
      </c>
      <c r="B168" s="16" t="s">
        <v>33403</v>
      </c>
      <c r="C168" s="16" t="s">
        <v>33404</v>
      </c>
      <c r="D168" s="16" t="s">
        <v>33403</v>
      </c>
      <c r="E168" s="17">
        <v>1</v>
      </c>
      <c r="F168" s="21" t="s">
        <v>33338</v>
      </c>
      <c r="G168" s="21" t="s">
        <v>33405</v>
      </c>
      <c r="H168" s="19" t="s">
        <v>120</v>
      </c>
      <c r="I168" s="16">
        <v>130</v>
      </c>
    </row>
    <row r="169" s="2" customFormat="1" ht="20.5" customHeight="1" spans="1:9">
      <c r="A169" s="58" t="s">
        <v>2743</v>
      </c>
      <c r="B169" s="21" t="s">
        <v>33406</v>
      </c>
      <c r="C169" s="21" t="s">
        <v>33407</v>
      </c>
      <c r="D169" s="21" t="s">
        <v>33406</v>
      </c>
      <c r="E169" s="15">
        <v>3</v>
      </c>
      <c r="F169" s="21" t="s">
        <v>33395</v>
      </c>
      <c r="G169" s="21" t="s">
        <v>33266</v>
      </c>
      <c r="H169" s="21" t="s">
        <v>30</v>
      </c>
      <c r="I169" s="15">
        <v>510</v>
      </c>
    </row>
    <row r="170" s="2" customFormat="1" ht="20.5" customHeight="1" spans="1:9">
      <c r="A170" s="58" t="s">
        <v>2746</v>
      </c>
      <c r="B170" s="16" t="s">
        <v>33408</v>
      </c>
      <c r="C170" s="16" t="s">
        <v>33409</v>
      </c>
      <c r="D170" s="16" t="s">
        <v>33408</v>
      </c>
      <c r="E170" s="17">
        <v>1</v>
      </c>
      <c r="F170" s="21" t="s">
        <v>33410</v>
      </c>
      <c r="G170" s="21" t="s">
        <v>33266</v>
      </c>
      <c r="H170" s="21" t="s">
        <v>30</v>
      </c>
      <c r="I170" s="16">
        <v>170</v>
      </c>
    </row>
    <row r="171" s="2" customFormat="1" ht="20.5" customHeight="1" spans="1:9">
      <c r="A171" s="58" t="s">
        <v>2750</v>
      </c>
      <c r="B171" s="16" t="s">
        <v>33411</v>
      </c>
      <c r="C171" s="16" t="s">
        <v>33412</v>
      </c>
      <c r="D171" s="16" t="s">
        <v>33411</v>
      </c>
      <c r="E171" s="17">
        <v>1</v>
      </c>
      <c r="F171" s="19" t="s">
        <v>33391</v>
      </c>
      <c r="G171" s="19" t="s">
        <v>26337</v>
      </c>
      <c r="H171" s="19" t="s">
        <v>16</v>
      </c>
      <c r="I171" s="15">
        <v>310</v>
      </c>
    </row>
    <row r="172" s="2" customFormat="1" ht="20.5" customHeight="1" spans="1:9">
      <c r="A172" s="58" t="s">
        <v>2755</v>
      </c>
      <c r="B172" s="21" t="s">
        <v>33413</v>
      </c>
      <c r="C172" s="21" t="s">
        <v>33414</v>
      </c>
      <c r="D172" s="21" t="s">
        <v>33413</v>
      </c>
      <c r="E172" s="21">
        <v>1</v>
      </c>
      <c r="F172" s="21" t="s">
        <v>33332</v>
      </c>
      <c r="G172" s="21" t="s">
        <v>33059</v>
      </c>
      <c r="H172" s="21" t="s">
        <v>30</v>
      </c>
      <c r="I172" s="16">
        <v>170</v>
      </c>
    </row>
    <row r="173" s="2" customFormat="1" ht="20.5" customHeight="1" spans="1:9">
      <c r="A173" s="58" t="s">
        <v>2760</v>
      </c>
      <c r="B173" s="21" t="s">
        <v>33415</v>
      </c>
      <c r="C173" s="16" t="s">
        <v>33416</v>
      </c>
      <c r="D173" s="21" t="s">
        <v>33415</v>
      </c>
      <c r="E173" s="21">
        <v>1</v>
      </c>
      <c r="F173" s="21" t="s">
        <v>33372</v>
      </c>
      <c r="G173" s="21" t="s">
        <v>33417</v>
      </c>
      <c r="H173" s="21" t="s">
        <v>30</v>
      </c>
      <c r="I173" s="21">
        <v>170</v>
      </c>
    </row>
    <row r="174" s="2" customFormat="1" ht="20.5" customHeight="1" spans="1:9">
      <c r="A174" s="58" t="s">
        <v>2765</v>
      </c>
      <c r="B174" s="776" t="s">
        <v>33418</v>
      </c>
      <c r="C174" s="16" t="s">
        <v>33419</v>
      </c>
      <c r="D174" s="776" t="s">
        <v>33418</v>
      </c>
      <c r="E174" s="21">
        <v>1</v>
      </c>
      <c r="F174" s="21" t="s">
        <v>33355</v>
      </c>
      <c r="G174" s="21" t="s">
        <v>33420</v>
      </c>
      <c r="H174" s="21" t="s">
        <v>30</v>
      </c>
      <c r="I174" s="21">
        <v>170</v>
      </c>
    </row>
    <row r="175" s="2" customFormat="1" ht="20.5" customHeight="1" spans="1:9">
      <c r="A175" s="58" t="s">
        <v>2769</v>
      </c>
      <c r="B175" s="776" t="s">
        <v>33421</v>
      </c>
      <c r="C175" s="16" t="s">
        <v>33422</v>
      </c>
      <c r="D175" s="776" t="s">
        <v>33421</v>
      </c>
      <c r="E175" s="21">
        <v>1</v>
      </c>
      <c r="F175" s="21" t="s">
        <v>33423</v>
      </c>
      <c r="G175" s="21" t="s">
        <v>33424</v>
      </c>
      <c r="H175" s="21" t="s">
        <v>30</v>
      </c>
      <c r="I175" s="21">
        <v>170</v>
      </c>
    </row>
    <row r="176" s="2" customFormat="1" ht="20.5" customHeight="1" spans="1:9">
      <c r="A176" s="58" t="s">
        <v>2774</v>
      </c>
      <c r="B176" s="820" t="s">
        <v>33425</v>
      </c>
      <c r="C176" s="31" t="s">
        <v>33426</v>
      </c>
      <c r="D176" s="820" t="s">
        <v>33425</v>
      </c>
      <c r="E176" s="18">
        <v>2</v>
      </c>
      <c r="F176" s="31" t="s">
        <v>33427</v>
      </c>
      <c r="G176" s="62" t="s">
        <v>9655</v>
      </c>
      <c r="H176" s="764" t="s">
        <v>30</v>
      </c>
      <c r="I176" s="18">
        <v>340</v>
      </c>
    </row>
    <row r="177" s="2" customFormat="1" ht="20.5" customHeight="1" spans="1:9">
      <c r="A177" s="58" t="s">
        <v>2778</v>
      </c>
      <c r="B177" s="31" t="s">
        <v>33428</v>
      </c>
      <c r="C177" s="31" t="s">
        <v>33429</v>
      </c>
      <c r="D177" s="31" t="s">
        <v>33428</v>
      </c>
      <c r="E177" s="17">
        <v>2</v>
      </c>
      <c r="F177" s="62" t="s">
        <v>33430</v>
      </c>
      <c r="G177" s="62" t="s">
        <v>33431</v>
      </c>
      <c r="H177" s="764" t="s">
        <v>30</v>
      </c>
      <c r="I177" s="17">
        <v>340</v>
      </c>
    </row>
    <row r="178" s="2" customFormat="1" ht="20.5" customHeight="1" spans="1:9">
      <c r="A178" s="58" t="s">
        <v>2781</v>
      </c>
      <c r="B178" s="820" t="s">
        <v>33432</v>
      </c>
      <c r="C178" s="31" t="s">
        <v>33433</v>
      </c>
      <c r="D178" s="820" t="s">
        <v>33432</v>
      </c>
      <c r="E178" s="17">
        <v>2</v>
      </c>
      <c r="F178" s="62" t="s">
        <v>33434</v>
      </c>
      <c r="G178" s="62" t="s">
        <v>33431</v>
      </c>
      <c r="H178" s="764" t="s">
        <v>30</v>
      </c>
      <c r="I178" s="17">
        <v>340</v>
      </c>
    </row>
    <row r="179" s="2" customFormat="1" ht="20.5" customHeight="1" spans="1:9">
      <c r="A179" s="58" t="s">
        <v>2786</v>
      </c>
      <c r="B179" s="21" t="s">
        <v>33435</v>
      </c>
      <c r="C179" s="21" t="s">
        <v>33436</v>
      </c>
      <c r="D179" s="21" t="s">
        <v>33435</v>
      </c>
      <c r="E179" s="17">
        <v>4</v>
      </c>
      <c r="F179" s="21" t="s">
        <v>33430</v>
      </c>
      <c r="G179" s="21" t="s">
        <v>33431</v>
      </c>
      <c r="H179" s="764" t="s">
        <v>30</v>
      </c>
      <c r="I179" s="17">
        <v>680</v>
      </c>
    </row>
    <row r="180" s="2" customFormat="1" ht="20.5" customHeight="1" spans="1:9">
      <c r="A180" s="58" t="s">
        <v>2790</v>
      </c>
      <c r="B180" s="16" t="s">
        <v>33437</v>
      </c>
      <c r="C180" s="16" t="s">
        <v>33438</v>
      </c>
      <c r="D180" s="16" t="s">
        <v>33437</v>
      </c>
      <c r="E180" s="17">
        <v>1</v>
      </c>
      <c r="F180" s="19" t="s">
        <v>33439</v>
      </c>
      <c r="G180" s="19" t="s">
        <v>15</v>
      </c>
      <c r="H180" s="19" t="s">
        <v>16</v>
      </c>
      <c r="I180" s="15">
        <v>310</v>
      </c>
    </row>
    <row r="181" s="2" customFormat="1" ht="20.5" customHeight="1" spans="1:9">
      <c r="A181" s="58" t="s">
        <v>2794</v>
      </c>
      <c r="B181" s="16" t="s">
        <v>33440</v>
      </c>
      <c r="C181" s="16" t="s">
        <v>10024</v>
      </c>
      <c r="D181" s="16" t="s">
        <v>33440</v>
      </c>
      <c r="E181" s="17">
        <v>3</v>
      </c>
      <c r="F181" s="19" t="s">
        <v>33439</v>
      </c>
      <c r="G181" s="19" t="s">
        <v>22272</v>
      </c>
      <c r="H181" s="19" t="s">
        <v>30</v>
      </c>
      <c r="I181" s="16">
        <v>510</v>
      </c>
    </row>
    <row r="182" s="2" customFormat="1" ht="20.5" customHeight="1" spans="1:9">
      <c r="A182" s="58" t="s">
        <v>2797</v>
      </c>
      <c r="B182" s="16" t="s">
        <v>33441</v>
      </c>
      <c r="C182" s="16" t="s">
        <v>33442</v>
      </c>
      <c r="D182" s="16" t="s">
        <v>33441</v>
      </c>
      <c r="E182" s="17">
        <v>1</v>
      </c>
      <c r="F182" s="19" t="s">
        <v>33443</v>
      </c>
      <c r="G182" s="19" t="s">
        <v>469</v>
      </c>
      <c r="H182" s="19" t="s">
        <v>16</v>
      </c>
      <c r="I182" s="15">
        <v>310</v>
      </c>
    </row>
    <row r="183" s="2" customFormat="1" ht="20.5" customHeight="1" spans="1:9">
      <c r="A183" s="58" t="s">
        <v>2800</v>
      </c>
      <c r="B183" s="16" t="s">
        <v>33444</v>
      </c>
      <c r="C183" s="16" t="s">
        <v>33445</v>
      </c>
      <c r="D183" s="16" t="s">
        <v>33444</v>
      </c>
      <c r="E183" s="17">
        <v>1</v>
      </c>
      <c r="F183" s="19" t="s">
        <v>33446</v>
      </c>
      <c r="G183" s="19" t="s">
        <v>15</v>
      </c>
      <c r="H183" s="19" t="s">
        <v>16</v>
      </c>
      <c r="I183" s="15">
        <v>310</v>
      </c>
    </row>
    <row r="184" s="2" customFormat="1" ht="20.5" customHeight="1" spans="1:9">
      <c r="A184" s="58" t="s">
        <v>2804</v>
      </c>
      <c r="B184" s="16" t="s">
        <v>33447</v>
      </c>
      <c r="C184" s="16" t="s">
        <v>33448</v>
      </c>
      <c r="D184" s="16" t="s">
        <v>33447</v>
      </c>
      <c r="E184" s="16">
        <v>3</v>
      </c>
      <c r="F184" s="19" t="s">
        <v>33446</v>
      </c>
      <c r="G184" s="21" t="s">
        <v>33037</v>
      </c>
      <c r="H184" s="19" t="s">
        <v>30</v>
      </c>
      <c r="I184" s="16">
        <v>510</v>
      </c>
    </row>
    <row r="185" s="2" customFormat="1" ht="20.5" customHeight="1" spans="1:9">
      <c r="A185" s="58" t="s">
        <v>2808</v>
      </c>
      <c r="B185" s="16" t="s">
        <v>33449</v>
      </c>
      <c r="C185" s="16" t="s">
        <v>33450</v>
      </c>
      <c r="D185" s="16" t="s">
        <v>33449</v>
      </c>
      <c r="E185" s="17">
        <v>1</v>
      </c>
      <c r="F185" s="19" t="s">
        <v>33443</v>
      </c>
      <c r="G185" s="19" t="s">
        <v>469</v>
      </c>
      <c r="H185" s="19" t="s">
        <v>16</v>
      </c>
      <c r="I185" s="15">
        <v>310</v>
      </c>
    </row>
    <row r="186" s="2" customFormat="1" ht="20.5" customHeight="1" spans="1:9">
      <c r="A186" s="58" t="s">
        <v>2811</v>
      </c>
      <c r="B186" s="16" t="s">
        <v>33451</v>
      </c>
      <c r="C186" s="16" t="s">
        <v>33452</v>
      </c>
      <c r="D186" s="16" t="s">
        <v>33451</v>
      </c>
      <c r="E186" s="46">
        <v>4</v>
      </c>
      <c r="F186" s="19" t="s">
        <v>33443</v>
      </c>
      <c r="G186" s="17" t="s">
        <v>33453</v>
      </c>
      <c r="H186" s="62" t="s">
        <v>30</v>
      </c>
      <c r="I186" s="46">
        <v>680</v>
      </c>
    </row>
    <row r="187" s="2" customFormat="1" ht="20.5" customHeight="1" spans="1:9">
      <c r="A187" s="58" t="s">
        <v>2815</v>
      </c>
      <c r="B187" s="16" t="s">
        <v>33454</v>
      </c>
      <c r="C187" s="16" t="s">
        <v>33455</v>
      </c>
      <c r="D187" s="16" t="s">
        <v>33454</v>
      </c>
      <c r="E187" s="19">
        <v>2</v>
      </c>
      <c r="F187" s="19" t="s">
        <v>33443</v>
      </c>
      <c r="G187" s="19" t="s">
        <v>6068</v>
      </c>
      <c r="H187" s="19" t="s">
        <v>30</v>
      </c>
      <c r="I187" s="16">
        <v>340</v>
      </c>
    </row>
    <row r="188" s="2" customFormat="1" ht="20.5" customHeight="1" spans="1:9">
      <c r="A188" s="58" t="s">
        <v>2818</v>
      </c>
      <c r="B188" s="16" t="s">
        <v>33456</v>
      </c>
      <c r="C188" s="16" t="s">
        <v>33457</v>
      </c>
      <c r="D188" s="16" t="s">
        <v>33456</v>
      </c>
      <c r="E188" s="17">
        <v>1</v>
      </c>
      <c r="F188" s="19" t="s">
        <v>33434</v>
      </c>
      <c r="G188" s="21" t="s">
        <v>33458</v>
      </c>
      <c r="H188" s="19" t="s">
        <v>30</v>
      </c>
      <c r="I188" s="16">
        <v>170</v>
      </c>
    </row>
    <row r="189" s="2" customFormat="1" ht="20.5" customHeight="1" spans="1:9">
      <c r="A189" s="58" t="s">
        <v>2822</v>
      </c>
      <c r="B189" s="16" t="s">
        <v>33459</v>
      </c>
      <c r="C189" s="16" t="s">
        <v>33460</v>
      </c>
      <c r="D189" s="16" t="s">
        <v>33459</v>
      </c>
      <c r="E189" s="16">
        <v>3</v>
      </c>
      <c r="F189" s="21" t="s">
        <v>33443</v>
      </c>
      <c r="G189" s="21" t="s">
        <v>314</v>
      </c>
      <c r="H189" s="19" t="s">
        <v>30</v>
      </c>
      <c r="I189" s="16">
        <v>510</v>
      </c>
    </row>
    <row r="190" s="2" customFormat="1" ht="20.5" customHeight="1" spans="1:9">
      <c r="A190" s="58" t="s">
        <v>2825</v>
      </c>
      <c r="B190" s="16" t="s">
        <v>33461</v>
      </c>
      <c r="C190" s="16" t="s">
        <v>33462</v>
      </c>
      <c r="D190" s="16" t="s">
        <v>33461</v>
      </c>
      <c r="E190" s="17">
        <v>1</v>
      </c>
      <c r="F190" s="21" t="s">
        <v>33446</v>
      </c>
      <c r="G190" s="21" t="s">
        <v>33463</v>
      </c>
      <c r="H190" s="19" t="s">
        <v>16</v>
      </c>
      <c r="I190" s="15">
        <v>310</v>
      </c>
    </row>
    <row r="191" s="2" customFormat="1" ht="20.5" customHeight="1" spans="1:9">
      <c r="A191" s="58" t="s">
        <v>2828</v>
      </c>
      <c r="B191" s="16" t="s">
        <v>33464</v>
      </c>
      <c r="C191" s="16" t="s">
        <v>33465</v>
      </c>
      <c r="D191" s="16" t="s">
        <v>33464</v>
      </c>
      <c r="E191" s="19">
        <v>2</v>
      </c>
      <c r="F191" s="21" t="s">
        <v>33466</v>
      </c>
      <c r="G191" s="17" t="s">
        <v>33467</v>
      </c>
      <c r="H191" s="19" t="s">
        <v>30</v>
      </c>
      <c r="I191" s="16">
        <v>340</v>
      </c>
    </row>
    <row r="192" s="2" customFormat="1" ht="20.5" customHeight="1" spans="1:9">
      <c r="A192" s="58" t="s">
        <v>2832</v>
      </c>
      <c r="B192" s="16" t="s">
        <v>33468</v>
      </c>
      <c r="C192" s="16" t="s">
        <v>33469</v>
      </c>
      <c r="D192" s="16" t="s">
        <v>33468</v>
      </c>
      <c r="E192" s="21">
        <v>6</v>
      </c>
      <c r="F192" s="21" t="s">
        <v>33466</v>
      </c>
      <c r="G192" s="21" t="s">
        <v>33388</v>
      </c>
      <c r="H192" s="19" t="s">
        <v>30</v>
      </c>
      <c r="I192" s="16">
        <v>1020</v>
      </c>
    </row>
    <row r="193" s="2" customFormat="1" ht="20.5" customHeight="1" spans="1:9">
      <c r="A193" s="58" t="s">
        <v>2837</v>
      </c>
      <c r="B193" s="16" t="s">
        <v>33470</v>
      </c>
      <c r="C193" s="16" t="s">
        <v>33471</v>
      </c>
      <c r="D193" s="16" t="s">
        <v>33470</v>
      </c>
      <c r="E193" s="15">
        <v>2</v>
      </c>
      <c r="F193" s="21" t="s">
        <v>33466</v>
      </c>
      <c r="G193" s="21" t="s">
        <v>17536</v>
      </c>
      <c r="H193" s="21" t="s">
        <v>30</v>
      </c>
      <c r="I193" s="16">
        <v>340</v>
      </c>
    </row>
    <row r="194" s="2" customFormat="1" ht="20.5" customHeight="1" spans="1:9">
      <c r="A194" s="58" t="s">
        <v>2840</v>
      </c>
      <c r="B194" s="16" t="s">
        <v>33472</v>
      </c>
      <c r="C194" s="16" t="s">
        <v>33473</v>
      </c>
      <c r="D194" s="16" t="s">
        <v>33472</v>
      </c>
      <c r="E194" s="17">
        <v>1</v>
      </c>
      <c r="F194" s="21" t="s">
        <v>33439</v>
      </c>
      <c r="G194" s="21" t="s">
        <v>17450</v>
      </c>
      <c r="H194" s="19" t="s">
        <v>16</v>
      </c>
      <c r="I194" s="15">
        <v>310</v>
      </c>
    </row>
    <row r="195" s="2" customFormat="1" ht="20.5" customHeight="1" spans="1:9">
      <c r="A195" s="58" t="s">
        <v>2843</v>
      </c>
      <c r="B195" s="16" t="s">
        <v>33474</v>
      </c>
      <c r="C195" s="16" t="s">
        <v>33475</v>
      </c>
      <c r="D195" s="16" t="s">
        <v>33474</v>
      </c>
      <c r="E195" s="17">
        <v>1</v>
      </c>
      <c r="F195" s="19" t="s">
        <v>33443</v>
      </c>
      <c r="G195" s="17" t="s">
        <v>839</v>
      </c>
      <c r="H195" s="19" t="s">
        <v>30</v>
      </c>
      <c r="I195" s="16">
        <v>170</v>
      </c>
    </row>
    <row r="196" s="2" customFormat="1" ht="20.5" customHeight="1" spans="1:9">
      <c r="A196" s="58" t="s">
        <v>2847</v>
      </c>
      <c r="B196" s="16" t="s">
        <v>33476</v>
      </c>
      <c r="C196" s="16" t="s">
        <v>33477</v>
      </c>
      <c r="D196" s="16" t="s">
        <v>33476</v>
      </c>
      <c r="E196" s="32">
        <v>5</v>
      </c>
      <c r="F196" s="19" t="s">
        <v>33446</v>
      </c>
      <c r="G196" s="19" t="s">
        <v>33478</v>
      </c>
      <c r="H196" s="62" t="s">
        <v>30</v>
      </c>
      <c r="I196" s="46">
        <v>850</v>
      </c>
    </row>
    <row r="197" s="2" customFormat="1" ht="20.5" customHeight="1" spans="1:9">
      <c r="A197" s="58" t="s">
        <v>2852</v>
      </c>
      <c r="B197" s="16" t="s">
        <v>33479</v>
      </c>
      <c r="C197" s="16" t="s">
        <v>33480</v>
      </c>
      <c r="D197" s="16" t="s">
        <v>33479</v>
      </c>
      <c r="E197" s="19">
        <v>5</v>
      </c>
      <c r="F197" s="19" t="s">
        <v>33430</v>
      </c>
      <c r="G197" s="17" t="s">
        <v>33125</v>
      </c>
      <c r="H197" s="19" t="s">
        <v>30</v>
      </c>
      <c r="I197" s="16">
        <v>850</v>
      </c>
    </row>
    <row r="198" s="2" customFormat="1" ht="20.5" customHeight="1" spans="1:9">
      <c r="A198" s="58" t="s">
        <v>2856</v>
      </c>
      <c r="B198" s="16" t="s">
        <v>33481</v>
      </c>
      <c r="C198" s="16" t="s">
        <v>33482</v>
      </c>
      <c r="D198" s="16" t="s">
        <v>33481</v>
      </c>
      <c r="E198" s="17">
        <v>1</v>
      </c>
      <c r="F198" s="19" t="s">
        <v>33446</v>
      </c>
      <c r="G198" s="21" t="s">
        <v>33483</v>
      </c>
      <c r="H198" s="19" t="s">
        <v>30</v>
      </c>
      <c r="I198" s="16">
        <v>170</v>
      </c>
    </row>
    <row r="199" s="2" customFormat="1" ht="20.5" customHeight="1" spans="1:9">
      <c r="A199" s="58" t="s">
        <v>2859</v>
      </c>
      <c r="B199" s="37" t="s">
        <v>33484</v>
      </c>
      <c r="C199" s="60" t="s">
        <v>33485</v>
      </c>
      <c r="D199" s="37" t="s">
        <v>33484</v>
      </c>
      <c r="E199" s="46">
        <v>4</v>
      </c>
      <c r="F199" s="19" t="s">
        <v>33439</v>
      </c>
      <c r="G199" s="21" t="s">
        <v>13365</v>
      </c>
      <c r="H199" s="62" t="s">
        <v>30</v>
      </c>
      <c r="I199" s="46">
        <v>680</v>
      </c>
    </row>
    <row r="200" s="2" customFormat="1" ht="20.5" customHeight="1" spans="1:9">
      <c r="A200" s="58" t="s">
        <v>2861</v>
      </c>
      <c r="B200" s="16" t="s">
        <v>33486</v>
      </c>
      <c r="C200" s="16" t="s">
        <v>33487</v>
      </c>
      <c r="D200" s="16" t="s">
        <v>33486</v>
      </c>
      <c r="E200" s="18">
        <v>4</v>
      </c>
      <c r="F200" s="19" t="s">
        <v>33439</v>
      </c>
      <c r="G200" s="21" t="s">
        <v>33488</v>
      </c>
      <c r="H200" s="764" t="s">
        <v>30</v>
      </c>
      <c r="I200" s="17">
        <v>680</v>
      </c>
    </row>
    <row r="201" s="2" customFormat="1" ht="20.5" customHeight="1" spans="1:9">
      <c r="A201" s="58" t="s">
        <v>2864</v>
      </c>
      <c r="B201" s="16" t="s">
        <v>33489</v>
      </c>
      <c r="C201" s="16" t="s">
        <v>33490</v>
      </c>
      <c r="D201" s="16" t="s">
        <v>33489</v>
      </c>
      <c r="E201" s="18">
        <v>3</v>
      </c>
      <c r="F201" s="19" t="s">
        <v>33443</v>
      </c>
      <c r="G201" s="21" t="s">
        <v>33491</v>
      </c>
      <c r="H201" s="764" t="s">
        <v>30</v>
      </c>
      <c r="I201" s="18">
        <v>510</v>
      </c>
    </row>
    <row r="202" s="2" customFormat="1" ht="20.5" customHeight="1" spans="1:9">
      <c r="A202" s="58" t="s">
        <v>2867</v>
      </c>
      <c r="B202" s="16" t="s">
        <v>33492</v>
      </c>
      <c r="C202" s="16" t="s">
        <v>9781</v>
      </c>
      <c r="D202" s="16" t="s">
        <v>33492</v>
      </c>
      <c r="E202" s="19">
        <v>2</v>
      </c>
      <c r="F202" s="19" t="s">
        <v>33493</v>
      </c>
      <c r="G202" s="17" t="s">
        <v>33494</v>
      </c>
      <c r="H202" s="19" t="s">
        <v>120</v>
      </c>
      <c r="I202" s="16">
        <v>260</v>
      </c>
    </row>
    <row r="203" s="2" customFormat="1" ht="20.5" customHeight="1" spans="1:9">
      <c r="A203" s="58" t="s">
        <v>2871</v>
      </c>
      <c r="B203" s="16" t="s">
        <v>33495</v>
      </c>
      <c r="C203" s="16" t="s">
        <v>33496</v>
      </c>
      <c r="D203" s="16" t="s">
        <v>33495</v>
      </c>
      <c r="E203" s="32">
        <v>5</v>
      </c>
      <c r="F203" s="19" t="s">
        <v>33466</v>
      </c>
      <c r="G203" s="21" t="s">
        <v>33497</v>
      </c>
      <c r="H203" s="62" t="s">
        <v>30</v>
      </c>
      <c r="I203" s="46">
        <v>850</v>
      </c>
    </row>
    <row r="204" s="2" customFormat="1" ht="20.5" customHeight="1" spans="1:9">
      <c r="A204" s="58" t="s">
        <v>2874</v>
      </c>
      <c r="B204" s="16" t="s">
        <v>33498</v>
      </c>
      <c r="C204" s="16" t="s">
        <v>33499</v>
      </c>
      <c r="D204" s="16" t="s">
        <v>33498</v>
      </c>
      <c r="E204" s="19">
        <v>2</v>
      </c>
      <c r="F204" s="21" t="s">
        <v>33439</v>
      </c>
      <c r="G204" s="21" t="s">
        <v>33500</v>
      </c>
      <c r="H204" s="21" t="s">
        <v>30</v>
      </c>
      <c r="I204" s="16">
        <v>340</v>
      </c>
    </row>
    <row r="205" s="2" customFormat="1" ht="20.5" customHeight="1" spans="1:9">
      <c r="A205" s="58" t="s">
        <v>2877</v>
      </c>
      <c r="B205" s="16" t="s">
        <v>33501</v>
      </c>
      <c r="C205" s="16" t="s">
        <v>33502</v>
      </c>
      <c r="D205" s="16" t="s">
        <v>33501</v>
      </c>
      <c r="E205" s="19">
        <v>2</v>
      </c>
      <c r="F205" s="21" t="s">
        <v>33439</v>
      </c>
      <c r="G205" s="21" t="s">
        <v>33503</v>
      </c>
      <c r="H205" s="21" t="s">
        <v>30</v>
      </c>
      <c r="I205" s="16">
        <v>340</v>
      </c>
    </row>
    <row r="206" s="2" customFormat="1" ht="20.5" customHeight="1" spans="1:9">
      <c r="A206" s="58" t="s">
        <v>2880</v>
      </c>
      <c r="B206" s="16" t="s">
        <v>33504</v>
      </c>
      <c r="C206" s="16" t="s">
        <v>33505</v>
      </c>
      <c r="D206" s="16" t="s">
        <v>33504</v>
      </c>
      <c r="E206" s="17">
        <v>6</v>
      </c>
      <c r="F206" s="21" t="s">
        <v>33493</v>
      </c>
      <c r="G206" s="21" t="s">
        <v>33503</v>
      </c>
      <c r="H206" s="21" t="s">
        <v>30</v>
      </c>
      <c r="I206" s="16">
        <v>1020</v>
      </c>
    </row>
    <row r="207" s="2" customFormat="1" ht="20.5" customHeight="1" spans="1:9">
      <c r="A207" s="58" t="s">
        <v>2884</v>
      </c>
      <c r="B207" s="16" t="s">
        <v>33506</v>
      </c>
      <c r="C207" s="16" t="s">
        <v>33507</v>
      </c>
      <c r="D207" s="16" t="s">
        <v>33506</v>
      </c>
      <c r="E207" s="17">
        <v>2</v>
      </c>
      <c r="F207" s="21" t="s">
        <v>33446</v>
      </c>
      <c r="G207" s="21" t="s">
        <v>33508</v>
      </c>
      <c r="H207" s="21" t="s">
        <v>30</v>
      </c>
      <c r="I207" s="16">
        <v>340</v>
      </c>
    </row>
    <row r="208" s="2" customFormat="1" ht="20.5" customHeight="1" spans="1:9">
      <c r="A208" s="58" t="s">
        <v>2887</v>
      </c>
      <c r="B208" s="16" t="s">
        <v>33509</v>
      </c>
      <c r="C208" s="16" t="s">
        <v>33510</v>
      </c>
      <c r="D208" s="16" t="s">
        <v>33509</v>
      </c>
      <c r="E208" s="16">
        <v>3</v>
      </c>
      <c r="F208" s="21" t="s">
        <v>33446</v>
      </c>
      <c r="G208" s="21" t="s">
        <v>33511</v>
      </c>
      <c r="H208" s="21" t="s">
        <v>30</v>
      </c>
      <c r="I208" s="16">
        <v>510</v>
      </c>
    </row>
    <row r="209" s="2" customFormat="1" ht="20.5" customHeight="1" spans="1:9">
      <c r="A209" s="58" t="s">
        <v>2891</v>
      </c>
      <c r="B209" s="16" t="s">
        <v>33512</v>
      </c>
      <c r="C209" s="16" t="s">
        <v>33513</v>
      </c>
      <c r="D209" s="16" t="s">
        <v>33512</v>
      </c>
      <c r="E209" s="46">
        <v>2</v>
      </c>
      <c r="F209" s="19" t="s">
        <v>33446</v>
      </c>
      <c r="G209" s="19" t="s">
        <v>33514</v>
      </c>
      <c r="H209" s="62" t="s">
        <v>30</v>
      </c>
      <c r="I209" s="46">
        <v>340</v>
      </c>
    </row>
    <row r="210" s="2" customFormat="1" ht="20.5" customHeight="1" spans="1:9">
      <c r="A210" s="58" t="s">
        <v>2894</v>
      </c>
      <c r="B210" s="16" t="s">
        <v>33515</v>
      </c>
      <c r="C210" s="16" t="s">
        <v>708</v>
      </c>
      <c r="D210" s="16" t="s">
        <v>33515</v>
      </c>
      <c r="E210" s="17">
        <v>4</v>
      </c>
      <c r="F210" s="19" t="s">
        <v>33446</v>
      </c>
      <c r="G210" s="19" t="s">
        <v>33044</v>
      </c>
      <c r="H210" s="764" t="s">
        <v>30</v>
      </c>
      <c r="I210" s="17">
        <v>680</v>
      </c>
    </row>
    <row r="211" s="2" customFormat="1" ht="20.5" customHeight="1" spans="1:9">
      <c r="A211" s="58" t="s">
        <v>2898</v>
      </c>
      <c r="B211" s="16" t="s">
        <v>33516</v>
      </c>
      <c r="C211" s="16" t="s">
        <v>33517</v>
      </c>
      <c r="D211" s="16" t="s">
        <v>33516</v>
      </c>
      <c r="E211" s="15">
        <v>1</v>
      </c>
      <c r="F211" s="42" t="s">
        <v>33518</v>
      </c>
      <c r="G211" s="42" t="s">
        <v>9064</v>
      </c>
      <c r="H211" s="19" t="s">
        <v>30</v>
      </c>
      <c r="I211" s="16">
        <v>170</v>
      </c>
    </row>
    <row r="212" s="2" customFormat="1" ht="20.5" customHeight="1" spans="1:9">
      <c r="A212" s="58" t="s">
        <v>2902</v>
      </c>
      <c r="B212" s="16" t="s">
        <v>33519</v>
      </c>
      <c r="C212" s="16" t="s">
        <v>33520</v>
      </c>
      <c r="D212" s="16" t="s">
        <v>33519</v>
      </c>
      <c r="E212" s="17">
        <v>1</v>
      </c>
      <c r="F212" s="21" t="s">
        <v>33521</v>
      </c>
      <c r="G212" s="17" t="s">
        <v>33125</v>
      </c>
      <c r="H212" s="19" t="s">
        <v>30</v>
      </c>
      <c r="I212" s="16">
        <v>170</v>
      </c>
    </row>
    <row r="213" s="2" customFormat="1" ht="20.5" customHeight="1" spans="1:9">
      <c r="A213" s="58" t="s">
        <v>2905</v>
      </c>
      <c r="B213" s="16" t="s">
        <v>33522</v>
      </c>
      <c r="C213" s="16" t="s">
        <v>33523</v>
      </c>
      <c r="D213" s="16" t="s">
        <v>33522</v>
      </c>
      <c r="E213" s="16">
        <v>3</v>
      </c>
      <c r="F213" s="18" t="s">
        <v>33524</v>
      </c>
      <c r="G213" s="18" t="s">
        <v>33525</v>
      </c>
      <c r="H213" s="19" t="s">
        <v>30</v>
      </c>
      <c r="I213" s="16">
        <v>510</v>
      </c>
    </row>
    <row r="214" s="2" customFormat="1" ht="20.5" customHeight="1" spans="1:9">
      <c r="A214" s="58" t="s">
        <v>2909</v>
      </c>
      <c r="B214" s="16" t="s">
        <v>33526</v>
      </c>
      <c r="C214" s="16" t="s">
        <v>33527</v>
      </c>
      <c r="D214" s="16" t="s">
        <v>33526</v>
      </c>
      <c r="E214" s="59">
        <v>2</v>
      </c>
      <c r="F214" s="18" t="s">
        <v>33521</v>
      </c>
      <c r="G214" s="18" t="s">
        <v>33528</v>
      </c>
      <c r="H214" s="19" t="s">
        <v>30</v>
      </c>
      <c r="I214" s="59">
        <v>340</v>
      </c>
    </row>
    <row r="215" s="2" customFormat="1" ht="20.5" customHeight="1" spans="1:9">
      <c r="A215" s="58" t="s">
        <v>2912</v>
      </c>
      <c r="B215" s="16" t="s">
        <v>33529</v>
      </c>
      <c r="C215" s="16" t="s">
        <v>33530</v>
      </c>
      <c r="D215" s="16" t="s">
        <v>33529</v>
      </c>
      <c r="E215" s="17">
        <v>1</v>
      </c>
      <c r="F215" s="18" t="s">
        <v>33531</v>
      </c>
      <c r="G215" s="18" t="s">
        <v>839</v>
      </c>
      <c r="H215" s="19" t="s">
        <v>16</v>
      </c>
      <c r="I215" s="15">
        <v>310</v>
      </c>
    </row>
    <row r="216" s="2" customFormat="1" ht="20.5" customHeight="1" spans="1:9">
      <c r="A216" s="58" t="s">
        <v>2915</v>
      </c>
      <c r="B216" s="16" t="s">
        <v>33532</v>
      </c>
      <c r="C216" s="16" t="s">
        <v>33533</v>
      </c>
      <c r="D216" s="16" t="s">
        <v>33532</v>
      </c>
      <c r="E216" s="19">
        <v>4</v>
      </c>
      <c r="F216" s="19" t="s">
        <v>33534</v>
      </c>
      <c r="G216" s="19" t="s">
        <v>6068</v>
      </c>
      <c r="H216" s="19" t="s">
        <v>30</v>
      </c>
      <c r="I216" s="16">
        <v>680</v>
      </c>
    </row>
    <row r="217" s="2" customFormat="1" ht="20.5" customHeight="1" spans="1:9">
      <c r="A217" s="58" t="s">
        <v>2919</v>
      </c>
      <c r="B217" s="16" t="s">
        <v>33535</v>
      </c>
      <c r="C217" s="16" t="s">
        <v>33536</v>
      </c>
      <c r="D217" s="16" t="s">
        <v>33535</v>
      </c>
      <c r="E217" s="19">
        <v>2</v>
      </c>
      <c r="F217" s="19" t="s">
        <v>33537</v>
      </c>
      <c r="G217" s="19" t="s">
        <v>6068</v>
      </c>
      <c r="H217" s="19" t="s">
        <v>30</v>
      </c>
      <c r="I217" s="16">
        <v>340</v>
      </c>
    </row>
    <row r="218" s="2" customFormat="1" ht="20.5" customHeight="1" spans="1:9">
      <c r="A218" s="58" t="s">
        <v>2923</v>
      </c>
      <c r="B218" s="16" t="s">
        <v>33538</v>
      </c>
      <c r="C218" s="16" t="s">
        <v>33539</v>
      </c>
      <c r="D218" s="16" t="s">
        <v>33538</v>
      </c>
      <c r="E218" s="17">
        <v>1</v>
      </c>
      <c r="F218" s="19" t="s">
        <v>33540</v>
      </c>
      <c r="G218" s="19" t="s">
        <v>6068</v>
      </c>
      <c r="H218" s="19" t="s">
        <v>30</v>
      </c>
      <c r="I218" s="16">
        <v>170</v>
      </c>
    </row>
    <row r="219" s="2" customFormat="1" ht="20.5" customHeight="1" spans="1:9">
      <c r="A219" s="58" t="s">
        <v>2927</v>
      </c>
      <c r="B219" s="16" t="s">
        <v>33541</v>
      </c>
      <c r="C219" s="16" t="s">
        <v>33542</v>
      </c>
      <c r="D219" s="16" t="s">
        <v>33541</v>
      </c>
      <c r="E219" s="17">
        <v>3</v>
      </c>
      <c r="F219" s="19" t="s">
        <v>33543</v>
      </c>
      <c r="G219" s="19" t="s">
        <v>6068</v>
      </c>
      <c r="H219" s="19" t="s">
        <v>30</v>
      </c>
      <c r="I219" s="16">
        <v>510</v>
      </c>
    </row>
    <row r="220" s="2" customFormat="1" ht="20.5" customHeight="1" spans="1:9">
      <c r="A220" s="58" t="s">
        <v>2930</v>
      </c>
      <c r="B220" s="16" t="s">
        <v>33544</v>
      </c>
      <c r="C220" s="16" t="s">
        <v>33545</v>
      </c>
      <c r="D220" s="16" t="s">
        <v>33544</v>
      </c>
      <c r="E220" s="16">
        <v>3</v>
      </c>
      <c r="F220" s="19" t="s">
        <v>33543</v>
      </c>
      <c r="G220" s="19" t="s">
        <v>6068</v>
      </c>
      <c r="H220" s="19" t="s">
        <v>30</v>
      </c>
      <c r="I220" s="16">
        <v>510</v>
      </c>
    </row>
    <row r="221" s="2" customFormat="1" ht="20.5" customHeight="1" spans="1:9">
      <c r="A221" s="58" t="s">
        <v>2934</v>
      </c>
      <c r="B221" s="16" t="s">
        <v>33546</v>
      </c>
      <c r="C221" s="16" t="s">
        <v>33547</v>
      </c>
      <c r="D221" s="16" t="s">
        <v>33546</v>
      </c>
      <c r="E221" s="16">
        <v>3</v>
      </c>
      <c r="F221" s="19" t="s">
        <v>33543</v>
      </c>
      <c r="G221" s="19" t="s">
        <v>6068</v>
      </c>
      <c r="H221" s="19" t="s">
        <v>30</v>
      </c>
      <c r="I221" s="16">
        <v>510</v>
      </c>
    </row>
    <row r="222" s="2" customFormat="1" ht="20.5" customHeight="1" spans="1:9">
      <c r="A222" s="58" t="s">
        <v>2938</v>
      </c>
      <c r="B222" s="16" t="s">
        <v>33548</v>
      </c>
      <c r="C222" s="16" t="s">
        <v>23847</v>
      </c>
      <c r="D222" s="16" t="s">
        <v>33548</v>
      </c>
      <c r="E222" s="19">
        <v>2</v>
      </c>
      <c r="F222" s="19" t="s">
        <v>33531</v>
      </c>
      <c r="G222" s="19" t="s">
        <v>6068</v>
      </c>
      <c r="H222" s="19" t="s">
        <v>30</v>
      </c>
      <c r="I222" s="16">
        <v>340</v>
      </c>
    </row>
    <row r="223" s="2" customFormat="1" ht="20.5" customHeight="1" spans="1:9">
      <c r="A223" s="58" t="s">
        <v>2942</v>
      </c>
      <c r="B223" s="16" t="s">
        <v>33549</v>
      </c>
      <c r="C223" s="16" t="s">
        <v>33550</v>
      </c>
      <c r="D223" s="16" t="s">
        <v>33549</v>
      </c>
      <c r="E223" s="15">
        <v>2</v>
      </c>
      <c r="F223" s="19" t="s">
        <v>33531</v>
      </c>
      <c r="G223" s="19" t="s">
        <v>6068</v>
      </c>
      <c r="H223" s="19" t="s">
        <v>30</v>
      </c>
      <c r="I223" s="16">
        <v>340</v>
      </c>
    </row>
    <row r="224" s="2" customFormat="1" ht="20.5" customHeight="1" spans="1:9">
      <c r="A224" s="58" t="s">
        <v>2946</v>
      </c>
      <c r="B224" s="16" t="s">
        <v>33551</v>
      </c>
      <c r="C224" s="16" t="s">
        <v>33552</v>
      </c>
      <c r="D224" s="16" t="s">
        <v>33551</v>
      </c>
      <c r="E224" s="15">
        <v>2</v>
      </c>
      <c r="F224" s="19" t="s">
        <v>33540</v>
      </c>
      <c r="G224" s="19" t="s">
        <v>33553</v>
      </c>
      <c r="H224" s="19" t="s">
        <v>30</v>
      </c>
      <c r="I224" s="16">
        <v>340</v>
      </c>
    </row>
    <row r="225" s="2" customFormat="1" ht="20.5" customHeight="1" spans="1:9">
      <c r="A225" s="58" t="s">
        <v>2950</v>
      </c>
      <c r="B225" s="16" t="s">
        <v>33554</v>
      </c>
      <c r="C225" s="16" t="s">
        <v>33555</v>
      </c>
      <c r="D225" s="16" t="s">
        <v>33554</v>
      </c>
      <c r="E225" s="17">
        <v>1</v>
      </c>
      <c r="F225" s="19" t="s">
        <v>33556</v>
      </c>
      <c r="G225" s="19" t="s">
        <v>33335</v>
      </c>
      <c r="H225" s="19" t="s">
        <v>16</v>
      </c>
      <c r="I225" s="15">
        <v>310</v>
      </c>
    </row>
    <row r="226" s="2" customFormat="1" ht="20.5" customHeight="1" spans="1:9">
      <c r="A226" s="58" t="s">
        <v>2955</v>
      </c>
      <c r="B226" s="16" t="s">
        <v>33557</v>
      </c>
      <c r="C226" s="16" t="s">
        <v>33558</v>
      </c>
      <c r="D226" s="16" t="s">
        <v>33557</v>
      </c>
      <c r="E226" s="16">
        <v>3</v>
      </c>
      <c r="F226" s="19" t="s">
        <v>33524</v>
      </c>
      <c r="G226" s="19" t="s">
        <v>33559</v>
      </c>
      <c r="H226" s="19" t="s">
        <v>30</v>
      </c>
      <c r="I226" s="16">
        <v>510</v>
      </c>
    </row>
    <row r="227" s="2" customFormat="1" ht="20.5" customHeight="1" spans="1:9">
      <c r="A227" s="58" t="s">
        <v>2958</v>
      </c>
      <c r="B227" s="16" t="s">
        <v>33560</v>
      </c>
      <c r="C227" s="16" t="s">
        <v>33561</v>
      </c>
      <c r="D227" s="16" t="s">
        <v>33560</v>
      </c>
      <c r="E227" s="17">
        <v>1</v>
      </c>
      <c r="F227" s="19" t="s">
        <v>33521</v>
      </c>
      <c r="G227" s="19" t="s">
        <v>33562</v>
      </c>
      <c r="H227" s="19" t="s">
        <v>16</v>
      </c>
      <c r="I227" s="15">
        <v>310</v>
      </c>
    </row>
    <row r="228" s="2" customFormat="1" ht="20.5" customHeight="1" spans="1:9">
      <c r="A228" s="58" t="s">
        <v>2962</v>
      </c>
      <c r="B228" s="16" t="s">
        <v>33563</v>
      </c>
      <c r="C228" s="16" t="s">
        <v>33564</v>
      </c>
      <c r="D228" s="16" t="s">
        <v>33563</v>
      </c>
      <c r="E228" s="17">
        <v>1</v>
      </c>
      <c r="F228" s="19" t="s">
        <v>33521</v>
      </c>
      <c r="G228" s="19" t="s">
        <v>6068</v>
      </c>
      <c r="H228" s="19" t="s">
        <v>30</v>
      </c>
      <c r="I228" s="16">
        <v>170</v>
      </c>
    </row>
    <row r="229" s="2" customFormat="1" ht="20.5" customHeight="1" spans="1:9">
      <c r="A229" s="58" t="s">
        <v>2965</v>
      </c>
      <c r="B229" s="16" t="s">
        <v>33565</v>
      </c>
      <c r="C229" s="16" t="s">
        <v>16588</v>
      </c>
      <c r="D229" s="16" t="s">
        <v>33565</v>
      </c>
      <c r="E229" s="17">
        <v>1</v>
      </c>
      <c r="F229" s="19" t="s">
        <v>33521</v>
      </c>
      <c r="G229" s="19" t="s">
        <v>6068</v>
      </c>
      <c r="H229" s="19" t="s">
        <v>30</v>
      </c>
      <c r="I229" s="16">
        <v>170</v>
      </c>
    </row>
    <row r="230" s="2" customFormat="1" ht="20.5" customHeight="1" spans="1:9">
      <c r="A230" s="58" t="s">
        <v>2969</v>
      </c>
      <c r="B230" s="16" t="s">
        <v>33566</v>
      </c>
      <c r="C230" s="16" t="s">
        <v>33567</v>
      </c>
      <c r="D230" s="16" t="s">
        <v>33566</v>
      </c>
      <c r="E230" s="16">
        <v>3</v>
      </c>
      <c r="F230" s="19" t="s">
        <v>33521</v>
      </c>
      <c r="G230" s="19" t="s">
        <v>6068</v>
      </c>
      <c r="H230" s="19" t="s">
        <v>30</v>
      </c>
      <c r="I230" s="16">
        <v>510</v>
      </c>
    </row>
    <row r="231" s="2" customFormat="1" ht="20.5" customHeight="1" spans="1:9">
      <c r="A231" s="58" t="s">
        <v>2973</v>
      </c>
      <c r="B231" s="16" t="s">
        <v>33568</v>
      </c>
      <c r="C231" s="16" t="s">
        <v>32677</v>
      </c>
      <c r="D231" s="16" t="s">
        <v>33568</v>
      </c>
      <c r="E231" s="19">
        <v>4</v>
      </c>
      <c r="F231" s="19" t="s">
        <v>33569</v>
      </c>
      <c r="G231" s="19" t="s">
        <v>6068</v>
      </c>
      <c r="H231" s="19" t="s">
        <v>30</v>
      </c>
      <c r="I231" s="16">
        <v>680</v>
      </c>
    </row>
    <row r="232" s="2" customFormat="1" ht="20.5" customHeight="1" spans="1:9">
      <c r="A232" s="58" t="s">
        <v>2977</v>
      </c>
      <c r="B232" s="16" t="s">
        <v>33570</v>
      </c>
      <c r="C232" s="16" t="s">
        <v>33571</v>
      </c>
      <c r="D232" s="16" t="s">
        <v>33570</v>
      </c>
      <c r="E232" s="19">
        <v>2</v>
      </c>
      <c r="F232" s="19" t="s">
        <v>33521</v>
      </c>
      <c r="G232" s="19" t="s">
        <v>6068</v>
      </c>
      <c r="H232" s="19" t="s">
        <v>30</v>
      </c>
      <c r="I232" s="16">
        <v>340</v>
      </c>
    </row>
    <row r="233" s="2" customFormat="1" ht="20.5" customHeight="1" spans="1:9">
      <c r="A233" s="58" t="s">
        <v>2981</v>
      </c>
      <c r="B233" s="16" t="s">
        <v>33572</v>
      </c>
      <c r="C233" s="16" t="s">
        <v>33573</v>
      </c>
      <c r="D233" s="16" t="s">
        <v>33572</v>
      </c>
      <c r="E233" s="17">
        <v>1</v>
      </c>
      <c r="F233" s="19" t="s">
        <v>33521</v>
      </c>
      <c r="G233" s="19" t="s">
        <v>33574</v>
      </c>
      <c r="H233" s="19" t="s">
        <v>120</v>
      </c>
      <c r="I233" s="16">
        <v>130</v>
      </c>
    </row>
    <row r="234" s="2" customFormat="1" ht="20.5" customHeight="1" spans="1:9">
      <c r="A234" s="58" t="s">
        <v>2985</v>
      </c>
      <c r="B234" s="16" t="s">
        <v>33575</v>
      </c>
      <c r="C234" s="16" t="s">
        <v>33576</v>
      </c>
      <c r="D234" s="16" t="s">
        <v>33575</v>
      </c>
      <c r="E234" s="17">
        <v>1</v>
      </c>
      <c r="F234" s="19" t="s">
        <v>33569</v>
      </c>
      <c r="G234" s="17" t="s">
        <v>1644</v>
      </c>
      <c r="H234" s="19" t="s">
        <v>30</v>
      </c>
      <c r="I234" s="15">
        <v>170</v>
      </c>
    </row>
    <row r="235" s="2" customFormat="1" ht="20.5" customHeight="1" spans="1:9">
      <c r="A235" s="58" t="s">
        <v>2989</v>
      </c>
      <c r="B235" s="16" t="s">
        <v>33577</v>
      </c>
      <c r="C235" s="16" t="s">
        <v>33578</v>
      </c>
      <c r="D235" s="16" t="s">
        <v>33577</v>
      </c>
      <c r="E235" s="17">
        <v>1</v>
      </c>
      <c r="F235" s="19" t="s">
        <v>33579</v>
      </c>
      <c r="G235" s="18" t="s">
        <v>17536</v>
      </c>
      <c r="H235" s="19" t="s">
        <v>16</v>
      </c>
      <c r="I235" s="15">
        <v>310</v>
      </c>
    </row>
    <row r="236" s="2" customFormat="1" ht="20.5" customHeight="1" spans="1:9">
      <c r="A236" s="58" t="s">
        <v>2992</v>
      </c>
      <c r="B236" s="16" t="s">
        <v>33580</v>
      </c>
      <c r="C236" s="16" t="s">
        <v>33581</v>
      </c>
      <c r="D236" s="16" t="s">
        <v>33580</v>
      </c>
      <c r="E236" s="17">
        <v>1</v>
      </c>
      <c r="F236" s="19" t="s">
        <v>33582</v>
      </c>
      <c r="G236" s="18" t="s">
        <v>9655</v>
      </c>
      <c r="H236" s="19" t="s">
        <v>16</v>
      </c>
      <c r="I236" s="15">
        <v>310</v>
      </c>
    </row>
    <row r="237" s="2" customFormat="1" ht="20.5" customHeight="1" spans="1:9">
      <c r="A237" s="58" t="s">
        <v>2996</v>
      </c>
      <c r="B237" s="16" t="s">
        <v>33583</v>
      </c>
      <c r="C237" s="16" t="s">
        <v>33584</v>
      </c>
      <c r="D237" s="16" t="s">
        <v>33583</v>
      </c>
      <c r="E237" s="17">
        <v>3</v>
      </c>
      <c r="F237" s="19" t="s">
        <v>33543</v>
      </c>
      <c r="G237" s="19" t="s">
        <v>709</v>
      </c>
      <c r="H237" s="19" t="s">
        <v>30</v>
      </c>
      <c r="I237" s="16">
        <v>510</v>
      </c>
    </row>
    <row r="238" s="2" customFormat="1" ht="20.5" customHeight="1" spans="1:9">
      <c r="A238" s="58" t="s">
        <v>3000</v>
      </c>
      <c r="B238" s="16" t="s">
        <v>33585</v>
      </c>
      <c r="C238" s="16" t="s">
        <v>33586</v>
      </c>
      <c r="D238" s="16" t="s">
        <v>33585</v>
      </c>
      <c r="E238" s="19">
        <v>2</v>
      </c>
      <c r="F238" s="19" t="s">
        <v>33543</v>
      </c>
      <c r="G238" s="19" t="s">
        <v>709</v>
      </c>
      <c r="H238" s="19" t="s">
        <v>30</v>
      </c>
      <c r="I238" s="16">
        <v>340</v>
      </c>
    </row>
    <row r="239" s="2" customFormat="1" ht="20.5" customHeight="1" spans="1:9">
      <c r="A239" s="58" t="s">
        <v>3004</v>
      </c>
      <c r="B239" s="16" t="s">
        <v>33587</v>
      </c>
      <c r="C239" s="16" t="s">
        <v>33588</v>
      </c>
      <c r="D239" s="16" t="s">
        <v>33587</v>
      </c>
      <c r="E239" s="19">
        <v>2</v>
      </c>
      <c r="F239" s="21" t="s">
        <v>33543</v>
      </c>
      <c r="G239" s="19" t="s">
        <v>33589</v>
      </c>
      <c r="H239" s="19" t="s">
        <v>30</v>
      </c>
      <c r="I239" s="16">
        <v>340</v>
      </c>
    </row>
    <row r="240" s="2" customFormat="1" ht="20.5" customHeight="1" spans="1:9">
      <c r="A240" s="58" t="s">
        <v>3008</v>
      </c>
      <c r="B240" s="16" t="s">
        <v>33590</v>
      </c>
      <c r="C240" s="16" t="s">
        <v>33591</v>
      </c>
      <c r="D240" s="16" t="s">
        <v>33590</v>
      </c>
      <c r="E240" s="17">
        <v>1</v>
      </c>
      <c r="F240" s="19" t="s">
        <v>33531</v>
      </c>
      <c r="G240" s="21" t="s">
        <v>33458</v>
      </c>
      <c r="H240" s="19" t="s">
        <v>16</v>
      </c>
      <c r="I240" s="15">
        <v>310</v>
      </c>
    </row>
    <row r="241" s="2" customFormat="1" ht="20.5" customHeight="1" spans="1:9">
      <c r="A241" s="58" t="s">
        <v>3012</v>
      </c>
      <c r="B241" s="16" t="s">
        <v>33592</v>
      </c>
      <c r="C241" s="16" t="s">
        <v>33593</v>
      </c>
      <c r="D241" s="16" t="s">
        <v>33592</v>
      </c>
      <c r="E241" s="19">
        <v>2</v>
      </c>
      <c r="F241" s="21" t="s">
        <v>33594</v>
      </c>
      <c r="G241" s="21" t="s">
        <v>33595</v>
      </c>
      <c r="H241" s="19" t="s">
        <v>30</v>
      </c>
      <c r="I241" s="16">
        <v>340</v>
      </c>
    </row>
    <row r="242" s="2" customFormat="1" ht="20.5" customHeight="1" spans="1:9">
      <c r="A242" s="58" t="s">
        <v>3015</v>
      </c>
      <c r="B242" s="16" t="s">
        <v>33596</v>
      </c>
      <c r="C242" s="16" t="s">
        <v>9674</v>
      </c>
      <c r="D242" s="16" t="s">
        <v>33596</v>
      </c>
      <c r="E242" s="16">
        <v>3</v>
      </c>
      <c r="F242" s="21" t="s">
        <v>33540</v>
      </c>
      <c r="G242" s="21" t="s">
        <v>709</v>
      </c>
      <c r="H242" s="19" t="s">
        <v>30</v>
      </c>
      <c r="I242" s="16">
        <v>510</v>
      </c>
    </row>
    <row r="243" s="2" customFormat="1" ht="20.5" customHeight="1" spans="1:9">
      <c r="A243" s="58" t="s">
        <v>3018</v>
      </c>
      <c r="B243" s="16" t="s">
        <v>33597</v>
      </c>
      <c r="C243" s="16" t="s">
        <v>33598</v>
      </c>
      <c r="D243" s="16" t="s">
        <v>33597</v>
      </c>
      <c r="E243" s="19">
        <v>2</v>
      </c>
      <c r="F243" s="21" t="s">
        <v>33543</v>
      </c>
      <c r="G243" s="21" t="s">
        <v>33599</v>
      </c>
      <c r="H243" s="19" t="s">
        <v>30</v>
      </c>
      <c r="I243" s="16">
        <v>340</v>
      </c>
    </row>
    <row r="244" s="2" customFormat="1" ht="20.5" customHeight="1" spans="1:9">
      <c r="A244" s="58" t="s">
        <v>3022</v>
      </c>
      <c r="B244" s="16" t="s">
        <v>33600</v>
      </c>
      <c r="C244" s="16" t="s">
        <v>33601</v>
      </c>
      <c r="D244" s="16" t="s">
        <v>33600</v>
      </c>
      <c r="E244" s="17">
        <v>3</v>
      </c>
      <c r="F244" s="19" t="s">
        <v>33524</v>
      </c>
      <c r="G244" s="17" t="s">
        <v>1866</v>
      </c>
      <c r="H244" s="19" t="s">
        <v>30</v>
      </c>
      <c r="I244" s="16">
        <v>510</v>
      </c>
    </row>
    <row r="245" s="2" customFormat="1" ht="20.5" customHeight="1" spans="1:9">
      <c r="A245" s="58" t="s">
        <v>3026</v>
      </c>
      <c r="B245" s="16" t="s">
        <v>33602</v>
      </c>
      <c r="C245" s="16" t="s">
        <v>33603</v>
      </c>
      <c r="D245" s="16" t="s">
        <v>33602</v>
      </c>
      <c r="E245" s="19">
        <v>2</v>
      </c>
      <c r="F245" s="19" t="s">
        <v>33524</v>
      </c>
      <c r="G245" s="17" t="s">
        <v>222</v>
      </c>
      <c r="H245" s="19" t="s">
        <v>30</v>
      </c>
      <c r="I245" s="16">
        <v>340</v>
      </c>
    </row>
    <row r="246" s="2" customFormat="1" ht="20.5" customHeight="1" spans="1:9">
      <c r="A246" s="58" t="s">
        <v>3031</v>
      </c>
      <c r="B246" s="16" t="s">
        <v>33604</v>
      </c>
      <c r="C246" s="16" t="s">
        <v>4937</v>
      </c>
      <c r="D246" s="16" t="s">
        <v>33604</v>
      </c>
      <c r="E246" s="17">
        <v>1</v>
      </c>
      <c r="F246" s="19" t="s">
        <v>33524</v>
      </c>
      <c r="G246" s="17" t="s">
        <v>33605</v>
      </c>
      <c r="H246" s="19" t="s">
        <v>16</v>
      </c>
      <c r="I246" s="15">
        <v>310</v>
      </c>
    </row>
    <row r="247" s="2" customFormat="1" ht="20.5" customHeight="1" spans="1:9">
      <c r="A247" s="58" t="s">
        <v>3036</v>
      </c>
      <c r="B247" s="16" t="s">
        <v>33606</v>
      </c>
      <c r="C247" s="16" t="s">
        <v>33607</v>
      </c>
      <c r="D247" s="16" t="s">
        <v>33606</v>
      </c>
      <c r="E247" s="19">
        <v>2</v>
      </c>
      <c r="F247" s="19" t="s">
        <v>33608</v>
      </c>
      <c r="G247" s="19" t="s">
        <v>26337</v>
      </c>
      <c r="H247" s="19" t="s">
        <v>30</v>
      </c>
      <c r="I247" s="16">
        <v>340</v>
      </c>
    </row>
    <row r="248" s="2" customFormat="1" ht="20.5" customHeight="1" spans="1:9">
      <c r="A248" s="58" t="s">
        <v>3040</v>
      </c>
      <c r="B248" s="37" t="s">
        <v>33609</v>
      </c>
      <c r="C248" s="21" t="s">
        <v>33610</v>
      </c>
      <c r="D248" s="37" t="s">
        <v>33609</v>
      </c>
      <c r="E248" s="17">
        <v>1</v>
      </c>
      <c r="F248" s="19" t="s">
        <v>33524</v>
      </c>
      <c r="G248" s="19" t="s">
        <v>317</v>
      </c>
      <c r="H248" s="19" t="s">
        <v>16</v>
      </c>
      <c r="I248" s="15">
        <v>310</v>
      </c>
    </row>
    <row r="249" s="2" customFormat="1" ht="20.5" customHeight="1" spans="1:9">
      <c r="A249" s="58" t="s">
        <v>3043</v>
      </c>
      <c r="B249" s="16" t="s">
        <v>33611</v>
      </c>
      <c r="C249" s="16" t="s">
        <v>33612</v>
      </c>
      <c r="D249" s="16" t="s">
        <v>33611</v>
      </c>
      <c r="E249" s="17">
        <v>1</v>
      </c>
      <c r="F249" s="34" t="s">
        <v>33613</v>
      </c>
      <c r="G249" s="42" t="s">
        <v>9064</v>
      </c>
      <c r="H249" s="19" t="s">
        <v>30</v>
      </c>
      <c r="I249" s="16">
        <v>170</v>
      </c>
    </row>
    <row r="250" s="2" customFormat="1" ht="20.5" customHeight="1" spans="1:9">
      <c r="A250" s="58" t="s">
        <v>3047</v>
      </c>
      <c r="B250" s="21" t="s">
        <v>33614</v>
      </c>
      <c r="C250" s="21" t="s">
        <v>33615</v>
      </c>
      <c r="D250" s="21" t="s">
        <v>33614</v>
      </c>
      <c r="E250" s="21">
        <v>2</v>
      </c>
      <c r="F250" s="21" t="s">
        <v>33556</v>
      </c>
      <c r="G250" s="21" t="s">
        <v>33431</v>
      </c>
      <c r="H250" s="21" t="s">
        <v>30</v>
      </c>
      <c r="I250" s="16">
        <v>340</v>
      </c>
    </row>
    <row r="251" s="2" customFormat="1" ht="20.5" customHeight="1" spans="1:9">
      <c r="A251" s="58" t="s">
        <v>3051</v>
      </c>
      <c r="B251" s="776" t="s">
        <v>33616</v>
      </c>
      <c r="C251" s="21" t="s">
        <v>33617</v>
      </c>
      <c r="D251" s="776" t="s">
        <v>33616</v>
      </c>
      <c r="E251" s="21">
        <v>4</v>
      </c>
      <c r="F251" s="21" t="s">
        <v>33524</v>
      </c>
      <c r="G251" s="21" t="s">
        <v>33618</v>
      </c>
      <c r="H251" s="21" t="s">
        <v>30</v>
      </c>
      <c r="I251" s="16">
        <v>680</v>
      </c>
    </row>
    <row r="252" s="2" customFormat="1" ht="20.5" customHeight="1" spans="1:9">
      <c r="A252" s="58" t="s">
        <v>3054</v>
      </c>
      <c r="B252" s="21" t="s">
        <v>33619</v>
      </c>
      <c r="C252" s="21" t="s">
        <v>33620</v>
      </c>
      <c r="D252" s="21" t="s">
        <v>33619</v>
      </c>
      <c r="E252" s="21">
        <v>4</v>
      </c>
      <c r="F252" s="21" t="s">
        <v>33524</v>
      </c>
      <c r="G252" s="21" t="s">
        <v>33431</v>
      </c>
      <c r="H252" s="21" t="s">
        <v>30</v>
      </c>
      <c r="I252" s="16">
        <v>680</v>
      </c>
    </row>
    <row r="253" s="2" customFormat="1" ht="20.5" customHeight="1" spans="1:9">
      <c r="A253" s="58" t="s">
        <v>3058</v>
      </c>
      <c r="B253" s="21" t="s">
        <v>33621</v>
      </c>
      <c r="C253" s="21" t="s">
        <v>33622</v>
      </c>
      <c r="D253" s="21" t="s">
        <v>33621</v>
      </c>
      <c r="E253" s="21">
        <v>1</v>
      </c>
      <c r="F253" s="21" t="s">
        <v>33521</v>
      </c>
      <c r="G253" s="21" t="s">
        <v>33059</v>
      </c>
      <c r="H253" s="21" t="s">
        <v>30</v>
      </c>
      <c r="I253" s="16">
        <v>170</v>
      </c>
    </row>
    <row r="254" s="2" customFormat="1" ht="20.5" customHeight="1" spans="1:9">
      <c r="A254" s="58" t="s">
        <v>3062</v>
      </c>
      <c r="B254" s="21" t="s">
        <v>33623</v>
      </c>
      <c r="C254" s="21" t="s">
        <v>10450</v>
      </c>
      <c r="D254" s="21" t="s">
        <v>33623</v>
      </c>
      <c r="E254" s="21">
        <v>1</v>
      </c>
      <c r="F254" s="21" t="s">
        <v>33594</v>
      </c>
      <c r="G254" s="21" t="s">
        <v>33059</v>
      </c>
      <c r="H254" s="21" t="s">
        <v>30</v>
      </c>
      <c r="I254" s="16">
        <v>170</v>
      </c>
    </row>
    <row r="255" s="2" customFormat="1" ht="20.5" customHeight="1" spans="1:9">
      <c r="A255" s="58" t="s">
        <v>3065</v>
      </c>
      <c r="B255" s="16" t="s">
        <v>33624</v>
      </c>
      <c r="C255" s="16" t="s">
        <v>33625</v>
      </c>
      <c r="D255" s="16" t="s">
        <v>33624</v>
      </c>
      <c r="E255" s="17">
        <v>1</v>
      </c>
      <c r="F255" s="19" t="s">
        <v>33626</v>
      </c>
      <c r="G255" s="19" t="s">
        <v>33627</v>
      </c>
      <c r="H255" s="19" t="s">
        <v>16</v>
      </c>
      <c r="I255" s="15">
        <v>310</v>
      </c>
    </row>
    <row r="256" s="2" customFormat="1" ht="20.5" customHeight="1" spans="1:9">
      <c r="A256" s="58" t="s">
        <v>3069</v>
      </c>
      <c r="B256" s="16" t="s">
        <v>33628</v>
      </c>
      <c r="C256" s="16" t="s">
        <v>33629</v>
      </c>
      <c r="D256" s="16" t="s">
        <v>33628</v>
      </c>
      <c r="E256" s="19">
        <v>2</v>
      </c>
      <c r="F256" s="19" t="s">
        <v>33630</v>
      </c>
      <c r="G256" s="19" t="s">
        <v>469</v>
      </c>
      <c r="H256" s="19" t="s">
        <v>30</v>
      </c>
      <c r="I256" s="16">
        <v>340</v>
      </c>
    </row>
    <row r="257" s="2" customFormat="1" ht="20.5" customHeight="1" spans="1:9">
      <c r="A257" s="58" t="s">
        <v>3072</v>
      </c>
      <c r="B257" s="16" t="s">
        <v>33631</v>
      </c>
      <c r="C257" s="16" t="s">
        <v>8045</v>
      </c>
      <c r="D257" s="16" t="s">
        <v>33631</v>
      </c>
      <c r="E257" s="17">
        <v>1</v>
      </c>
      <c r="F257" s="19" t="s">
        <v>33632</v>
      </c>
      <c r="G257" s="19" t="s">
        <v>469</v>
      </c>
      <c r="H257" s="19" t="s">
        <v>30</v>
      </c>
      <c r="I257" s="16">
        <v>170</v>
      </c>
    </row>
    <row r="258" s="2" customFormat="1" ht="20.5" customHeight="1" spans="1:9">
      <c r="A258" s="58" t="s">
        <v>3076</v>
      </c>
      <c r="B258" s="16" t="s">
        <v>33633</v>
      </c>
      <c r="C258" s="16" t="s">
        <v>29807</v>
      </c>
      <c r="D258" s="16" t="s">
        <v>33633</v>
      </c>
      <c r="E258" s="17">
        <v>1</v>
      </c>
      <c r="F258" s="19" t="s">
        <v>33634</v>
      </c>
      <c r="G258" s="19" t="s">
        <v>15</v>
      </c>
      <c r="H258" s="19" t="s">
        <v>16</v>
      </c>
      <c r="I258" s="15">
        <v>310</v>
      </c>
    </row>
    <row r="259" s="2" customFormat="1" ht="20.5" customHeight="1" spans="1:9">
      <c r="A259" s="58" t="s">
        <v>3079</v>
      </c>
      <c r="B259" s="16" t="s">
        <v>33635</v>
      </c>
      <c r="C259" s="16" t="s">
        <v>33636</v>
      </c>
      <c r="D259" s="16" t="s">
        <v>33635</v>
      </c>
      <c r="E259" s="17">
        <v>1</v>
      </c>
      <c r="F259" s="19" t="s">
        <v>33634</v>
      </c>
      <c r="G259" s="19" t="s">
        <v>15</v>
      </c>
      <c r="H259" s="19" t="s">
        <v>16</v>
      </c>
      <c r="I259" s="15">
        <v>310</v>
      </c>
    </row>
    <row r="260" s="2" customFormat="1" ht="20.5" customHeight="1" spans="1:9">
      <c r="A260" s="58" t="s">
        <v>3083</v>
      </c>
      <c r="B260" s="16" t="s">
        <v>33637</v>
      </c>
      <c r="C260" s="16" t="s">
        <v>33638</v>
      </c>
      <c r="D260" s="16" t="s">
        <v>33637</v>
      </c>
      <c r="E260" s="17">
        <v>1</v>
      </c>
      <c r="F260" s="19" t="s">
        <v>33639</v>
      </c>
      <c r="G260" s="19" t="s">
        <v>469</v>
      </c>
      <c r="H260" s="19" t="s">
        <v>30</v>
      </c>
      <c r="I260" s="16">
        <v>170</v>
      </c>
    </row>
    <row r="261" s="2" customFormat="1" ht="20.5" customHeight="1" spans="1:9">
      <c r="A261" s="58" t="s">
        <v>3087</v>
      </c>
      <c r="B261" s="16" t="s">
        <v>33640</v>
      </c>
      <c r="C261" s="16" t="s">
        <v>33641</v>
      </c>
      <c r="D261" s="16" t="s">
        <v>33640</v>
      </c>
      <c r="E261" s="63">
        <v>1</v>
      </c>
      <c r="F261" s="19" t="s">
        <v>33642</v>
      </c>
      <c r="G261" s="19" t="s">
        <v>469</v>
      </c>
      <c r="H261" s="62" t="s">
        <v>30</v>
      </c>
      <c r="I261" s="63">
        <v>170</v>
      </c>
    </row>
    <row r="262" s="2" customFormat="1" ht="20.5" customHeight="1" spans="1:9">
      <c r="A262" s="58" t="s">
        <v>3091</v>
      </c>
      <c r="B262" s="16" t="s">
        <v>33643</v>
      </c>
      <c r="C262" s="16" t="s">
        <v>33644</v>
      </c>
      <c r="D262" s="16" t="s">
        <v>33643</v>
      </c>
      <c r="E262" s="19">
        <v>2</v>
      </c>
      <c r="F262" s="19" t="s">
        <v>33642</v>
      </c>
      <c r="G262" s="18" t="s">
        <v>33645</v>
      </c>
      <c r="H262" s="19" t="s">
        <v>30</v>
      </c>
      <c r="I262" s="16">
        <v>340</v>
      </c>
    </row>
    <row r="263" s="2" customFormat="1" ht="20.5" customHeight="1" spans="1:9">
      <c r="A263" s="58" t="s">
        <v>3095</v>
      </c>
      <c r="B263" s="16" t="s">
        <v>33646</v>
      </c>
      <c r="C263" s="16" t="s">
        <v>33647</v>
      </c>
      <c r="D263" s="16" t="s">
        <v>33646</v>
      </c>
      <c r="E263" s="17">
        <v>1</v>
      </c>
      <c r="F263" s="19" t="s">
        <v>33626</v>
      </c>
      <c r="G263" s="19" t="s">
        <v>33648</v>
      </c>
      <c r="H263" s="19" t="s">
        <v>16</v>
      </c>
      <c r="I263" s="15">
        <v>310</v>
      </c>
    </row>
    <row r="264" s="2" customFormat="1" ht="20.5" customHeight="1" spans="1:9">
      <c r="A264" s="58" t="s">
        <v>3098</v>
      </c>
      <c r="B264" s="16" t="s">
        <v>33649</v>
      </c>
      <c r="C264" s="16" t="s">
        <v>33650</v>
      </c>
      <c r="D264" s="16" t="s">
        <v>33649</v>
      </c>
      <c r="E264" s="17">
        <v>1</v>
      </c>
      <c r="F264" s="19" t="s">
        <v>33651</v>
      </c>
      <c r="G264" s="19" t="s">
        <v>469</v>
      </c>
      <c r="H264" s="19" t="s">
        <v>30</v>
      </c>
      <c r="I264" s="16">
        <v>170</v>
      </c>
    </row>
    <row r="265" s="2" customFormat="1" ht="20.5" customHeight="1" spans="1:9">
      <c r="A265" s="58" t="s">
        <v>3100</v>
      </c>
      <c r="B265" s="16" t="s">
        <v>33652</v>
      </c>
      <c r="C265" s="16" t="s">
        <v>33653</v>
      </c>
      <c r="D265" s="16" t="s">
        <v>33652</v>
      </c>
      <c r="E265" s="63">
        <v>1</v>
      </c>
      <c r="F265" s="19" t="s">
        <v>33639</v>
      </c>
      <c r="G265" s="19" t="s">
        <v>469</v>
      </c>
      <c r="H265" s="62" t="s">
        <v>30</v>
      </c>
      <c r="I265" s="63">
        <v>170</v>
      </c>
    </row>
    <row r="266" s="2" customFormat="1" ht="20.5" customHeight="1" spans="1:9">
      <c r="A266" s="58" t="s">
        <v>3103</v>
      </c>
      <c r="B266" s="764" t="s">
        <v>33654</v>
      </c>
      <c r="C266" s="764" t="s">
        <v>5386</v>
      </c>
      <c r="D266" s="764" t="s">
        <v>33654</v>
      </c>
      <c r="E266" s="17">
        <v>2</v>
      </c>
      <c r="F266" s="18" t="s">
        <v>33626</v>
      </c>
      <c r="G266" s="764" t="s">
        <v>9411</v>
      </c>
      <c r="H266" s="764" t="s">
        <v>30</v>
      </c>
      <c r="I266" s="17">
        <v>340</v>
      </c>
    </row>
    <row r="267" s="2" customFormat="1" ht="20.5" customHeight="1" spans="1:9">
      <c r="A267" s="58" t="s">
        <v>3107</v>
      </c>
      <c r="B267" s="16" t="s">
        <v>33655</v>
      </c>
      <c r="C267" s="16" t="s">
        <v>33656</v>
      </c>
      <c r="D267" s="16" t="s">
        <v>33655</v>
      </c>
      <c r="E267" s="17">
        <v>1</v>
      </c>
      <c r="F267" s="19" t="s">
        <v>33634</v>
      </c>
      <c r="G267" s="19" t="s">
        <v>469</v>
      </c>
      <c r="H267" s="19" t="s">
        <v>16</v>
      </c>
      <c r="I267" s="15">
        <v>310</v>
      </c>
    </row>
    <row r="268" s="2" customFormat="1" ht="20.5" customHeight="1" spans="1:9">
      <c r="A268" s="58" t="s">
        <v>3112</v>
      </c>
      <c r="B268" s="16" t="s">
        <v>33657</v>
      </c>
      <c r="C268" s="16" t="s">
        <v>33658</v>
      </c>
      <c r="D268" s="16" t="s">
        <v>33657</v>
      </c>
      <c r="E268" s="17">
        <v>1</v>
      </c>
      <c r="F268" s="19" t="s">
        <v>33634</v>
      </c>
      <c r="G268" s="19" t="s">
        <v>469</v>
      </c>
      <c r="H268" s="19" t="s">
        <v>30</v>
      </c>
      <c r="I268" s="16">
        <v>170</v>
      </c>
    </row>
    <row r="269" s="2" customFormat="1" ht="20.5" customHeight="1" spans="1:9">
      <c r="A269" s="58" t="s">
        <v>3117</v>
      </c>
      <c r="B269" s="16" t="s">
        <v>33659</v>
      </c>
      <c r="C269" s="16" t="s">
        <v>33660</v>
      </c>
      <c r="D269" s="16" t="s">
        <v>33659</v>
      </c>
      <c r="E269" s="17">
        <v>1</v>
      </c>
      <c r="F269" s="21" t="s">
        <v>33651</v>
      </c>
      <c r="G269" s="21" t="s">
        <v>1829</v>
      </c>
      <c r="H269" s="19" t="s">
        <v>30</v>
      </c>
      <c r="I269" s="16">
        <v>170</v>
      </c>
    </row>
    <row r="270" s="2" customFormat="1" ht="20.5" customHeight="1" spans="1:9">
      <c r="A270" s="58" t="s">
        <v>3121</v>
      </c>
      <c r="B270" s="16" t="s">
        <v>33661</v>
      </c>
      <c r="C270" s="16" t="s">
        <v>33662</v>
      </c>
      <c r="D270" s="16" t="s">
        <v>33661</v>
      </c>
      <c r="E270" s="17">
        <v>1</v>
      </c>
      <c r="F270" s="21" t="s">
        <v>33634</v>
      </c>
      <c r="G270" s="21" t="s">
        <v>33663</v>
      </c>
      <c r="H270" s="19" t="s">
        <v>16</v>
      </c>
      <c r="I270" s="15">
        <v>310</v>
      </c>
    </row>
    <row r="271" s="2" customFormat="1" ht="20.5" customHeight="1" spans="1:9">
      <c r="A271" s="58" t="s">
        <v>3126</v>
      </c>
      <c r="B271" s="16" t="s">
        <v>33664</v>
      </c>
      <c r="C271" s="16" t="s">
        <v>13555</v>
      </c>
      <c r="D271" s="16" t="s">
        <v>33664</v>
      </c>
      <c r="E271" s="15">
        <v>3</v>
      </c>
      <c r="F271" s="21" t="s">
        <v>33630</v>
      </c>
      <c r="G271" s="21" t="s">
        <v>2941</v>
      </c>
      <c r="H271" s="21" t="s">
        <v>30</v>
      </c>
      <c r="I271" s="16">
        <v>510</v>
      </c>
    </row>
    <row r="272" s="2" customFormat="1" ht="20.5" customHeight="1" spans="1:9">
      <c r="A272" s="58" t="s">
        <v>3130</v>
      </c>
      <c r="B272" s="16" t="s">
        <v>33665</v>
      </c>
      <c r="C272" s="16" t="s">
        <v>33666</v>
      </c>
      <c r="D272" s="16" t="s">
        <v>33665</v>
      </c>
      <c r="E272" s="17">
        <v>1</v>
      </c>
      <c r="F272" s="21" t="s">
        <v>33634</v>
      </c>
      <c r="G272" s="21" t="s">
        <v>17536</v>
      </c>
      <c r="H272" s="19" t="s">
        <v>16</v>
      </c>
      <c r="I272" s="15">
        <v>310</v>
      </c>
    </row>
    <row r="273" s="2" customFormat="1" ht="20.5" customHeight="1" spans="1:9">
      <c r="A273" s="58" t="s">
        <v>3134</v>
      </c>
      <c r="B273" s="16" t="s">
        <v>33667</v>
      </c>
      <c r="C273" s="16" t="s">
        <v>33668</v>
      </c>
      <c r="D273" s="16" t="s">
        <v>33667</v>
      </c>
      <c r="E273" s="15">
        <v>4</v>
      </c>
      <c r="F273" s="21" t="s">
        <v>33669</v>
      </c>
      <c r="G273" s="21" t="s">
        <v>17536</v>
      </c>
      <c r="H273" s="19" t="s">
        <v>30</v>
      </c>
      <c r="I273" s="16">
        <v>680</v>
      </c>
    </row>
    <row r="274" s="2" customFormat="1" ht="20.5" customHeight="1" spans="1:9">
      <c r="A274" s="58" t="s">
        <v>3138</v>
      </c>
      <c r="B274" s="16" t="s">
        <v>33670</v>
      </c>
      <c r="C274" s="16" t="s">
        <v>33671</v>
      </c>
      <c r="D274" s="16" t="s">
        <v>33670</v>
      </c>
      <c r="E274" s="17">
        <v>1</v>
      </c>
      <c r="F274" s="19" t="s">
        <v>33626</v>
      </c>
      <c r="G274" s="17" t="s">
        <v>33003</v>
      </c>
      <c r="H274" s="19" t="s">
        <v>30</v>
      </c>
      <c r="I274" s="16">
        <v>170</v>
      </c>
    </row>
    <row r="275" s="2" customFormat="1" ht="20.5" customHeight="1" spans="1:9">
      <c r="A275" s="58" t="s">
        <v>3142</v>
      </c>
      <c r="B275" s="16" t="s">
        <v>33672</v>
      </c>
      <c r="C275" s="16" t="s">
        <v>33673</v>
      </c>
      <c r="D275" s="16" t="s">
        <v>33672</v>
      </c>
      <c r="E275" s="17">
        <v>1</v>
      </c>
      <c r="F275" s="19" t="s">
        <v>33674</v>
      </c>
      <c r="G275" s="17" t="s">
        <v>33017</v>
      </c>
      <c r="H275" s="19" t="s">
        <v>16</v>
      </c>
      <c r="I275" s="15">
        <v>310</v>
      </c>
    </row>
    <row r="276" s="2" customFormat="1" ht="20.5" customHeight="1" spans="1:9">
      <c r="A276" s="58" t="s">
        <v>3145</v>
      </c>
      <c r="B276" s="16" t="s">
        <v>33675</v>
      </c>
      <c r="C276" s="16" t="s">
        <v>2668</v>
      </c>
      <c r="D276" s="16" t="s">
        <v>33675</v>
      </c>
      <c r="E276" s="17">
        <v>1</v>
      </c>
      <c r="F276" s="19" t="s">
        <v>33674</v>
      </c>
      <c r="G276" s="17" t="s">
        <v>3669</v>
      </c>
      <c r="H276" s="19" t="s">
        <v>16</v>
      </c>
      <c r="I276" s="15">
        <v>310</v>
      </c>
    </row>
    <row r="277" s="2" customFormat="1" ht="20.5" customHeight="1" spans="1:9">
      <c r="A277" s="58" t="s">
        <v>3148</v>
      </c>
      <c r="B277" s="16" t="s">
        <v>33676</v>
      </c>
      <c r="C277" s="16" t="s">
        <v>33677</v>
      </c>
      <c r="D277" s="16" t="s">
        <v>33676</v>
      </c>
      <c r="E277" s="17">
        <v>1</v>
      </c>
      <c r="F277" s="19" t="s">
        <v>33634</v>
      </c>
      <c r="G277" s="17" t="s">
        <v>33678</v>
      </c>
      <c r="H277" s="19" t="s">
        <v>16</v>
      </c>
      <c r="I277" s="15">
        <v>310</v>
      </c>
    </row>
    <row r="278" s="2" customFormat="1" ht="20.5" customHeight="1" spans="1:9">
      <c r="A278" s="58" t="s">
        <v>3151</v>
      </c>
      <c r="B278" s="16" t="s">
        <v>33679</v>
      </c>
      <c r="C278" s="16" t="s">
        <v>33680</v>
      </c>
      <c r="D278" s="16" t="s">
        <v>33679</v>
      </c>
      <c r="E278" s="15">
        <v>5</v>
      </c>
      <c r="F278" s="19" t="s">
        <v>33639</v>
      </c>
      <c r="G278" s="17" t="s">
        <v>314</v>
      </c>
      <c r="H278" s="21" t="s">
        <v>30</v>
      </c>
      <c r="I278" s="16">
        <v>850</v>
      </c>
    </row>
    <row r="279" s="2" customFormat="1" ht="20.5" customHeight="1" spans="1:9">
      <c r="A279" s="58" t="s">
        <v>3154</v>
      </c>
      <c r="B279" s="16" t="s">
        <v>33681</v>
      </c>
      <c r="C279" s="16" t="s">
        <v>33682</v>
      </c>
      <c r="D279" s="16" t="s">
        <v>33681</v>
      </c>
      <c r="E279" s="17">
        <v>1</v>
      </c>
      <c r="F279" s="19" t="s">
        <v>33632</v>
      </c>
      <c r="G279" s="17" t="s">
        <v>27038</v>
      </c>
      <c r="H279" s="19" t="s">
        <v>30</v>
      </c>
      <c r="I279" s="16">
        <v>170</v>
      </c>
    </row>
    <row r="280" s="2" customFormat="1" ht="20.5" customHeight="1" spans="1:9">
      <c r="A280" s="58" t="s">
        <v>3158</v>
      </c>
      <c r="B280" s="16" t="s">
        <v>33683</v>
      </c>
      <c r="C280" s="16" t="s">
        <v>33684</v>
      </c>
      <c r="D280" s="16" t="s">
        <v>33683</v>
      </c>
      <c r="E280" s="17">
        <v>1</v>
      </c>
      <c r="F280" s="21" t="s">
        <v>33674</v>
      </c>
      <c r="G280" s="21" t="s">
        <v>33685</v>
      </c>
      <c r="H280" s="21" t="s">
        <v>30</v>
      </c>
      <c r="I280" s="16">
        <v>170</v>
      </c>
    </row>
    <row r="281" s="2" customFormat="1" ht="20.5" customHeight="1" spans="1:9">
      <c r="A281" s="58" t="s">
        <v>3162</v>
      </c>
      <c r="B281" s="16" t="s">
        <v>33686</v>
      </c>
      <c r="C281" s="16" t="s">
        <v>33687</v>
      </c>
      <c r="D281" s="16" t="s">
        <v>33686</v>
      </c>
      <c r="E281" s="17">
        <v>1</v>
      </c>
      <c r="F281" s="21" t="s">
        <v>33634</v>
      </c>
      <c r="G281" s="21" t="s">
        <v>33685</v>
      </c>
      <c r="H281" s="19" t="s">
        <v>16</v>
      </c>
      <c r="I281" s="15">
        <v>310</v>
      </c>
    </row>
    <row r="282" s="2" customFormat="1" ht="20.5" customHeight="1" spans="1:9">
      <c r="A282" s="58" t="s">
        <v>3165</v>
      </c>
      <c r="B282" s="16" t="s">
        <v>33688</v>
      </c>
      <c r="C282" s="16" t="s">
        <v>33689</v>
      </c>
      <c r="D282" s="16" t="s">
        <v>33688</v>
      </c>
      <c r="E282" s="15">
        <v>4</v>
      </c>
      <c r="F282" s="19" t="s">
        <v>33690</v>
      </c>
      <c r="G282" s="19" t="s">
        <v>33691</v>
      </c>
      <c r="H282" s="19" t="s">
        <v>30</v>
      </c>
      <c r="I282" s="16">
        <v>680</v>
      </c>
    </row>
    <row r="283" s="2" customFormat="1" ht="20.5" customHeight="1" spans="1:9">
      <c r="A283" s="58" t="s">
        <v>3170</v>
      </c>
      <c r="B283" s="16" t="s">
        <v>33692</v>
      </c>
      <c r="C283" s="16" t="s">
        <v>33693</v>
      </c>
      <c r="D283" s="16" t="s">
        <v>33692</v>
      </c>
      <c r="E283" s="15">
        <v>4</v>
      </c>
      <c r="F283" s="19" t="s">
        <v>33694</v>
      </c>
      <c r="G283" s="19" t="s">
        <v>33691</v>
      </c>
      <c r="H283" s="19" t="s">
        <v>30</v>
      </c>
      <c r="I283" s="16">
        <v>680</v>
      </c>
    </row>
    <row r="284" s="2" customFormat="1" ht="20.5" customHeight="1" spans="1:9">
      <c r="A284" s="58" t="s">
        <v>3174</v>
      </c>
      <c r="B284" s="16" t="s">
        <v>33695</v>
      </c>
      <c r="C284" s="16" t="s">
        <v>33696</v>
      </c>
      <c r="D284" s="16" t="s">
        <v>33695</v>
      </c>
      <c r="E284" s="17">
        <v>3</v>
      </c>
      <c r="F284" s="19" t="s">
        <v>33697</v>
      </c>
      <c r="G284" s="19" t="s">
        <v>33691</v>
      </c>
      <c r="H284" s="19" t="s">
        <v>30</v>
      </c>
      <c r="I284" s="16">
        <v>510</v>
      </c>
    </row>
    <row r="285" s="2" customFormat="1" ht="20.5" customHeight="1" spans="1:9">
      <c r="A285" s="58" t="s">
        <v>3177</v>
      </c>
      <c r="B285" s="16" t="s">
        <v>33698</v>
      </c>
      <c r="C285" s="16" t="s">
        <v>33699</v>
      </c>
      <c r="D285" s="16" t="s">
        <v>33698</v>
      </c>
      <c r="E285" s="19">
        <v>2</v>
      </c>
      <c r="F285" s="18" t="s">
        <v>33700</v>
      </c>
      <c r="G285" s="18" t="s">
        <v>33701</v>
      </c>
      <c r="H285" s="19" t="s">
        <v>30</v>
      </c>
      <c r="I285" s="16">
        <v>340</v>
      </c>
    </row>
    <row r="286" s="2" customFormat="1" ht="20.5" customHeight="1" spans="1:9">
      <c r="A286" s="58" t="s">
        <v>3182</v>
      </c>
      <c r="B286" s="16" t="s">
        <v>33702</v>
      </c>
      <c r="C286" s="16" t="s">
        <v>33703</v>
      </c>
      <c r="D286" s="16" t="s">
        <v>33702</v>
      </c>
      <c r="E286" s="17">
        <v>1</v>
      </c>
      <c r="F286" s="19" t="s">
        <v>33700</v>
      </c>
      <c r="G286" s="19" t="s">
        <v>33228</v>
      </c>
      <c r="H286" s="19" t="s">
        <v>16</v>
      </c>
      <c r="I286" s="15">
        <v>310</v>
      </c>
    </row>
    <row r="287" s="2" customFormat="1" ht="20.5" customHeight="1" spans="1:9">
      <c r="A287" s="58" t="s">
        <v>3186</v>
      </c>
      <c r="B287" s="16" t="s">
        <v>33704</v>
      </c>
      <c r="C287" s="16" t="s">
        <v>18954</v>
      </c>
      <c r="D287" s="16" t="s">
        <v>33704</v>
      </c>
      <c r="E287" s="15">
        <v>3</v>
      </c>
      <c r="F287" s="19" t="s">
        <v>33705</v>
      </c>
      <c r="G287" s="19" t="s">
        <v>33706</v>
      </c>
      <c r="H287" s="19" t="s">
        <v>30</v>
      </c>
      <c r="I287" s="16">
        <v>510</v>
      </c>
    </row>
    <row r="288" s="2" customFormat="1" ht="20.5" customHeight="1" spans="1:9">
      <c r="A288" s="58" t="s">
        <v>3190</v>
      </c>
      <c r="B288" s="16" t="s">
        <v>33707</v>
      </c>
      <c r="C288" s="16" t="s">
        <v>33708</v>
      </c>
      <c r="D288" s="16" t="s">
        <v>33707</v>
      </c>
      <c r="E288" s="17">
        <v>1</v>
      </c>
      <c r="F288" s="19" t="s">
        <v>33700</v>
      </c>
      <c r="G288" s="19" t="s">
        <v>33458</v>
      </c>
      <c r="H288" s="19" t="s">
        <v>30</v>
      </c>
      <c r="I288" s="16">
        <v>170</v>
      </c>
    </row>
    <row r="289" s="2" customFormat="1" ht="20.5" customHeight="1" spans="1:9">
      <c r="A289" s="58" t="s">
        <v>3194</v>
      </c>
      <c r="B289" s="16" t="s">
        <v>33709</v>
      </c>
      <c r="C289" s="16" t="s">
        <v>33710</v>
      </c>
      <c r="D289" s="16" t="s">
        <v>33709</v>
      </c>
      <c r="E289" s="19">
        <v>6</v>
      </c>
      <c r="F289" s="19" t="s">
        <v>33700</v>
      </c>
      <c r="G289" s="19" t="s">
        <v>6068</v>
      </c>
      <c r="H289" s="19" t="s">
        <v>30</v>
      </c>
      <c r="I289" s="16">
        <v>1020</v>
      </c>
    </row>
    <row r="290" s="2" customFormat="1" ht="20.5" customHeight="1" spans="1:9">
      <c r="A290" s="58" t="s">
        <v>3198</v>
      </c>
      <c r="B290" s="16" t="s">
        <v>33711</v>
      </c>
      <c r="C290" s="16" t="s">
        <v>26429</v>
      </c>
      <c r="D290" s="16" t="s">
        <v>33711</v>
      </c>
      <c r="E290" s="19">
        <v>2</v>
      </c>
      <c r="F290" s="19" t="s">
        <v>33712</v>
      </c>
      <c r="G290" s="19" t="s">
        <v>33706</v>
      </c>
      <c r="H290" s="19" t="s">
        <v>30</v>
      </c>
      <c r="I290" s="16">
        <v>340</v>
      </c>
    </row>
    <row r="291" s="2" customFormat="1" ht="20.5" customHeight="1" spans="1:9">
      <c r="A291" s="58" t="s">
        <v>3202</v>
      </c>
      <c r="B291" s="16" t="s">
        <v>33713</v>
      </c>
      <c r="C291" s="16" t="s">
        <v>33714</v>
      </c>
      <c r="D291" s="16" t="s">
        <v>33713</v>
      </c>
      <c r="E291" s="17">
        <v>1</v>
      </c>
      <c r="F291" s="19" t="s">
        <v>33712</v>
      </c>
      <c r="G291" s="18" t="s">
        <v>33715</v>
      </c>
      <c r="H291" s="19" t="s">
        <v>30</v>
      </c>
      <c r="I291" s="16">
        <v>170</v>
      </c>
    </row>
    <row r="292" s="2" customFormat="1" ht="20.5" customHeight="1" spans="1:9">
      <c r="A292" s="58" t="s">
        <v>3206</v>
      </c>
      <c r="B292" s="16" t="s">
        <v>33716</v>
      </c>
      <c r="C292" s="16" t="s">
        <v>33717</v>
      </c>
      <c r="D292" s="16" t="s">
        <v>33716</v>
      </c>
      <c r="E292" s="19">
        <v>2</v>
      </c>
      <c r="F292" s="19" t="s">
        <v>33705</v>
      </c>
      <c r="G292" s="24" t="s">
        <v>11987</v>
      </c>
      <c r="H292" s="19" t="s">
        <v>16</v>
      </c>
      <c r="I292" s="15">
        <v>620</v>
      </c>
    </row>
    <row r="293" s="2" customFormat="1" ht="20.5" customHeight="1" spans="1:9">
      <c r="A293" s="58" t="s">
        <v>3210</v>
      </c>
      <c r="B293" s="16" t="s">
        <v>33718</v>
      </c>
      <c r="C293" s="16" t="s">
        <v>33719</v>
      </c>
      <c r="D293" s="16" t="s">
        <v>33718</v>
      </c>
      <c r="E293" s="19">
        <v>4</v>
      </c>
      <c r="F293" s="19" t="s">
        <v>33720</v>
      </c>
      <c r="G293" s="19" t="s">
        <v>33458</v>
      </c>
      <c r="H293" s="19" t="s">
        <v>30</v>
      </c>
      <c r="I293" s="16">
        <v>680</v>
      </c>
    </row>
    <row r="294" s="2" customFormat="1" ht="20.5" customHeight="1" spans="1:9">
      <c r="A294" s="58" t="s">
        <v>3214</v>
      </c>
      <c r="B294" s="16" t="s">
        <v>33721</v>
      </c>
      <c r="C294" s="16" t="s">
        <v>33722</v>
      </c>
      <c r="D294" s="16" t="s">
        <v>33721</v>
      </c>
      <c r="E294" s="19">
        <v>2</v>
      </c>
      <c r="F294" s="21" t="s">
        <v>33723</v>
      </c>
      <c r="G294" s="21" t="s">
        <v>33724</v>
      </c>
      <c r="H294" s="19" t="s">
        <v>30</v>
      </c>
      <c r="I294" s="16">
        <v>340</v>
      </c>
    </row>
    <row r="295" s="2" customFormat="1" ht="20.5" customHeight="1" spans="1:9">
      <c r="A295" s="58" t="s">
        <v>3217</v>
      </c>
      <c r="B295" s="16" t="s">
        <v>33725</v>
      </c>
      <c r="C295" s="16" t="s">
        <v>33726</v>
      </c>
      <c r="D295" s="16" t="s">
        <v>33725</v>
      </c>
      <c r="E295" s="17">
        <v>2</v>
      </c>
      <c r="F295" s="19" t="s">
        <v>33727</v>
      </c>
      <c r="G295" s="17" t="s">
        <v>6176</v>
      </c>
      <c r="H295" s="19" t="s">
        <v>120</v>
      </c>
      <c r="I295" s="16">
        <v>260</v>
      </c>
    </row>
    <row r="296" s="2" customFormat="1" ht="20.5" customHeight="1" spans="1:9">
      <c r="A296" s="58" t="s">
        <v>3221</v>
      </c>
      <c r="B296" s="16" t="s">
        <v>33728</v>
      </c>
      <c r="C296" s="16" t="s">
        <v>33729</v>
      </c>
      <c r="D296" s="16" t="s">
        <v>33728</v>
      </c>
      <c r="E296" s="19">
        <v>4</v>
      </c>
      <c r="F296" s="19" t="s">
        <v>33720</v>
      </c>
      <c r="G296" s="17" t="s">
        <v>585</v>
      </c>
      <c r="H296" s="19" t="s">
        <v>30</v>
      </c>
      <c r="I296" s="16">
        <v>680</v>
      </c>
    </row>
    <row r="297" s="2" customFormat="1" ht="20.5" customHeight="1" spans="1:9">
      <c r="A297" s="58" t="s">
        <v>3225</v>
      </c>
      <c r="B297" s="16" t="s">
        <v>33730</v>
      </c>
      <c r="C297" s="16" t="s">
        <v>33731</v>
      </c>
      <c r="D297" s="16" t="s">
        <v>33730</v>
      </c>
      <c r="E297" s="21">
        <v>3</v>
      </c>
      <c r="F297" s="19" t="s">
        <v>33700</v>
      </c>
      <c r="G297" s="17" t="s">
        <v>17450</v>
      </c>
      <c r="H297" s="19" t="s">
        <v>30</v>
      </c>
      <c r="I297" s="16">
        <v>510</v>
      </c>
    </row>
    <row r="298" s="2" customFormat="1" ht="20.5" customHeight="1" spans="1:9">
      <c r="A298" s="58" t="s">
        <v>3229</v>
      </c>
      <c r="B298" s="16" t="s">
        <v>33732</v>
      </c>
      <c r="C298" s="16" t="s">
        <v>33733</v>
      </c>
      <c r="D298" s="16" t="s">
        <v>33732</v>
      </c>
      <c r="E298" s="19">
        <v>2</v>
      </c>
      <c r="F298" s="21" t="s">
        <v>33720</v>
      </c>
      <c r="G298" s="21" t="s">
        <v>33734</v>
      </c>
      <c r="H298" s="21" t="s">
        <v>30</v>
      </c>
      <c r="I298" s="16">
        <v>340</v>
      </c>
    </row>
    <row r="299" s="2" customFormat="1" ht="20.5" customHeight="1" spans="1:9">
      <c r="A299" s="58" t="s">
        <v>3234</v>
      </c>
      <c r="B299" s="16" t="s">
        <v>33735</v>
      </c>
      <c r="C299" s="16" t="s">
        <v>9964</v>
      </c>
      <c r="D299" s="16" t="s">
        <v>33735</v>
      </c>
      <c r="E299" s="17">
        <v>1</v>
      </c>
      <c r="F299" s="19" t="s">
        <v>33736</v>
      </c>
      <c r="G299" s="19" t="s">
        <v>33737</v>
      </c>
      <c r="H299" s="19" t="s">
        <v>30</v>
      </c>
      <c r="I299" s="16">
        <v>170</v>
      </c>
    </row>
    <row r="300" s="2" customFormat="1" ht="20.5" customHeight="1" spans="1:9">
      <c r="A300" s="58" t="s">
        <v>3239</v>
      </c>
      <c r="B300" s="16" t="s">
        <v>33738</v>
      </c>
      <c r="C300" s="16" t="s">
        <v>33739</v>
      </c>
      <c r="D300" s="16" t="s">
        <v>33738</v>
      </c>
      <c r="E300" s="17">
        <v>3</v>
      </c>
      <c r="F300" s="19" t="s">
        <v>33740</v>
      </c>
      <c r="G300" s="17" t="s">
        <v>33741</v>
      </c>
      <c r="H300" s="19" t="s">
        <v>30</v>
      </c>
      <c r="I300" s="16">
        <v>510</v>
      </c>
    </row>
    <row r="301" s="2" customFormat="1" ht="20.5" customHeight="1" spans="1:9">
      <c r="A301" s="58" t="s">
        <v>3243</v>
      </c>
      <c r="B301" s="16" t="s">
        <v>33742</v>
      </c>
      <c r="C301" s="16" t="s">
        <v>33743</v>
      </c>
      <c r="D301" s="16" t="s">
        <v>33742</v>
      </c>
      <c r="E301" s="19">
        <v>2</v>
      </c>
      <c r="F301" s="19" t="s">
        <v>33744</v>
      </c>
      <c r="G301" s="17" t="s">
        <v>33745</v>
      </c>
      <c r="H301" s="19" t="s">
        <v>120</v>
      </c>
      <c r="I301" s="16">
        <v>260</v>
      </c>
    </row>
    <row r="302" s="2" customFormat="1" ht="20.5" customHeight="1" spans="1:9">
      <c r="A302" s="58" t="s">
        <v>3246</v>
      </c>
      <c r="B302" s="16" t="s">
        <v>33746</v>
      </c>
      <c r="C302" s="16" t="s">
        <v>33747</v>
      </c>
      <c r="D302" s="16" t="s">
        <v>33746</v>
      </c>
      <c r="E302" s="19">
        <v>2</v>
      </c>
      <c r="F302" s="19" t="s">
        <v>33748</v>
      </c>
      <c r="G302" s="17" t="s">
        <v>33749</v>
      </c>
      <c r="H302" s="19" t="s">
        <v>120</v>
      </c>
      <c r="I302" s="16">
        <v>260</v>
      </c>
    </row>
    <row r="303" s="2" customFormat="1" ht="20.5" customHeight="1" spans="1:9">
      <c r="A303" s="58" t="s">
        <v>3250</v>
      </c>
      <c r="B303" s="16" t="s">
        <v>33750</v>
      </c>
      <c r="C303" s="16" t="s">
        <v>33751</v>
      </c>
      <c r="D303" s="16" t="s">
        <v>33750</v>
      </c>
      <c r="E303" s="18">
        <v>3</v>
      </c>
      <c r="F303" s="19" t="s">
        <v>33752</v>
      </c>
      <c r="G303" s="17" t="s">
        <v>33753</v>
      </c>
      <c r="H303" s="764" t="s">
        <v>30</v>
      </c>
      <c r="I303" s="17">
        <v>510</v>
      </c>
    </row>
    <row r="304" s="2" customFormat="1" ht="20.5" customHeight="1" spans="1:9">
      <c r="A304" s="58" t="s">
        <v>3254</v>
      </c>
      <c r="B304" s="16" t="s">
        <v>33754</v>
      </c>
      <c r="C304" s="16" t="s">
        <v>3014</v>
      </c>
      <c r="D304" s="16" t="s">
        <v>33754</v>
      </c>
      <c r="E304" s="19">
        <v>2</v>
      </c>
      <c r="F304" s="19" t="s">
        <v>33755</v>
      </c>
      <c r="G304" s="18" t="s">
        <v>33756</v>
      </c>
      <c r="H304" s="19" t="s">
        <v>30</v>
      </c>
      <c r="I304" s="16">
        <v>340</v>
      </c>
    </row>
    <row r="305" s="2" customFormat="1" ht="20.5" customHeight="1" spans="1:9">
      <c r="A305" s="58" t="s">
        <v>3257</v>
      </c>
      <c r="B305" s="16" t="s">
        <v>33757</v>
      </c>
      <c r="C305" s="16" t="s">
        <v>33758</v>
      </c>
      <c r="D305" s="16" t="s">
        <v>33757</v>
      </c>
      <c r="E305" s="17">
        <v>3</v>
      </c>
      <c r="F305" s="19" t="s">
        <v>33759</v>
      </c>
      <c r="G305" s="19" t="s">
        <v>469</v>
      </c>
      <c r="H305" s="19" t="s">
        <v>120</v>
      </c>
      <c r="I305" s="16">
        <v>390</v>
      </c>
    </row>
    <row r="306" s="2" customFormat="1" ht="20.5" customHeight="1" spans="1:9">
      <c r="A306" s="58" t="s">
        <v>3261</v>
      </c>
      <c r="B306" s="16" t="s">
        <v>33760</v>
      </c>
      <c r="C306" s="16" t="s">
        <v>33761</v>
      </c>
      <c r="D306" s="16" t="s">
        <v>33760</v>
      </c>
      <c r="E306" s="16">
        <v>3</v>
      </c>
      <c r="F306" s="19" t="s">
        <v>33755</v>
      </c>
      <c r="G306" s="18" t="s">
        <v>33762</v>
      </c>
      <c r="H306" s="19" t="s">
        <v>120</v>
      </c>
      <c r="I306" s="16">
        <v>390</v>
      </c>
    </row>
    <row r="307" s="2" customFormat="1" ht="20.5" customHeight="1" spans="1:9">
      <c r="A307" s="58" t="s">
        <v>3265</v>
      </c>
      <c r="B307" s="16" t="s">
        <v>33763</v>
      </c>
      <c r="C307" s="16" t="s">
        <v>33764</v>
      </c>
      <c r="D307" s="16" t="s">
        <v>33763</v>
      </c>
      <c r="E307" s="19">
        <v>2</v>
      </c>
      <c r="F307" s="19" t="s">
        <v>33759</v>
      </c>
      <c r="G307" s="18" t="s">
        <v>33765</v>
      </c>
      <c r="H307" s="21" t="s">
        <v>30</v>
      </c>
      <c r="I307" s="16">
        <v>340</v>
      </c>
    </row>
    <row r="308" s="2" customFormat="1" ht="20.5" customHeight="1" spans="1:9">
      <c r="A308" s="58" t="s">
        <v>3268</v>
      </c>
      <c r="B308" s="16" t="s">
        <v>33766</v>
      </c>
      <c r="C308" s="16" t="s">
        <v>33767</v>
      </c>
      <c r="D308" s="16" t="s">
        <v>33766</v>
      </c>
      <c r="E308" s="17">
        <v>1</v>
      </c>
      <c r="F308" s="19" t="s">
        <v>33759</v>
      </c>
      <c r="G308" s="18" t="s">
        <v>33768</v>
      </c>
      <c r="H308" s="19" t="s">
        <v>30</v>
      </c>
      <c r="I308" s="16">
        <v>170</v>
      </c>
    </row>
    <row r="309" s="2" customFormat="1" ht="20.5" customHeight="1" spans="1:9">
      <c r="A309" s="58" t="s">
        <v>3273</v>
      </c>
      <c r="B309" s="16" t="s">
        <v>33769</v>
      </c>
      <c r="C309" s="16" t="s">
        <v>33770</v>
      </c>
      <c r="D309" s="16" t="s">
        <v>33769</v>
      </c>
      <c r="E309" s="17">
        <v>1</v>
      </c>
      <c r="F309" s="19" t="s">
        <v>33744</v>
      </c>
      <c r="G309" s="18" t="s">
        <v>33771</v>
      </c>
      <c r="H309" s="19" t="s">
        <v>16</v>
      </c>
      <c r="I309" s="15">
        <v>310</v>
      </c>
    </row>
    <row r="310" s="2" customFormat="1" ht="20.5" customHeight="1" spans="1:9">
      <c r="A310" s="58" t="s">
        <v>3277</v>
      </c>
      <c r="B310" s="16" t="s">
        <v>33772</v>
      </c>
      <c r="C310" s="16" t="s">
        <v>33773</v>
      </c>
      <c r="D310" s="16" t="s">
        <v>33772</v>
      </c>
      <c r="E310" s="19">
        <v>2</v>
      </c>
      <c r="F310" s="19" t="s">
        <v>33774</v>
      </c>
      <c r="G310" s="21" t="s">
        <v>33775</v>
      </c>
      <c r="H310" s="21" t="s">
        <v>30</v>
      </c>
      <c r="I310" s="16">
        <v>340</v>
      </c>
    </row>
    <row r="311" s="2" customFormat="1" ht="20.5" customHeight="1" spans="1:9">
      <c r="A311" s="58" t="s">
        <v>3280</v>
      </c>
      <c r="B311" s="16" t="s">
        <v>33776</v>
      </c>
      <c r="C311" s="16" t="s">
        <v>33777</v>
      </c>
      <c r="D311" s="16" t="s">
        <v>33776</v>
      </c>
      <c r="E311" s="16">
        <v>3</v>
      </c>
      <c r="F311" s="19" t="s">
        <v>33755</v>
      </c>
      <c r="G311" s="21" t="s">
        <v>33778</v>
      </c>
      <c r="H311" s="21" t="s">
        <v>30</v>
      </c>
      <c r="I311" s="16">
        <v>510</v>
      </c>
    </row>
    <row r="312" s="2" customFormat="1" ht="20.5" customHeight="1" spans="1:9">
      <c r="A312" s="58" t="s">
        <v>3284</v>
      </c>
      <c r="B312" s="16" t="s">
        <v>33779</v>
      </c>
      <c r="C312" s="16" t="s">
        <v>33780</v>
      </c>
      <c r="D312" s="16" t="s">
        <v>33779</v>
      </c>
      <c r="E312" s="17">
        <v>1</v>
      </c>
      <c r="F312" s="19" t="s">
        <v>33774</v>
      </c>
      <c r="G312" s="21" t="s">
        <v>33781</v>
      </c>
      <c r="H312" s="21" t="s">
        <v>30</v>
      </c>
      <c r="I312" s="16">
        <v>170</v>
      </c>
    </row>
    <row r="313" s="2" customFormat="1" ht="20.5" customHeight="1" spans="1:9">
      <c r="A313" s="58" t="s">
        <v>3287</v>
      </c>
      <c r="B313" s="16" t="s">
        <v>33782</v>
      </c>
      <c r="C313" s="16" t="s">
        <v>31908</v>
      </c>
      <c r="D313" s="16" t="s">
        <v>33782</v>
      </c>
      <c r="E313" s="19">
        <v>2</v>
      </c>
      <c r="F313" s="19" t="s">
        <v>33783</v>
      </c>
      <c r="G313" s="21" t="s">
        <v>33784</v>
      </c>
      <c r="H313" s="21" t="s">
        <v>30</v>
      </c>
      <c r="I313" s="16">
        <v>340</v>
      </c>
    </row>
    <row r="314" s="2" customFormat="1" ht="20.5" customHeight="1" spans="1:9">
      <c r="A314" s="58" t="s">
        <v>3291</v>
      </c>
      <c r="B314" s="16" t="s">
        <v>33785</v>
      </c>
      <c r="C314" s="16" t="s">
        <v>33786</v>
      </c>
      <c r="D314" s="16" t="s">
        <v>33785</v>
      </c>
      <c r="E314" s="15">
        <v>2</v>
      </c>
      <c r="F314" s="19" t="s">
        <v>33755</v>
      </c>
      <c r="G314" s="21" t="s">
        <v>33787</v>
      </c>
      <c r="H314" s="21" t="s">
        <v>30</v>
      </c>
      <c r="I314" s="16">
        <v>340</v>
      </c>
    </row>
    <row r="315" s="2" customFormat="1" ht="20.5" customHeight="1" spans="1:9">
      <c r="A315" s="58" t="s">
        <v>3295</v>
      </c>
      <c r="B315" s="16" t="s">
        <v>33788</v>
      </c>
      <c r="C315" s="16" t="s">
        <v>33789</v>
      </c>
      <c r="D315" s="16" t="s">
        <v>33788</v>
      </c>
      <c r="E315" s="15">
        <v>4</v>
      </c>
      <c r="F315" s="19" t="s">
        <v>33755</v>
      </c>
      <c r="G315" s="21" t="s">
        <v>33025</v>
      </c>
      <c r="H315" s="21" t="s">
        <v>30</v>
      </c>
      <c r="I315" s="16">
        <v>680</v>
      </c>
    </row>
    <row r="316" s="2" customFormat="1" ht="20.5" customHeight="1" spans="1:9">
      <c r="A316" s="58" t="s">
        <v>3298</v>
      </c>
      <c r="B316" s="16" t="s">
        <v>33790</v>
      </c>
      <c r="C316" s="16" t="s">
        <v>33791</v>
      </c>
      <c r="D316" s="16" t="s">
        <v>33790</v>
      </c>
      <c r="E316" s="15">
        <v>3</v>
      </c>
      <c r="F316" s="19" t="s">
        <v>33774</v>
      </c>
      <c r="G316" s="21" t="s">
        <v>10300</v>
      </c>
      <c r="H316" s="21" t="s">
        <v>30</v>
      </c>
      <c r="I316" s="16">
        <v>510</v>
      </c>
    </row>
    <row r="317" s="2" customFormat="1" ht="20.5" customHeight="1" spans="1:9">
      <c r="A317" s="58" t="s">
        <v>3301</v>
      </c>
      <c r="B317" s="16" t="s">
        <v>33792</v>
      </c>
      <c r="C317" s="16" t="s">
        <v>18858</v>
      </c>
      <c r="D317" s="16" t="s">
        <v>33792</v>
      </c>
      <c r="E317" s="19">
        <v>2</v>
      </c>
      <c r="F317" s="19" t="s">
        <v>33744</v>
      </c>
      <c r="G317" s="21" t="s">
        <v>33793</v>
      </c>
      <c r="H317" s="21" t="s">
        <v>30</v>
      </c>
      <c r="I317" s="16">
        <v>340</v>
      </c>
    </row>
    <row r="318" s="2" customFormat="1" ht="20.5" customHeight="1" spans="1:9">
      <c r="A318" s="58" t="s">
        <v>3305</v>
      </c>
      <c r="B318" s="16" t="s">
        <v>33794</v>
      </c>
      <c r="C318" s="16" t="s">
        <v>24158</v>
      </c>
      <c r="D318" s="16" t="s">
        <v>33794</v>
      </c>
      <c r="E318" s="15">
        <v>2</v>
      </c>
      <c r="F318" s="19" t="s">
        <v>33795</v>
      </c>
      <c r="G318" s="21" t="s">
        <v>9373</v>
      </c>
      <c r="H318" s="21" t="s">
        <v>30</v>
      </c>
      <c r="I318" s="16">
        <v>340</v>
      </c>
    </row>
    <row r="319" s="2" customFormat="1" ht="20.5" customHeight="1" spans="1:9">
      <c r="A319" s="58" t="s">
        <v>3309</v>
      </c>
      <c r="B319" s="21" t="s">
        <v>33796</v>
      </c>
      <c r="C319" s="21" t="s">
        <v>33797</v>
      </c>
      <c r="D319" s="21" t="s">
        <v>33796</v>
      </c>
      <c r="E319" s="15">
        <v>1</v>
      </c>
      <c r="F319" s="19" t="s">
        <v>33759</v>
      </c>
      <c r="G319" s="21" t="s">
        <v>33798</v>
      </c>
      <c r="H319" s="21" t="s">
        <v>30</v>
      </c>
      <c r="I319" s="15">
        <v>170</v>
      </c>
    </row>
    <row r="320" s="2" customFormat="1" ht="20.5" customHeight="1" spans="1:9">
      <c r="A320" s="58" t="s">
        <v>3314</v>
      </c>
      <c r="B320" s="16" t="s">
        <v>33799</v>
      </c>
      <c r="C320" s="16" t="s">
        <v>33800</v>
      </c>
      <c r="D320" s="16" t="s">
        <v>33799</v>
      </c>
      <c r="E320" s="17">
        <v>1</v>
      </c>
      <c r="F320" s="42" t="s">
        <v>33759</v>
      </c>
      <c r="G320" s="42" t="s">
        <v>33801</v>
      </c>
      <c r="H320" s="21" t="s">
        <v>30</v>
      </c>
      <c r="I320" s="16">
        <v>170</v>
      </c>
    </row>
    <row r="321" s="2" customFormat="1" ht="20.5" customHeight="1" spans="1:9">
      <c r="A321" s="58" t="s">
        <v>3319</v>
      </c>
      <c r="B321" s="776" t="s">
        <v>33802</v>
      </c>
      <c r="C321" s="21" t="s">
        <v>26674</v>
      </c>
      <c r="D321" s="776" t="s">
        <v>33802</v>
      </c>
      <c r="E321" s="17">
        <v>1</v>
      </c>
      <c r="F321" s="21" t="s">
        <v>33803</v>
      </c>
      <c r="G321" s="21" t="s">
        <v>33804</v>
      </c>
      <c r="H321" s="21" t="s">
        <v>30</v>
      </c>
      <c r="I321" s="16">
        <v>170</v>
      </c>
    </row>
    <row r="322" s="2" customFormat="1" ht="20.5" customHeight="1" spans="1:9">
      <c r="A322" s="58" t="s">
        <v>3324</v>
      </c>
      <c r="B322" s="16" t="s">
        <v>33805</v>
      </c>
      <c r="C322" s="16" t="s">
        <v>33806</v>
      </c>
      <c r="D322" s="16" t="s">
        <v>33805</v>
      </c>
      <c r="E322" s="17">
        <v>1</v>
      </c>
      <c r="F322" s="19" t="s">
        <v>33807</v>
      </c>
      <c r="G322" s="19" t="s">
        <v>33808</v>
      </c>
      <c r="H322" s="19" t="s">
        <v>30</v>
      </c>
      <c r="I322" s="16">
        <v>170</v>
      </c>
    </row>
    <row r="323" s="2" customFormat="1" ht="20.5" customHeight="1" spans="1:9">
      <c r="A323" s="58" t="s">
        <v>3328</v>
      </c>
      <c r="B323" s="16" t="s">
        <v>33809</v>
      </c>
      <c r="C323" s="16" t="s">
        <v>33810</v>
      </c>
      <c r="D323" s="16" t="s">
        <v>33809</v>
      </c>
      <c r="E323" s="19">
        <v>2</v>
      </c>
      <c r="F323" s="19" t="s">
        <v>33807</v>
      </c>
      <c r="G323" s="16" t="s">
        <v>33811</v>
      </c>
      <c r="H323" s="19" t="s">
        <v>30</v>
      </c>
      <c r="I323" s="16">
        <v>340</v>
      </c>
    </row>
    <row r="324" s="2" customFormat="1" ht="20.5" customHeight="1" spans="1:9">
      <c r="A324" s="58" t="s">
        <v>3333</v>
      </c>
      <c r="B324" s="16" t="s">
        <v>33812</v>
      </c>
      <c r="C324" s="16" t="s">
        <v>33813</v>
      </c>
      <c r="D324" s="16" t="s">
        <v>33812</v>
      </c>
      <c r="E324" s="17">
        <v>1</v>
      </c>
      <c r="F324" s="19" t="s">
        <v>33814</v>
      </c>
      <c r="G324" s="19" t="s">
        <v>33815</v>
      </c>
      <c r="H324" s="19" t="s">
        <v>16</v>
      </c>
      <c r="I324" s="15">
        <v>310</v>
      </c>
    </row>
    <row r="325" s="2" customFormat="1" ht="20.5" customHeight="1" spans="1:9">
      <c r="A325" s="58" t="s">
        <v>3338</v>
      </c>
      <c r="B325" s="16" t="s">
        <v>33816</v>
      </c>
      <c r="C325" s="16" t="s">
        <v>33817</v>
      </c>
      <c r="D325" s="16" t="s">
        <v>33816</v>
      </c>
      <c r="E325" s="17">
        <v>1</v>
      </c>
      <c r="F325" s="19" t="s">
        <v>33818</v>
      </c>
      <c r="G325" s="19" t="s">
        <v>33819</v>
      </c>
      <c r="H325" s="19" t="s">
        <v>16</v>
      </c>
      <c r="I325" s="15">
        <v>310</v>
      </c>
    </row>
    <row r="326" s="2" customFormat="1" ht="20.5" customHeight="1" spans="1:9">
      <c r="A326" s="58" t="s">
        <v>3342</v>
      </c>
      <c r="B326" s="16" t="s">
        <v>33820</v>
      </c>
      <c r="C326" s="16" t="s">
        <v>33821</v>
      </c>
      <c r="D326" s="16" t="s">
        <v>33820</v>
      </c>
      <c r="E326" s="17">
        <v>1</v>
      </c>
      <c r="F326" s="19" t="s">
        <v>33818</v>
      </c>
      <c r="G326" s="19" t="s">
        <v>33822</v>
      </c>
      <c r="H326" s="19" t="s">
        <v>16</v>
      </c>
      <c r="I326" s="15">
        <v>310</v>
      </c>
    </row>
    <row r="327" s="2" customFormat="1" ht="20.5" customHeight="1" spans="1:9">
      <c r="A327" s="58" t="s">
        <v>3345</v>
      </c>
      <c r="B327" s="16" t="s">
        <v>33823</v>
      </c>
      <c r="C327" s="16" t="s">
        <v>33824</v>
      </c>
      <c r="D327" s="16" t="s">
        <v>33823</v>
      </c>
      <c r="E327" s="19">
        <v>2</v>
      </c>
      <c r="F327" s="19" t="s">
        <v>33825</v>
      </c>
      <c r="G327" s="19" t="s">
        <v>33819</v>
      </c>
      <c r="H327" s="19" t="s">
        <v>30</v>
      </c>
      <c r="I327" s="16">
        <v>340</v>
      </c>
    </row>
    <row r="328" s="2" customFormat="1" ht="20.5" customHeight="1" spans="1:9">
      <c r="A328" s="58" t="s">
        <v>3348</v>
      </c>
      <c r="B328" s="16" t="s">
        <v>33826</v>
      </c>
      <c r="C328" s="16" t="s">
        <v>4599</v>
      </c>
      <c r="D328" s="16" t="s">
        <v>33826</v>
      </c>
      <c r="E328" s="19">
        <v>2</v>
      </c>
      <c r="F328" s="19" t="s">
        <v>33825</v>
      </c>
      <c r="G328" s="19" t="s">
        <v>159</v>
      </c>
      <c r="H328" s="19" t="s">
        <v>30</v>
      </c>
      <c r="I328" s="16">
        <v>340</v>
      </c>
    </row>
    <row r="329" s="2" customFormat="1" ht="20.5" customHeight="1" spans="1:9">
      <c r="A329" s="58" t="s">
        <v>3351</v>
      </c>
      <c r="B329" s="16" t="s">
        <v>33827</v>
      </c>
      <c r="C329" s="16" t="s">
        <v>33828</v>
      </c>
      <c r="D329" s="16" t="s">
        <v>33827</v>
      </c>
      <c r="E329" s="17">
        <v>1</v>
      </c>
      <c r="F329" s="19" t="s">
        <v>33829</v>
      </c>
      <c r="G329" s="19" t="s">
        <v>14481</v>
      </c>
      <c r="H329" s="19" t="s">
        <v>16</v>
      </c>
      <c r="I329" s="15">
        <v>310</v>
      </c>
    </row>
    <row r="330" s="2" customFormat="1" ht="20.5" customHeight="1" spans="1:9">
      <c r="A330" s="58" t="s">
        <v>3354</v>
      </c>
      <c r="B330" s="16" t="s">
        <v>33830</v>
      </c>
      <c r="C330" s="16" t="s">
        <v>33831</v>
      </c>
      <c r="D330" s="16" t="s">
        <v>33830</v>
      </c>
      <c r="E330" s="19">
        <v>2</v>
      </c>
      <c r="F330" s="19" t="s">
        <v>33832</v>
      </c>
      <c r="G330" s="19" t="s">
        <v>33833</v>
      </c>
      <c r="H330" s="19" t="s">
        <v>120</v>
      </c>
      <c r="I330" s="16">
        <v>260</v>
      </c>
    </row>
    <row r="331" s="2" customFormat="1" ht="20.5" customHeight="1" spans="1:9">
      <c r="A331" s="58" t="s">
        <v>3357</v>
      </c>
      <c r="B331" s="16" t="s">
        <v>33834</v>
      </c>
      <c r="C331" s="16" t="s">
        <v>33835</v>
      </c>
      <c r="D331" s="16" t="s">
        <v>33834</v>
      </c>
      <c r="E331" s="17">
        <v>1</v>
      </c>
      <c r="F331" s="19" t="s">
        <v>33836</v>
      </c>
      <c r="G331" s="19" t="s">
        <v>33335</v>
      </c>
      <c r="H331" s="19" t="s">
        <v>16</v>
      </c>
      <c r="I331" s="15">
        <v>310</v>
      </c>
    </row>
    <row r="332" s="2" customFormat="1" ht="20.5" customHeight="1" spans="1:9">
      <c r="A332" s="58" t="s">
        <v>3360</v>
      </c>
      <c r="B332" s="16" t="s">
        <v>33837</v>
      </c>
      <c r="C332" s="16" t="s">
        <v>33838</v>
      </c>
      <c r="D332" s="16" t="s">
        <v>33837</v>
      </c>
      <c r="E332" s="17">
        <v>1</v>
      </c>
      <c r="F332" s="19" t="s">
        <v>33839</v>
      </c>
      <c r="G332" s="19" t="s">
        <v>184</v>
      </c>
      <c r="H332" s="19" t="s">
        <v>16</v>
      </c>
      <c r="I332" s="15">
        <v>310</v>
      </c>
    </row>
    <row r="333" s="2" customFormat="1" ht="20.5" customHeight="1" spans="1:9">
      <c r="A333" s="58" t="s">
        <v>3363</v>
      </c>
      <c r="B333" s="16" t="s">
        <v>33840</v>
      </c>
      <c r="C333" s="16" t="s">
        <v>21730</v>
      </c>
      <c r="D333" s="16" t="s">
        <v>33840</v>
      </c>
      <c r="E333" s="15">
        <v>2</v>
      </c>
      <c r="F333" s="19" t="s">
        <v>33841</v>
      </c>
      <c r="G333" s="19" t="s">
        <v>839</v>
      </c>
      <c r="H333" s="19" t="s">
        <v>30</v>
      </c>
      <c r="I333" s="16">
        <v>340</v>
      </c>
    </row>
    <row r="334" s="2" customFormat="1" ht="20.5" customHeight="1" spans="1:9">
      <c r="A334" s="58" t="s">
        <v>3366</v>
      </c>
      <c r="B334" s="16" t="s">
        <v>33842</v>
      </c>
      <c r="C334" s="16" t="s">
        <v>33843</v>
      </c>
      <c r="D334" s="16" t="s">
        <v>33842</v>
      </c>
      <c r="E334" s="17">
        <v>1</v>
      </c>
      <c r="F334" s="19" t="s">
        <v>33825</v>
      </c>
      <c r="G334" s="19" t="s">
        <v>33819</v>
      </c>
      <c r="H334" s="19" t="s">
        <v>16</v>
      </c>
      <c r="I334" s="15">
        <v>310</v>
      </c>
    </row>
    <row r="335" s="2" customFormat="1" ht="20.5" customHeight="1" spans="1:9">
      <c r="A335" s="58" t="s">
        <v>3370</v>
      </c>
      <c r="B335" s="16" t="s">
        <v>33844</v>
      </c>
      <c r="C335" s="16" t="s">
        <v>33845</v>
      </c>
      <c r="D335" s="16" t="s">
        <v>33844</v>
      </c>
      <c r="E335" s="17">
        <v>1</v>
      </c>
      <c r="F335" s="19" t="s">
        <v>33832</v>
      </c>
      <c r="G335" s="19" t="s">
        <v>184</v>
      </c>
      <c r="H335" s="19" t="s">
        <v>16</v>
      </c>
      <c r="I335" s="15">
        <v>310</v>
      </c>
    </row>
    <row r="336" s="2" customFormat="1" ht="20.5" customHeight="1" spans="1:9">
      <c r="A336" s="58" t="s">
        <v>3374</v>
      </c>
      <c r="B336" s="16" t="s">
        <v>33846</v>
      </c>
      <c r="C336" s="16" t="s">
        <v>33847</v>
      </c>
      <c r="D336" s="16" t="s">
        <v>33846</v>
      </c>
      <c r="E336" s="17">
        <v>2</v>
      </c>
      <c r="F336" s="21" t="s">
        <v>33818</v>
      </c>
      <c r="G336" s="21" t="s">
        <v>33848</v>
      </c>
      <c r="H336" s="19" t="s">
        <v>30</v>
      </c>
      <c r="I336" s="16">
        <v>340</v>
      </c>
    </row>
    <row r="337" s="2" customFormat="1" ht="20.5" customHeight="1" spans="1:9">
      <c r="A337" s="58" t="s">
        <v>3377</v>
      </c>
      <c r="B337" s="16" t="s">
        <v>33849</v>
      </c>
      <c r="C337" s="16" t="s">
        <v>33850</v>
      </c>
      <c r="D337" s="16" t="s">
        <v>33849</v>
      </c>
      <c r="E337" s="17">
        <v>1</v>
      </c>
      <c r="F337" s="21" t="s">
        <v>33851</v>
      </c>
      <c r="G337" s="21" t="s">
        <v>33852</v>
      </c>
      <c r="H337" s="19" t="s">
        <v>16</v>
      </c>
      <c r="I337" s="15">
        <v>310</v>
      </c>
    </row>
    <row r="338" s="2" customFormat="1" ht="20.5" customHeight="1" spans="1:9">
      <c r="A338" s="58" t="s">
        <v>3381</v>
      </c>
      <c r="B338" s="764" t="s">
        <v>33853</v>
      </c>
      <c r="C338" s="764" t="s">
        <v>33854</v>
      </c>
      <c r="D338" s="764" t="s">
        <v>33853</v>
      </c>
      <c r="E338" s="17">
        <v>1</v>
      </c>
      <c r="F338" s="18" t="s">
        <v>33855</v>
      </c>
      <c r="G338" s="764" t="s">
        <v>174</v>
      </c>
      <c r="H338" s="764" t="s">
        <v>30</v>
      </c>
      <c r="I338" s="17">
        <v>170</v>
      </c>
    </row>
    <row r="339" s="2" customFormat="1" ht="20.5" customHeight="1" spans="1:9">
      <c r="A339" s="58" t="s">
        <v>3385</v>
      </c>
      <c r="B339" s="16" t="s">
        <v>33856</v>
      </c>
      <c r="C339" s="16" t="s">
        <v>33857</v>
      </c>
      <c r="D339" s="16" t="s">
        <v>33856</v>
      </c>
      <c r="E339" s="17">
        <v>1</v>
      </c>
      <c r="F339" s="21" t="s">
        <v>33818</v>
      </c>
      <c r="G339" s="21" t="s">
        <v>184</v>
      </c>
      <c r="H339" s="19" t="s">
        <v>30</v>
      </c>
      <c r="I339" s="16">
        <v>170</v>
      </c>
    </row>
    <row r="340" s="2" customFormat="1" ht="20.5" customHeight="1" spans="1:9">
      <c r="A340" s="58" t="s">
        <v>3389</v>
      </c>
      <c r="B340" s="16" t="s">
        <v>33858</v>
      </c>
      <c r="C340" s="16" t="s">
        <v>18961</v>
      </c>
      <c r="D340" s="16" t="s">
        <v>33858</v>
      </c>
      <c r="E340" s="17">
        <v>2</v>
      </c>
      <c r="F340" s="21" t="s">
        <v>33859</v>
      </c>
      <c r="G340" s="21" t="s">
        <v>33860</v>
      </c>
      <c r="H340" s="19" t="s">
        <v>30</v>
      </c>
      <c r="I340" s="16">
        <v>340</v>
      </c>
    </row>
    <row r="341" s="2" customFormat="1" ht="20.5" customHeight="1" spans="1:9">
      <c r="A341" s="58" t="s">
        <v>3393</v>
      </c>
      <c r="B341" s="16" t="s">
        <v>33861</v>
      </c>
      <c r="C341" s="16" t="s">
        <v>33862</v>
      </c>
      <c r="D341" s="16" t="s">
        <v>33861</v>
      </c>
      <c r="E341" s="19">
        <v>4</v>
      </c>
      <c r="F341" s="21" t="s">
        <v>33863</v>
      </c>
      <c r="G341" s="21" t="s">
        <v>33864</v>
      </c>
      <c r="H341" s="19" t="s">
        <v>30</v>
      </c>
      <c r="I341" s="16">
        <v>680</v>
      </c>
    </row>
    <row r="342" s="2" customFormat="1" ht="20.5" customHeight="1" spans="1:9">
      <c r="A342" s="58" t="s">
        <v>3396</v>
      </c>
      <c r="B342" s="16" t="s">
        <v>33865</v>
      </c>
      <c r="C342" s="16" t="s">
        <v>33866</v>
      </c>
      <c r="D342" s="16" t="s">
        <v>33865</v>
      </c>
      <c r="E342" s="17">
        <v>1</v>
      </c>
      <c r="F342" s="21" t="s">
        <v>33863</v>
      </c>
      <c r="G342" s="21" t="s">
        <v>33867</v>
      </c>
      <c r="H342" s="19" t="s">
        <v>30</v>
      </c>
      <c r="I342" s="16">
        <v>170</v>
      </c>
    </row>
    <row r="343" s="2" customFormat="1" ht="20.5" customHeight="1" spans="1:9">
      <c r="A343" s="58" t="s">
        <v>3400</v>
      </c>
      <c r="B343" s="16" t="s">
        <v>33868</v>
      </c>
      <c r="C343" s="16" t="s">
        <v>33869</v>
      </c>
      <c r="D343" s="16" t="s">
        <v>33868</v>
      </c>
      <c r="E343" s="17">
        <v>1</v>
      </c>
      <c r="F343" s="19" t="s">
        <v>33870</v>
      </c>
      <c r="G343" s="17" t="s">
        <v>33871</v>
      </c>
      <c r="H343" s="19" t="s">
        <v>30</v>
      </c>
      <c r="I343" s="16">
        <v>170</v>
      </c>
    </row>
    <row r="344" s="2" customFormat="1" ht="20.5" customHeight="1" spans="1:9">
      <c r="A344" s="58" t="s">
        <v>3405</v>
      </c>
      <c r="B344" s="16" t="s">
        <v>33872</v>
      </c>
      <c r="C344" s="16" t="s">
        <v>33873</v>
      </c>
      <c r="D344" s="16" t="s">
        <v>33872</v>
      </c>
      <c r="E344" s="19">
        <v>2</v>
      </c>
      <c r="F344" s="19" t="s">
        <v>33839</v>
      </c>
      <c r="G344" s="17" t="s">
        <v>1644</v>
      </c>
      <c r="H344" s="19" t="s">
        <v>30</v>
      </c>
      <c r="I344" s="16">
        <v>340</v>
      </c>
    </row>
    <row r="345" s="2" customFormat="1" ht="20.5" customHeight="1" spans="1:9">
      <c r="A345" s="58" t="s">
        <v>3408</v>
      </c>
      <c r="B345" s="19" t="s">
        <v>33874</v>
      </c>
      <c r="C345" s="17" t="s">
        <v>33875</v>
      </c>
      <c r="D345" s="19" t="s">
        <v>33874</v>
      </c>
      <c r="E345" s="17">
        <v>1</v>
      </c>
      <c r="F345" s="19" t="s">
        <v>33839</v>
      </c>
      <c r="G345" s="19" t="s">
        <v>317</v>
      </c>
      <c r="H345" s="19" t="s">
        <v>16</v>
      </c>
      <c r="I345" s="15">
        <v>310</v>
      </c>
    </row>
    <row r="346" s="2" customFormat="1" ht="20.5" customHeight="1" spans="1:9">
      <c r="A346" s="58" t="s">
        <v>3412</v>
      </c>
      <c r="B346" s="16" t="s">
        <v>33876</v>
      </c>
      <c r="C346" s="16" t="s">
        <v>33877</v>
      </c>
      <c r="D346" s="16" t="s">
        <v>33876</v>
      </c>
      <c r="E346" s="17">
        <v>1</v>
      </c>
      <c r="F346" s="19" t="s">
        <v>33841</v>
      </c>
      <c r="G346" s="17" t="s">
        <v>17450</v>
      </c>
      <c r="H346" s="19" t="s">
        <v>16</v>
      </c>
      <c r="I346" s="15">
        <v>310</v>
      </c>
    </row>
    <row r="347" s="2" customFormat="1" ht="20.5" customHeight="1" spans="1:9">
      <c r="A347" s="58" t="s">
        <v>3415</v>
      </c>
      <c r="B347" s="16" t="s">
        <v>33878</v>
      </c>
      <c r="C347" s="16" t="s">
        <v>33879</v>
      </c>
      <c r="D347" s="16" t="s">
        <v>33878</v>
      </c>
      <c r="E347" s="17">
        <v>1</v>
      </c>
      <c r="F347" s="19" t="s">
        <v>33880</v>
      </c>
      <c r="G347" s="17" t="s">
        <v>33881</v>
      </c>
      <c r="H347" s="19" t="s">
        <v>16</v>
      </c>
      <c r="I347" s="15">
        <v>310</v>
      </c>
    </row>
    <row r="348" s="2" customFormat="1" ht="20.5" customHeight="1" spans="1:9">
      <c r="A348" s="58" t="s">
        <v>3420</v>
      </c>
      <c r="B348" s="16" t="s">
        <v>33882</v>
      </c>
      <c r="C348" s="16" t="s">
        <v>33883</v>
      </c>
      <c r="D348" s="16" t="s">
        <v>33882</v>
      </c>
      <c r="E348" s="17">
        <v>1</v>
      </c>
      <c r="F348" s="19" t="s">
        <v>33884</v>
      </c>
      <c r="G348" s="17" t="s">
        <v>314</v>
      </c>
      <c r="H348" s="19" t="s">
        <v>30</v>
      </c>
      <c r="I348" s="16">
        <v>170</v>
      </c>
    </row>
    <row r="349" s="2" customFormat="1" ht="20.5" customHeight="1" spans="1:9">
      <c r="A349" s="58" t="s">
        <v>3425</v>
      </c>
      <c r="B349" s="16" t="s">
        <v>33885</v>
      </c>
      <c r="C349" s="16" t="s">
        <v>33886</v>
      </c>
      <c r="D349" s="16" t="s">
        <v>33885</v>
      </c>
      <c r="E349" s="17">
        <v>1</v>
      </c>
      <c r="F349" s="19" t="s">
        <v>33880</v>
      </c>
      <c r="G349" s="17" t="s">
        <v>839</v>
      </c>
      <c r="H349" s="19" t="s">
        <v>16</v>
      </c>
      <c r="I349" s="15">
        <v>310</v>
      </c>
    </row>
    <row r="350" s="2" customFormat="1" ht="20.5" customHeight="1" spans="1:9">
      <c r="A350" s="58" t="s">
        <v>3429</v>
      </c>
      <c r="B350" s="16" t="s">
        <v>33887</v>
      </c>
      <c r="C350" s="16" t="s">
        <v>33888</v>
      </c>
      <c r="D350" s="16" t="s">
        <v>33887</v>
      </c>
      <c r="E350" s="17">
        <v>1</v>
      </c>
      <c r="F350" s="19" t="s">
        <v>33880</v>
      </c>
      <c r="G350" s="19" t="s">
        <v>314</v>
      </c>
      <c r="H350" s="19" t="s">
        <v>30</v>
      </c>
      <c r="I350" s="16">
        <v>170</v>
      </c>
    </row>
    <row r="351" s="2" customFormat="1" ht="20.5" customHeight="1" spans="1:9">
      <c r="A351" s="58" t="s">
        <v>3433</v>
      </c>
      <c r="B351" s="16" t="s">
        <v>33889</v>
      </c>
      <c r="C351" s="16" t="s">
        <v>2745</v>
      </c>
      <c r="D351" s="16" t="s">
        <v>33889</v>
      </c>
      <c r="E351" s="17">
        <v>1</v>
      </c>
      <c r="F351" s="19" t="s">
        <v>33836</v>
      </c>
      <c r="G351" s="19" t="s">
        <v>33890</v>
      </c>
      <c r="H351" s="19" t="s">
        <v>30</v>
      </c>
      <c r="I351" s="16">
        <v>170</v>
      </c>
    </row>
    <row r="352" s="2" customFormat="1" ht="20.5" customHeight="1" spans="1:9">
      <c r="A352" s="58" t="s">
        <v>3436</v>
      </c>
      <c r="B352" s="16" t="s">
        <v>33891</v>
      </c>
      <c r="C352" s="16" t="s">
        <v>33892</v>
      </c>
      <c r="D352" s="16" t="s">
        <v>33891</v>
      </c>
      <c r="E352" s="17">
        <v>1</v>
      </c>
      <c r="F352" s="19" t="s">
        <v>33884</v>
      </c>
      <c r="G352" s="19" t="s">
        <v>435</v>
      </c>
      <c r="H352" s="19" t="s">
        <v>30</v>
      </c>
      <c r="I352" s="16">
        <v>170</v>
      </c>
    </row>
    <row r="353" s="2" customFormat="1" ht="20.5" customHeight="1" spans="1:9">
      <c r="A353" s="58" t="s">
        <v>3439</v>
      </c>
      <c r="B353" s="16" t="s">
        <v>33893</v>
      </c>
      <c r="C353" s="16" t="s">
        <v>33894</v>
      </c>
      <c r="D353" s="16" t="s">
        <v>33893</v>
      </c>
      <c r="E353" s="17">
        <v>1</v>
      </c>
      <c r="F353" s="19" t="s">
        <v>33851</v>
      </c>
      <c r="G353" s="17" t="s">
        <v>17536</v>
      </c>
      <c r="H353" s="19" t="s">
        <v>16</v>
      </c>
      <c r="I353" s="15">
        <v>310</v>
      </c>
    </row>
    <row r="354" s="2" customFormat="1" ht="20.5" customHeight="1" spans="1:9">
      <c r="A354" s="58" t="s">
        <v>3443</v>
      </c>
      <c r="B354" s="16" t="s">
        <v>33895</v>
      </c>
      <c r="C354" s="16" t="s">
        <v>33896</v>
      </c>
      <c r="D354" s="16" t="s">
        <v>33895</v>
      </c>
      <c r="E354" s="17">
        <v>1</v>
      </c>
      <c r="F354" s="19" t="s">
        <v>33884</v>
      </c>
      <c r="G354" s="17" t="s">
        <v>33897</v>
      </c>
      <c r="H354" s="19" t="s">
        <v>30</v>
      </c>
      <c r="I354" s="16">
        <v>170</v>
      </c>
    </row>
    <row r="355" s="2" customFormat="1" ht="20.5" customHeight="1" spans="1:9">
      <c r="A355" s="58" t="s">
        <v>3446</v>
      </c>
      <c r="B355" s="16" t="s">
        <v>33898</v>
      </c>
      <c r="C355" s="16" t="s">
        <v>33899</v>
      </c>
      <c r="D355" s="16" t="s">
        <v>33898</v>
      </c>
      <c r="E355" s="16">
        <v>3</v>
      </c>
      <c r="F355" s="19" t="s">
        <v>33900</v>
      </c>
      <c r="G355" s="21" t="s">
        <v>10300</v>
      </c>
      <c r="H355" s="21" t="s">
        <v>30</v>
      </c>
      <c r="I355" s="16">
        <v>510</v>
      </c>
    </row>
    <row r="356" s="2" customFormat="1" ht="20.5" customHeight="1" spans="1:9">
      <c r="A356" s="58" t="s">
        <v>3450</v>
      </c>
      <c r="B356" s="16" t="s">
        <v>33901</v>
      </c>
      <c r="C356" s="16" t="s">
        <v>26607</v>
      </c>
      <c r="D356" s="16" t="s">
        <v>33901</v>
      </c>
      <c r="E356" s="17">
        <v>1</v>
      </c>
      <c r="F356" s="19" t="s">
        <v>33836</v>
      </c>
      <c r="G356" s="21" t="s">
        <v>19983</v>
      </c>
      <c r="H356" s="21" t="s">
        <v>16</v>
      </c>
      <c r="I356" s="15">
        <v>310</v>
      </c>
    </row>
    <row r="357" s="2" customFormat="1" ht="20.5" customHeight="1" spans="1:9">
      <c r="A357" s="58" t="s">
        <v>3453</v>
      </c>
      <c r="B357" s="16" t="s">
        <v>33902</v>
      </c>
      <c r="C357" s="16" t="s">
        <v>33903</v>
      </c>
      <c r="D357" s="16" t="s">
        <v>33902</v>
      </c>
      <c r="E357" s="19">
        <v>4</v>
      </c>
      <c r="F357" s="19" t="s">
        <v>33870</v>
      </c>
      <c r="G357" s="21" t="s">
        <v>33904</v>
      </c>
      <c r="H357" s="21" t="s">
        <v>30</v>
      </c>
      <c r="I357" s="16">
        <v>680</v>
      </c>
    </row>
    <row r="358" s="2" customFormat="1" ht="20.5" customHeight="1" spans="1:9">
      <c r="A358" s="58" t="s">
        <v>3457</v>
      </c>
      <c r="B358" s="16" t="s">
        <v>33905</v>
      </c>
      <c r="C358" s="16" t="s">
        <v>33906</v>
      </c>
      <c r="D358" s="16" t="s">
        <v>33905</v>
      </c>
      <c r="E358" s="17">
        <v>1</v>
      </c>
      <c r="F358" s="19" t="s">
        <v>33836</v>
      </c>
      <c r="G358" s="21" t="s">
        <v>33685</v>
      </c>
      <c r="H358" s="21" t="s">
        <v>30</v>
      </c>
      <c r="I358" s="16">
        <v>170</v>
      </c>
    </row>
    <row r="359" s="2" customFormat="1" ht="20.5" customHeight="1" spans="1:9">
      <c r="A359" s="58" t="s">
        <v>3461</v>
      </c>
      <c r="B359" s="16" t="s">
        <v>33907</v>
      </c>
      <c r="C359" s="16" t="s">
        <v>33908</v>
      </c>
      <c r="D359" s="16" t="s">
        <v>33907</v>
      </c>
      <c r="E359" s="17">
        <v>1</v>
      </c>
      <c r="F359" s="19" t="s">
        <v>33851</v>
      </c>
      <c r="G359" s="21" t="s">
        <v>33904</v>
      </c>
      <c r="H359" s="21" t="s">
        <v>30</v>
      </c>
      <c r="I359" s="16">
        <v>170</v>
      </c>
    </row>
    <row r="360" s="2" customFormat="1" ht="20.5" customHeight="1" spans="1:9">
      <c r="A360" s="58" t="s">
        <v>3465</v>
      </c>
      <c r="B360" s="16" t="s">
        <v>33909</v>
      </c>
      <c r="C360" s="16" t="s">
        <v>33910</v>
      </c>
      <c r="D360" s="16" t="s">
        <v>33909</v>
      </c>
      <c r="E360" s="17">
        <v>1</v>
      </c>
      <c r="F360" s="19" t="s">
        <v>33832</v>
      </c>
      <c r="G360" s="21" t="s">
        <v>33904</v>
      </c>
      <c r="H360" s="21" t="s">
        <v>30</v>
      </c>
      <c r="I360" s="16">
        <v>170</v>
      </c>
    </row>
    <row r="361" s="2" customFormat="1" ht="20.5" customHeight="1" spans="1:9">
      <c r="A361" s="58" t="s">
        <v>3469</v>
      </c>
      <c r="B361" s="16" t="s">
        <v>33911</v>
      </c>
      <c r="C361" s="16" t="s">
        <v>33912</v>
      </c>
      <c r="D361" s="16" t="s">
        <v>33911</v>
      </c>
      <c r="E361" s="19">
        <v>2</v>
      </c>
      <c r="F361" s="19" t="s">
        <v>33841</v>
      </c>
      <c r="G361" s="21" t="s">
        <v>9373</v>
      </c>
      <c r="H361" s="21" t="s">
        <v>30</v>
      </c>
      <c r="I361" s="16">
        <v>340</v>
      </c>
    </row>
    <row r="362" s="2" customFormat="1" ht="20.5" customHeight="1" spans="1:9">
      <c r="A362" s="58" t="s">
        <v>3473</v>
      </c>
      <c r="B362" s="16" t="s">
        <v>33913</v>
      </c>
      <c r="C362" s="16" t="s">
        <v>33914</v>
      </c>
      <c r="D362" s="16" t="s">
        <v>33913</v>
      </c>
      <c r="E362" s="17">
        <v>1</v>
      </c>
      <c r="F362" s="19" t="s">
        <v>33818</v>
      </c>
      <c r="G362" s="21" t="s">
        <v>9373</v>
      </c>
      <c r="H362" s="21" t="s">
        <v>30</v>
      </c>
      <c r="I362" s="16">
        <v>170</v>
      </c>
    </row>
    <row r="363" s="2" customFormat="1" ht="20.5" customHeight="1" spans="1:9">
      <c r="A363" s="58" t="s">
        <v>3477</v>
      </c>
      <c r="B363" s="16" t="s">
        <v>33915</v>
      </c>
      <c r="C363" s="16" t="s">
        <v>33916</v>
      </c>
      <c r="D363" s="16" t="s">
        <v>33915</v>
      </c>
      <c r="E363" s="19">
        <v>4</v>
      </c>
      <c r="F363" s="19" t="s">
        <v>33839</v>
      </c>
      <c r="G363" s="21" t="s">
        <v>33917</v>
      </c>
      <c r="H363" s="21" t="s">
        <v>30</v>
      </c>
      <c r="I363" s="16">
        <v>680</v>
      </c>
    </row>
    <row r="364" s="2" customFormat="1" ht="20.5" customHeight="1" spans="1:9">
      <c r="A364" s="58" t="s">
        <v>3480</v>
      </c>
      <c r="B364" s="16" t="s">
        <v>33918</v>
      </c>
      <c r="C364" s="16" t="s">
        <v>33919</v>
      </c>
      <c r="D364" s="16" t="s">
        <v>33918</v>
      </c>
      <c r="E364" s="17">
        <v>1</v>
      </c>
      <c r="F364" s="19" t="s">
        <v>33829</v>
      </c>
      <c r="G364" s="21" t="s">
        <v>33920</v>
      </c>
      <c r="H364" s="21" t="s">
        <v>16</v>
      </c>
      <c r="I364" s="15">
        <v>310</v>
      </c>
    </row>
    <row r="365" s="2" customFormat="1" ht="20.5" customHeight="1" spans="1:9">
      <c r="A365" s="58" t="s">
        <v>3484</v>
      </c>
      <c r="B365" s="16" t="s">
        <v>33921</v>
      </c>
      <c r="C365" s="16" t="s">
        <v>33922</v>
      </c>
      <c r="D365" s="16" t="s">
        <v>33921</v>
      </c>
      <c r="E365" s="21">
        <v>3</v>
      </c>
      <c r="F365" s="19" t="s">
        <v>33818</v>
      </c>
      <c r="G365" s="21" t="s">
        <v>33923</v>
      </c>
      <c r="H365" s="21" t="s">
        <v>30</v>
      </c>
      <c r="I365" s="16">
        <v>510</v>
      </c>
    </row>
    <row r="366" s="2" customFormat="1" ht="20.5" customHeight="1" spans="1:9">
      <c r="A366" s="58" t="s">
        <v>3489</v>
      </c>
      <c r="B366" s="16" t="s">
        <v>33924</v>
      </c>
      <c r="C366" s="16" t="s">
        <v>33925</v>
      </c>
      <c r="D366" s="16" t="s">
        <v>33924</v>
      </c>
      <c r="E366" s="17">
        <v>1</v>
      </c>
      <c r="F366" s="19" t="s">
        <v>33926</v>
      </c>
      <c r="G366" s="19" t="s">
        <v>33927</v>
      </c>
      <c r="H366" s="21" t="s">
        <v>16</v>
      </c>
      <c r="I366" s="15">
        <v>310</v>
      </c>
    </row>
    <row r="367" s="2" customFormat="1" ht="20.5" customHeight="1" spans="1:9">
      <c r="A367" s="58" t="s">
        <v>3493</v>
      </c>
      <c r="B367" s="16" t="s">
        <v>33928</v>
      </c>
      <c r="C367" s="16" t="s">
        <v>17337</v>
      </c>
      <c r="D367" s="16" t="s">
        <v>33928</v>
      </c>
      <c r="E367" s="17">
        <v>1</v>
      </c>
      <c r="F367" s="42" t="s">
        <v>33836</v>
      </c>
      <c r="G367" s="42" t="s">
        <v>23769</v>
      </c>
      <c r="H367" s="19" t="s">
        <v>30</v>
      </c>
      <c r="I367" s="16">
        <v>170</v>
      </c>
    </row>
    <row r="368" s="2" customFormat="1" ht="20.5" customHeight="1" spans="1:9">
      <c r="A368" s="58" t="s">
        <v>3498</v>
      </c>
      <c r="B368" s="16" t="s">
        <v>33929</v>
      </c>
      <c r="C368" s="16" t="s">
        <v>33930</v>
      </c>
      <c r="D368" s="16" t="s">
        <v>33929</v>
      </c>
      <c r="E368" s="17">
        <v>1</v>
      </c>
      <c r="F368" s="42" t="s">
        <v>33884</v>
      </c>
      <c r="G368" s="42" t="s">
        <v>2100</v>
      </c>
      <c r="H368" s="19" t="s">
        <v>30</v>
      </c>
      <c r="I368" s="16">
        <v>170</v>
      </c>
    </row>
    <row r="369" s="2" customFormat="1" ht="20.5" customHeight="1" spans="1:9">
      <c r="A369" s="58" t="s">
        <v>3503</v>
      </c>
      <c r="B369" s="16" t="s">
        <v>33931</v>
      </c>
      <c r="C369" s="16" t="s">
        <v>33932</v>
      </c>
      <c r="D369" s="16" t="s">
        <v>33931</v>
      </c>
      <c r="E369" s="17">
        <v>1</v>
      </c>
      <c r="F369" s="42" t="s">
        <v>33900</v>
      </c>
      <c r="G369" s="42" t="s">
        <v>33933</v>
      </c>
      <c r="H369" s="19" t="s">
        <v>30</v>
      </c>
      <c r="I369" s="16">
        <v>170</v>
      </c>
    </row>
    <row r="370" s="2" customFormat="1" ht="20.5" customHeight="1" spans="1:9">
      <c r="A370" s="58" t="s">
        <v>3507</v>
      </c>
      <c r="B370" s="16" t="s">
        <v>33934</v>
      </c>
      <c r="C370" s="16" t="s">
        <v>33935</v>
      </c>
      <c r="D370" s="16" t="s">
        <v>33934</v>
      </c>
      <c r="E370" s="17">
        <v>1</v>
      </c>
      <c r="F370" s="42" t="s">
        <v>33832</v>
      </c>
      <c r="G370" s="42" t="s">
        <v>33936</v>
      </c>
      <c r="H370" s="19" t="s">
        <v>30</v>
      </c>
      <c r="I370" s="16">
        <v>170</v>
      </c>
    </row>
    <row r="371" s="2" customFormat="1" ht="20.5" customHeight="1" spans="1:9">
      <c r="A371" s="58" t="s">
        <v>3512</v>
      </c>
      <c r="B371" s="16" t="s">
        <v>33937</v>
      </c>
      <c r="C371" s="21" t="s">
        <v>10635</v>
      </c>
      <c r="D371" s="16" t="s">
        <v>33937</v>
      </c>
      <c r="E371" s="17">
        <v>4</v>
      </c>
      <c r="F371" s="19" t="s">
        <v>33938</v>
      </c>
      <c r="G371" s="19" t="s">
        <v>33808</v>
      </c>
      <c r="H371" s="19" t="s">
        <v>30</v>
      </c>
      <c r="I371" s="15">
        <v>680</v>
      </c>
    </row>
    <row r="372" s="2" customFormat="1" ht="20.5" customHeight="1" spans="1:9">
      <c r="A372" s="58" t="s">
        <v>3517</v>
      </c>
      <c r="B372" s="16" t="s">
        <v>33939</v>
      </c>
      <c r="C372" s="16" t="s">
        <v>33940</v>
      </c>
      <c r="D372" s="16" t="s">
        <v>33939</v>
      </c>
      <c r="E372" s="17">
        <v>1</v>
      </c>
      <c r="F372" s="19" t="s">
        <v>33941</v>
      </c>
      <c r="G372" s="21" t="s">
        <v>33017</v>
      </c>
      <c r="H372" s="19" t="s">
        <v>30</v>
      </c>
      <c r="I372" s="16">
        <v>170</v>
      </c>
    </row>
    <row r="373" s="2" customFormat="1" ht="20.5" customHeight="1" spans="1:9">
      <c r="A373" s="58" t="s">
        <v>3520</v>
      </c>
      <c r="B373" s="16" t="s">
        <v>33942</v>
      </c>
      <c r="C373" s="16" t="s">
        <v>33943</v>
      </c>
      <c r="D373" s="16" t="s">
        <v>33942</v>
      </c>
      <c r="E373" s="17">
        <v>1</v>
      </c>
      <c r="F373" s="19" t="s">
        <v>33944</v>
      </c>
      <c r="G373" s="19" t="s">
        <v>33945</v>
      </c>
      <c r="H373" s="19" t="s">
        <v>30</v>
      </c>
      <c r="I373" s="16">
        <v>170</v>
      </c>
    </row>
    <row r="374" s="2" customFormat="1" ht="20.5" customHeight="1" spans="1:9">
      <c r="A374" s="58" t="s">
        <v>3524</v>
      </c>
      <c r="B374" s="16" t="s">
        <v>33946</v>
      </c>
      <c r="C374" s="16" t="s">
        <v>33947</v>
      </c>
      <c r="D374" s="16" t="s">
        <v>33946</v>
      </c>
      <c r="E374" s="17">
        <v>1</v>
      </c>
      <c r="F374" s="19" t="s">
        <v>33944</v>
      </c>
      <c r="G374" s="19" t="s">
        <v>33945</v>
      </c>
      <c r="H374" s="19" t="s">
        <v>16</v>
      </c>
      <c r="I374" s="15">
        <v>310</v>
      </c>
    </row>
    <row r="375" s="2" customFormat="1" ht="20.5" customHeight="1" spans="1:9">
      <c r="A375" s="58" t="s">
        <v>3528</v>
      </c>
      <c r="B375" s="16" t="s">
        <v>33948</v>
      </c>
      <c r="C375" s="16" t="s">
        <v>33949</v>
      </c>
      <c r="D375" s="16" t="s">
        <v>33948</v>
      </c>
      <c r="E375" s="17">
        <v>1</v>
      </c>
      <c r="F375" s="19" t="s">
        <v>33941</v>
      </c>
      <c r="G375" s="21" t="s">
        <v>33335</v>
      </c>
      <c r="H375" s="19" t="s">
        <v>16</v>
      </c>
      <c r="I375" s="15">
        <v>310</v>
      </c>
    </row>
    <row r="376" s="2" customFormat="1" ht="20.5" customHeight="1" spans="1:9">
      <c r="A376" s="58" t="s">
        <v>3533</v>
      </c>
      <c r="B376" s="16" t="s">
        <v>33950</v>
      </c>
      <c r="C376" s="16" t="s">
        <v>33951</v>
      </c>
      <c r="D376" s="16" t="s">
        <v>33950</v>
      </c>
      <c r="E376" s="16">
        <v>3</v>
      </c>
      <c r="F376" s="21" t="s">
        <v>33938</v>
      </c>
      <c r="G376" s="21" t="s">
        <v>33952</v>
      </c>
      <c r="H376" s="19" t="s">
        <v>30</v>
      </c>
      <c r="I376" s="16">
        <v>510</v>
      </c>
    </row>
    <row r="377" s="2" customFormat="1" ht="20.5" customHeight="1" spans="1:9">
      <c r="A377" s="58" t="s">
        <v>3537</v>
      </c>
      <c r="B377" s="16" t="s">
        <v>33953</v>
      </c>
      <c r="C377" s="16" t="s">
        <v>33954</v>
      </c>
      <c r="D377" s="16" t="s">
        <v>33953</v>
      </c>
      <c r="E377" s="17">
        <v>1</v>
      </c>
      <c r="F377" s="21" t="s">
        <v>33955</v>
      </c>
      <c r="G377" s="21" t="s">
        <v>17536</v>
      </c>
      <c r="H377" s="19" t="s">
        <v>16</v>
      </c>
      <c r="I377" s="15">
        <v>310</v>
      </c>
    </row>
    <row r="378" s="2" customFormat="1" ht="20.5" customHeight="1" spans="1:9">
      <c r="A378" s="58" t="s">
        <v>3541</v>
      </c>
      <c r="B378" s="777" t="s">
        <v>33956</v>
      </c>
      <c r="C378" s="21" t="s">
        <v>33957</v>
      </c>
      <c r="D378" s="777" t="s">
        <v>33956</v>
      </c>
      <c r="E378" s="17">
        <v>1</v>
      </c>
      <c r="F378" s="21" t="s">
        <v>33958</v>
      </c>
      <c r="G378" s="21" t="s">
        <v>9655</v>
      </c>
      <c r="H378" s="764" t="s">
        <v>30</v>
      </c>
      <c r="I378" s="17">
        <v>170</v>
      </c>
    </row>
    <row r="379" s="2" customFormat="1" ht="20.5" customHeight="1" spans="1:9">
      <c r="A379" s="58" t="s">
        <v>3544</v>
      </c>
      <c r="B379" s="16" t="s">
        <v>33959</v>
      </c>
      <c r="C379" s="16" t="s">
        <v>33960</v>
      </c>
      <c r="D379" s="16" t="s">
        <v>33959</v>
      </c>
      <c r="E379" s="15">
        <v>2</v>
      </c>
      <c r="F379" s="19" t="s">
        <v>33941</v>
      </c>
      <c r="G379" s="19" t="s">
        <v>33808</v>
      </c>
      <c r="H379" s="19" t="s">
        <v>30</v>
      </c>
      <c r="I379" s="15">
        <v>340</v>
      </c>
    </row>
    <row r="380" s="2" customFormat="1" ht="20.5" customHeight="1" spans="1:9">
      <c r="A380" s="58" t="s">
        <v>3548</v>
      </c>
      <c r="B380" s="16" t="s">
        <v>33961</v>
      </c>
      <c r="C380" s="16" t="s">
        <v>33962</v>
      </c>
      <c r="D380" s="16" t="s">
        <v>33961</v>
      </c>
      <c r="E380" s="17">
        <v>1</v>
      </c>
      <c r="F380" s="18" t="s">
        <v>33963</v>
      </c>
      <c r="G380" s="17" t="s">
        <v>33964</v>
      </c>
      <c r="H380" s="19" t="s">
        <v>30</v>
      </c>
      <c r="I380" s="16">
        <v>170</v>
      </c>
    </row>
    <row r="381" s="2" customFormat="1" ht="20.5" customHeight="1" spans="1:9">
      <c r="A381" s="58" t="s">
        <v>3552</v>
      </c>
      <c r="B381" s="16" t="s">
        <v>33965</v>
      </c>
      <c r="C381" s="16" t="s">
        <v>33966</v>
      </c>
      <c r="D381" s="16" t="s">
        <v>33965</v>
      </c>
      <c r="E381" s="17">
        <v>1</v>
      </c>
      <c r="F381" s="18" t="s">
        <v>33967</v>
      </c>
      <c r="G381" s="17" t="s">
        <v>33964</v>
      </c>
      <c r="H381" s="19" t="s">
        <v>30</v>
      </c>
      <c r="I381" s="16">
        <v>170</v>
      </c>
    </row>
    <row r="382" s="2" customFormat="1" ht="20.5" customHeight="1" spans="1:9">
      <c r="A382" s="58" t="s">
        <v>3557</v>
      </c>
      <c r="B382" s="16" t="s">
        <v>33968</v>
      </c>
      <c r="C382" s="16" t="s">
        <v>33969</v>
      </c>
      <c r="D382" s="16" t="s">
        <v>33968</v>
      </c>
      <c r="E382" s="17">
        <v>2</v>
      </c>
      <c r="F382" s="19" t="s">
        <v>33967</v>
      </c>
      <c r="G382" s="17" t="s">
        <v>33396</v>
      </c>
      <c r="H382" s="19" t="s">
        <v>120</v>
      </c>
      <c r="I382" s="15">
        <v>260</v>
      </c>
    </row>
    <row r="383" s="2" customFormat="1" ht="20.5" customHeight="1" spans="1:9">
      <c r="A383" s="58" t="s">
        <v>3561</v>
      </c>
      <c r="B383" s="776" t="s">
        <v>33970</v>
      </c>
      <c r="C383" s="21" t="s">
        <v>33971</v>
      </c>
      <c r="D383" s="776" t="s">
        <v>33970</v>
      </c>
      <c r="E383" s="15">
        <v>1</v>
      </c>
      <c r="F383" s="19" t="s">
        <v>33972</v>
      </c>
      <c r="G383" s="17" t="s">
        <v>33396</v>
      </c>
      <c r="H383" s="21" t="s">
        <v>120</v>
      </c>
      <c r="I383" s="15">
        <v>130</v>
      </c>
    </row>
    <row r="384" s="2" customFormat="1" ht="20.5" customHeight="1" spans="1:9">
      <c r="A384" s="58" t="s">
        <v>3565</v>
      </c>
      <c r="B384" s="16" t="s">
        <v>33973</v>
      </c>
      <c r="C384" s="16" t="s">
        <v>33974</v>
      </c>
      <c r="D384" s="16" t="s">
        <v>33973</v>
      </c>
      <c r="E384" s="19">
        <v>2</v>
      </c>
      <c r="F384" s="18" t="s">
        <v>33958</v>
      </c>
      <c r="G384" s="17" t="s">
        <v>33975</v>
      </c>
      <c r="H384" s="19" t="s">
        <v>30</v>
      </c>
      <c r="I384" s="16">
        <v>340</v>
      </c>
    </row>
    <row r="385" s="2" customFormat="1" ht="20.5" customHeight="1" spans="1:9">
      <c r="A385" s="58" t="s">
        <v>3569</v>
      </c>
      <c r="B385" s="16" t="s">
        <v>33976</v>
      </c>
      <c r="C385" s="16" t="s">
        <v>33977</v>
      </c>
      <c r="D385" s="16" t="s">
        <v>33976</v>
      </c>
      <c r="E385" s="17">
        <v>3</v>
      </c>
      <c r="F385" s="19" t="s">
        <v>33963</v>
      </c>
      <c r="G385" s="19" t="s">
        <v>2393</v>
      </c>
      <c r="H385" s="19" t="s">
        <v>120</v>
      </c>
      <c r="I385" s="16">
        <v>390</v>
      </c>
    </row>
    <row r="386" s="2" customFormat="1" ht="20.5" customHeight="1" spans="1:9">
      <c r="A386" s="58" t="s">
        <v>3573</v>
      </c>
      <c r="B386" s="21" t="s">
        <v>33978</v>
      </c>
      <c r="C386" s="21" t="s">
        <v>33979</v>
      </c>
      <c r="D386" s="21" t="s">
        <v>33978</v>
      </c>
      <c r="E386" s="21">
        <v>1</v>
      </c>
      <c r="F386" s="21" t="s">
        <v>33980</v>
      </c>
      <c r="G386" s="21" t="s">
        <v>33059</v>
      </c>
      <c r="H386" s="21" t="s">
        <v>16</v>
      </c>
      <c r="I386" s="15">
        <v>310</v>
      </c>
    </row>
    <row r="387" s="2" customFormat="1" ht="20.5" customHeight="1" spans="1:9">
      <c r="A387" s="58" t="s">
        <v>3578</v>
      </c>
      <c r="B387" s="60" t="s">
        <v>33981</v>
      </c>
      <c r="C387" s="60" t="s">
        <v>33982</v>
      </c>
      <c r="D387" s="60" t="s">
        <v>33981</v>
      </c>
      <c r="E387" s="21">
        <v>1</v>
      </c>
      <c r="F387" s="60" t="s">
        <v>33983</v>
      </c>
      <c r="G387" s="42" t="s">
        <v>33431</v>
      </c>
      <c r="H387" s="21" t="s">
        <v>30</v>
      </c>
      <c r="I387" s="21">
        <v>170</v>
      </c>
    </row>
    <row r="388" s="2" customFormat="1" ht="20.5" customHeight="1" spans="1:9">
      <c r="A388" s="58" t="s">
        <v>3582</v>
      </c>
      <c r="B388" s="60" t="s">
        <v>33984</v>
      </c>
      <c r="C388" s="60" t="s">
        <v>33985</v>
      </c>
      <c r="D388" s="60" t="s">
        <v>33984</v>
      </c>
      <c r="E388" s="21">
        <v>1</v>
      </c>
      <c r="F388" s="60" t="s">
        <v>33986</v>
      </c>
      <c r="G388" s="19" t="s">
        <v>33987</v>
      </c>
      <c r="H388" s="21" t="s">
        <v>16</v>
      </c>
      <c r="I388" s="21">
        <v>310</v>
      </c>
    </row>
    <row r="389" s="2" customFormat="1" ht="20.5" customHeight="1" spans="1:9">
      <c r="A389" s="58" t="s">
        <v>3586</v>
      </c>
      <c r="B389" s="21" t="s">
        <v>33988</v>
      </c>
      <c r="C389" s="21" t="s">
        <v>33989</v>
      </c>
      <c r="D389" s="21" t="s">
        <v>33988</v>
      </c>
      <c r="E389" s="21">
        <v>2</v>
      </c>
      <c r="F389" s="21" t="s">
        <v>33990</v>
      </c>
      <c r="G389" s="21" t="s">
        <v>33059</v>
      </c>
      <c r="H389" s="21" t="s">
        <v>120</v>
      </c>
      <c r="I389" s="16">
        <v>260</v>
      </c>
    </row>
    <row r="390" s="2" customFormat="1" ht="20.5" customHeight="1" spans="1:9">
      <c r="A390" s="58" t="s">
        <v>3589</v>
      </c>
      <c r="B390" s="21" t="s">
        <v>33991</v>
      </c>
      <c r="C390" s="21" t="s">
        <v>33992</v>
      </c>
      <c r="D390" s="21" t="s">
        <v>33991</v>
      </c>
      <c r="E390" s="21">
        <v>1</v>
      </c>
      <c r="F390" s="21" t="s">
        <v>33990</v>
      </c>
      <c r="G390" s="21" t="s">
        <v>33059</v>
      </c>
      <c r="H390" s="21" t="s">
        <v>30</v>
      </c>
      <c r="I390" s="16">
        <v>170</v>
      </c>
    </row>
    <row r="391" s="2" customFormat="1" ht="20.5" customHeight="1" spans="1:9">
      <c r="A391" s="58" t="s">
        <v>3592</v>
      </c>
      <c r="B391" s="21" t="s">
        <v>33993</v>
      </c>
      <c r="C391" s="21" t="s">
        <v>33994</v>
      </c>
      <c r="D391" s="21" t="s">
        <v>33993</v>
      </c>
      <c r="E391" s="21">
        <v>1</v>
      </c>
      <c r="F391" s="21" t="s">
        <v>33983</v>
      </c>
      <c r="G391" s="21" t="s">
        <v>33431</v>
      </c>
      <c r="H391" s="21" t="s">
        <v>30</v>
      </c>
      <c r="I391" s="16">
        <v>170</v>
      </c>
    </row>
    <row r="392" s="2" customFormat="1" ht="20.5" customHeight="1" spans="1:9">
      <c r="A392" s="58" t="s">
        <v>3596</v>
      </c>
      <c r="B392" s="21" t="s">
        <v>33995</v>
      </c>
      <c r="C392" s="21" t="s">
        <v>33996</v>
      </c>
      <c r="D392" s="21" t="s">
        <v>33995</v>
      </c>
      <c r="E392" s="21">
        <v>1</v>
      </c>
      <c r="F392" s="21" t="s">
        <v>33997</v>
      </c>
      <c r="G392" s="21" t="s">
        <v>33047</v>
      </c>
      <c r="H392" s="21" t="s">
        <v>30</v>
      </c>
      <c r="I392" s="16">
        <v>170</v>
      </c>
    </row>
    <row r="393" s="2" customFormat="1" ht="20.5" customHeight="1" spans="1:9">
      <c r="A393" s="58" t="s">
        <v>3599</v>
      </c>
      <c r="B393" s="21" t="s">
        <v>33998</v>
      </c>
      <c r="C393" s="21" t="s">
        <v>33999</v>
      </c>
      <c r="D393" s="21" t="s">
        <v>33998</v>
      </c>
      <c r="E393" s="21">
        <v>2</v>
      </c>
      <c r="F393" s="21" t="s">
        <v>33997</v>
      </c>
      <c r="G393" s="21" t="s">
        <v>33059</v>
      </c>
      <c r="H393" s="21" t="s">
        <v>120</v>
      </c>
      <c r="I393" s="16">
        <v>260</v>
      </c>
    </row>
    <row r="394" s="2" customFormat="1" ht="20.5" customHeight="1" spans="1:9">
      <c r="A394" s="58" t="s">
        <v>3603</v>
      </c>
      <c r="B394" s="21" t="s">
        <v>34000</v>
      </c>
      <c r="C394" s="21" t="s">
        <v>34001</v>
      </c>
      <c r="D394" s="21" t="s">
        <v>34000</v>
      </c>
      <c r="E394" s="19">
        <v>2</v>
      </c>
      <c r="F394" s="21" t="s">
        <v>34002</v>
      </c>
      <c r="G394" s="21" t="s">
        <v>33059</v>
      </c>
      <c r="H394" s="19" t="s">
        <v>30</v>
      </c>
      <c r="I394" s="16">
        <v>340</v>
      </c>
    </row>
    <row r="395" s="2" customFormat="1" ht="20.5" customHeight="1" spans="1:9">
      <c r="A395" s="58" t="s">
        <v>3607</v>
      </c>
      <c r="B395" s="16" t="s">
        <v>34003</v>
      </c>
      <c r="C395" s="16" t="s">
        <v>34004</v>
      </c>
      <c r="D395" s="16" t="s">
        <v>34003</v>
      </c>
      <c r="E395" s="19">
        <v>2</v>
      </c>
      <c r="F395" s="19" t="s">
        <v>34005</v>
      </c>
      <c r="G395" s="19" t="s">
        <v>15</v>
      </c>
      <c r="H395" s="19" t="s">
        <v>30</v>
      </c>
      <c r="I395" s="16">
        <v>340</v>
      </c>
    </row>
    <row r="396" s="2" customFormat="1" ht="20.5" customHeight="1" spans="1:9">
      <c r="A396" s="58" t="s">
        <v>3610</v>
      </c>
      <c r="B396" s="16" t="s">
        <v>34006</v>
      </c>
      <c r="C396" s="16" t="s">
        <v>34007</v>
      </c>
      <c r="D396" s="16" t="s">
        <v>34006</v>
      </c>
      <c r="E396" s="19">
        <v>2</v>
      </c>
      <c r="F396" s="19" t="s">
        <v>34005</v>
      </c>
      <c r="G396" s="19" t="s">
        <v>6068</v>
      </c>
      <c r="H396" s="19" t="s">
        <v>30</v>
      </c>
      <c r="I396" s="16">
        <v>340</v>
      </c>
    </row>
    <row r="397" s="2" customFormat="1" ht="20.5" customHeight="1" spans="1:9">
      <c r="A397" s="58" t="s">
        <v>3614</v>
      </c>
      <c r="B397" s="16" t="s">
        <v>34008</v>
      </c>
      <c r="C397" s="16" t="s">
        <v>34009</v>
      </c>
      <c r="D397" s="16" t="s">
        <v>34008</v>
      </c>
      <c r="E397" s="17">
        <v>1</v>
      </c>
      <c r="F397" s="19" t="s">
        <v>33990</v>
      </c>
      <c r="G397" s="19" t="s">
        <v>469</v>
      </c>
      <c r="H397" s="19" t="s">
        <v>30</v>
      </c>
      <c r="I397" s="15">
        <v>170</v>
      </c>
    </row>
    <row r="398" s="2" customFormat="1" ht="20.5" customHeight="1" spans="1:9">
      <c r="A398" s="58" t="s">
        <v>3618</v>
      </c>
      <c r="B398" s="16" t="s">
        <v>34010</v>
      </c>
      <c r="C398" s="16" t="s">
        <v>34011</v>
      </c>
      <c r="D398" s="16" t="s">
        <v>34010</v>
      </c>
      <c r="E398" s="19">
        <v>2</v>
      </c>
      <c r="F398" s="19" t="s">
        <v>33990</v>
      </c>
      <c r="G398" s="19" t="s">
        <v>6068</v>
      </c>
      <c r="H398" s="19" t="s">
        <v>30</v>
      </c>
      <c r="I398" s="16">
        <v>340</v>
      </c>
    </row>
    <row r="399" s="2" customFormat="1" ht="20.5" customHeight="1" spans="1:9">
      <c r="A399" s="58" t="s">
        <v>3622</v>
      </c>
      <c r="B399" s="16" t="s">
        <v>34012</v>
      </c>
      <c r="C399" s="16" t="s">
        <v>34013</v>
      </c>
      <c r="D399" s="16" t="s">
        <v>34012</v>
      </c>
      <c r="E399" s="62">
        <v>4</v>
      </c>
      <c r="F399" s="19" t="s">
        <v>34014</v>
      </c>
      <c r="G399" s="19" t="s">
        <v>469</v>
      </c>
      <c r="H399" s="62" t="s">
        <v>30</v>
      </c>
      <c r="I399" s="46">
        <v>680</v>
      </c>
    </row>
    <row r="400" s="2" customFormat="1" ht="20.5" customHeight="1" spans="1:9">
      <c r="A400" s="58" t="s">
        <v>3626</v>
      </c>
      <c r="B400" s="16" t="s">
        <v>34015</v>
      </c>
      <c r="C400" s="16" t="s">
        <v>34016</v>
      </c>
      <c r="D400" s="16" t="s">
        <v>34015</v>
      </c>
      <c r="E400" s="17">
        <v>3</v>
      </c>
      <c r="F400" s="19" t="s">
        <v>33997</v>
      </c>
      <c r="G400" s="19" t="s">
        <v>15</v>
      </c>
      <c r="H400" s="19" t="s">
        <v>30</v>
      </c>
      <c r="I400" s="16">
        <v>510</v>
      </c>
    </row>
    <row r="401" s="2" customFormat="1" ht="20.5" customHeight="1" spans="1:9">
      <c r="A401" s="58" t="s">
        <v>3629</v>
      </c>
      <c r="B401" s="16" t="s">
        <v>34017</v>
      </c>
      <c r="C401" s="16" t="s">
        <v>34018</v>
      </c>
      <c r="D401" s="16" t="s">
        <v>34017</v>
      </c>
      <c r="E401" s="19">
        <v>5</v>
      </c>
      <c r="F401" s="19" t="s">
        <v>33997</v>
      </c>
      <c r="G401" s="19" t="s">
        <v>34019</v>
      </c>
      <c r="H401" s="19" t="s">
        <v>30</v>
      </c>
      <c r="I401" s="16">
        <v>850</v>
      </c>
    </row>
    <row r="402" s="2" customFormat="1" ht="20.5" customHeight="1" spans="1:9">
      <c r="A402" s="58" t="s">
        <v>3633</v>
      </c>
      <c r="B402" s="16" t="s">
        <v>34020</v>
      </c>
      <c r="C402" s="16" t="s">
        <v>34021</v>
      </c>
      <c r="D402" s="16" t="s">
        <v>34020</v>
      </c>
      <c r="E402" s="63">
        <v>1</v>
      </c>
      <c r="F402" s="19" t="s">
        <v>34002</v>
      </c>
      <c r="G402" s="19" t="s">
        <v>15</v>
      </c>
      <c r="H402" s="62" t="s">
        <v>16</v>
      </c>
      <c r="I402" s="63">
        <v>310</v>
      </c>
    </row>
    <row r="403" s="2" customFormat="1" ht="20.5" customHeight="1" spans="1:9">
      <c r="A403" s="58" t="s">
        <v>3637</v>
      </c>
      <c r="B403" s="16" t="s">
        <v>34022</v>
      </c>
      <c r="C403" s="16" t="s">
        <v>14903</v>
      </c>
      <c r="D403" s="16" t="s">
        <v>34022</v>
      </c>
      <c r="E403" s="19">
        <v>4</v>
      </c>
      <c r="F403" s="19" t="s">
        <v>34005</v>
      </c>
      <c r="G403" s="19" t="s">
        <v>469</v>
      </c>
      <c r="H403" s="19" t="s">
        <v>30</v>
      </c>
      <c r="I403" s="16">
        <v>680</v>
      </c>
    </row>
    <row r="404" s="2" customFormat="1" ht="20.5" customHeight="1" spans="1:9">
      <c r="A404" s="58" t="s">
        <v>3641</v>
      </c>
      <c r="B404" s="16" t="s">
        <v>34023</v>
      </c>
      <c r="C404" s="16" t="s">
        <v>34024</v>
      </c>
      <c r="D404" s="16" t="s">
        <v>34023</v>
      </c>
      <c r="E404" s="17">
        <v>1</v>
      </c>
      <c r="F404" s="21" t="s">
        <v>33983</v>
      </c>
      <c r="G404" s="21" t="s">
        <v>3669</v>
      </c>
      <c r="H404" s="19" t="s">
        <v>16</v>
      </c>
      <c r="I404" s="15">
        <v>310</v>
      </c>
    </row>
    <row r="405" s="2" customFormat="1" ht="20.5" customHeight="1" spans="1:9">
      <c r="A405" s="58" t="s">
        <v>3645</v>
      </c>
      <c r="B405" s="16" t="s">
        <v>34025</v>
      </c>
      <c r="C405" s="16" t="s">
        <v>34026</v>
      </c>
      <c r="D405" s="16" t="s">
        <v>34025</v>
      </c>
      <c r="E405" s="17">
        <v>1</v>
      </c>
      <c r="F405" s="21" t="s">
        <v>33983</v>
      </c>
      <c r="G405" s="21" t="s">
        <v>839</v>
      </c>
      <c r="H405" s="19" t="s">
        <v>16</v>
      </c>
      <c r="I405" s="15">
        <v>310</v>
      </c>
    </row>
    <row r="406" s="2" customFormat="1" ht="20.5" customHeight="1" spans="1:9">
      <c r="A406" s="58" t="s">
        <v>3649</v>
      </c>
      <c r="B406" s="16" t="s">
        <v>34027</v>
      </c>
      <c r="C406" s="16" t="s">
        <v>34028</v>
      </c>
      <c r="D406" s="16" t="s">
        <v>34027</v>
      </c>
      <c r="E406" s="17">
        <v>1</v>
      </c>
      <c r="F406" s="21" t="s">
        <v>34014</v>
      </c>
      <c r="G406" s="21" t="s">
        <v>34029</v>
      </c>
      <c r="H406" s="19" t="s">
        <v>30</v>
      </c>
      <c r="I406" s="16">
        <v>170</v>
      </c>
    </row>
    <row r="407" s="2" customFormat="1" ht="20.5" customHeight="1" spans="1:9">
      <c r="A407" s="58" t="s">
        <v>3653</v>
      </c>
      <c r="B407" s="16" t="s">
        <v>34030</v>
      </c>
      <c r="C407" s="16" t="s">
        <v>34031</v>
      </c>
      <c r="D407" s="16" t="s">
        <v>34030</v>
      </c>
      <c r="E407" s="17">
        <v>1</v>
      </c>
      <c r="F407" s="21" t="s">
        <v>33986</v>
      </c>
      <c r="G407" s="21" t="s">
        <v>34032</v>
      </c>
      <c r="H407" s="19" t="s">
        <v>30</v>
      </c>
      <c r="I407" s="16">
        <v>170</v>
      </c>
    </row>
    <row r="408" s="2" customFormat="1" ht="20.5" customHeight="1" spans="1:9">
      <c r="A408" s="58" t="s">
        <v>3657</v>
      </c>
      <c r="B408" s="16" t="s">
        <v>34033</v>
      </c>
      <c r="C408" s="16" t="s">
        <v>34034</v>
      </c>
      <c r="D408" s="16" t="s">
        <v>34033</v>
      </c>
      <c r="E408" s="17">
        <v>1</v>
      </c>
      <c r="F408" s="21" t="s">
        <v>34002</v>
      </c>
      <c r="G408" s="21" t="s">
        <v>34035</v>
      </c>
      <c r="H408" s="19" t="s">
        <v>16</v>
      </c>
      <c r="I408" s="15">
        <v>310</v>
      </c>
    </row>
    <row r="409" s="2" customFormat="1" ht="20.5" customHeight="1" spans="1:9">
      <c r="A409" s="58" t="s">
        <v>3660</v>
      </c>
      <c r="B409" s="16" t="s">
        <v>34036</v>
      </c>
      <c r="C409" s="16" t="s">
        <v>34037</v>
      </c>
      <c r="D409" s="16" t="s">
        <v>34036</v>
      </c>
      <c r="E409" s="17">
        <v>1</v>
      </c>
      <c r="F409" s="21" t="s">
        <v>33990</v>
      </c>
      <c r="G409" s="21" t="s">
        <v>17450</v>
      </c>
      <c r="H409" s="19" t="s">
        <v>30</v>
      </c>
      <c r="I409" s="16">
        <v>170</v>
      </c>
    </row>
    <row r="410" s="2" customFormat="1" ht="20.5" customHeight="1" spans="1:9">
      <c r="A410" s="58" t="s">
        <v>3663</v>
      </c>
      <c r="B410" s="16" t="s">
        <v>34038</v>
      </c>
      <c r="C410" s="16" t="s">
        <v>34039</v>
      </c>
      <c r="D410" s="16" t="s">
        <v>34038</v>
      </c>
      <c r="E410" s="16">
        <v>3</v>
      </c>
      <c r="F410" s="21" t="s">
        <v>33990</v>
      </c>
      <c r="G410" s="21" t="s">
        <v>159</v>
      </c>
      <c r="H410" s="19" t="s">
        <v>30</v>
      </c>
      <c r="I410" s="16">
        <v>510</v>
      </c>
    </row>
    <row r="411" s="2" customFormat="1" ht="20.5" customHeight="1" spans="1:9">
      <c r="A411" s="58" t="s">
        <v>3666</v>
      </c>
      <c r="B411" s="16" t="s">
        <v>34040</v>
      </c>
      <c r="C411" s="16" t="s">
        <v>34041</v>
      </c>
      <c r="D411" s="16" t="s">
        <v>34040</v>
      </c>
      <c r="E411" s="17">
        <v>1</v>
      </c>
      <c r="F411" s="21" t="s">
        <v>34042</v>
      </c>
      <c r="G411" s="21" t="s">
        <v>33017</v>
      </c>
      <c r="H411" s="19" t="s">
        <v>30</v>
      </c>
      <c r="I411" s="16">
        <v>170</v>
      </c>
    </row>
    <row r="412" s="1" customFormat="1" ht="20.5" customHeight="1" spans="1:9">
      <c r="A412" s="58" t="s">
        <v>3670</v>
      </c>
      <c r="B412" s="16" t="s">
        <v>34043</v>
      </c>
      <c r="C412" s="16" t="s">
        <v>34044</v>
      </c>
      <c r="D412" s="16" t="s">
        <v>34043</v>
      </c>
      <c r="E412" s="19">
        <v>2</v>
      </c>
      <c r="F412" s="21" t="s">
        <v>33986</v>
      </c>
      <c r="G412" s="21" t="s">
        <v>159</v>
      </c>
      <c r="H412" s="19" t="s">
        <v>30</v>
      </c>
      <c r="I412" s="16">
        <v>340</v>
      </c>
    </row>
    <row r="413" s="1" customFormat="1" ht="20.5" customHeight="1" spans="1:9">
      <c r="A413" s="58" t="s">
        <v>3675</v>
      </c>
      <c r="B413" s="16" t="s">
        <v>34045</v>
      </c>
      <c r="C413" s="16" t="s">
        <v>34046</v>
      </c>
      <c r="D413" s="16" t="s">
        <v>34045</v>
      </c>
      <c r="E413" s="17">
        <v>1</v>
      </c>
      <c r="F413" s="21" t="s">
        <v>33990</v>
      </c>
      <c r="G413" s="21" t="s">
        <v>16589</v>
      </c>
      <c r="H413" s="19" t="s">
        <v>16</v>
      </c>
      <c r="I413" s="15">
        <v>310</v>
      </c>
    </row>
    <row r="414" s="1" customFormat="1" ht="20.5" customHeight="1" spans="1:9">
      <c r="A414" s="58" t="s">
        <v>3679</v>
      </c>
      <c r="B414" s="16" t="s">
        <v>34047</v>
      </c>
      <c r="C414" s="16" t="s">
        <v>34048</v>
      </c>
      <c r="D414" s="16" t="s">
        <v>34047</v>
      </c>
      <c r="E414" s="16">
        <v>3</v>
      </c>
      <c r="F414" s="21" t="s">
        <v>33983</v>
      </c>
      <c r="G414" s="21" t="s">
        <v>11987</v>
      </c>
      <c r="H414" s="19" t="s">
        <v>30</v>
      </c>
      <c r="I414" s="16">
        <v>510</v>
      </c>
    </row>
    <row r="415" s="1" customFormat="1" ht="20.5" customHeight="1" spans="1:9">
      <c r="A415" s="58" t="s">
        <v>3683</v>
      </c>
      <c r="B415" s="16" t="s">
        <v>34049</v>
      </c>
      <c r="C415" s="16" t="s">
        <v>34050</v>
      </c>
      <c r="D415" s="16" t="s">
        <v>34049</v>
      </c>
      <c r="E415" s="17">
        <v>1</v>
      </c>
      <c r="F415" s="21" t="s">
        <v>34002</v>
      </c>
      <c r="G415" s="21" t="s">
        <v>33003</v>
      </c>
      <c r="H415" s="19" t="s">
        <v>16</v>
      </c>
      <c r="I415" s="15">
        <v>310</v>
      </c>
    </row>
    <row r="416" s="1" customFormat="1" ht="20.5" customHeight="1" spans="1:9">
      <c r="A416" s="58" t="s">
        <v>3687</v>
      </c>
      <c r="B416" s="21" t="s">
        <v>34051</v>
      </c>
      <c r="C416" s="21" t="s">
        <v>34052</v>
      </c>
      <c r="D416" s="21" t="s">
        <v>34051</v>
      </c>
      <c r="E416" s="19">
        <v>2</v>
      </c>
      <c r="F416" s="21" t="s">
        <v>33990</v>
      </c>
      <c r="G416" s="21" t="s">
        <v>34053</v>
      </c>
      <c r="H416" s="19" t="s">
        <v>30</v>
      </c>
      <c r="I416" s="16">
        <v>340</v>
      </c>
    </row>
    <row r="417" s="1" customFormat="1" ht="20.5" customHeight="1" spans="1:9">
      <c r="A417" s="58" t="s">
        <v>3691</v>
      </c>
      <c r="B417" s="16" t="s">
        <v>34054</v>
      </c>
      <c r="C417" s="16" t="s">
        <v>34055</v>
      </c>
      <c r="D417" s="16" t="s">
        <v>34054</v>
      </c>
      <c r="E417" s="19">
        <v>4</v>
      </c>
      <c r="F417" s="18" t="s">
        <v>33986</v>
      </c>
      <c r="G417" s="17" t="s">
        <v>34056</v>
      </c>
      <c r="H417" s="19" t="s">
        <v>30</v>
      </c>
      <c r="I417" s="16">
        <v>680</v>
      </c>
    </row>
    <row r="418" s="1" customFormat="1" ht="20.5" customHeight="1" spans="1:9">
      <c r="A418" s="58" t="s">
        <v>3694</v>
      </c>
      <c r="B418" s="16" t="s">
        <v>34057</v>
      </c>
      <c r="C418" s="16" t="s">
        <v>34058</v>
      </c>
      <c r="D418" s="16" t="s">
        <v>34057</v>
      </c>
      <c r="E418" s="19">
        <v>2</v>
      </c>
      <c r="F418" s="21" t="s">
        <v>34005</v>
      </c>
      <c r="G418" s="18" t="s">
        <v>709</v>
      </c>
      <c r="H418" s="19" t="s">
        <v>30</v>
      </c>
      <c r="I418" s="16">
        <v>340</v>
      </c>
    </row>
    <row r="419" s="1" customFormat="1" ht="20.5" customHeight="1" spans="1:9">
      <c r="A419" s="58" t="s">
        <v>3698</v>
      </c>
      <c r="B419" s="16" t="s">
        <v>34059</v>
      </c>
      <c r="C419" s="16" t="s">
        <v>34060</v>
      </c>
      <c r="D419" s="16" t="s">
        <v>34059</v>
      </c>
      <c r="E419" s="17">
        <v>1</v>
      </c>
      <c r="F419" s="19" t="s">
        <v>34014</v>
      </c>
      <c r="G419" s="18" t="s">
        <v>34061</v>
      </c>
      <c r="H419" s="19" t="s">
        <v>30</v>
      </c>
      <c r="I419" s="15">
        <v>170</v>
      </c>
    </row>
    <row r="420" s="1" customFormat="1" ht="20.5" customHeight="1" spans="1:9">
      <c r="A420" s="58" t="s">
        <v>3701</v>
      </c>
      <c r="B420" s="16" t="s">
        <v>34062</v>
      </c>
      <c r="C420" s="16" t="s">
        <v>34063</v>
      </c>
      <c r="D420" s="16" t="s">
        <v>34062</v>
      </c>
      <c r="E420" s="17">
        <v>2</v>
      </c>
      <c r="F420" s="21" t="s">
        <v>34005</v>
      </c>
      <c r="G420" s="21" t="s">
        <v>34064</v>
      </c>
      <c r="H420" s="21" t="s">
        <v>30</v>
      </c>
      <c r="I420" s="16">
        <v>340</v>
      </c>
    </row>
    <row r="421" s="1" customFormat="1" ht="20.5" customHeight="1" spans="1:9">
      <c r="A421" s="58" t="s">
        <v>3704</v>
      </c>
      <c r="B421" s="16" t="s">
        <v>34065</v>
      </c>
      <c r="C421" s="16" t="s">
        <v>34066</v>
      </c>
      <c r="D421" s="16" t="s">
        <v>34065</v>
      </c>
      <c r="E421" s="19">
        <v>2</v>
      </c>
      <c r="F421" s="21" t="s">
        <v>33983</v>
      </c>
      <c r="G421" s="21" t="s">
        <v>34067</v>
      </c>
      <c r="H421" s="19" t="s">
        <v>30</v>
      </c>
      <c r="I421" s="16">
        <v>340</v>
      </c>
    </row>
    <row r="422" s="1" customFormat="1" ht="20.5" customHeight="1" spans="1:9">
      <c r="A422" s="58" t="s">
        <v>3708</v>
      </c>
      <c r="B422" s="16" t="s">
        <v>34068</v>
      </c>
      <c r="C422" s="16" t="s">
        <v>34069</v>
      </c>
      <c r="D422" s="16" t="s">
        <v>34068</v>
      </c>
      <c r="E422" s="16">
        <v>3</v>
      </c>
      <c r="F422" s="21" t="s">
        <v>33983</v>
      </c>
      <c r="G422" s="21" t="s">
        <v>11419</v>
      </c>
      <c r="H422" s="21" t="s">
        <v>30</v>
      </c>
      <c r="I422" s="16">
        <v>510</v>
      </c>
    </row>
    <row r="423" s="1" customFormat="1" ht="20.5" customHeight="1" spans="1:9">
      <c r="A423" s="58" t="s">
        <v>3711</v>
      </c>
      <c r="B423" s="16" t="s">
        <v>34070</v>
      </c>
      <c r="C423" s="16" t="s">
        <v>34071</v>
      </c>
      <c r="D423" s="16" t="s">
        <v>34070</v>
      </c>
      <c r="E423" s="19">
        <v>4</v>
      </c>
      <c r="F423" s="21" t="s">
        <v>34014</v>
      </c>
      <c r="G423" s="21" t="s">
        <v>33784</v>
      </c>
      <c r="H423" s="21" t="s">
        <v>30</v>
      </c>
      <c r="I423" s="16">
        <v>680</v>
      </c>
    </row>
    <row r="424" s="1" customFormat="1" ht="20.5" customHeight="1" spans="1:9">
      <c r="A424" s="58" t="s">
        <v>3715</v>
      </c>
      <c r="B424" s="16" t="s">
        <v>34072</v>
      </c>
      <c r="C424" s="16" t="s">
        <v>34073</v>
      </c>
      <c r="D424" s="16" t="s">
        <v>34072</v>
      </c>
      <c r="E424" s="17">
        <v>1</v>
      </c>
      <c r="F424" s="21" t="s">
        <v>34014</v>
      </c>
      <c r="G424" s="21" t="s">
        <v>33685</v>
      </c>
      <c r="H424" s="21" t="s">
        <v>30</v>
      </c>
      <c r="I424" s="16">
        <v>170</v>
      </c>
    </row>
    <row r="425" s="1" customFormat="1" ht="20.5" customHeight="1" spans="1:9">
      <c r="A425" s="58" t="s">
        <v>3719</v>
      </c>
      <c r="B425" s="16" t="s">
        <v>34074</v>
      </c>
      <c r="C425" s="16" t="s">
        <v>34075</v>
      </c>
      <c r="D425" s="16" t="s">
        <v>34074</v>
      </c>
      <c r="E425" s="17">
        <v>2</v>
      </c>
      <c r="F425" s="21" t="s">
        <v>34014</v>
      </c>
      <c r="G425" s="21" t="s">
        <v>34064</v>
      </c>
      <c r="H425" s="21" t="s">
        <v>30</v>
      </c>
      <c r="I425" s="16">
        <v>340</v>
      </c>
    </row>
    <row r="426" s="1" customFormat="1" ht="20.5" customHeight="1" spans="1:9">
      <c r="A426" s="58" t="s">
        <v>3723</v>
      </c>
      <c r="B426" s="16" t="s">
        <v>34076</v>
      </c>
      <c r="C426" s="16" t="s">
        <v>34077</v>
      </c>
      <c r="D426" s="16" t="s">
        <v>34076</v>
      </c>
      <c r="E426" s="17">
        <v>2</v>
      </c>
      <c r="F426" s="21" t="s">
        <v>34005</v>
      </c>
      <c r="G426" s="21" t="s">
        <v>34064</v>
      </c>
      <c r="H426" s="21" t="s">
        <v>30</v>
      </c>
      <c r="I426" s="16">
        <v>340</v>
      </c>
    </row>
    <row r="427" s="1" customFormat="1" ht="20.5" customHeight="1" spans="1:9">
      <c r="A427" s="58" t="s">
        <v>3727</v>
      </c>
      <c r="B427" s="16" t="s">
        <v>34078</v>
      </c>
      <c r="C427" s="16" t="s">
        <v>34079</v>
      </c>
      <c r="D427" s="16" t="s">
        <v>34078</v>
      </c>
      <c r="E427" s="17">
        <v>1</v>
      </c>
      <c r="F427" s="21" t="s">
        <v>33997</v>
      </c>
      <c r="G427" s="21" t="s">
        <v>33685</v>
      </c>
      <c r="H427" s="21" t="s">
        <v>30</v>
      </c>
      <c r="I427" s="16">
        <v>170</v>
      </c>
    </row>
    <row r="428" s="1" customFormat="1" ht="20.5" customHeight="1" spans="1:9">
      <c r="A428" s="58" t="s">
        <v>3731</v>
      </c>
      <c r="B428" s="16" t="s">
        <v>34080</v>
      </c>
      <c r="C428" s="16" t="s">
        <v>34081</v>
      </c>
      <c r="D428" s="16" t="s">
        <v>34080</v>
      </c>
      <c r="E428" s="17">
        <v>4</v>
      </c>
      <c r="F428" s="19" t="s">
        <v>33983</v>
      </c>
      <c r="G428" s="19" t="s">
        <v>17450</v>
      </c>
      <c r="H428" s="21" t="s">
        <v>120</v>
      </c>
      <c r="I428" s="16">
        <v>520</v>
      </c>
    </row>
    <row r="429" s="1" customFormat="1" ht="20.5" customHeight="1" spans="1:9">
      <c r="A429" s="58" t="s">
        <v>3735</v>
      </c>
      <c r="B429" s="16" t="s">
        <v>34082</v>
      </c>
      <c r="C429" s="16" t="s">
        <v>34083</v>
      </c>
      <c r="D429" s="16" t="s">
        <v>34082</v>
      </c>
      <c r="E429" s="17">
        <v>1</v>
      </c>
      <c r="F429" s="19" t="s">
        <v>34005</v>
      </c>
      <c r="G429" s="19" t="s">
        <v>34084</v>
      </c>
      <c r="H429" s="21" t="s">
        <v>120</v>
      </c>
      <c r="I429" s="16">
        <v>130</v>
      </c>
    </row>
    <row r="430" s="1" customFormat="1" ht="20.5" customHeight="1" spans="1:9">
      <c r="A430" s="58" t="s">
        <v>3737</v>
      </c>
      <c r="B430" s="21" t="s">
        <v>34085</v>
      </c>
      <c r="C430" s="21" t="s">
        <v>34086</v>
      </c>
      <c r="D430" s="21" t="s">
        <v>34085</v>
      </c>
      <c r="E430" s="21">
        <v>1</v>
      </c>
      <c r="F430" s="21" t="s">
        <v>34087</v>
      </c>
      <c r="G430" s="21" t="s">
        <v>33059</v>
      </c>
      <c r="H430" s="21" t="s">
        <v>30</v>
      </c>
      <c r="I430" s="16">
        <v>170</v>
      </c>
    </row>
    <row r="431" s="1" customFormat="1" ht="20.5" customHeight="1" spans="1:9">
      <c r="A431" s="58" t="s">
        <v>3740</v>
      </c>
      <c r="B431" s="21" t="s">
        <v>34088</v>
      </c>
      <c r="C431" s="21" t="s">
        <v>34089</v>
      </c>
      <c r="D431" s="21" t="s">
        <v>34088</v>
      </c>
      <c r="E431" s="21">
        <v>4</v>
      </c>
      <c r="F431" s="21" t="s">
        <v>34087</v>
      </c>
      <c r="G431" s="21" t="s">
        <v>33059</v>
      </c>
      <c r="H431" s="21" t="s">
        <v>120</v>
      </c>
      <c r="I431" s="16">
        <v>520</v>
      </c>
    </row>
    <row r="432" s="1" customFormat="1" ht="20.5" customHeight="1" spans="1:9">
      <c r="A432" s="58" t="s">
        <v>3745</v>
      </c>
      <c r="B432" s="16" t="s">
        <v>34090</v>
      </c>
      <c r="C432" s="16" t="s">
        <v>34091</v>
      </c>
      <c r="D432" s="16" t="s">
        <v>34090</v>
      </c>
      <c r="E432" s="17">
        <v>2</v>
      </c>
      <c r="F432" s="21" t="s">
        <v>34087</v>
      </c>
      <c r="G432" s="21" t="s">
        <v>34092</v>
      </c>
      <c r="H432" s="19" t="s">
        <v>120</v>
      </c>
      <c r="I432" s="16">
        <v>260</v>
      </c>
    </row>
    <row r="433" s="1" customFormat="1" ht="20.5" customHeight="1" spans="1:9">
      <c r="A433" s="58" t="s">
        <v>3750</v>
      </c>
      <c r="B433" s="16" t="s">
        <v>34093</v>
      </c>
      <c r="C433" s="16" t="s">
        <v>34094</v>
      </c>
      <c r="D433" s="16" t="s">
        <v>34093</v>
      </c>
      <c r="E433" s="17">
        <v>2</v>
      </c>
      <c r="F433" s="19" t="s">
        <v>34087</v>
      </c>
      <c r="G433" s="19" t="s">
        <v>5136</v>
      </c>
      <c r="H433" s="19" t="s">
        <v>120</v>
      </c>
      <c r="I433" s="16">
        <v>260</v>
      </c>
    </row>
    <row r="434" s="1" customFormat="1" ht="20.5" customHeight="1" spans="1:9">
      <c r="A434" s="58" t="s">
        <v>3754</v>
      </c>
      <c r="B434" s="16" t="s">
        <v>34095</v>
      </c>
      <c r="C434" s="16" t="s">
        <v>34096</v>
      </c>
      <c r="D434" s="16" t="s">
        <v>34095</v>
      </c>
      <c r="E434" s="17">
        <v>1</v>
      </c>
      <c r="F434" s="19" t="s">
        <v>34097</v>
      </c>
      <c r="G434" s="19" t="s">
        <v>469</v>
      </c>
      <c r="H434" s="19" t="s">
        <v>30</v>
      </c>
      <c r="I434" s="16">
        <v>170</v>
      </c>
    </row>
    <row r="435" s="1" customFormat="1" ht="20.5" customHeight="1" spans="1:9">
      <c r="A435" s="58" t="s">
        <v>3758</v>
      </c>
      <c r="B435" s="764" t="s">
        <v>34098</v>
      </c>
      <c r="C435" s="18" t="s">
        <v>34099</v>
      </c>
      <c r="D435" s="764" t="s">
        <v>34098</v>
      </c>
      <c r="E435" s="19">
        <v>2</v>
      </c>
      <c r="F435" s="19" t="s">
        <v>34097</v>
      </c>
      <c r="G435" s="17" t="s">
        <v>11987</v>
      </c>
      <c r="H435" s="19" t="s">
        <v>30</v>
      </c>
      <c r="I435" s="16">
        <v>340</v>
      </c>
    </row>
    <row r="436" s="1" customFormat="1" ht="20.5" customHeight="1" spans="1:9">
      <c r="A436" s="58" t="s">
        <v>3760</v>
      </c>
      <c r="B436" s="16" t="s">
        <v>34100</v>
      </c>
      <c r="C436" s="16" t="s">
        <v>34101</v>
      </c>
      <c r="D436" s="16" t="s">
        <v>34100</v>
      </c>
      <c r="E436" s="17">
        <v>2</v>
      </c>
      <c r="F436" s="19" t="s">
        <v>34102</v>
      </c>
      <c r="G436" s="19" t="s">
        <v>469</v>
      </c>
      <c r="H436" s="19" t="s">
        <v>120</v>
      </c>
      <c r="I436" s="16">
        <v>260</v>
      </c>
    </row>
    <row r="437" s="1" customFormat="1" ht="20.5" customHeight="1" spans="1:9">
      <c r="A437" s="58" t="s">
        <v>3764</v>
      </c>
      <c r="B437" s="16" t="s">
        <v>34103</v>
      </c>
      <c r="C437" s="16" t="s">
        <v>34104</v>
      </c>
      <c r="D437" s="16" t="s">
        <v>34103</v>
      </c>
      <c r="E437" s="17">
        <v>1</v>
      </c>
      <c r="F437" s="19" t="s">
        <v>34087</v>
      </c>
      <c r="G437" s="19" t="s">
        <v>469</v>
      </c>
      <c r="H437" s="19" t="s">
        <v>16</v>
      </c>
      <c r="I437" s="15">
        <v>310</v>
      </c>
    </row>
    <row r="438" s="1" customFormat="1" ht="20.5" customHeight="1" spans="1:9">
      <c r="A438" s="58" t="s">
        <v>3768</v>
      </c>
      <c r="B438" s="16" t="s">
        <v>34105</v>
      </c>
      <c r="C438" s="16" t="s">
        <v>34106</v>
      </c>
      <c r="D438" s="16" t="s">
        <v>34105</v>
      </c>
      <c r="E438" s="19">
        <v>2</v>
      </c>
      <c r="F438" s="19" t="s">
        <v>34107</v>
      </c>
      <c r="G438" s="19" t="s">
        <v>34108</v>
      </c>
      <c r="H438" s="19" t="s">
        <v>30</v>
      </c>
      <c r="I438" s="16">
        <v>340</v>
      </c>
    </row>
    <row r="439" s="1" customFormat="1" ht="20.5" customHeight="1" spans="1:9">
      <c r="A439" s="58" t="s">
        <v>4860</v>
      </c>
      <c r="B439" s="16" t="s">
        <v>34109</v>
      </c>
      <c r="C439" s="16" t="s">
        <v>2530</v>
      </c>
      <c r="D439" s="16" t="s">
        <v>34109</v>
      </c>
      <c r="E439" s="15">
        <v>4</v>
      </c>
      <c r="F439" s="21" t="s">
        <v>34107</v>
      </c>
      <c r="G439" s="21" t="s">
        <v>34110</v>
      </c>
      <c r="H439" s="19" t="s">
        <v>120</v>
      </c>
      <c r="I439" s="16">
        <v>520</v>
      </c>
    </row>
    <row r="440" s="1" customFormat="1" ht="20.5" customHeight="1" spans="1:9">
      <c r="A440" s="58" t="s">
        <v>4863</v>
      </c>
      <c r="B440" s="16" t="s">
        <v>34111</v>
      </c>
      <c r="C440" s="16" t="s">
        <v>34112</v>
      </c>
      <c r="D440" s="16" t="s">
        <v>34111</v>
      </c>
      <c r="E440" s="15">
        <v>3</v>
      </c>
      <c r="F440" s="21" t="s">
        <v>34102</v>
      </c>
      <c r="G440" s="21" t="s">
        <v>317</v>
      </c>
      <c r="H440" s="19" t="s">
        <v>30</v>
      </c>
      <c r="I440" s="16">
        <v>510</v>
      </c>
    </row>
    <row r="441" s="1" customFormat="1" ht="20.5" customHeight="1" spans="1:9">
      <c r="A441" s="58" t="s">
        <v>4866</v>
      </c>
      <c r="B441" s="16" t="s">
        <v>34113</v>
      </c>
      <c r="C441" s="16" t="s">
        <v>34114</v>
      </c>
      <c r="D441" s="16" t="s">
        <v>34113</v>
      </c>
      <c r="E441" s="17">
        <v>1</v>
      </c>
      <c r="F441" s="21" t="s">
        <v>34115</v>
      </c>
      <c r="G441" s="21" t="s">
        <v>317</v>
      </c>
      <c r="H441" s="19" t="s">
        <v>30</v>
      </c>
      <c r="I441" s="16">
        <v>170</v>
      </c>
    </row>
    <row r="442" s="1" customFormat="1" ht="20.5" customHeight="1" spans="1:9">
      <c r="A442" s="58" t="s">
        <v>4870</v>
      </c>
      <c r="B442" s="16" t="s">
        <v>34116</v>
      </c>
      <c r="C442" s="16" t="s">
        <v>34117</v>
      </c>
      <c r="D442" s="16" t="s">
        <v>34116</v>
      </c>
      <c r="E442" s="15">
        <v>4</v>
      </c>
      <c r="F442" s="21" t="s">
        <v>34115</v>
      </c>
      <c r="G442" s="17" t="s">
        <v>34118</v>
      </c>
      <c r="H442" s="21" t="s">
        <v>30</v>
      </c>
      <c r="I442" s="16">
        <v>680</v>
      </c>
    </row>
    <row r="443" s="1" customFormat="1" ht="20.5" customHeight="1" spans="1:9">
      <c r="A443" s="58" t="s">
        <v>4873</v>
      </c>
      <c r="B443" s="16" t="s">
        <v>34119</v>
      </c>
      <c r="C443" s="16" t="s">
        <v>34120</v>
      </c>
      <c r="D443" s="16" t="s">
        <v>34119</v>
      </c>
      <c r="E443" s="15">
        <v>3</v>
      </c>
      <c r="F443" s="18" t="s">
        <v>34097</v>
      </c>
      <c r="G443" s="17" t="s">
        <v>7046</v>
      </c>
      <c r="H443" s="21" t="s">
        <v>30</v>
      </c>
      <c r="I443" s="16">
        <v>510</v>
      </c>
    </row>
    <row r="444" s="1" customFormat="1" ht="20.5" customHeight="1" spans="1:9">
      <c r="A444" s="58" t="s">
        <v>4877</v>
      </c>
      <c r="B444" s="16" t="s">
        <v>34121</v>
      </c>
      <c r="C444" s="16" t="s">
        <v>34122</v>
      </c>
      <c r="D444" s="16" t="s">
        <v>34121</v>
      </c>
      <c r="E444" s="15">
        <v>4</v>
      </c>
      <c r="F444" s="18" t="s">
        <v>34097</v>
      </c>
      <c r="G444" s="18" t="s">
        <v>469</v>
      </c>
      <c r="H444" s="21" t="s">
        <v>120</v>
      </c>
      <c r="I444" s="16">
        <v>520</v>
      </c>
    </row>
    <row r="445" s="1" customFormat="1" ht="20.5" customHeight="1" spans="1:9">
      <c r="A445" s="58" t="s">
        <v>4880</v>
      </c>
      <c r="B445" s="16" t="s">
        <v>34123</v>
      </c>
      <c r="C445" s="16" t="s">
        <v>34124</v>
      </c>
      <c r="D445" s="16" t="s">
        <v>34123</v>
      </c>
      <c r="E445" s="16">
        <v>3</v>
      </c>
      <c r="F445" s="18" t="s">
        <v>34102</v>
      </c>
      <c r="G445" s="18" t="s">
        <v>15</v>
      </c>
      <c r="H445" s="19" t="s">
        <v>30</v>
      </c>
      <c r="I445" s="16">
        <v>510</v>
      </c>
    </row>
    <row r="446" s="1" customFormat="1" ht="20.5" customHeight="1" spans="1:9">
      <c r="A446" s="58" t="s">
        <v>4884</v>
      </c>
      <c r="B446" s="16" t="s">
        <v>34125</v>
      </c>
      <c r="C446" s="16" t="s">
        <v>34126</v>
      </c>
      <c r="D446" s="16" t="s">
        <v>34125</v>
      </c>
      <c r="E446" s="19">
        <v>2</v>
      </c>
      <c r="F446" s="18" t="s">
        <v>34097</v>
      </c>
      <c r="G446" s="21" t="s">
        <v>9373</v>
      </c>
      <c r="H446" s="21" t="s">
        <v>30</v>
      </c>
      <c r="I446" s="16">
        <v>340</v>
      </c>
    </row>
    <row r="447" s="1" customFormat="1" ht="20.5" customHeight="1" spans="1:9">
      <c r="A447" s="58" t="s">
        <v>4888</v>
      </c>
      <c r="B447" s="16" t="s">
        <v>34127</v>
      </c>
      <c r="C447" s="16" t="s">
        <v>34128</v>
      </c>
      <c r="D447" s="16" t="s">
        <v>34127</v>
      </c>
      <c r="E447" s="17">
        <v>2</v>
      </c>
      <c r="F447" s="21" t="s">
        <v>34129</v>
      </c>
      <c r="G447" s="21" t="s">
        <v>22899</v>
      </c>
      <c r="H447" s="764" t="s">
        <v>30</v>
      </c>
      <c r="I447" s="17">
        <v>340</v>
      </c>
    </row>
    <row r="448" s="1" customFormat="1" ht="20.5" customHeight="1" spans="1:9">
      <c r="A448" s="58" t="s">
        <v>4892</v>
      </c>
      <c r="B448" s="16" t="s">
        <v>34130</v>
      </c>
      <c r="C448" s="16" t="s">
        <v>34131</v>
      </c>
      <c r="D448" s="16" t="s">
        <v>34130</v>
      </c>
      <c r="E448" s="17">
        <v>2</v>
      </c>
      <c r="F448" s="19" t="s">
        <v>34132</v>
      </c>
      <c r="G448" s="21" t="s">
        <v>750</v>
      </c>
      <c r="H448" s="21" t="s">
        <v>30</v>
      </c>
      <c r="I448" s="16">
        <v>340</v>
      </c>
    </row>
    <row r="449" s="1" customFormat="1" ht="20.5" customHeight="1" spans="1:9">
      <c r="A449" s="58" t="s">
        <v>4895</v>
      </c>
      <c r="B449" s="21" t="s">
        <v>34133</v>
      </c>
      <c r="C449" s="21" t="s">
        <v>34134</v>
      </c>
      <c r="D449" s="21" t="s">
        <v>34133</v>
      </c>
      <c r="E449" s="17">
        <v>2</v>
      </c>
      <c r="F449" s="19" t="s">
        <v>34135</v>
      </c>
      <c r="G449" s="19" t="s">
        <v>2100</v>
      </c>
      <c r="H449" s="21" t="s">
        <v>30</v>
      </c>
      <c r="I449" s="15">
        <v>340</v>
      </c>
    </row>
    <row r="450" s="1" customFormat="1" ht="20.5" customHeight="1" spans="1:9">
      <c r="A450" s="58" t="s">
        <v>4898</v>
      </c>
      <c r="B450" s="16" t="s">
        <v>34136</v>
      </c>
      <c r="C450" s="16" t="s">
        <v>34137</v>
      </c>
      <c r="D450" s="16" t="s">
        <v>34136</v>
      </c>
      <c r="E450" s="16">
        <v>3</v>
      </c>
      <c r="F450" s="19" t="s">
        <v>34138</v>
      </c>
      <c r="G450" s="19" t="s">
        <v>34139</v>
      </c>
      <c r="H450" s="19" t="s">
        <v>30</v>
      </c>
      <c r="I450" s="16">
        <v>510</v>
      </c>
    </row>
    <row r="451" s="1" customFormat="1" ht="20.5" customHeight="1" spans="1:9">
      <c r="A451" s="58" t="s">
        <v>4901</v>
      </c>
      <c r="B451" s="16" t="s">
        <v>34140</v>
      </c>
      <c r="C451" s="16" t="s">
        <v>8032</v>
      </c>
      <c r="D451" s="16" t="s">
        <v>34140</v>
      </c>
      <c r="E451" s="15">
        <v>2</v>
      </c>
      <c r="F451" s="19" t="s">
        <v>34141</v>
      </c>
      <c r="G451" s="19" t="s">
        <v>469</v>
      </c>
      <c r="H451" s="21" t="s">
        <v>30</v>
      </c>
      <c r="I451" s="16">
        <v>340</v>
      </c>
    </row>
    <row r="452" s="1" customFormat="1" ht="20.5" customHeight="1" spans="1:9">
      <c r="A452" s="58" t="s">
        <v>4906</v>
      </c>
      <c r="B452" s="16" t="s">
        <v>34142</v>
      </c>
      <c r="C452" s="16" t="s">
        <v>31148</v>
      </c>
      <c r="D452" s="16" t="s">
        <v>34142</v>
      </c>
      <c r="E452" s="16">
        <v>3</v>
      </c>
      <c r="F452" s="19" t="s">
        <v>34143</v>
      </c>
      <c r="G452" s="19" t="s">
        <v>6068</v>
      </c>
      <c r="H452" s="19" t="s">
        <v>30</v>
      </c>
      <c r="I452" s="16">
        <v>510</v>
      </c>
    </row>
    <row r="453" s="1" customFormat="1" ht="20.5" customHeight="1" spans="1:9">
      <c r="A453" s="58" t="s">
        <v>4909</v>
      </c>
      <c r="B453" s="16" t="s">
        <v>34144</v>
      </c>
      <c r="C453" s="16" t="s">
        <v>34145</v>
      </c>
      <c r="D453" s="16" t="s">
        <v>34144</v>
      </c>
      <c r="E453" s="17">
        <v>1</v>
      </c>
      <c r="F453" s="19" t="s">
        <v>34146</v>
      </c>
      <c r="G453" s="19" t="s">
        <v>469</v>
      </c>
      <c r="H453" s="19" t="s">
        <v>30</v>
      </c>
      <c r="I453" s="16">
        <v>170</v>
      </c>
    </row>
    <row r="454" s="1" customFormat="1" ht="20.5" customHeight="1" spans="1:9">
      <c r="A454" s="58" t="s">
        <v>4912</v>
      </c>
      <c r="B454" s="16" t="s">
        <v>34147</v>
      </c>
      <c r="C454" s="16" t="s">
        <v>34148</v>
      </c>
      <c r="D454" s="16" t="s">
        <v>34147</v>
      </c>
      <c r="E454" s="17">
        <v>1</v>
      </c>
      <c r="F454" s="19" t="s">
        <v>34149</v>
      </c>
      <c r="G454" s="19" t="s">
        <v>469</v>
      </c>
      <c r="H454" s="19" t="s">
        <v>30</v>
      </c>
      <c r="I454" s="16">
        <v>170</v>
      </c>
    </row>
    <row r="455" s="1" customFormat="1" ht="20.5" customHeight="1" spans="1:9">
      <c r="A455" s="58" t="s">
        <v>4915</v>
      </c>
      <c r="B455" s="16" t="s">
        <v>34150</v>
      </c>
      <c r="C455" s="16" t="s">
        <v>20460</v>
      </c>
      <c r="D455" s="16" t="s">
        <v>34150</v>
      </c>
      <c r="E455" s="63">
        <v>1</v>
      </c>
      <c r="F455" s="19" t="s">
        <v>34138</v>
      </c>
      <c r="G455" s="19" t="s">
        <v>469</v>
      </c>
      <c r="H455" s="62" t="s">
        <v>30</v>
      </c>
      <c r="I455" s="63">
        <v>170</v>
      </c>
    </row>
    <row r="456" s="1" customFormat="1" ht="20.5" customHeight="1" spans="1:9">
      <c r="A456" s="58" t="s">
        <v>4919</v>
      </c>
      <c r="B456" s="16" t="s">
        <v>34151</v>
      </c>
      <c r="C456" s="16" t="s">
        <v>34152</v>
      </c>
      <c r="D456" s="16" t="s">
        <v>34151</v>
      </c>
      <c r="E456" s="19">
        <v>2</v>
      </c>
      <c r="F456" s="19" t="s">
        <v>34138</v>
      </c>
      <c r="G456" s="19" t="s">
        <v>469</v>
      </c>
      <c r="H456" s="19" t="s">
        <v>30</v>
      </c>
      <c r="I456" s="16">
        <v>340</v>
      </c>
    </row>
    <row r="457" s="1" customFormat="1" ht="20.5" customHeight="1" spans="1:9">
      <c r="A457" s="58" t="s">
        <v>4924</v>
      </c>
      <c r="B457" s="16" t="s">
        <v>34153</v>
      </c>
      <c r="C457" s="16" t="s">
        <v>33660</v>
      </c>
      <c r="D457" s="16" t="s">
        <v>34153</v>
      </c>
      <c r="E457" s="19">
        <v>2</v>
      </c>
      <c r="F457" s="19" t="s">
        <v>34138</v>
      </c>
      <c r="G457" s="19" t="s">
        <v>469</v>
      </c>
      <c r="H457" s="19" t="s">
        <v>30</v>
      </c>
      <c r="I457" s="16">
        <v>340</v>
      </c>
    </row>
    <row r="458" s="1" customFormat="1" ht="20.5" customHeight="1" spans="1:9">
      <c r="A458" s="58" t="s">
        <v>4928</v>
      </c>
      <c r="B458" s="16" t="s">
        <v>34154</v>
      </c>
      <c r="C458" s="16" t="s">
        <v>34155</v>
      </c>
      <c r="D458" s="16" t="s">
        <v>34154</v>
      </c>
      <c r="E458" s="17">
        <v>1</v>
      </c>
      <c r="F458" s="19" t="s">
        <v>34156</v>
      </c>
      <c r="G458" s="19" t="s">
        <v>33945</v>
      </c>
      <c r="H458" s="19" t="s">
        <v>16</v>
      </c>
      <c r="I458" s="15">
        <v>310</v>
      </c>
    </row>
    <row r="459" s="1" customFormat="1" ht="20.5" customHeight="1" spans="1:9">
      <c r="A459" s="58" t="s">
        <v>4932</v>
      </c>
      <c r="B459" s="16" t="s">
        <v>34157</v>
      </c>
      <c r="C459" s="16" t="s">
        <v>34158</v>
      </c>
      <c r="D459" s="16" t="s">
        <v>34157</v>
      </c>
      <c r="E459" s="17">
        <v>1</v>
      </c>
      <c r="F459" s="19" t="s">
        <v>34156</v>
      </c>
      <c r="G459" s="21" t="s">
        <v>16589</v>
      </c>
      <c r="H459" s="19" t="s">
        <v>16</v>
      </c>
      <c r="I459" s="15">
        <v>310</v>
      </c>
    </row>
    <row r="460" s="1" customFormat="1" ht="20.5" customHeight="1" spans="1:9">
      <c r="A460" s="58" t="s">
        <v>4935</v>
      </c>
      <c r="B460" s="764" t="s">
        <v>34159</v>
      </c>
      <c r="C460" s="764" t="s">
        <v>34160</v>
      </c>
      <c r="D460" s="764" t="s">
        <v>34159</v>
      </c>
      <c r="E460" s="17">
        <v>1</v>
      </c>
      <c r="F460" s="18" t="s">
        <v>34129</v>
      </c>
      <c r="G460" s="764" t="s">
        <v>376</v>
      </c>
      <c r="H460" s="764" t="s">
        <v>30</v>
      </c>
      <c r="I460" s="17">
        <v>170</v>
      </c>
    </row>
    <row r="461" s="1" customFormat="1" ht="20.5" customHeight="1" spans="1:9">
      <c r="A461" s="58" t="s">
        <v>4938</v>
      </c>
      <c r="B461" s="16" t="s">
        <v>34161</v>
      </c>
      <c r="C461" s="16" t="s">
        <v>34162</v>
      </c>
      <c r="D461" s="16" t="s">
        <v>34161</v>
      </c>
      <c r="E461" s="17">
        <v>1</v>
      </c>
      <c r="F461" s="19" t="s">
        <v>34135</v>
      </c>
      <c r="G461" s="19" t="s">
        <v>33228</v>
      </c>
      <c r="H461" s="19" t="s">
        <v>30</v>
      </c>
      <c r="I461" s="16">
        <v>170</v>
      </c>
    </row>
    <row r="462" s="1" customFormat="1" ht="20.5" customHeight="1" spans="1:9">
      <c r="A462" s="58" t="s">
        <v>4941</v>
      </c>
      <c r="B462" s="16" t="s">
        <v>34163</v>
      </c>
      <c r="C462" s="16" t="s">
        <v>34164</v>
      </c>
      <c r="D462" s="16" t="s">
        <v>34163</v>
      </c>
      <c r="E462" s="19">
        <v>2</v>
      </c>
      <c r="F462" s="19" t="s">
        <v>34135</v>
      </c>
      <c r="G462" s="19" t="s">
        <v>34165</v>
      </c>
      <c r="H462" s="19" t="s">
        <v>30</v>
      </c>
      <c r="I462" s="16">
        <v>340</v>
      </c>
    </row>
    <row r="463" s="1" customFormat="1" ht="20.5" customHeight="1" spans="1:9">
      <c r="A463" s="58" t="s">
        <v>4945</v>
      </c>
      <c r="B463" s="16" t="s">
        <v>34166</v>
      </c>
      <c r="C463" s="16" t="s">
        <v>21039</v>
      </c>
      <c r="D463" s="16" t="s">
        <v>34166</v>
      </c>
      <c r="E463" s="17">
        <v>1</v>
      </c>
      <c r="F463" s="19" t="s">
        <v>34129</v>
      </c>
      <c r="G463" s="19" t="s">
        <v>33706</v>
      </c>
      <c r="H463" s="19" t="s">
        <v>30</v>
      </c>
      <c r="I463" s="16">
        <v>170</v>
      </c>
    </row>
    <row r="464" s="1" customFormat="1" ht="20.5" customHeight="1" spans="1:9">
      <c r="A464" s="58" t="s">
        <v>4949</v>
      </c>
      <c r="B464" s="16" t="s">
        <v>34167</v>
      </c>
      <c r="C464" s="16" t="s">
        <v>34168</v>
      </c>
      <c r="D464" s="16" t="s">
        <v>34167</v>
      </c>
      <c r="E464" s="46">
        <v>2</v>
      </c>
      <c r="F464" s="21" t="s">
        <v>34135</v>
      </c>
      <c r="G464" s="21" t="s">
        <v>34169</v>
      </c>
      <c r="H464" s="32" t="s">
        <v>30</v>
      </c>
      <c r="I464" s="32">
        <v>340</v>
      </c>
    </row>
    <row r="465" s="1" customFormat="1" ht="20.5" customHeight="1" spans="1:9">
      <c r="A465" s="58" t="s">
        <v>4953</v>
      </c>
      <c r="B465" s="16" t="s">
        <v>34170</v>
      </c>
      <c r="C465" s="16" t="s">
        <v>34171</v>
      </c>
      <c r="D465" s="16" t="s">
        <v>34170</v>
      </c>
      <c r="E465" s="19">
        <v>2</v>
      </c>
      <c r="F465" s="19" t="s">
        <v>34135</v>
      </c>
      <c r="G465" s="19" t="s">
        <v>34172</v>
      </c>
      <c r="H465" s="19" t="s">
        <v>30</v>
      </c>
      <c r="I465" s="16">
        <v>340</v>
      </c>
    </row>
    <row r="466" s="1" customFormat="1" ht="20.5" customHeight="1" spans="1:9">
      <c r="A466" s="58" t="s">
        <v>4956</v>
      </c>
      <c r="B466" s="16" t="s">
        <v>34173</v>
      </c>
      <c r="C466" s="16" t="s">
        <v>34174</v>
      </c>
      <c r="D466" s="16" t="s">
        <v>34173</v>
      </c>
      <c r="E466" s="17">
        <v>1</v>
      </c>
      <c r="F466" s="21" t="s">
        <v>34175</v>
      </c>
      <c r="G466" s="18" t="s">
        <v>34176</v>
      </c>
      <c r="H466" s="19" t="s">
        <v>30</v>
      </c>
      <c r="I466" s="16">
        <v>170</v>
      </c>
    </row>
    <row r="467" s="1" customFormat="1" ht="20.5" customHeight="1" spans="1:9">
      <c r="A467" s="58" t="s">
        <v>4959</v>
      </c>
      <c r="B467" s="16" t="s">
        <v>34177</v>
      </c>
      <c r="C467" s="16" t="s">
        <v>34178</v>
      </c>
      <c r="D467" s="16" t="s">
        <v>34177</v>
      </c>
      <c r="E467" s="17">
        <v>1</v>
      </c>
      <c r="F467" s="18" t="s">
        <v>34149</v>
      </c>
      <c r="G467" s="18" t="s">
        <v>2196</v>
      </c>
      <c r="H467" s="19" t="s">
        <v>16</v>
      </c>
      <c r="I467" s="15">
        <v>310</v>
      </c>
    </row>
    <row r="468" s="1" customFormat="1" ht="20.5" customHeight="1" spans="1:9">
      <c r="A468" s="58" t="s">
        <v>4963</v>
      </c>
      <c r="B468" s="16" t="s">
        <v>34179</v>
      </c>
      <c r="C468" s="16" t="s">
        <v>34180</v>
      </c>
      <c r="D468" s="16" t="s">
        <v>34179</v>
      </c>
      <c r="E468" s="17">
        <v>1</v>
      </c>
      <c r="F468" s="21" t="s">
        <v>34135</v>
      </c>
      <c r="G468" s="21" t="s">
        <v>3881</v>
      </c>
      <c r="H468" s="19" t="s">
        <v>30</v>
      </c>
      <c r="I468" s="16">
        <v>170</v>
      </c>
    </row>
    <row r="469" s="1" customFormat="1" ht="20.5" customHeight="1" spans="1:9">
      <c r="A469" s="58" t="s">
        <v>4967</v>
      </c>
      <c r="B469" s="16" t="s">
        <v>34181</v>
      </c>
      <c r="C469" s="16" t="s">
        <v>34182</v>
      </c>
      <c r="D469" s="16" t="s">
        <v>34181</v>
      </c>
      <c r="E469" s="19">
        <v>2</v>
      </c>
      <c r="F469" s="21" t="s">
        <v>34175</v>
      </c>
      <c r="G469" s="21" t="s">
        <v>34183</v>
      </c>
      <c r="H469" s="19" t="s">
        <v>30</v>
      </c>
      <c r="I469" s="16">
        <v>340</v>
      </c>
    </row>
    <row r="470" s="1" customFormat="1" ht="20.5" customHeight="1" spans="1:9">
      <c r="A470" s="58" t="s">
        <v>4972</v>
      </c>
      <c r="B470" s="16" t="s">
        <v>34184</v>
      </c>
      <c r="C470" s="16" t="s">
        <v>34185</v>
      </c>
      <c r="D470" s="16" t="s">
        <v>34184</v>
      </c>
      <c r="E470" s="17">
        <v>2</v>
      </c>
      <c r="F470" s="21" t="s">
        <v>34186</v>
      </c>
      <c r="G470" s="21" t="s">
        <v>34187</v>
      </c>
      <c r="H470" s="19" t="s">
        <v>30</v>
      </c>
      <c r="I470" s="16">
        <v>340</v>
      </c>
    </row>
    <row r="471" s="1" customFormat="1" ht="20.5" customHeight="1" spans="1:9">
      <c r="A471" s="58" t="s">
        <v>4976</v>
      </c>
      <c r="B471" s="16" t="s">
        <v>34188</v>
      </c>
      <c r="C471" s="16" t="s">
        <v>34189</v>
      </c>
      <c r="D471" s="16" t="s">
        <v>34188</v>
      </c>
      <c r="E471" s="17">
        <v>1</v>
      </c>
      <c r="F471" s="21" t="s">
        <v>34129</v>
      </c>
      <c r="G471" s="21" t="s">
        <v>17365</v>
      </c>
      <c r="H471" s="19" t="s">
        <v>16</v>
      </c>
      <c r="I471" s="15">
        <v>310</v>
      </c>
    </row>
    <row r="472" s="1" customFormat="1" ht="20.5" customHeight="1" spans="1:9">
      <c r="A472" s="58" t="s">
        <v>4981</v>
      </c>
      <c r="B472" s="16" t="s">
        <v>34190</v>
      </c>
      <c r="C472" s="16" t="s">
        <v>34191</v>
      </c>
      <c r="D472" s="16" t="s">
        <v>34190</v>
      </c>
      <c r="E472" s="63">
        <v>6</v>
      </c>
      <c r="F472" s="21" t="s">
        <v>34132</v>
      </c>
      <c r="G472" s="21" t="s">
        <v>17536</v>
      </c>
      <c r="H472" s="62" t="s">
        <v>30</v>
      </c>
      <c r="I472" s="63">
        <v>1020</v>
      </c>
    </row>
    <row r="473" s="1" customFormat="1" ht="20.5" customHeight="1" spans="1:9">
      <c r="A473" s="58" t="s">
        <v>4985</v>
      </c>
      <c r="B473" s="16" t="s">
        <v>34192</v>
      </c>
      <c r="C473" s="16" t="s">
        <v>34193</v>
      </c>
      <c r="D473" s="16" t="s">
        <v>34192</v>
      </c>
      <c r="E473" s="17">
        <v>1</v>
      </c>
      <c r="F473" s="21" t="s">
        <v>34146</v>
      </c>
      <c r="G473" s="21" t="s">
        <v>34194</v>
      </c>
      <c r="H473" s="19" t="s">
        <v>16</v>
      </c>
      <c r="I473" s="15">
        <v>310</v>
      </c>
    </row>
    <row r="474" s="1" customFormat="1" ht="20.5" customHeight="1" spans="1:9">
      <c r="A474" s="58" t="s">
        <v>4988</v>
      </c>
      <c r="B474" s="16" t="s">
        <v>34195</v>
      </c>
      <c r="C474" s="16" t="s">
        <v>11013</v>
      </c>
      <c r="D474" s="16" t="s">
        <v>34195</v>
      </c>
      <c r="E474" s="17">
        <v>1</v>
      </c>
      <c r="F474" s="18" t="s">
        <v>34149</v>
      </c>
      <c r="G474" s="17" t="s">
        <v>839</v>
      </c>
      <c r="H474" s="19" t="s">
        <v>30</v>
      </c>
      <c r="I474" s="16">
        <v>170</v>
      </c>
    </row>
    <row r="475" s="1" customFormat="1" ht="20.5" customHeight="1" spans="1:9">
      <c r="A475" s="58" t="s">
        <v>4992</v>
      </c>
      <c r="B475" s="16" t="s">
        <v>34196</v>
      </c>
      <c r="C475" s="16" t="s">
        <v>34197</v>
      </c>
      <c r="D475" s="16" t="s">
        <v>34196</v>
      </c>
      <c r="E475" s="16">
        <v>5</v>
      </c>
      <c r="F475" s="19" t="s">
        <v>34175</v>
      </c>
      <c r="G475" s="21" t="s">
        <v>34198</v>
      </c>
      <c r="H475" s="21" t="s">
        <v>30</v>
      </c>
      <c r="I475" s="16">
        <v>850</v>
      </c>
    </row>
    <row r="476" s="1" customFormat="1" ht="20.5" customHeight="1" spans="1:9">
      <c r="A476" s="58" t="s">
        <v>4995</v>
      </c>
      <c r="B476" s="16" t="s">
        <v>34199</v>
      </c>
      <c r="C476" s="16" t="s">
        <v>34200</v>
      </c>
      <c r="D476" s="16" t="s">
        <v>34199</v>
      </c>
      <c r="E476" s="17">
        <v>1</v>
      </c>
      <c r="F476" s="19" t="s">
        <v>34156</v>
      </c>
      <c r="G476" s="21" t="s">
        <v>33904</v>
      </c>
      <c r="H476" s="21" t="s">
        <v>16</v>
      </c>
      <c r="I476" s="15">
        <v>310</v>
      </c>
    </row>
    <row r="477" s="1" customFormat="1" ht="20.5" customHeight="1" spans="1:9">
      <c r="A477" s="58" t="s">
        <v>4999</v>
      </c>
      <c r="B477" s="16" t="s">
        <v>34201</v>
      </c>
      <c r="C477" s="16" t="s">
        <v>34202</v>
      </c>
      <c r="D477" s="16" t="s">
        <v>34201</v>
      </c>
      <c r="E477" s="19">
        <v>2</v>
      </c>
      <c r="F477" s="19" t="s">
        <v>34186</v>
      </c>
      <c r="G477" s="21" t="s">
        <v>9373</v>
      </c>
      <c r="H477" s="21" t="s">
        <v>30</v>
      </c>
      <c r="I477" s="16">
        <v>340</v>
      </c>
    </row>
    <row r="478" s="1" customFormat="1" ht="20.5" customHeight="1" spans="1:9">
      <c r="A478" s="58" t="s">
        <v>5002</v>
      </c>
      <c r="B478" s="16" t="s">
        <v>34203</v>
      </c>
      <c r="C478" s="16" t="s">
        <v>34204</v>
      </c>
      <c r="D478" s="16" t="s">
        <v>34203</v>
      </c>
      <c r="E478" s="17">
        <v>4</v>
      </c>
      <c r="F478" s="19" t="s">
        <v>34186</v>
      </c>
      <c r="G478" s="21" t="s">
        <v>9373</v>
      </c>
      <c r="H478" s="764" t="s">
        <v>30</v>
      </c>
      <c r="I478" s="17">
        <v>680</v>
      </c>
    </row>
    <row r="479" s="1" customFormat="1" ht="20.5" customHeight="1" spans="1:9">
      <c r="A479" s="58" t="s">
        <v>5006</v>
      </c>
      <c r="B479" s="16" t="s">
        <v>34205</v>
      </c>
      <c r="C479" s="16" t="s">
        <v>34206</v>
      </c>
      <c r="D479" s="16" t="s">
        <v>34205</v>
      </c>
      <c r="E479" s="17">
        <v>1</v>
      </c>
      <c r="F479" s="19" t="s">
        <v>34186</v>
      </c>
      <c r="G479" s="17" t="s">
        <v>34207</v>
      </c>
      <c r="H479" s="19" t="s">
        <v>30</v>
      </c>
      <c r="I479" s="16">
        <v>170</v>
      </c>
    </row>
    <row r="480" s="1" customFormat="1" ht="20.5" customHeight="1" spans="1:9">
      <c r="A480" s="58" t="s">
        <v>5010</v>
      </c>
      <c r="B480" s="16" t="s">
        <v>34208</v>
      </c>
      <c r="C480" s="16" t="s">
        <v>34209</v>
      </c>
      <c r="D480" s="16" t="s">
        <v>34208</v>
      </c>
      <c r="E480" s="17">
        <v>5</v>
      </c>
      <c r="F480" s="19" t="s">
        <v>34175</v>
      </c>
      <c r="G480" s="21" t="s">
        <v>34210</v>
      </c>
      <c r="H480" s="764" t="s">
        <v>30</v>
      </c>
      <c r="I480" s="17">
        <v>850</v>
      </c>
    </row>
    <row r="481" s="1" customFormat="1" ht="20.5" customHeight="1" spans="1:9">
      <c r="A481" s="58" t="s">
        <v>5015</v>
      </c>
      <c r="B481" s="16" t="s">
        <v>34211</v>
      </c>
      <c r="C481" s="16" t="s">
        <v>34212</v>
      </c>
      <c r="D481" s="16" t="s">
        <v>34211</v>
      </c>
      <c r="E481" s="17">
        <v>4</v>
      </c>
      <c r="F481" s="19" t="s">
        <v>34132</v>
      </c>
      <c r="G481" s="21" t="s">
        <v>9373</v>
      </c>
      <c r="H481" s="764" t="s">
        <v>30</v>
      </c>
      <c r="I481" s="17">
        <v>680</v>
      </c>
    </row>
    <row r="482" s="1" customFormat="1" ht="20.5" customHeight="1" spans="1:9">
      <c r="A482" s="58" t="s">
        <v>5020</v>
      </c>
      <c r="B482" s="16" t="s">
        <v>34213</v>
      </c>
      <c r="C482" s="16" t="s">
        <v>34214</v>
      </c>
      <c r="D482" s="16" t="s">
        <v>34213</v>
      </c>
      <c r="E482" s="19">
        <v>4</v>
      </c>
      <c r="F482" s="19" t="s">
        <v>34215</v>
      </c>
      <c r="G482" s="19" t="s">
        <v>469</v>
      </c>
      <c r="H482" s="19" t="s">
        <v>30</v>
      </c>
      <c r="I482" s="16">
        <v>680</v>
      </c>
    </row>
    <row r="483" s="1" customFormat="1" ht="20.5" customHeight="1" spans="1:9">
      <c r="A483" s="58" t="s">
        <v>5025</v>
      </c>
      <c r="B483" s="16" t="s">
        <v>34216</v>
      </c>
      <c r="C483" s="16" t="s">
        <v>34217</v>
      </c>
      <c r="D483" s="16" t="s">
        <v>34216</v>
      </c>
      <c r="E483" s="17">
        <v>1</v>
      </c>
      <c r="F483" s="19" t="s">
        <v>34218</v>
      </c>
      <c r="G483" s="19" t="s">
        <v>469</v>
      </c>
      <c r="H483" s="19" t="s">
        <v>30</v>
      </c>
      <c r="I483" s="16">
        <v>170</v>
      </c>
    </row>
    <row r="484" s="1" customFormat="1" ht="20.5" customHeight="1" spans="1:9">
      <c r="A484" s="58" t="s">
        <v>5030</v>
      </c>
      <c r="B484" s="16" t="s">
        <v>34219</v>
      </c>
      <c r="C484" s="16" t="s">
        <v>34220</v>
      </c>
      <c r="D484" s="16" t="s">
        <v>34219</v>
      </c>
      <c r="E484" s="18">
        <v>3</v>
      </c>
      <c r="F484" s="19" t="s">
        <v>34221</v>
      </c>
      <c r="G484" s="19" t="s">
        <v>469</v>
      </c>
      <c r="H484" s="764" t="s">
        <v>30</v>
      </c>
      <c r="I484" s="17">
        <v>510</v>
      </c>
    </row>
    <row r="485" s="1" customFormat="1" ht="20.5" customHeight="1" spans="1:9">
      <c r="A485" s="58" t="s">
        <v>5034</v>
      </c>
      <c r="B485" s="16" t="s">
        <v>34222</v>
      </c>
      <c r="C485" s="16" t="s">
        <v>34223</v>
      </c>
      <c r="D485" s="16" t="s">
        <v>34222</v>
      </c>
      <c r="E485" s="16">
        <v>3</v>
      </c>
      <c r="F485" s="19" t="s">
        <v>34175</v>
      </c>
      <c r="G485" s="21" t="s">
        <v>9373</v>
      </c>
      <c r="H485" s="21" t="s">
        <v>30</v>
      </c>
      <c r="I485" s="16">
        <v>510</v>
      </c>
    </row>
    <row r="486" s="1" customFormat="1" ht="20.5" customHeight="1" spans="1:9">
      <c r="A486" s="58" t="s">
        <v>5039</v>
      </c>
      <c r="B486" s="16" t="s">
        <v>34224</v>
      </c>
      <c r="C486" s="16" t="s">
        <v>34225</v>
      </c>
      <c r="D486" s="16" t="s">
        <v>34224</v>
      </c>
      <c r="E486" s="24">
        <v>1</v>
      </c>
      <c r="F486" s="23" t="s">
        <v>34226</v>
      </c>
      <c r="G486" s="42" t="s">
        <v>34227</v>
      </c>
      <c r="H486" s="42" t="s">
        <v>120</v>
      </c>
      <c r="I486" s="16">
        <v>130</v>
      </c>
    </row>
    <row r="487" s="1" customFormat="1" ht="20.5" customHeight="1" spans="1:9">
      <c r="A487" s="58" t="s">
        <v>5044</v>
      </c>
      <c r="B487" s="16" t="s">
        <v>34228</v>
      </c>
      <c r="C487" s="16" t="s">
        <v>34229</v>
      </c>
      <c r="D487" s="16" t="s">
        <v>34228</v>
      </c>
      <c r="E487" s="24">
        <v>2</v>
      </c>
      <c r="F487" s="42" t="s">
        <v>34230</v>
      </c>
      <c r="G487" s="42" t="s">
        <v>33193</v>
      </c>
      <c r="H487" s="42" t="s">
        <v>30</v>
      </c>
      <c r="I487" s="16">
        <v>340</v>
      </c>
    </row>
    <row r="488" s="1" customFormat="1" ht="20.5" customHeight="1" spans="1:9">
      <c r="A488" s="58" t="s">
        <v>5048</v>
      </c>
      <c r="B488" s="16" t="s">
        <v>34231</v>
      </c>
      <c r="C488" s="16" t="s">
        <v>34232</v>
      </c>
      <c r="D488" s="16" t="s">
        <v>34231</v>
      </c>
      <c r="E488" s="24">
        <v>1</v>
      </c>
      <c r="F488" s="23" t="s">
        <v>34215</v>
      </c>
      <c r="G488" s="42" t="s">
        <v>34233</v>
      </c>
      <c r="H488" s="42" t="s">
        <v>120</v>
      </c>
      <c r="I488" s="16">
        <v>130</v>
      </c>
    </row>
    <row r="489" s="1" customFormat="1" ht="20.5" customHeight="1" spans="1:9">
      <c r="A489" s="58" t="s">
        <v>5052</v>
      </c>
      <c r="B489" s="21" t="s">
        <v>34234</v>
      </c>
      <c r="C489" s="21" t="s">
        <v>10161</v>
      </c>
      <c r="D489" s="21" t="s">
        <v>34234</v>
      </c>
      <c r="E489" s="21">
        <v>1</v>
      </c>
      <c r="F489" s="21" t="s">
        <v>34138</v>
      </c>
      <c r="G489" s="21" t="s">
        <v>20128</v>
      </c>
      <c r="H489" s="21" t="s">
        <v>30</v>
      </c>
      <c r="I489" s="21">
        <v>170</v>
      </c>
    </row>
    <row r="490" s="1" customFormat="1" ht="20.5" customHeight="1" spans="1:9">
      <c r="A490" s="58" t="s">
        <v>5055</v>
      </c>
      <c r="B490" s="21" t="s">
        <v>34235</v>
      </c>
      <c r="C490" s="21" t="s">
        <v>34236</v>
      </c>
      <c r="D490" s="21" t="s">
        <v>34235</v>
      </c>
      <c r="E490" s="21">
        <v>1</v>
      </c>
      <c r="F490" s="21" t="s">
        <v>34186</v>
      </c>
      <c r="G490" s="21" t="s">
        <v>34237</v>
      </c>
      <c r="H490" s="21" t="s">
        <v>30</v>
      </c>
      <c r="I490" s="21">
        <v>170</v>
      </c>
    </row>
    <row r="491" s="1" customFormat="1" ht="20.5" customHeight="1" spans="1:9">
      <c r="A491" s="58" t="s">
        <v>5058</v>
      </c>
      <c r="B491" s="16" t="s">
        <v>34238</v>
      </c>
      <c r="C491" s="16" t="s">
        <v>34239</v>
      </c>
      <c r="D491" s="16" t="s">
        <v>34238</v>
      </c>
      <c r="E491" s="15">
        <v>2</v>
      </c>
      <c r="F491" s="19" t="s">
        <v>34240</v>
      </c>
      <c r="G491" s="19" t="s">
        <v>6068</v>
      </c>
      <c r="H491" s="19" t="s">
        <v>30</v>
      </c>
      <c r="I491" s="16">
        <v>340</v>
      </c>
    </row>
    <row r="492" s="1" customFormat="1" ht="20.5" customHeight="1" spans="1:9">
      <c r="A492" s="58" t="s">
        <v>5061</v>
      </c>
      <c r="B492" s="16" t="s">
        <v>34241</v>
      </c>
      <c r="C492" s="16" t="s">
        <v>34242</v>
      </c>
      <c r="D492" s="16" t="s">
        <v>34241</v>
      </c>
      <c r="E492" s="16">
        <v>3</v>
      </c>
      <c r="F492" s="19" t="s">
        <v>34243</v>
      </c>
      <c r="G492" s="19" t="s">
        <v>6068</v>
      </c>
      <c r="H492" s="19" t="s">
        <v>30</v>
      </c>
      <c r="I492" s="16">
        <v>510</v>
      </c>
    </row>
    <row r="493" s="1" customFormat="1" ht="20.5" customHeight="1" spans="1:9">
      <c r="A493" s="58" t="s">
        <v>5064</v>
      </c>
      <c r="B493" s="16" t="s">
        <v>34244</v>
      </c>
      <c r="C493" s="16" t="s">
        <v>34245</v>
      </c>
      <c r="D493" s="16" t="s">
        <v>34244</v>
      </c>
      <c r="E493" s="21">
        <v>1</v>
      </c>
      <c r="F493" s="19" t="s">
        <v>34246</v>
      </c>
      <c r="G493" s="19" t="s">
        <v>6068</v>
      </c>
      <c r="H493" s="21" t="s">
        <v>30</v>
      </c>
      <c r="I493" s="21">
        <v>170</v>
      </c>
    </row>
    <row r="494" s="1" customFormat="1" ht="20.5" customHeight="1" spans="1:9">
      <c r="A494" s="58" t="s">
        <v>5067</v>
      </c>
      <c r="B494" s="16" t="s">
        <v>34247</v>
      </c>
      <c r="C494" s="16" t="s">
        <v>34248</v>
      </c>
      <c r="D494" s="16" t="s">
        <v>34247</v>
      </c>
      <c r="E494" s="21">
        <v>1</v>
      </c>
      <c r="F494" s="19" t="s">
        <v>34249</v>
      </c>
      <c r="G494" s="19" t="s">
        <v>6068</v>
      </c>
      <c r="H494" s="21" t="s">
        <v>30</v>
      </c>
      <c r="I494" s="21">
        <v>170</v>
      </c>
    </row>
    <row r="495" s="1" customFormat="1" ht="20.5" customHeight="1" spans="1:9">
      <c r="A495" s="58" t="s">
        <v>5070</v>
      </c>
      <c r="B495" s="16" t="s">
        <v>34250</v>
      </c>
      <c r="C495" s="16" t="s">
        <v>34251</v>
      </c>
      <c r="D495" s="16" t="s">
        <v>34250</v>
      </c>
      <c r="E495" s="19">
        <v>4</v>
      </c>
      <c r="F495" s="19" t="s">
        <v>34249</v>
      </c>
      <c r="G495" s="19" t="s">
        <v>6068</v>
      </c>
      <c r="H495" s="19" t="s">
        <v>30</v>
      </c>
      <c r="I495" s="16">
        <v>680</v>
      </c>
    </row>
    <row r="496" s="1" customFormat="1" ht="20.5" customHeight="1" spans="1:9">
      <c r="A496" s="58" t="s">
        <v>5073</v>
      </c>
      <c r="B496" s="16" t="s">
        <v>34252</v>
      </c>
      <c r="C496" s="16" t="s">
        <v>34253</v>
      </c>
      <c r="D496" s="16" t="s">
        <v>34252</v>
      </c>
      <c r="E496" s="16">
        <v>3</v>
      </c>
      <c r="F496" s="19" t="s">
        <v>34249</v>
      </c>
      <c r="G496" s="19" t="s">
        <v>6068</v>
      </c>
      <c r="H496" s="19" t="s">
        <v>30</v>
      </c>
      <c r="I496" s="16">
        <v>510</v>
      </c>
    </row>
    <row r="497" s="1" customFormat="1" ht="20.5" customHeight="1" spans="1:9">
      <c r="A497" s="58" t="s">
        <v>5076</v>
      </c>
      <c r="B497" s="16" t="s">
        <v>34254</v>
      </c>
      <c r="C497" s="16" t="s">
        <v>34255</v>
      </c>
      <c r="D497" s="16" t="s">
        <v>34254</v>
      </c>
      <c r="E497" s="17">
        <v>1</v>
      </c>
      <c r="F497" s="19" t="s">
        <v>34243</v>
      </c>
      <c r="G497" s="19" t="s">
        <v>6068</v>
      </c>
      <c r="H497" s="19" t="s">
        <v>30</v>
      </c>
      <c r="I497" s="16">
        <v>170</v>
      </c>
    </row>
    <row r="498" s="1" customFormat="1" ht="20.5" customHeight="1" spans="1:9">
      <c r="A498" s="58" t="s">
        <v>5079</v>
      </c>
      <c r="B498" s="16" t="s">
        <v>34256</v>
      </c>
      <c r="C498" s="16" t="s">
        <v>34257</v>
      </c>
      <c r="D498" s="16" t="s">
        <v>34256</v>
      </c>
      <c r="E498" s="16">
        <v>3</v>
      </c>
      <c r="F498" s="19" t="s">
        <v>34258</v>
      </c>
      <c r="G498" s="19" t="s">
        <v>6068</v>
      </c>
      <c r="H498" s="19" t="s">
        <v>30</v>
      </c>
      <c r="I498" s="16">
        <v>510</v>
      </c>
    </row>
    <row r="499" s="1" customFormat="1" ht="20.5" customHeight="1" spans="1:9">
      <c r="A499" s="58" t="s">
        <v>5082</v>
      </c>
      <c r="B499" s="16" t="s">
        <v>34259</v>
      </c>
      <c r="C499" s="16" t="s">
        <v>34260</v>
      </c>
      <c r="D499" s="16" t="s">
        <v>34259</v>
      </c>
      <c r="E499" s="17">
        <v>1</v>
      </c>
      <c r="F499" s="19" t="s">
        <v>34249</v>
      </c>
      <c r="G499" s="19" t="s">
        <v>6068</v>
      </c>
      <c r="H499" s="19" t="s">
        <v>30</v>
      </c>
      <c r="I499" s="16">
        <v>170</v>
      </c>
    </row>
    <row r="500" s="1" customFormat="1" ht="20.5" customHeight="1" spans="1:9">
      <c r="A500" s="58" t="s">
        <v>5085</v>
      </c>
      <c r="B500" s="16" t="s">
        <v>34261</v>
      </c>
      <c r="C500" s="16" t="s">
        <v>34262</v>
      </c>
      <c r="D500" s="16" t="s">
        <v>34261</v>
      </c>
      <c r="E500" s="17">
        <v>1</v>
      </c>
      <c r="F500" s="19" t="s">
        <v>34263</v>
      </c>
      <c r="G500" s="19" t="s">
        <v>9351</v>
      </c>
      <c r="H500" s="19" t="s">
        <v>16</v>
      </c>
      <c r="I500" s="15">
        <v>310</v>
      </c>
    </row>
    <row r="501" s="1" customFormat="1" ht="20.5" customHeight="1" spans="1:9">
      <c r="A501" s="58" t="s">
        <v>5088</v>
      </c>
      <c r="B501" s="16" t="s">
        <v>34264</v>
      </c>
      <c r="C501" s="16" t="s">
        <v>22845</v>
      </c>
      <c r="D501" s="16" t="s">
        <v>34264</v>
      </c>
      <c r="E501" s="19">
        <v>2</v>
      </c>
      <c r="F501" s="21" t="s">
        <v>34263</v>
      </c>
      <c r="G501" s="21" t="s">
        <v>706</v>
      </c>
      <c r="H501" s="19" t="s">
        <v>120</v>
      </c>
      <c r="I501" s="16">
        <v>260</v>
      </c>
    </row>
    <row r="502" s="1" customFormat="1" ht="20.5" customHeight="1" spans="1:9">
      <c r="A502" s="58" t="s">
        <v>5092</v>
      </c>
      <c r="B502" s="16" t="s">
        <v>34265</v>
      </c>
      <c r="C502" s="16" t="s">
        <v>34266</v>
      </c>
      <c r="D502" s="16" t="s">
        <v>34265</v>
      </c>
      <c r="E502" s="17">
        <v>1</v>
      </c>
      <c r="F502" s="21" t="s">
        <v>34243</v>
      </c>
      <c r="G502" s="21" t="s">
        <v>709</v>
      </c>
      <c r="H502" s="19" t="s">
        <v>30</v>
      </c>
      <c r="I502" s="16">
        <v>170</v>
      </c>
    </row>
    <row r="503" s="1" customFormat="1" ht="20.5" customHeight="1" spans="1:9">
      <c r="A503" s="58" t="s">
        <v>5095</v>
      </c>
      <c r="B503" s="16" t="s">
        <v>34267</v>
      </c>
      <c r="C503" s="16" t="s">
        <v>34268</v>
      </c>
      <c r="D503" s="16" t="s">
        <v>34267</v>
      </c>
      <c r="E503" s="16">
        <v>3</v>
      </c>
      <c r="F503" s="21" t="s">
        <v>34243</v>
      </c>
      <c r="G503" s="21" t="s">
        <v>709</v>
      </c>
      <c r="H503" s="19" t="s">
        <v>30</v>
      </c>
      <c r="I503" s="16">
        <v>510</v>
      </c>
    </row>
    <row r="504" s="1" customFormat="1" ht="20.5" customHeight="1" spans="1:9">
      <c r="A504" s="58" t="s">
        <v>5098</v>
      </c>
      <c r="B504" s="16" t="s">
        <v>34269</v>
      </c>
      <c r="C504" s="16" t="s">
        <v>708</v>
      </c>
      <c r="D504" s="16" t="s">
        <v>34269</v>
      </c>
      <c r="E504" s="19">
        <v>2</v>
      </c>
      <c r="F504" s="21" t="s">
        <v>34270</v>
      </c>
      <c r="G504" s="21" t="s">
        <v>34271</v>
      </c>
      <c r="H504" s="19" t="s">
        <v>30</v>
      </c>
      <c r="I504" s="16">
        <v>340</v>
      </c>
    </row>
    <row r="505" s="1" customFormat="1" ht="20.5" customHeight="1" spans="1:9">
      <c r="A505" s="58" t="s">
        <v>5101</v>
      </c>
      <c r="B505" s="16" t="s">
        <v>34272</v>
      </c>
      <c r="C505" s="16" t="s">
        <v>34273</v>
      </c>
      <c r="D505" s="16" t="s">
        <v>34272</v>
      </c>
      <c r="E505" s="17">
        <v>1</v>
      </c>
      <c r="F505" s="21" t="s">
        <v>34274</v>
      </c>
      <c r="G505" s="21" t="s">
        <v>34275</v>
      </c>
      <c r="H505" s="19" t="s">
        <v>16</v>
      </c>
      <c r="I505" s="15">
        <v>310</v>
      </c>
    </row>
    <row r="506" s="1" customFormat="1" ht="20.5" customHeight="1" spans="1:9">
      <c r="A506" s="58" t="s">
        <v>5105</v>
      </c>
      <c r="B506" s="16" t="s">
        <v>34276</v>
      </c>
      <c r="C506" s="16" t="s">
        <v>34277</v>
      </c>
      <c r="D506" s="16" t="s">
        <v>34276</v>
      </c>
      <c r="E506" s="16">
        <v>3</v>
      </c>
      <c r="F506" s="21" t="s">
        <v>34263</v>
      </c>
      <c r="G506" s="21" t="s">
        <v>19765</v>
      </c>
      <c r="H506" s="19" t="s">
        <v>30</v>
      </c>
      <c r="I506" s="16">
        <v>510</v>
      </c>
    </row>
    <row r="507" s="1" customFormat="1" ht="20.5" customHeight="1" spans="1:9">
      <c r="A507" s="58" t="s">
        <v>5108</v>
      </c>
      <c r="B507" s="16" t="s">
        <v>34278</v>
      </c>
      <c r="C507" s="16" t="s">
        <v>34279</v>
      </c>
      <c r="D507" s="16" t="s">
        <v>34278</v>
      </c>
      <c r="E507" s="16">
        <v>3</v>
      </c>
      <c r="F507" s="21" t="s">
        <v>34246</v>
      </c>
      <c r="G507" s="21" t="s">
        <v>32997</v>
      </c>
      <c r="H507" s="19" t="s">
        <v>30</v>
      </c>
      <c r="I507" s="16">
        <v>510</v>
      </c>
    </row>
    <row r="508" s="1" customFormat="1" ht="20.5" customHeight="1" spans="1:9">
      <c r="A508" s="58" t="s">
        <v>5111</v>
      </c>
      <c r="B508" s="19" t="s">
        <v>34280</v>
      </c>
      <c r="C508" s="19" t="s">
        <v>34281</v>
      </c>
      <c r="D508" s="19" t="s">
        <v>34280</v>
      </c>
      <c r="E508" s="17">
        <v>3</v>
      </c>
      <c r="F508" s="19" t="s">
        <v>34243</v>
      </c>
      <c r="G508" s="21" t="s">
        <v>34282</v>
      </c>
      <c r="H508" s="21" t="s">
        <v>30</v>
      </c>
      <c r="I508" s="16">
        <v>510</v>
      </c>
    </row>
    <row r="509" s="1" customFormat="1" ht="20.5" customHeight="1" spans="1:9">
      <c r="A509" s="58" t="s">
        <v>5114</v>
      </c>
      <c r="B509" s="16" t="s">
        <v>34283</v>
      </c>
      <c r="C509" s="16" t="s">
        <v>34284</v>
      </c>
      <c r="D509" s="16" t="s">
        <v>34283</v>
      </c>
      <c r="E509" s="17">
        <v>1</v>
      </c>
      <c r="F509" s="21" t="s">
        <v>34285</v>
      </c>
      <c r="G509" s="21" t="s">
        <v>17536</v>
      </c>
      <c r="H509" s="19" t="s">
        <v>16</v>
      </c>
      <c r="I509" s="15">
        <v>310</v>
      </c>
    </row>
    <row r="510" s="1" customFormat="1" ht="20.5" customHeight="1" spans="1:9">
      <c r="A510" s="58" t="s">
        <v>5118</v>
      </c>
      <c r="B510" s="16" t="s">
        <v>34286</v>
      </c>
      <c r="C510" s="16" t="s">
        <v>34287</v>
      </c>
      <c r="D510" s="16" t="s">
        <v>34286</v>
      </c>
      <c r="E510" s="63">
        <v>3</v>
      </c>
      <c r="F510" s="19" t="s">
        <v>34288</v>
      </c>
      <c r="G510" s="17" t="s">
        <v>34289</v>
      </c>
      <c r="H510" s="62" t="s">
        <v>30</v>
      </c>
      <c r="I510" s="63">
        <v>510</v>
      </c>
    </row>
    <row r="511" s="1" customFormat="1" ht="20.5" customHeight="1" spans="1:9">
      <c r="A511" s="58" t="s">
        <v>5122</v>
      </c>
      <c r="B511" s="16" t="s">
        <v>34290</v>
      </c>
      <c r="C511" s="16" t="s">
        <v>34291</v>
      </c>
      <c r="D511" s="16" t="s">
        <v>34290</v>
      </c>
      <c r="E511" s="16">
        <v>3</v>
      </c>
      <c r="F511" s="19" t="s">
        <v>34249</v>
      </c>
      <c r="G511" s="17" t="s">
        <v>34292</v>
      </c>
      <c r="H511" s="19" t="s">
        <v>30</v>
      </c>
      <c r="I511" s="16">
        <v>510</v>
      </c>
    </row>
    <row r="512" s="1" customFormat="1" ht="20.5" customHeight="1" spans="1:9">
      <c r="A512" s="58" t="s">
        <v>5125</v>
      </c>
      <c r="B512" s="16" t="s">
        <v>34293</v>
      </c>
      <c r="C512" s="16" t="s">
        <v>34294</v>
      </c>
      <c r="D512" s="16" t="s">
        <v>34293</v>
      </c>
      <c r="E512" s="17">
        <v>1</v>
      </c>
      <c r="F512" s="21" t="s">
        <v>34285</v>
      </c>
      <c r="G512" s="21" t="s">
        <v>17450</v>
      </c>
      <c r="H512" s="19" t="s">
        <v>16</v>
      </c>
      <c r="I512" s="15">
        <v>310</v>
      </c>
    </row>
    <row r="513" s="1" customFormat="1" ht="20.5" customHeight="1" spans="1:9">
      <c r="A513" s="58" t="s">
        <v>5130</v>
      </c>
      <c r="B513" s="16" t="s">
        <v>34295</v>
      </c>
      <c r="C513" s="16" t="s">
        <v>34296</v>
      </c>
      <c r="D513" s="16" t="s">
        <v>34295</v>
      </c>
      <c r="E513" s="19">
        <v>2</v>
      </c>
      <c r="F513" s="19" t="s">
        <v>34258</v>
      </c>
      <c r="G513" s="21" t="s">
        <v>34297</v>
      </c>
      <c r="H513" s="19" t="s">
        <v>30</v>
      </c>
      <c r="I513" s="16">
        <v>340</v>
      </c>
    </row>
    <row r="514" s="1" customFormat="1" ht="20.5" customHeight="1" spans="1:9">
      <c r="A514" s="58" t="s">
        <v>5133</v>
      </c>
      <c r="B514" s="16" t="s">
        <v>34298</v>
      </c>
      <c r="C514" s="16" t="s">
        <v>34299</v>
      </c>
      <c r="D514" s="16" t="s">
        <v>34298</v>
      </c>
      <c r="E514" s="15">
        <v>2</v>
      </c>
      <c r="F514" s="19" t="s">
        <v>34249</v>
      </c>
      <c r="G514" s="17" t="s">
        <v>34300</v>
      </c>
      <c r="H514" s="19" t="s">
        <v>120</v>
      </c>
      <c r="I514" s="16">
        <v>260</v>
      </c>
    </row>
    <row r="515" s="1" customFormat="1" ht="20.5" customHeight="1" spans="1:9">
      <c r="A515" s="58" t="s">
        <v>5137</v>
      </c>
      <c r="B515" s="16" t="s">
        <v>34301</v>
      </c>
      <c r="C515" s="16" t="s">
        <v>34302</v>
      </c>
      <c r="D515" s="16" t="s">
        <v>34301</v>
      </c>
      <c r="E515" s="17">
        <v>2</v>
      </c>
      <c r="F515" s="18" t="s">
        <v>34258</v>
      </c>
      <c r="G515" s="18" t="s">
        <v>159</v>
      </c>
      <c r="H515" s="19" t="s">
        <v>120</v>
      </c>
      <c r="I515" s="16">
        <v>260</v>
      </c>
    </row>
    <row r="516" s="1" customFormat="1" ht="20.5" customHeight="1" spans="1:9">
      <c r="A516" s="58" t="s">
        <v>5140</v>
      </c>
      <c r="B516" s="16" t="s">
        <v>34303</v>
      </c>
      <c r="C516" s="16" t="s">
        <v>34304</v>
      </c>
      <c r="D516" s="16" t="s">
        <v>34303</v>
      </c>
      <c r="E516" s="19">
        <v>2</v>
      </c>
      <c r="F516" s="21" t="s">
        <v>34246</v>
      </c>
      <c r="G516" s="21" t="s">
        <v>33904</v>
      </c>
      <c r="H516" s="21" t="s">
        <v>30</v>
      </c>
      <c r="I516" s="16">
        <v>340</v>
      </c>
    </row>
    <row r="517" s="1" customFormat="1" ht="20.5" customHeight="1" spans="1:9">
      <c r="A517" s="58" t="s">
        <v>5144</v>
      </c>
      <c r="B517" s="16" t="s">
        <v>34305</v>
      </c>
      <c r="C517" s="16" t="s">
        <v>34306</v>
      </c>
      <c r="D517" s="16" t="s">
        <v>34305</v>
      </c>
      <c r="E517" s="17">
        <v>1</v>
      </c>
      <c r="F517" s="42" t="s">
        <v>34288</v>
      </c>
      <c r="G517" s="42" t="s">
        <v>34307</v>
      </c>
      <c r="H517" s="19" t="s">
        <v>30</v>
      </c>
      <c r="I517" s="16">
        <v>170</v>
      </c>
    </row>
    <row r="518" s="1" customFormat="1" ht="20.5" customHeight="1" spans="1:9">
      <c r="A518" s="58" t="s">
        <v>5149</v>
      </c>
      <c r="B518" s="16" t="s">
        <v>34308</v>
      </c>
      <c r="C518" s="16" t="s">
        <v>34309</v>
      </c>
      <c r="D518" s="16" t="s">
        <v>34308</v>
      </c>
      <c r="E518" s="17">
        <v>1</v>
      </c>
      <c r="F518" s="42" t="s">
        <v>34285</v>
      </c>
      <c r="G518" s="42" t="s">
        <v>34310</v>
      </c>
      <c r="H518" s="19" t="s">
        <v>30</v>
      </c>
      <c r="I518" s="16">
        <v>170</v>
      </c>
    </row>
    <row r="519" s="1" customFormat="1" ht="20.5" customHeight="1" spans="1:9">
      <c r="A519" s="58" t="s">
        <v>5151</v>
      </c>
      <c r="B519" s="16" t="s">
        <v>34311</v>
      </c>
      <c r="C519" s="16" t="s">
        <v>34312</v>
      </c>
      <c r="D519" s="16" t="s">
        <v>34311</v>
      </c>
      <c r="E519" s="19">
        <v>2</v>
      </c>
      <c r="F519" s="42" t="s">
        <v>34285</v>
      </c>
      <c r="G519" s="42" t="s">
        <v>34313</v>
      </c>
      <c r="H519" s="21" t="s">
        <v>30</v>
      </c>
      <c r="I519" s="16">
        <v>340</v>
      </c>
    </row>
    <row r="520" s="1" customFormat="1" ht="20.5" customHeight="1" spans="1:9">
      <c r="A520" s="58" t="s">
        <v>5155</v>
      </c>
      <c r="B520" s="21" t="s">
        <v>34314</v>
      </c>
      <c r="C520" s="21" t="s">
        <v>34315</v>
      </c>
      <c r="D520" s="21" t="s">
        <v>34314</v>
      </c>
      <c r="E520" s="21">
        <v>3</v>
      </c>
      <c r="F520" s="21" t="s">
        <v>34243</v>
      </c>
      <c r="G520" s="42" t="s">
        <v>5360</v>
      </c>
      <c r="H520" s="21" t="s">
        <v>30</v>
      </c>
      <c r="I520" s="16">
        <v>510</v>
      </c>
    </row>
    <row r="521" s="1" customFormat="1" ht="20.5" customHeight="1" spans="1:9">
      <c r="A521" s="58" t="s">
        <v>5159</v>
      </c>
      <c r="B521" s="21"/>
      <c r="C521" s="21"/>
      <c r="D521" s="21"/>
      <c r="E521" s="21">
        <f>SUM(E6:E520)</f>
        <v>963</v>
      </c>
      <c r="F521" s="21" t="s">
        <v>34316</v>
      </c>
      <c r="G521" s="21"/>
      <c r="H521" s="21"/>
      <c r="I521" s="64">
        <f>SUM(I6:I520)</f>
        <v>175290</v>
      </c>
    </row>
  </sheetData>
  <mergeCells count="2">
    <mergeCell ref="A4:I4"/>
    <mergeCell ref="A1:I3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4"/>
  <sheetViews>
    <sheetView zoomScale="85" zoomScaleNormal="85" topLeftCell="A122" workbookViewId="0">
      <selection activeCell="L144" sqref="L144"/>
    </sheetView>
  </sheetViews>
  <sheetFormatPr defaultColWidth="9" defaultRowHeight="29" customHeight="1"/>
  <cols>
    <col min="1" max="1" width="18.3833333333333" style="678" customWidth="1"/>
    <col min="2" max="2" width="23.0916666666667" style="678" customWidth="1"/>
    <col min="3" max="3" width="18.675" style="678" customWidth="1"/>
    <col min="4" max="4" width="25.1416666666667" style="678" customWidth="1"/>
    <col min="5" max="5" width="13.875" style="678" customWidth="1"/>
    <col min="6" max="6" width="18.875" style="678" customWidth="1"/>
    <col min="7" max="7" width="24.25" style="678" customWidth="1"/>
    <col min="8" max="8" width="12.625" style="678" customWidth="1"/>
    <col min="9" max="9" width="11.125" style="678" customWidth="1"/>
    <col min="10" max="16384" width="9" style="678"/>
  </cols>
  <sheetData>
    <row r="1" customHeight="1" spans="1:9">
      <c r="A1" s="4" t="s">
        <v>144</v>
      </c>
      <c r="B1" s="679"/>
      <c r="C1" s="679"/>
      <c r="D1" s="679"/>
      <c r="E1" s="679"/>
      <c r="F1" s="679"/>
      <c r="G1" s="679"/>
      <c r="H1" s="679"/>
      <c r="I1" s="694"/>
    </row>
    <row r="2" customHeight="1" spans="1:9">
      <c r="A2" s="680"/>
      <c r="B2" s="681"/>
      <c r="C2" s="681"/>
      <c r="D2" s="681"/>
      <c r="E2" s="681"/>
      <c r="F2" s="681"/>
      <c r="G2" s="681"/>
      <c r="H2" s="681"/>
      <c r="I2" s="695"/>
    </row>
    <row r="3" customHeight="1" spans="1:9">
      <c r="A3" s="682"/>
      <c r="B3" s="683"/>
      <c r="C3" s="683"/>
      <c r="D3" s="683"/>
      <c r="E3" s="683"/>
      <c r="F3" s="683"/>
      <c r="G3" s="683"/>
      <c r="H3" s="683"/>
      <c r="I3" s="696"/>
    </row>
    <row r="4" s="678" customFormat="1" customHeight="1" spans="1:9">
      <c r="A4" s="684" t="s">
        <v>145</v>
      </c>
      <c r="B4" s="685"/>
      <c r="C4" s="685"/>
      <c r="D4" s="685"/>
      <c r="E4" s="685"/>
      <c r="F4" s="685"/>
      <c r="G4" s="685"/>
      <c r="H4" s="685"/>
      <c r="I4" s="697"/>
    </row>
    <row r="5" s="678" customFormat="1" customHeight="1" spans="1:9">
      <c r="A5" s="10" t="s">
        <v>2</v>
      </c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</row>
    <row r="6" customHeight="1" spans="1:9">
      <c r="A6" s="686">
        <v>1</v>
      </c>
      <c r="B6" s="743" t="s">
        <v>146</v>
      </c>
      <c r="C6" s="19" t="s">
        <v>147</v>
      </c>
      <c r="D6" s="743" t="s">
        <v>146</v>
      </c>
      <c r="E6" s="17">
        <v>2</v>
      </c>
      <c r="F6" s="18" t="s">
        <v>148</v>
      </c>
      <c r="G6" s="18" t="s">
        <v>149</v>
      </c>
      <c r="H6" s="25" t="s">
        <v>30</v>
      </c>
      <c r="I6" s="30">
        <v>340</v>
      </c>
    </row>
    <row r="7" customHeight="1" spans="1:9">
      <c r="A7" s="686">
        <v>2</v>
      </c>
      <c r="B7" s="687" t="s">
        <v>150</v>
      </c>
      <c r="C7" s="19" t="s">
        <v>151</v>
      </c>
      <c r="D7" s="687" t="s">
        <v>150</v>
      </c>
      <c r="E7" s="15">
        <v>3</v>
      </c>
      <c r="F7" s="18" t="s">
        <v>148</v>
      </c>
      <c r="G7" s="17" t="s">
        <v>152</v>
      </c>
      <c r="H7" s="25" t="s">
        <v>30</v>
      </c>
      <c r="I7" s="30">
        <v>510</v>
      </c>
    </row>
    <row r="8" customHeight="1" spans="1:9">
      <c r="A8" s="686">
        <v>3</v>
      </c>
      <c r="B8" s="687" t="s">
        <v>153</v>
      </c>
      <c r="C8" s="19" t="s">
        <v>154</v>
      </c>
      <c r="D8" s="687" t="s">
        <v>153</v>
      </c>
      <c r="E8" s="15">
        <v>1</v>
      </c>
      <c r="F8" s="18" t="s">
        <v>148</v>
      </c>
      <c r="G8" s="17" t="s">
        <v>155</v>
      </c>
      <c r="H8" s="25" t="s">
        <v>30</v>
      </c>
      <c r="I8" s="30">
        <v>170</v>
      </c>
    </row>
    <row r="9" customHeight="1" spans="1:9">
      <c r="A9" s="686">
        <v>4</v>
      </c>
      <c r="B9" s="687" t="s">
        <v>156</v>
      </c>
      <c r="C9" s="19" t="s">
        <v>157</v>
      </c>
      <c r="D9" s="687" t="s">
        <v>156</v>
      </c>
      <c r="E9" s="15">
        <v>1</v>
      </c>
      <c r="F9" s="18" t="s">
        <v>158</v>
      </c>
      <c r="G9" s="18" t="s">
        <v>159</v>
      </c>
      <c r="H9" s="25" t="s">
        <v>16</v>
      </c>
      <c r="I9" s="30">
        <v>310</v>
      </c>
    </row>
    <row r="10" customHeight="1" spans="1:9">
      <c r="A10" s="686">
        <v>5</v>
      </c>
      <c r="B10" s="687" t="s">
        <v>160</v>
      </c>
      <c r="C10" s="19" t="s">
        <v>161</v>
      </c>
      <c r="D10" s="687" t="s">
        <v>160</v>
      </c>
      <c r="E10" s="15">
        <v>3</v>
      </c>
      <c r="F10" s="18" t="s">
        <v>158</v>
      </c>
      <c r="G10" s="17" t="s">
        <v>162</v>
      </c>
      <c r="H10" s="25" t="s">
        <v>30</v>
      </c>
      <c r="I10" s="30">
        <v>510</v>
      </c>
    </row>
    <row r="11" customHeight="1" spans="1:9">
      <c r="A11" s="686">
        <v>6</v>
      </c>
      <c r="B11" s="688" t="s">
        <v>163</v>
      </c>
      <c r="C11" s="18" t="s">
        <v>164</v>
      </c>
      <c r="D11" s="688" t="s">
        <v>163</v>
      </c>
      <c r="E11" s="15">
        <v>2</v>
      </c>
      <c r="F11" s="18" t="s">
        <v>158</v>
      </c>
      <c r="G11" s="17" t="s">
        <v>165</v>
      </c>
      <c r="H11" s="25" t="s">
        <v>16</v>
      </c>
      <c r="I11" s="30">
        <v>620</v>
      </c>
    </row>
    <row r="12" customHeight="1" spans="1:9">
      <c r="A12" s="686">
        <v>7</v>
      </c>
      <c r="B12" s="687" t="s">
        <v>166</v>
      </c>
      <c r="C12" s="19" t="s">
        <v>167</v>
      </c>
      <c r="D12" s="687" t="s">
        <v>166</v>
      </c>
      <c r="E12" s="15">
        <v>2</v>
      </c>
      <c r="F12" s="18" t="s">
        <v>158</v>
      </c>
      <c r="G12" s="17" t="s">
        <v>168</v>
      </c>
      <c r="H12" s="25" t="s">
        <v>30</v>
      </c>
      <c r="I12" s="30">
        <v>340</v>
      </c>
    </row>
    <row r="13" customHeight="1" spans="1:9">
      <c r="A13" s="686">
        <v>8</v>
      </c>
      <c r="B13" s="687" t="s">
        <v>169</v>
      </c>
      <c r="C13" s="19" t="s">
        <v>170</v>
      </c>
      <c r="D13" s="687" t="s">
        <v>169</v>
      </c>
      <c r="E13" s="15">
        <v>1</v>
      </c>
      <c r="F13" s="18" t="s">
        <v>158</v>
      </c>
      <c r="G13" s="17" t="s">
        <v>171</v>
      </c>
      <c r="H13" s="25" t="s">
        <v>120</v>
      </c>
      <c r="I13" s="30">
        <v>130</v>
      </c>
    </row>
    <row r="14" customHeight="1" spans="1:9">
      <c r="A14" s="686">
        <v>9</v>
      </c>
      <c r="B14" s="687" t="s">
        <v>172</v>
      </c>
      <c r="C14" s="19" t="s">
        <v>173</v>
      </c>
      <c r="D14" s="687" t="s">
        <v>172</v>
      </c>
      <c r="E14" s="15">
        <v>3</v>
      </c>
      <c r="F14" s="18" t="s">
        <v>158</v>
      </c>
      <c r="G14" s="17" t="s">
        <v>174</v>
      </c>
      <c r="H14" s="25" t="s">
        <v>30</v>
      </c>
      <c r="I14" s="30">
        <v>510</v>
      </c>
    </row>
    <row r="15" customHeight="1" spans="1:9">
      <c r="A15" s="686">
        <v>10</v>
      </c>
      <c r="B15" s="688" t="s">
        <v>175</v>
      </c>
      <c r="C15" s="18" t="s">
        <v>176</v>
      </c>
      <c r="D15" s="688" t="s">
        <v>175</v>
      </c>
      <c r="E15" s="15">
        <v>1</v>
      </c>
      <c r="F15" s="18" t="s">
        <v>158</v>
      </c>
      <c r="G15" s="17" t="s">
        <v>177</v>
      </c>
      <c r="H15" s="25" t="s">
        <v>120</v>
      </c>
      <c r="I15" s="30">
        <v>130</v>
      </c>
    </row>
    <row r="16" customHeight="1" spans="1:9">
      <c r="A16" s="686">
        <v>11</v>
      </c>
      <c r="B16" s="687" t="s">
        <v>178</v>
      </c>
      <c r="C16" s="19" t="s">
        <v>179</v>
      </c>
      <c r="D16" s="687" t="s">
        <v>178</v>
      </c>
      <c r="E16" s="15">
        <v>2</v>
      </c>
      <c r="F16" s="18" t="s">
        <v>180</v>
      </c>
      <c r="G16" s="17" t="s">
        <v>181</v>
      </c>
      <c r="H16" s="25" t="s">
        <v>30</v>
      </c>
      <c r="I16" s="30">
        <v>340</v>
      </c>
    </row>
    <row r="17" customHeight="1" spans="1:9">
      <c r="A17" s="686">
        <v>12</v>
      </c>
      <c r="B17" s="687" t="s">
        <v>182</v>
      </c>
      <c r="C17" s="19" t="s">
        <v>183</v>
      </c>
      <c r="D17" s="687" t="s">
        <v>182</v>
      </c>
      <c r="E17" s="15">
        <v>1</v>
      </c>
      <c r="F17" s="18" t="s">
        <v>180</v>
      </c>
      <c r="G17" s="17" t="s">
        <v>184</v>
      </c>
      <c r="H17" s="25" t="s">
        <v>16</v>
      </c>
      <c r="I17" s="30">
        <v>310</v>
      </c>
    </row>
    <row r="18" customHeight="1" spans="1:9">
      <c r="A18" s="686">
        <v>13</v>
      </c>
      <c r="B18" s="687" t="s">
        <v>185</v>
      </c>
      <c r="C18" s="19" t="s">
        <v>186</v>
      </c>
      <c r="D18" s="687" t="s">
        <v>185</v>
      </c>
      <c r="E18" s="15">
        <v>1</v>
      </c>
      <c r="F18" s="18" t="s">
        <v>180</v>
      </c>
      <c r="G18" s="17" t="s">
        <v>187</v>
      </c>
      <c r="H18" s="25" t="s">
        <v>30</v>
      </c>
      <c r="I18" s="30">
        <v>170</v>
      </c>
    </row>
    <row r="19" customHeight="1" spans="1:9">
      <c r="A19" s="686">
        <v>14</v>
      </c>
      <c r="B19" s="687" t="s">
        <v>188</v>
      </c>
      <c r="C19" s="19" t="s">
        <v>189</v>
      </c>
      <c r="D19" s="687" t="s">
        <v>188</v>
      </c>
      <c r="E19" s="15">
        <v>1</v>
      </c>
      <c r="F19" s="18" t="s">
        <v>190</v>
      </c>
      <c r="G19" s="17" t="s">
        <v>191</v>
      </c>
      <c r="H19" s="25" t="s">
        <v>30</v>
      </c>
      <c r="I19" s="30">
        <v>170</v>
      </c>
    </row>
    <row r="20" customHeight="1" spans="1:9">
      <c r="A20" s="686">
        <v>15</v>
      </c>
      <c r="B20" s="687" t="s">
        <v>192</v>
      </c>
      <c r="C20" s="19" t="s">
        <v>193</v>
      </c>
      <c r="D20" s="687" t="s">
        <v>192</v>
      </c>
      <c r="E20" s="15">
        <v>2</v>
      </c>
      <c r="F20" s="18" t="s">
        <v>190</v>
      </c>
      <c r="G20" s="17" t="s">
        <v>194</v>
      </c>
      <c r="H20" s="25" t="s">
        <v>30</v>
      </c>
      <c r="I20" s="30">
        <v>340</v>
      </c>
    </row>
    <row r="21" customHeight="1" spans="1:9">
      <c r="A21" s="686">
        <v>16</v>
      </c>
      <c r="B21" s="434" t="s">
        <v>195</v>
      </c>
      <c r="C21" s="16" t="s">
        <v>196</v>
      </c>
      <c r="D21" s="434" t="s">
        <v>195</v>
      </c>
      <c r="E21" s="15">
        <v>1</v>
      </c>
      <c r="F21" s="18" t="s">
        <v>190</v>
      </c>
      <c r="G21" s="17" t="s">
        <v>197</v>
      </c>
      <c r="H21" s="25" t="s">
        <v>30</v>
      </c>
      <c r="I21" s="30">
        <v>170</v>
      </c>
    </row>
    <row r="22" customHeight="1" spans="1:9">
      <c r="A22" s="686">
        <v>17</v>
      </c>
      <c r="B22" s="687" t="s">
        <v>198</v>
      </c>
      <c r="C22" s="19" t="s">
        <v>199</v>
      </c>
      <c r="D22" s="687" t="s">
        <v>198</v>
      </c>
      <c r="E22" s="15">
        <v>1</v>
      </c>
      <c r="F22" s="21" t="s">
        <v>200</v>
      </c>
      <c r="G22" s="17" t="s">
        <v>171</v>
      </c>
      <c r="H22" s="25" t="s">
        <v>30</v>
      </c>
      <c r="I22" s="30">
        <v>170</v>
      </c>
    </row>
    <row r="23" customHeight="1" spans="1:9">
      <c r="A23" s="686">
        <v>18</v>
      </c>
      <c r="B23" s="688" t="s">
        <v>201</v>
      </c>
      <c r="C23" s="18" t="s">
        <v>202</v>
      </c>
      <c r="D23" s="688" t="s">
        <v>201</v>
      </c>
      <c r="E23" s="15">
        <v>1</v>
      </c>
      <c r="F23" s="18" t="s">
        <v>190</v>
      </c>
      <c r="G23" s="17" t="s">
        <v>203</v>
      </c>
      <c r="H23" s="25" t="s">
        <v>120</v>
      </c>
      <c r="I23" s="30">
        <v>130</v>
      </c>
    </row>
    <row r="24" customHeight="1" spans="1:9">
      <c r="A24" s="686">
        <v>19</v>
      </c>
      <c r="B24" s="687" t="s">
        <v>204</v>
      </c>
      <c r="C24" s="19" t="s">
        <v>205</v>
      </c>
      <c r="D24" s="687" t="s">
        <v>204</v>
      </c>
      <c r="E24" s="15">
        <v>1</v>
      </c>
      <c r="F24" s="18" t="s">
        <v>190</v>
      </c>
      <c r="G24" s="17" t="s">
        <v>206</v>
      </c>
      <c r="H24" s="25" t="s">
        <v>30</v>
      </c>
      <c r="I24" s="30">
        <v>170</v>
      </c>
    </row>
    <row r="25" customHeight="1" spans="1:9">
      <c r="A25" s="686">
        <v>20</v>
      </c>
      <c r="B25" s="687" t="s">
        <v>207</v>
      </c>
      <c r="C25" s="19" t="s">
        <v>208</v>
      </c>
      <c r="D25" s="687" t="s">
        <v>207</v>
      </c>
      <c r="E25" s="15">
        <v>1</v>
      </c>
      <c r="F25" s="18" t="s">
        <v>209</v>
      </c>
      <c r="G25" s="17" t="s">
        <v>210</v>
      </c>
      <c r="H25" s="25" t="s">
        <v>16</v>
      </c>
      <c r="I25" s="30">
        <v>310</v>
      </c>
    </row>
    <row r="26" customHeight="1" spans="1:9">
      <c r="A26" s="686">
        <v>21</v>
      </c>
      <c r="B26" s="687" t="s">
        <v>211</v>
      </c>
      <c r="C26" s="19" t="s">
        <v>212</v>
      </c>
      <c r="D26" s="687" t="s">
        <v>211</v>
      </c>
      <c r="E26" s="15">
        <v>3</v>
      </c>
      <c r="F26" s="18" t="s">
        <v>209</v>
      </c>
      <c r="G26" s="17" t="s">
        <v>213</v>
      </c>
      <c r="H26" s="25" t="s">
        <v>30</v>
      </c>
      <c r="I26" s="30">
        <v>510</v>
      </c>
    </row>
    <row r="27" customHeight="1" spans="1:9">
      <c r="A27" s="686">
        <v>22</v>
      </c>
      <c r="B27" s="687" t="s">
        <v>214</v>
      </c>
      <c r="C27" s="19" t="s">
        <v>215</v>
      </c>
      <c r="D27" s="687" t="s">
        <v>214</v>
      </c>
      <c r="E27" s="15">
        <v>4</v>
      </c>
      <c r="F27" s="18" t="s">
        <v>209</v>
      </c>
      <c r="G27" s="17" t="s">
        <v>216</v>
      </c>
      <c r="H27" s="25" t="s">
        <v>30</v>
      </c>
      <c r="I27" s="30">
        <v>680</v>
      </c>
    </row>
    <row r="28" customHeight="1" spans="1:9">
      <c r="A28" s="686">
        <v>23</v>
      </c>
      <c r="B28" s="687" t="s">
        <v>217</v>
      </c>
      <c r="C28" s="19" t="s">
        <v>218</v>
      </c>
      <c r="D28" s="687" t="s">
        <v>217</v>
      </c>
      <c r="E28" s="15">
        <v>2</v>
      </c>
      <c r="F28" s="18" t="s">
        <v>209</v>
      </c>
      <c r="G28" s="17" t="s">
        <v>219</v>
      </c>
      <c r="H28" s="25" t="s">
        <v>30</v>
      </c>
      <c r="I28" s="30">
        <v>340</v>
      </c>
    </row>
    <row r="29" customHeight="1" spans="1:9">
      <c r="A29" s="686">
        <v>24</v>
      </c>
      <c r="B29" s="687" t="s">
        <v>220</v>
      </c>
      <c r="C29" s="19" t="s">
        <v>221</v>
      </c>
      <c r="D29" s="687" t="s">
        <v>220</v>
      </c>
      <c r="E29" s="15">
        <v>4</v>
      </c>
      <c r="F29" s="18" t="s">
        <v>209</v>
      </c>
      <c r="G29" s="17" t="s">
        <v>222</v>
      </c>
      <c r="H29" s="25" t="s">
        <v>30</v>
      </c>
      <c r="I29" s="30">
        <v>680</v>
      </c>
    </row>
    <row r="30" customHeight="1" spans="1:9">
      <c r="A30" s="686">
        <v>25</v>
      </c>
      <c r="B30" s="434" t="s">
        <v>223</v>
      </c>
      <c r="C30" s="16" t="s">
        <v>224</v>
      </c>
      <c r="D30" s="434" t="s">
        <v>223</v>
      </c>
      <c r="E30" s="15">
        <v>1</v>
      </c>
      <c r="F30" s="18" t="s">
        <v>209</v>
      </c>
      <c r="G30" s="274" t="s">
        <v>174</v>
      </c>
      <c r="H30" s="25" t="s">
        <v>30</v>
      </c>
      <c r="I30" s="30">
        <v>170</v>
      </c>
    </row>
    <row r="31" customHeight="1" spans="1:9">
      <c r="A31" s="686">
        <v>26</v>
      </c>
      <c r="B31" s="434" t="s">
        <v>225</v>
      </c>
      <c r="C31" s="16" t="s">
        <v>226</v>
      </c>
      <c r="D31" s="434" t="s">
        <v>225</v>
      </c>
      <c r="E31" s="15">
        <v>1</v>
      </c>
      <c r="F31" s="18" t="s">
        <v>209</v>
      </c>
      <c r="G31" s="274" t="s">
        <v>174</v>
      </c>
      <c r="H31" s="25" t="s">
        <v>30</v>
      </c>
      <c r="I31" s="30">
        <v>170</v>
      </c>
    </row>
    <row r="32" customHeight="1" spans="1:9">
      <c r="A32" s="686">
        <v>27</v>
      </c>
      <c r="B32" s="434" t="s">
        <v>227</v>
      </c>
      <c r="C32" s="16" t="s">
        <v>228</v>
      </c>
      <c r="D32" s="434" t="s">
        <v>227</v>
      </c>
      <c r="E32" s="15">
        <v>1</v>
      </c>
      <c r="F32" s="18" t="s">
        <v>229</v>
      </c>
      <c r="G32" s="274" t="s">
        <v>230</v>
      </c>
      <c r="H32" s="25" t="s">
        <v>30</v>
      </c>
      <c r="I32" s="30">
        <v>170</v>
      </c>
    </row>
    <row r="33" customHeight="1" spans="1:9">
      <c r="A33" s="686">
        <v>28</v>
      </c>
      <c r="B33" s="687" t="s">
        <v>231</v>
      </c>
      <c r="C33" s="19" t="s">
        <v>232</v>
      </c>
      <c r="D33" s="687" t="s">
        <v>231</v>
      </c>
      <c r="E33" s="15">
        <v>1</v>
      </c>
      <c r="F33" s="18" t="s">
        <v>233</v>
      </c>
      <c r="G33" s="17" t="s">
        <v>234</v>
      </c>
      <c r="H33" s="25" t="s">
        <v>120</v>
      </c>
      <c r="I33" s="30">
        <v>130</v>
      </c>
    </row>
    <row r="34" customHeight="1" spans="1:9">
      <c r="A34" s="686">
        <v>29</v>
      </c>
      <c r="B34" s="687" t="s">
        <v>235</v>
      </c>
      <c r="C34" s="19" t="s">
        <v>236</v>
      </c>
      <c r="D34" s="687" t="s">
        <v>235</v>
      </c>
      <c r="E34" s="15">
        <v>1</v>
      </c>
      <c r="F34" s="18" t="s">
        <v>233</v>
      </c>
      <c r="G34" s="17" t="s">
        <v>159</v>
      </c>
      <c r="H34" s="25" t="s">
        <v>30</v>
      </c>
      <c r="I34" s="30">
        <v>170</v>
      </c>
    </row>
    <row r="35" customHeight="1" spans="1:9">
      <c r="A35" s="686">
        <v>30</v>
      </c>
      <c r="B35" s="687" t="s">
        <v>237</v>
      </c>
      <c r="C35" s="19" t="s">
        <v>238</v>
      </c>
      <c r="D35" s="687" t="s">
        <v>237</v>
      </c>
      <c r="E35" s="15">
        <v>2</v>
      </c>
      <c r="F35" s="18" t="s">
        <v>239</v>
      </c>
      <c r="G35" s="17" t="s">
        <v>240</v>
      </c>
      <c r="H35" s="25" t="s">
        <v>16</v>
      </c>
      <c r="I35" s="30">
        <v>620</v>
      </c>
    </row>
    <row r="36" customHeight="1" spans="1:9">
      <c r="A36" s="686">
        <v>31</v>
      </c>
      <c r="B36" s="687" t="s">
        <v>241</v>
      </c>
      <c r="C36" s="19" t="s">
        <v>242</v>
      </c>
      <c r="D36" s="687" t="s">
        <v>241</v>
      </c>
      <c r="E36" s="15">
        <v>1</v>
      </c>
      <c r="F36" s="18" t="s">
        <v>239</v>
      </c>
      <c r="G36" s="17" t="s">
        <v>243</v>
      </c>
      <c r="H36" s="25" t="s">
        <v>120</v>
      </c>
      <c r="I36" s="30">
        <v>130</v>
      </c>
    </row>
    <row r="37" customHeight="1" spans="1:9">
      <c r="A37" s="686">
        <v>32</v>
      </c>
      <c r="B37" s="687" t="s">
        <v>244</v>
      </c>
      <c r="C37" s="19" t="s">
        <v>245</v>
      </c>
      <c r="D37" s="687" t="s">
        <v>244</v>
      </c>
      <c r="E37" s="15">
        <v>1</v>
      </c>
      <c r="F37" s="18" t="s">
        <v>239</v>
      </c>
      <c r="G37" s="17" t="s">
        <v>246</v>
      </c>
      <c r="H37" s="25" t="s">
        <v>30</v>
      </c>
      <c r="I37" s="30">
        <v>170</v>
      </c>
    </row>
    <row r="38" customHeight="1" spans="1:9">
      <c r="A38" s="686">
        <v>33</v>
      </c>
      <c r="B38" s="687" t="s">
        <v>247</v>
      </c>
      <c r="C38" s="19" t="s">
        <v>248</v>
      </c>
      <c r="D38" s="687" t="s">
        <v>247</v>
      </c>
      <c r="E38" s="15">
        <v>1</v>
      </c>
      <c r="F38" s="18" t="s">
        <v>239</v>
      </c>
      <c r="G38" s="17" t="s">
        <v>184</v>
      </c>
      <c r="H38" s="25" t="s">
        <v>120</v>
      </c>
      <c r="I38" s="30">
        <v>130</v>
      </c>
    </row>
    <row r="39" customHeight="1" spans="1:9">
      <c r="A39" s="686">
        <v>34</v>
      </c>
      <c r="B39" s="687" t="s">
        <v>249</v>
      </c>
      <c r="C39" s="19" t="s">
        <v>250</v>
      </c>
      <c r="D39" s="687" t="s">
        <v>249</v>
      </c>
      <c r="E39" s="15">
        <v>3</v>
      </c>
      <c r="F39" s="18" t="s">
        <v>239</v>
      </c>
      <c r="G39" s="17" t="s">
        <v>251</v>
      </c>
      <c r="H39" s="25" t="s">
        <v>30</v>
      </c>
      <c r="I39" s="30">
        <v>510</v>
      </c>
    </row>
    <row r="40" customHeight="1" spans="1:9">
      <c r="A40" s="686">
        <v>35</v>
      </c>
      <c r="B40" s="687" t="s">
        <v>252</v>
      </c>
      <c r="C40" s="19" t="s">
        <v>253</v>
      </c>
      <c r="D40" s="687" t="s">
        <v>252</v>
      </c>
      <c r="E40" s="15">
        <v>1</v>
      </c>
      <c r="F40" s="18" t="s">
        <v>254</v>
      </c>
      <c r="G40" s="17" t="s">
        <v>255</v>
      </c>
      <c r="H40" s="25" t="s">
        <v>30</v>
      </c>
      <c r="I40" s="30">
        <v>170</v>
      </c>
    </row>
    <row r="41" customHeight="1" spans="1:9">
      <c r="A41" s="686">
        <v>36</v>
      </c>
      <c r="B41" s="687" t="s">
        <v>256</v>
      </c>
      <c r="C41" s="19" t="s">
        <v>257</v>
      </c>
      <c r="D41" s="687" t="s">
        <v>256</v>
      </c>
      <c r="E41" s="15">
        <v>1</v>
      </c>
      <c r="F41" s="18" t="s">
        <v>254</v>
      </c>
      <c r="G41" s="17" t="s">
        <v>258</v>
      </c>
      <c r="H41" s="25" t="s">
        <v>16</v>
      </c>
      <c r="I41" s="30">
        <v>310</v>
      </c>
    </row>
    <row r="42" customHeight="1" spans="1:9">
      <c r="A42" s="686">
        <v>37</v>
      </c>
      <c r="B42" s="687" t="s">
        <v>259</v>
      </c>
      <c r="C42" s="19" t="s">
        <v>260</v>
      </c>
      <c r="D42" s="687" t="s">
        <v>259</v>
      </c>
      <c r="E42" s="15">
        <v>1</v>
      </c>
      <c r="F42" s="18" t="s">
        <v>254</v>
      </c>
      <c r="G42" s="17" t="s">
        <v>261</v>
      </c>
      <c r="H42" s="25" t="s">
        <v>120</v>
      </c>
      <c r="I42" s="30">
        <v>130</v>
      </c>
    </row>
    <row r="43" customHeight="1" spans="1:9">
      <c r="A43" s="686">
        <v>38</v>
      </c>
      <c r="B43" s="687" t="s">
        <v>262</v>
      </c>
      <c r="C43" s="19" t="s">
        <v>263</v>
      </c>
      <c r="D43" s="687" t="s">
        <v>262</v>
      </c>
      <c r="E43" s="15">
        <v>2</v>
      </c>
      <c r="F43" s="18" t="s">
        <v>254</v>
      </c>
      <c r="G43" s="17" t="s">
        <v>264</v>
      </c>
      <c r="H43" s="25" t="s">
        <v>30</v>
      </c>
      <c r="I43" s="30">
        <v>340</v>
      </c>
    </row>
    <row r="44" customHeight="1" spans="1:9">
      <c r="A44" s="686">
        <v>39</v>
      </c>
      <c r="B44" s="687" t="s">
        <v>265</v>
      </c>
      <c r="C44" s="19" t="s">
        <v>266</v>
      </c>
      <c r="D44" s="687" t="s">
        <v>265</v>
      </c>
      <c r="E44" s="15">
        <v>3</v>
      </c>
      <c r="F44" s="18" t="s">
        <v>267</v>
      </c>
      <c r="G44" s="17" t="s">
        <v>268</v>
      </c>
      <c r="H44" s="25" t="s">
        <v>30</v>
      </c>
      <c r="I44" s="30">
        <v>510</v>
      </c>
    </row>
    <row r="45" customHeight="1" spans="1:9">
      <c r="A45" s="686">
        <v>40</v>
      </c>
      <c r="B45" s="687" t="s">
        <v>269</v>
      </c>
      <c r="C45" s="19" t="s">
        <v>270</v>
      </c>
      <c r="D45" s="687" t="s">
        <v>269</v>
      </c>
      <c r="E45" s="15">
        <v>2</v>
      </c>
      <c r="F45" s="18" t="s">
        <v>267</v>
      </c>
      <c r="G45" s="17" t="s">
        <v>271</v>
      </c>
      <c r="H45" s="25" t="s">
        <v>30</v>
      </c>
      <c r="I45" s="30">
        <v>340</v>
      </c>
    </row>
    <row r="46" customHeight="1" spans="1:9">
      <c r="A46" s="686">
        <v>41</v>
      </c>
      <c r="B46" s="687" t="s">
        <v>272</v>
      </c>
      <c r="C46" s="19" t="s">
        <v>273</v>
      </c>
      <c r="D46" s="687" t="s">
        <v>272</v>
      </c>
      <c r="E46" s="15">
        <v>2</v>
      </c>
      <c r="F46" s="18" t="s">
        <v>267</v>
      </c>
      <c r="G46" s="17" t="s">
        <v>274</v>
      </c>
      <c r="H46" s="25" t="s">
        <v>30</v>
      </c>
      <c r="I46" s="30">
        <v>340</v>
      </c>
    </row>
    <row r="47" customHeight="1" spans="1:9">
      <c r="A47" s="686">
        <v>42</v>
      </c>
      <c r="B47" s="687" t="s">
        <v>275</v>
      </c>
      <c r="C47" s="19" t="s">
        <v>276</v>
      </c>
      <c r="D47" s="687" t="s">
        <v>275</v>
      </c>
      <c r="E47" s="15">
        <v>1</v>
      </c>
      <c r="F47" s="18" t="s">
        <v>229</v>
      </c>
      <c r="G47" s="17" t="s">
        <v>246</v>
      </c>
      <c r="H47" s="25" t="s">
        <v>120</v>
      </c>
      <c r="I47" s="30">
        <v>130</v>
      </c>
    </row>
    <row r="48" customHeight="1" spans="1:9">
      <c r="A48" s="686">
        <v>43</v>
      </c>
      <c r="B48" s="687" t="s">
        <v>277</v>
      </c>
      <c r="C48" s="19" t="s">
        <v>278</v>
      </c>
      <c r="D48" s="687" t="s">
        <v>277</v>
      </c>
      <c r="E48" s="15">
        <v>3</v>
      </c>
      <c r="F48" s="18" t="s">
        <v>229</v>
      </c>
      <c r="G48" s="17" t="s">
        <v>243</v>
      </c>
      <c r="H48" s="25" t="s">
        <v>30</v>
      </c>
      <c r="I48" s="30">
        <v>510</v>
      </c>
    </row>
    <row r="49" customHeight="1" spans="1:9">
      <c r="A49" s="686">
        <v>44</v>
      </c>
      <c r="B49" s="687" t="s">
        <v>279</v>
      </c>
      <c r="C49" s="18" t="s">
        <v>280</v>
      </c>
      <c r="D49" s="687" t="s">
        <v>279</v>
      </c>
      <c r="E49" s="15">
        <v>1</v>
      </c>
      <c r="F49" s="18" t="s">
        <v>229</v>
      </c>
      <c r="G49" s="17" t="s">
        <v>268</v>
      </c>
      <c r="H49" s="25" t="s">
        <v>30</v>
      </c>
      <c r="I49" s="30">
        <v>170</v>
      </c>
    </row>
    <row r="50" customHeight="1" spans="1:9">
      <c r="A50" s="686">
        <v>45</v>
      </c>
      <c r="B50" s="80" t="s">
        <v>281</v>
      </c>
      <c r="C50" s="80" t="s">
        <v>282</v>
      </c>
      <c r="D50" s="80" t="s">
        <v>281</v>
      </c>
      <c r="E50" s="15">
        <v>1</v>
      </c>
      <c r="F50" s="18" t="s">
        <v>229</v>
      </c>
      <c r="G50" s="17" t="s">
        <v>283</v>
      </c>
      <c r="H50" s="25" t="s">
        <v>30</v>
      </c>
      <c r="I50" s="30">
        <v>170</v>
      </c>
    </row>
    <row r="51" customHeight="1" spans="1:9">
      <c r="A51" s="686">
        <v>46</v>
      </c>
      <c r="B51" s="687" t="s">
        <v>284</v>
      </c>
      <c r="C51" s="18" t="s">
        <v>285</v>
      </c>
      <c r="D51" s="687" t="s">
        <v>284</v>
      </c>
      <c r="E51" s="21">
        <v>2</v>
      </c>
      <c r="F51" s="21" t="s">
        <v>209</v>
      </c>
      <c r="G51" s="18" t="s">
        <v>286</v>
      </c>
      <c r="H51" s="25" t="s">
        <v>30</v>
      </c>
      <c r="I51" s="30">
        <v>340</v>
      </c>
    </row>
    <row r="52" customHeight="1" spans="1:9">
      <c r="A52" s="686">
        <v>47</v>
      </c>
      <c r="B52" s="687" t="s">
        <v>287</v>
      </c>
      <c r="C52" s="18" t="s">
        <v>288</v>
      </c>
      <c r="D52" s="687" t="s">
        <v>287</v>
      </c>
      <c r="E52" s="15">
        <v>1</v>
      </c>
      <c r="F52" s="21" t="s">
        <v>239</v>
      </c>
      <c r="G52" s="21" t="s">
        <v>289</v>
      </c>
      <c r="H52" s="25" t="s">
        <v>30</v>
      </c>
      <c r="I52" s="30">
        <v>170</v>
      </c>
    </row>
    <row r="53" customHeight="1" spans="1:9">
      <c r="A53" s="686">
        <v>48</v>
      </c>
      <c r="B53" s="445" t="s">
        <v>290</v>
      </c>
      <c r="C53" s="18" t="s">
        <v>291</v>
      </c>
      <c r="D53" s="445" t="s">
        <v>290</v>
      </c>
      <c r="E53" s="335">
        <v>1</v>
      </c>
      <c r="F53" s="21" t="s">
        <v>209</v>
      </c>
      <c r="G53" s="21" t="s">
        <v>292</v>
      </c>
      <c r="H53" s="21" t="s">
        <v>30</v>
      </c>
      <c r="I53" s="15">
        <v>170</v>
      </c>
    </row>
    <row r="54" customHeight="1" spans="1:9">
      <c r="A54" s="686">
        <v>49</v>
      </c>
      <c r="B54" s="689" t="s">
        <v>293</v>
      </c>
      <c r="C54" s="690" t="s">
        <v>294</v>
      </c>
      <c r="D54" s="689" t="s">
        <v>293</v>
      </c>
      <c r="E54" s="335">
        <v>1</v>
      </c>
      <c r="F54" s="21" t="s">
        <v>209</v>
      </c>
      <c r="G54" s="691" t="s">
        <v>295</v>
      </c>
      <c r="H54" s="21" t="s">
        <v>30</v>
      </c>
      <c r="I54" s="15">
        <v>170</v>
      </c>
    </row>
    <row r="55" customHeight="1" spans="1:9">
      <c r="A55" s="686">
        <v>50</v>
      </c>
      <c r="B55" s="687" t="s">
        <v>296</v>
      </c>
      <c r="C55" s="18" t="s">
        <v>297</v>
      </c>
      <c r="D55" s="687" t="s">
        <v>296</v>
      </c>
      <c r="E55" s="335">
        <v>1</v>
      </c>
      <c r="F55" s="19" t="s">
        <v>298</v>
      </c>
      <c r="G55" s="367" t="s">
        <v>299</v>
      </c>
      <c r="H55" s="21" t="s">
        <v>30</v>
      </c>
      <c r="I55" s="15">
        <v>170</v>
      </c>
    </row>
    <row r="56" customHeight="1" spans="1:9">
      <c r="A56" s="686">
        <v>51</v>
      </c>
      <c r="B56" s="687" t="s">
        <v>300</v>
      </c>
      <c r="C56" s="18" t="s">
        <v>301</v>
      </c>
      <c r="D56" s="687" t="s">
        <v>300</v>
      </c>
      <c r="E56" s="15">
        <v>1</v>
      </c>
      <c r="F56" s="18" t="s">
        <v>298</v>
      </c>
      <c r="G56" s="17" t="s">
        <v>302</v>
      </c>
      <c r="H56" s="25" t="s">
        <v>30</v>
      </c>
      <c r="I56" s="30">
        <v>170</v>
      </c>
    </row>
    <row r="57" customHeight="1" spans="1:9">
      <c r="A57" s="686">
        <v>52</v>
      </c>
      <c r="B57" s="687" t="s">
        <v>303</v>
      </c>
      <c r="C57" s="18" t="s">
        <v>304</v>
      </c>
      <c r="D57" s="687" t="s">
        <v>303</v>
      </c>
      <c r="E57" s="15">
        <v>4</v>
      </c>
      <c r="F57" s="18" t="s">
        <v>298</v>
      </c>
      <c r="G57" s="17" t="s">
        <v>305</v>
      </c>
      <c r="H57" s="25" t="s">
        <v>30</v>
      </c>
      <c r="I57" s="30">
        <v>680</v>
      </c>
    </row>
    <row r="58" customHeight="1" spans="1:9">
      <c r="A58" s="686">
        <v>53</v>
      </c>
      <c r="B58" s="687" t="s">
        <v>306</v>
      </c>
      <c r="C58" s="19" t="s">
        <v>307</v>
      </c>
      <c r="D58" s="687" t="s">
        <v>306</v>
      </c>
      <c r="E58" s="15">
        <v>1</v>
      </c>
      <c r="F58" s="18" t="s">
        <v>298</v>
      </c>
      <c r="G58" s="17" t="s">
        <v>308</v>
      </c>
      <c r="H58" s="25" t="s">
        <v>16</v>
      </c>
      <c r="I58" s="30">
        <v>310</v>
      </c>
    </row>
    <row r="59" customHeight="1" spans="1:9">
      <c r="A59" s="686">
        <v>54</v>
      </c>
      <c r="B59" s="687" t="s">
        <v>309</v>
      </c>
      <c r="C59" s="19" t="s">
        <v>310</v>
      </c>
      <c r="D59" s="687" t="s">
        <v>309</v>
      </c>
      <c r="E59" s="15">
        <v>1</v>
      </c>
      <c r="F59" s="18" t="s">
        <v>298</v>
      </c>
      <c r="G59" s="17" t="s">
        <v>311</v>
      </c>
      <c r="H59" s="25" t="s">
        <v>30</v>
      </c>
      <c r="I59" s="30">
        <v>170</v>
      </c>
    </row>
    <row r="60" customHeight="1" spans="1:9">
      <c r="A60" s="686">
        <v>55</v>
      </c>
      <c r="B60" s="687" t="s">
        <v>312</v>
      </c>
      <c r="C60" s="19" t="s">
        <v>313</v>
      </c>
      <c r="D60" s="687" t="s">
        <v>312</v>
      </c>
      <c r="E60" s="15">
        <v>1</v>
      </c>
      <c r="F60" s="18" t="s">
        <v>298</v>
      </c>
      <c r="G60" s="17" t="s">
        <v>314</v>
      </c>
      <c r="H60" s="25" t="s">
        <v>16</v>
      </c>
      <c r="I60" s="30">
        <v>310</v>
      </c>
    </row>
    <row r="61" customHeight="1" spans="1:9">
      <c r="A61" s="686">
        <v>56</v>
      </c>
      <c r="B61" s="692" t="s">
        <v>315</v>
      </c>
      <c r="C61" s="693" t="s">
        <v>316</v>
      </c>
      <c r="D61" s="692" t="s">
        <v>315</v>
      </c>
      <c r="E61" s="15">
        <v>1</v>
      </c>
      <c r="F61" s="18" t="s">
        <v>298</v>
      </c>
      <c r="G61" s="17" t="s">
        <v>317</v>
      </c>
      <c r="H61" s="25" t="s">
        <v>16</v>
      </c>
      <c r="I61" s="30">
        <v>310</v>
      </c>
    </row>
    <row r="62" customHeight="1" spans="1:9">
      <c r="A62" s="686">
        <v>57</v>
      </c>
      <c r="B62" s="692" t="s">
        <v>318</v>
      </c>
      <c r="C62" s="693" t="s">
        <v>319</v>
      </c>
      <c r="D62" s="692" t="s">
        <v>318</v>
      </c>
      <c r="E62" s="15">
        <v>1</v>
      </c>
      <c r="F62" s="18" t="s">
        <v>298</v>
      </c>
      <c r="G62" s="17" t="s">
        <v>317</v>
      </c>
      <c r="H62" s="25" t="s">
        <v>16</v>
      </c>
      <c r="I62" s="30">
        <v>310</v>
      </c>
    </row>
    <row r="63" customHeight="1" spans="1:9">
      <c r="A63" s="686">
        <v>58</v>
      </c>
      <c r="B63" s="687" t="s">
        <v>320</v>
      </c>
      <c r="C63" s="19" t="s">
        <v>321</v>
      </c>
      <c r="D63" s="687" t="s">
        <v>320</v>
      </c>
      <c r="E63" s="15">
        <v>2</v>
      </c>
      <c r="F63" s="18" t="s">
        <v>298</v>
      </c>
      <c r="G63" s="17" t="s">
        <v>322</v>
      </c>
      <c r="H63" s="25" t="s">
        <v>30</v>
      </c>
      <c r="I63" s="30">
        <v>340</v>
      </c>
    </row>
    <row r="64" customHeight="1" spans="1:9">
      <c r="A64" s="686">
        <v>59</v>
      </c>
      <c r="B64" s="687" t="s">
        <v>323</v>
      </c>
      <c r="C64" s="277" t="s">
        <v>324</v>
      </c>
      <c r="D64" s="687" t="s">
        <v>323</v>
      </c>
      <c r="E64" s="15">
        <v>2</v>
      </c>
      <c r="F64" s="18" t="s">
        <v>298</v>
      </c>
      <c r="G64" s="17" t="s">
        <v>325</v>
      </c>
      <c r="H64" s="25" t="s">
        <v>30</v>
      </c>
      <c r="I64" s="30">
        <v>340</v>
      </c>
    </row>
    <row r="65" customHeight="1" spans="1:9">
      <c r="A65" s="686">
        <v>60</v>
      </c>
      <c r="B65" s="698" t="s">
        <v>326</v>
      </c>
      <c r="C65" s="80" t="s">
        <v>327</v>
      </c>
      <c r="D65" s="698" t="s">
        <v>326</v>
      </c>
      <c r="E65" s="16">
        <v>1</v>
      </c>
      <c r="F65" s="699" t="s">
        <v>298</v>
      </c>
      <c r="G65" s="274" t="s">
        <v>174</v>
      </c>
      <c r="H65" s="16" t="s">
        <v>30</v>
      </c>
      <c r="I65" s="16">
        <v>170</v>
      </c>
    </row>
    <row r="66" customHeight="1" spans="1:9">
      <c r="A66" s="686">
        <v>61</v>
      </c>
      <c r="B66" s="698" t="s">
        <v>328</v>
      </c>
      <c r="C66" s="80" t="s">
        <v>329</v>
      </c>
      <c r="D66" s="698" t="s">
        <v>328</v>
      </c>
      <c r="E66" s="16">
        <v>1</v>
      </c>
      <c r="F66" s="700" t="s">
        <v>330</v>
      </c>
      <c r="G66" s="17" t="s">
        <v>331</v>
      </c>
      <c r="H66" s="16" t="s">
        <v>30</v>
      </c>
      <c r="I66" s="16">
        <v>170</v>
      </c>
    </row>
    <row r="67" customHeight="1" spans="1:9">
      <c r="A67" s="686">
        <v>62</v>
      </c>
      <c r="B67" s="687" t="s">
        <v>332</v>
      </c>
      <c r="C67" s="19" t="s">
        <v>333</v>
      </c>
      <c r="D67" s="687" t="s">
        <v>332</v>
      </c>
      <c r="E67" s="15">
        <v>1</v>
      </c>
      <c r="F67" s="18" t="s">
        <v>334</v>
      </c>
      <c r="G67" s="17" t="s">
        <v>335</v>
      </c>
      <c r="H67" s="25" t="s">
        <v>30</v>
      </c>
      <c r="I67" s="30">
        <v>170</v>
      </c>
    </row>
    <row r="68" customHeight="1" spans="1:9">
      <c r="A68" s="686">
        <v>63</v>
      </c>
      <c r="B68" s="687" t="s">
        <v>336</v>
      </c>
      <c r="C68" s="19" t="s">
        <v>337</v>
      </c>
      <c r="D68" s="687" t="s">
        <v>336</v>
      </c>
      <c r="E68" s="15">
        <v>1</v>
      </c>
      <c r="F68" s="18" t="s">
        <v>334</v>
      </c>
      <c r="G68" s="17" t="s">
        <v>338</v>
      </c>
      <c r="H68" s="25" t="s">
        <v>120</v>
      </c>
      <c r="I68" s="30">
        <v>130</v>
      </c>
    </row>
    <row r="69" customHeight="1" spans="1:9">
      <c r="A69" s="686">
        <v>64</v>
      </c>
      <c r="B69" s="687" t="s">
        <v>339</v>
      </c>
      <c r="C69" s="19" t="s">
        <v>340</v>
      </c>
      <c r="D69" s="687" t="s">
        <v>339</v>
      </c>
      <c r="E69" s="19">
        <v>1</v>
      </c>
      <c r="F69" s="18" t="s">
        <v>334</v>
      </c>
      <c r="G69" s="17" t="s">
        <v>187</v>
      </c>
      <c r="H69" s="19" t="s">
        <v>30</v>
      </c>
      <c r="I69" s="19">
        <v>170</v>
      </c>
    </row>
    <row r="70" customHeight="1" spans="1:9">
      <c r="A70" s="686">
        <v>65</v>
      </c>
      <c r="B70" s="687" t="s">
        <v>341</v>
      </c>
      <c r="C70" s="19" t="s">
        <v>342</v>
      </c>
      <c r="D70" s="687" t="s">
        <v>341</v>
      </c>
      <c r="E70" s="15">
        <v>2</v>
      </c>
      <c r="F70" s="18" t="s">
        <v>334</v>
      </c>
      <c r="G70" s="17" t="s">
        <v>343</v>
      </c>
      <c r="H70" s="25" t="s">
        <v>30</v>
      </c>
      <c r="I70" s="30">
        <v>340</v>
      </c>
    </row>
    <row r="71" customHeight="1" spans="1:9">
      <c r="A71" s="686">
        <v>66</v>
      </c>
      <c r="B71" s="687" t="s">
        <v>344</v>
      </c>
      <c r="C71" s="19" t="s">
        <v>345</v>
      </c>
      <c r="D71" s="687" t="s">
        <v>344</v>
      </c>
      <c r="E71" s="15">
        <v>4</v>
      </c>
      <c r="F71" s="18" t="s">
        <v>334</v>
      </c>
      <c r="G71" s="17" t="s">
        <v>346</v>
      </c>
      <c r="H71" s="25" t="s">
        <v>30</v>
      </c>
      <c r="I71" s="30">
        <v>680</v>
      </c>
    </row>
    <row r="72" customHeight="1" spans="1:9">
      <c r="A72" s="686">
        <v>67</v>
      </c>
      <c r="B72" s="687" t="s">
        <v>347</v>
      </c>
      <c r="C72" s="19" t="s">
        <v>348</v>
      </c>
      <c r="D72" s="687" t="s">
        <v>347</v>
      </c>
      <c r="E72" s="15">
        <v>1</v>
      </c>
      <c r="F72" s="18" t="s">
        <v>334</v>
      </c>
      <c r="G72" s="17" t="s">
        <v>349</v>
      </c>
      <c r="H72" s="25" t="s">
        <v>30</v>
      </c>
      <c r="I72" s="30">
        <v>170</v>
      </c>
    </row>
    <row r="73" customHeight="1" spans="1:9">
      <c r="A73" s="686">
        <v>68</v>
      </c>
      <c r="B73" s="687" t="s">
        <v>350</v>
      </c>
      <c r="C73" s="19" t="s">
        <v>351</v>
      </c>
      <c r="D73" s="687" t="s">
        <v>350</v>
      </c>
      <c r="E73" s="15">
        <v>1</v>
      </c>
      <c r="F73" s="18" t="s">
        <v>334</v>
      </c>
      <c r="G73" s="17" t="s">
        <v>352</v>
      </c>
      <c r="H73" s="25" t="s">
        <v>30</v>
      </c>
      <c r="I73" s="30">
        <v>170</v>
      </c>
    </row>
    <row r="74" customHeight="1" spans="1:9">
      <c r="A74" s="686">
        <v>69</v>
      </c>
      <c r="B74" s="687" t="s">
        <v>353</v>
      </c>
      <c r="C74" s="19" t="s">
        <v>354</v>
      </c>
      <c r="D74" s="687" t="s">
        <v>353</v>
      </c>
      <c r="E74" s="15">
        <v>4</v>
      </c>
      <c r="F74" s="18" t="s">
        <v>355</v>
      </c>
      <c r="G74" s="17" t="s">
        <v>356</v>
      </c>
      <c r="H74" s="25" t="s">
        <v>30</v>
      </c>
      <c r="I74" s="30">
        <v>680</v>
      </c>
    </row>
    <row r="75" customHeight="1" spans="1:9">
      <c r="A75" s="686">
        <v>70</v>
      </c>
      <c r="B75" s="687" t="s">
        <v>357</v>
      </c>
      <c r="C75" s="19" t="s">
        <v>358</v>
      </c>
      <c r="D75" s="687" t="s">
        <v>357</v>
      </c>
      <c r="E75" s="15">
        <v>1</v>
      </c>
      <c r="F75" s="18" t="s">
        <v>355</v>
      </c>
      <c r="G75" s="17" t="s">
        <v>359</v>
      </c>
      <c r="H75" s="25" t="s">
        <v>30</v>
      </c>
      <c r="I75" s="30">
        <v>170</v>
      </c>
    </row>
    <row r="76" customHeight="1" spans="1:9">
      <c r="A76" s="686">
        <v>71</v>
      </c>
      <c r="B76" s="687" t="s">
        <v>360</v>
      </c>
      <c r="C76" s="19" t="s">
        <v>361</v>
      </c>
      <c r="D76" s="687" t="s">
        <v>360</v>
      </c>
      <c r="E76" s="15">
        <v>1</v>
      </c>
      <c r="F76" s="18" t="s">
        <v>355</v>
      </c>
      <c r="G76" s="17" t="s">
        <v>246</v>
      </c>
      <c r="H76" s="25" t="s">
        <v>30</v>
      </c>
      <c r="I76" s="30">
        <v>170</v>
      </c>
    </row>
    <row r="77" customHeight="1" spans="1:9">
      <c r="A77" s="686">
        <v>72</v>
      </c>
      <c r="B77" s="687" t="s">
        <v>362</v>
      </c>
      <c r="C77" s="19" t="s">
        <v>363</v>
      </c>
      <c r="D77" s="687" t="s">
        <v>362</v>
      </c>
      <c r="E77" s="15">
        <v>2</v>
      </c>
      <c r="F77" s="18" t="s">
        <v>355</v>
      </c>
      <c r="G77" s="17" t="s">
        <v>364</v>
      </c>
      <c r="H77" s="25" t="s">
        <v>30</v>
      </c>
      <c r="I77" s="30">
        <v>340</v>
      </c>
    </row>
    <row r="78" customHeight="1" spans="1:9">
      <c r="A78" s="686">
        <v>73</v>
      </c>
      <c r="B78" s="687" t="s">
        <v>365</v>
      </c>
      <c r="C78" s="19" t="s">
        <v>366</v>
      </c>
      <c r="D78" s="687" t="s">
        <v>365</v>
      </c>
      <c r="E78" s="15">
        <v>1</v>
      </c>
      <c r="F78" s="18" t="s">
        <v>355</v>
      </c>
      <c r="G78" s="17" t="s">
        <v>283</v>
      </c>
      <c r="H78" s="25" t="s">
        <v>30</v>
      </c>
      <c r="I78" s="30">
        <v>170</v>
      </c>
    </row>
    <row r="79" customHeight="1" spans="1:9">
      <c r="A79" s="686">
        <v>74</v>
      </c>
      <c r="B79" s="687" t="s">
        <v>367</v>
      </c>
      <c r="C79" s="19" t="s">
        <v>368</v>
      </c>
      <c r="D79" s="687" t="s">
        <v>367</v>
      </c>
      <c r="E79" s="15">
        <v>1</v>
      </c>
      <c r="F79" s="18" t="s">
        <v>369</v>
      </c>
      <c r="G79" s="17" t="s">
        <v>370</v>
      </c>
      <c r="H79" s="25" t="s">
        <v>30</v>
      </c>
      <c r="I79" s="30">
        <v>170</v>
      </c>
    </row>
    <row r="80" customHeight="1" spans="1:9">
      <c r="A80" s="686">
        <v>75</v>
      </c>
      <c r="B80" s="687" t="s">
        <v>371</v>
      </c>
      <c r="C80" s="19" t="s">
        <v>372</v>
      </c>
      <c r="D80" s="687" t="s">
        <v>371</v>
      </c>
      <c r="E80" s="15">
        <v>2</v>
      </c>
      <c r="F80" s="18" t="s">
        <v>369</v>
      </c>
      <c r="G80" s="17" t="s">
        <v>373</v>
      </c>
      <c r="H80" s="25" t="s">
        <v>30</v>
      </c>
      <c r="I80" s="30">
        <v>340</v>
      </c>
    </row>
    <row r="81" customHeight="1" spans="1:9">
      <c r="A81" s="686">
        <v>76</v>
      </c>
      <c r="B81" s="687" t="s">
        <v>374</v>
      </c>
      <c r="C81" s="19" t="s">
        <v>375</v>
      </c>
      <c r="D81" s="687" t="s">
        <v>374</v>
      </c>
      <c r="E81" s="15">
        <v>1</v>
      </c>
      <c r="F81" s="18" t="s">
        <v>369</v>
      </c>
      <c r="G81" s="17" t="s">
        <v>376</v>
      </c>
      <c r="H81" s="25" t="s">
        <v>30</v>
      </c>
      <c r="I81" s="30">
        <v>170</v>
      </c>
    </row>
    <row r="82" customHeight="1" spans="1:9">
      <c r="A82" s="686">
        <v>77</v>
      </c>
      <c r="B82" s="687" t="s">
        <v>377</v>
      </c>
      <c r="C82" s="19" t="s">
        <v>378</v>
      </c>
      <c r="D82" s="687" t="s">
        <v>377</v>
      </c>
      <c r="E82" s="15">
        <v>1</v>
      </c>
      <c r="F82" s="18" t="s">
        <v>379</v>
      </c>
      <c r="G82" s="17" t="s">
        <v>380</v>
      </c>
      <c r="H82" s="25" t="s">
        <v>30</v>
      </c>
      <c r="I82" s="30">
        <v>170</v>
      </c>
    </row>
    <row r="83" customHeight="1" spans="1:9">
      <c r="A83" s="686">
        <v>78</v>
      </c>
      <c r="B83" s="687" t="s">
        <v>381</v>
      </c>
      <c r="C83" s="19" t="s">
        <v>382</v>
      </c>
      <c r="D83" s="687" t="s">
        <v>381</v>
      </c>
      <c r="E83" s="15">
        <v>2</v>
      </c>
      <c r="F83" s="18" t="s">
        <v>379</v>
      </c>
      <c r="G83" s="17" t="s">
        <v>311</v>
      </c>
      <c r="H83" s="25" t="s">
        <v>30</v>
      </c>
      <c r="I83" s="30">
        <v>340</v>
      </c>
    </row>
    <row r="84" customHeight="1" spans="1:9">
      <c r="A84" s="686">
        <v>79</v>
      </c>
      <c r="B84" s="687" t="s">
        <v>383</v>
      </c>
      <c r="C84" s="19" t="s">
        <v>384</v>
      </c>
      <c r="D84" s="687" t="s">
        <v>383</v>
      </c>
      <c r="E84" s="15">
        <v>1</v>
      </c>
      <c r="F84" s="18" t="s">
        <v>379</v>
      </c>
      <c r="G84" s="17" t="s">
        <v>385</v>
      </c>
      <c r="H84" s="25" t="s">
        <v>30</v>
      </c>
      <c r="I84" s="30">
        <v>170</v>
      </c>
    </row>
    <row r="85" customHeight="1" spans="1:9">
      <c r="A85" s="686">
        <v>80</v>
      </c>
      <c r="B85" s="687" t="s">
        <v>386</v>
      </c>
      <c r="C85" s="19" t="s">
        <v>387</v>
      </c>
      <c r="D85" s="687" t="s">
        <v>386</v>
      </c>
      <c r="E85" s="15">
        <v>1</v>
      </c>
      <c r="F85" s="18" t="s">
        <v>379</v>
      </c>
      <c r="G85" s="17" t="s">
        <v>349</v>
      </c>
      <c r="H85" s="25" t="s">
        <v>30</v>
      </c>
      <c r="I85" s="30">
        <v>170</v>
      </c>
    </row>
    <row r="86" customHeight="1" spans="1:9">
      <c r="A86" s="686">
        <v>81</v>
      </c>
      <c r="B86" s="687" t="s">
        <v>388</v>
      </c>
      <c r="C86" s="19" t="s">
        <v>389</v>
      </c>
      <c r="D86" s="687" t="s">
        <v>388</v>
      </c>
      <c r="E86" s="15">
        <v>1</v>
      </c>
      <c r="F86" s="18" t="s">
        <v>390</v>
      </c>
      <c r="G86" s="17" t="s">
        <v>210</v>
      </c>
      <c r="H86" s="25" t="s">
        <v>16</v>
      </c>
      <c r="I86" s="30">
        <v>310</v>
      </c>
    </row>
    <row r="87" customHeight="1" spans="1:9">
      <c r="A87" s="686">
        <v>82</v>
      </c>
      <c r="B87" s="687" t="s">
        <v>391</v>
      </c>
      <c r="C87" s="21" t="s">
        <v>392</v>
      </c>
      <c r="D87" s="687" t="s">
        <v>391</v>
      </c>
      <c r="E87" s="15">
        <v>1</v>
      </c>
      <c r="F87" s="18" t="s">
        <v>390</v>
      </c>
      <c r="G87" s="17" t="s">
        <v>191</v>
      </c>
      <c r="H87" s="25" t="s">
        <v>30</v>
      </c>
      <c r="I87" s="30">
        <v>170</v>
      </c>
    </row>
    <row r="88" customHeight="1" spans="1:9">
      <c r="A88" s="686">
        <v>83</v>
      </c>
      <c r="B88" s="687" t="s">
        <v>393</v>
      </c>
      <c r="C88" s="19" t="s">
        <v>394</v>
      </c>
      <c r="D88" s="687" t="s">
        <v>393</v>
      </c>
      <c r="E88" s="15">
        <v>2</v>
      </c>
      <c r="F88" s="18" t="s">
        <v>390</v>
      </c>
      <c r="G88" s="17" t="s">
        <v>395</v>
      </c>
      <c r="H88" s="25" t="s">
        <v>30</v>
      </c>
      <c r="I88" s="30">
        <v>340</v>
      </c>
    </row>
    <row r="89" customHeight="1" spans="1:9">
      <c r="A89" s="686">
        <v>84</v>
      </c>
      <c r="B89" s="687" t="s">
        <v>396</v>
      </c>
      <c r="C89" s="19" t="s">
        <v>397</v>
      </c>
      <c r="D89" s="687" t="s">
        <v>396</v>
      </c>
      <c r="E89" s="15">
        <v>1</v>
      </c>
      <c r="F89" s="18" t="s">
        <v>390</v>
      </c>
      <c r="G89" s="17" t="s">
        <v>206</v>
      </c>
      <c r="H89" s="25" t="s">
        <v>16</v>
      </c>
      <c r="I89" s="30">
        <v>310</v>
      </c>
    </row>
    <row r="90" customHeight="1" spans="1:9">
      <c r="A90" s="686">
        <v>85</v>
      </c>
      <c r="B90" s="687" t="s">
        <v>398</v>
      </c>
      <c r="C90" s="19" t="s">
        <v>399</v>
      </c>
      <c r="D90" s="687" t="s">
        <v>398</v>
      </c>
      <c r="E90" s="15">
        <v>1</v>
      </c>
      <c r="F90" s="18" t="s">
        <v>400</v>
      </c>
      <c r="G90" s="17" t="s">
        <v>206</v>
      </c>
      <c r="H90" s="25" t="s">
        <v>16</v>
      </c>
      <c r="I90" s="30">
        <v>310</v>
      </c>
    </row>
    <row r="91" customHeight="1" spans="1:9">
      <c r="A91" s="686">
        <v>86</v>
      </c>
      <c r="B91" s="687" t="s">
        <v>401</v>
      </c>
      <c r="C91" s="19" t="s">
        <v>402</v>
      </c>
      <c r="D91" s="687" t="s">
        <v>401</v>
      </c>
      <c r="E91" s="15">
        <v>3</v>
      </c>
      <c r="F91" s="18" t="s">
        <v>330</v>
      </c>
      <c r="G91" s="17" t="s">
        <v>210</v>
      </c>
      <c r="H91" s="25" t="s">
        <v>30</v>
      </c>
      <c r="I91" s="30">
        <v>510</v>
      </c>
    </row>
    <row r="92" customHeight="1" spans="1:9">
      <c r="A92" s="686">
        <v>87</v>
      </c>
      <c r="B92" s="687" t="s">
        <v>403</v>
      </c>
      <c r="C92" s="19" t="s">
        <v>404</v>
      </c>
      <c r="D92" s="687" t="s">
        <v>403</v>
      </c>
      <c r="E92" s="15">
        <v>3</v>
      </c>
      <c r="F92" s="18" t="s">
        <v>330</v>
      </c>
      <c r="G92" s="17" t="s">
        <v>405</v>
      </c>
      <c r="H92" s="25" t="s">
        <v>30</v>
      </c>
      <c r="I92" s="30">
        <v>510</v>
      </c>
    </row>
    <row r="93" customHeight="1" spans="1:9">
      <c r="A93" s="686">
        <v>88</v>
      </c>
      <c r="B93" s="687" t="s">
        <v>406</v>
      </c>
      <c r="C93" s="19" t="s">
        <v>407</v>
      </c>
      <c r="D93" s="687" t="s">
        <v>406</v>
      </c>
      <c r="E93" s="15">
        <v>3</v>
      </c>
      <c r="F93" s="18" t="s">
        <v>330</v>
      </c>
      <c r="G93" s="17" t="s">
        <v>408</v>
      </c>
      <c r="H93" s="25" t="s">
        <v>30</v>
      </c>
      <c r="I93" s="30">
        <v>510</v>
      </c>
    </row>
    <row r="94" customHeight="1" spans="1:9">
      <c r="A94" s="686">
        <v>89</v>
      </c>
      <c r="B94" s="687" t="s">
        <v>409</v>
      </c>
      <c r="C94" s="19" t="s">
        <v>410</v>
      </c>
      <c r="D94" s="687" t="s">
        <v>409</v>
      </c>
      <c r="E94" s="15">
        <v>1</v>
      </c>
      <c r="F94" s="18" t="s">
        <v>330</v>
      </c>
      <c r="G94" s="17" t="s">
        <v>411</v>
      </c>
      <c r="H94" s="25" t="s">
        <v>30</v>
      </c>
      <c r="I94" s="30">
        <v>170</v>
      </c>
    </row>
    <row r="95" customHeight="1" spans="1:9">
      <c r="A95" s="686">
        <v>90</v>
      </c>
      <c r="B95" s="687" t="s">
        <v>412</v>
      </c>
      <c r="C95" s="21" t="s">
        <v>413</v>
      </c>
      <c r="D95" s="687" t="s">
        <v>412</v>
      </c>
      <c r="E95" s="15">
        <v>1</v>
      </c>
      <c r="F95" s="18" t="s">
        <v>414</v>
      </c>
      <c r="G95" s="17" t="s">
        <v>246</v>
      </c>
      <c r="H95" s="25" t="s">
        <v>16</v>
      </c>
      <c r="I95" s="30">
        <v>310</v>
      </c>
    </row>
    <row r="96" customHeight="1" spans="1:9">
      <c r="A96" s="686">
        <v>91</v>
      </c>
      <c r="B96" s="687" t="s">
        <v>415</v>
      </c>
      <c r="C96" s="19" t="s">
        <v>416</v>
      </c>
      <c r="D96" s="687" t="s">
        <v>415</v>
      </c>
      <c r="E96" s="15">
        <v>1</v>
      </c>
      <c r="F96" s="18" t="s">
        <v>414</v>
      </c>
      <c r="G96" s="17" t="s">
        <v>417</v>
      </c>
      <c r="H96" s="25" t="s">
        <v>30</v>
      </c>
      <c r="I96" s="30">
        <v>170</v>
      </c>
    </row>
    <row r="97" customHeight="1" spans="1:9">
      <c r="A97" s="686">
        <v>92</v>
      </c>
      <c r="B97" s="687" t="s">
        <v>418</v>
      </c>
      <c r="C97" s="19" t="s">
        <v>419</v>
      </c>
      <c r="D97" s="687" t="s">
        <v>418</v>
      </c>
      <c r="E97" s="15">
        <v>1</v>
      </c>
      <c r="F97" s="18" t="s">
        <v>414</v>
      </c>
      <c r="G97" s="17" t="s">
        <v>349</v>
      </c>
      <c r="H97" s="25" t="s">
        <v>30</v>
      </c>
      <c r="I97" s="30">
        <v>170</v>
      </c>
    </row>
    <row r="98" customHeight="1" spans="1:9">
      <c r="A98" s="686">
        <v>93</v>
      </c>
      <c r="B98" s="687" t="s">
        <v>420</v>
      </c>
      <c r="C98" s="19" t="s">
        <v>421</v>
      </c>
      <c r="D98" s="687" t="s">
        <v>420</v>
      </c>
      <c r="E98" s="15">
        <v>1</v>
      </c>
      <c r="F98" s="18" t="s">
        <v>414</v>
      </c>
      <c r="G98" s="17" t="s">
        <v>152</v>
      </c>
      <c r="H98" s="25" t="s">
        <v>30</v>
      </c>
      <c r="I98" s="30">
        <v>170</v>
      </c>
    </row>
    <row r="99" customHeight="1" spans="1:9">
      <c r="A99" s="686">
        <v>94</v>
      </c>
      <c r="B99" s="687" t="s">
        <v>422</v>
      </c>
      <c r="C99" s="19" t="s">
        <v>423</v>
      </c>
      <c r="D99" s="687" t="s">
        <v>422</v>
      </c>
      <c r="E99" s="15">
        <v>2</v>
      </c>
      <c r="F99" s="18" t="s">
        <v>414</v>
      </c>
      <c r="G99" s="17" t="s">
        <v>349</v>
      </c>
      <c r="H99" s="25" t="s">
        <v>30</v>
      </c>
      <c r="I99" s="30">
        <v>340</v>
      </c>
    </row>
    <row r="100" customHeight="1" spans="1:9">
      <c r="A100" s="686">
        <v>95</v>
      </c>
      <c r="B100" s="687" t="s">
        <v>424</v>
      </c>
      <c r="C100" s="19" t="s">
        <v>425</v>
      </c>
      <c r="D100" s="687" t="s">
        <v>424</v>
      </c>
      <c r="E100" s="15">
        <v>2</v>
      </c>
      <c r="F100" s="18" t="s">
        <v>414</v>
      </c>
      <c r="G100" s="17" t="s">
        <v>426</v>
      </c>
      <c r="H100" s="25" t="s">
        <v>30</v>
      </c>
      <c r="I100" s="30">
        <v>340</v>
      </c>
    </row>
    <row r="101" customHeight="1" spans="1:9">
      <c r="A101" s="686">
        <v>96</v>
      </c>
      <c r="B101" s="643" t="s">
        <v>427</v>
      </c>
      <c r="C101" s="578" t="s">
        <v>428</v>
      </c>
      <c r="D101" s="643" t="s">
        <v>427</v>
      </c>
      <c r="E101" s="15">
        <v>1</v>
      </c>
      <c r="F101" s="18" t="s">
        <v>414</v>
      </c>
      <c r="G101" s="17" t="s">
        <v>385</v>
      </c>
      <c r="H101" s="25" t="s">
        <v>30</v>
      </c>
      <c r="I101" s="30">
        <v>170</v>
      </c>
    </row>
    <row r="102" customHeight="1" spans="1:9">
      <c r="A102" s="686">
        <v>97</v>
      </c>
      <c r="B102" s="687" t="s">
        <v>429</v>
      </c>
      <c r="C102" s="19" t="s">
        <v>430</v>
      </c>
      <c r="D102" s="687" t="s">
        <v>429</v>
      </c>
      <c r="E102" s="15">
        <v>1</v>
      </c>
      <c r="F102" s="21" t="s">
        <v>431</v>
      </c>
      <c r="G102" s="18" t="s">
        <v>432</v>
      </c>
      <c r="H102" s="25" t="s">
        <v>30</v>
      </c>
      <c r="I102" s="30">
        <v>170</v>
      </c>
    </row>
    <row r="103" customHeight="1" spans="1:9">
      <c r="A103" s="686">
        <v>98</v>
      </c>
      <c r="B103" s="687" t="s">
        <v>433</v>
      </c>
      <c r="C103" s="19" t="s">
        <v>434</v>
      </c>
      <c r="D103" s="687" t="s">
        <v>433</v>
      </c>
      <c r="E103" s="15">
        <v>1</v>
      </c>
      <c r="F103" s="21" t="s">
        <v>431</v>
      </c>
      <c r="G103" s="18" t="s">
        <v>435</v>
      </c>
      <c r="H103" s="25" t="s">
        <v>30</v>
      </c>
      <c r="I103" s="30">
        <v>170</v>
      </c>
    </row>
    <row r="104" customHeight="1" spans="1:9">
      <c r="A104" s="686">
        <v>99</v>
      </c>
      <c r="B104" s="687" t="s">
        <v>436</v>
      </c>
      <c r="C104" s="19" t="s">
        <v>437</v>
      </c>
      <c r="D104" s="687" t="s">
        <v>436</v>
      </c>
      <c r="E104" s="15">
        <v>1</v>
      </c>
      <c r="F104" s="21" t="s">
        <v>438</v>
      </c>
      <c r="G104" s="18" t="s">
        <v>439</v>
      </c>
      <c r="H104" s="25" t="s">
        <v>30</v>
      </c>
      <c r="I104" s="30">
        <v>170</v>
      </c>
    </row>
    <row r="105" customHeight="1" spans="1:9">
      <c r="A105" s="686">
        <v>100</v>
      </c>
      <c r="B105" s="687" t="s">
        <v>440</v>
      </c>
      <c r="C105" s="19" t="s">
        <v>441</v>
      </c>
      <c r="D105" s="687" t="s">
        <v>440</v>
      </c>
      <c r="E105" s="15">
        <v>1</v>
      </c>
      <c r="F105" s="21" t="s">
        <v>442</v>
      </c>
      <c r="G105" s="701" t="s">
        <v>435</v>
      </c>
      <c r="H105" s="25" t="s">
        <v>30</v>
      </c>
      <c r="I105" s="30">
        <v>170</v>
      </c>
    </row>
    <row r="106" customHeight="1" spans="1:9">
      <c r="A106" s="686">
        <v>101</v>
      </c>
      <c r="B106" s="687" t="s">
        <v>443</v>
      </c>
      <c r="C106" s="19" t="s">
        <v>444</v>
      </c>
      <c r="D106" s="687" t="s">
        <v>443</v>
      </c>
      <c r="E106" s="21">
        <v>1</v>
      </c>
      <c r="F106" s="21" t="s">
        <v>390</v>
      </c>
      <c r="G106" s="21" t="s">
        <v>445</v>
      </c>
      <c r="H106" s="25" t="s">
        <v>30</v>
      </c>
      <c r="I106" s="30">
        <v>170</v>
      </c>
    </row>
    <row r="107" customHeight="1" spans="1:9">
      <c r="A107" s="686">
        <v>102</v>
      </c>
      <c r="B107" s="687" t="s">
        <v>446</v>
      </c>
      <c r="C107" s="19" t="s">
        <v>447</v>
      </c>
      <c r="D107" s="687" t="s">
        <v>446</v>
      </c>
      <c r="E107" s="21">
        <v>4</v>
      </c>
      <c r="F107" s="21" t="s">
        <v>369</v>
      </c>
      <c r="G107" s="21" t="s">
        <v>268</v>
      </c>
      <c r="H107" s="25" t="s">
        <v>30</v>
      </c>
      <c r="I107" s="30">
        <v>680</v>
      </c>
    </row>
    <row r="108" customHeight="1" spans="1:9">
      <c r="A108" s="686">
        <v>103</v>
      </c>
      <c r="B108" s="687" t="s">
        <v>448</v>
      </c>
      <c r="C108" s="277" t="s">
        <v>449</v>
      </c>
      <c r="D108" s="687" t="s">
        <v>448</v>
      </c>
      <c r="E108" s="15">
        <v>1</v>
      </c>
      <c r="F108" s="18" t="s">
        <v>450</v>
      </c>
      <c r="G108" s="17" t="s">
        <v>411</v>
      </c>
      <c r="H108" s="25" t="s">
        <v>120</v>
      </c>
      <c r="I108" s="30">
        <v>130</v>
      </c>
    </row>
    <row r="109" customHeight="1" spans="1:9">
      <c r="A109" s="686">
        <v>104</v>
      </c>
      <c r="B109" s="687" t="s">
        <v>451</v>
      </c>
      <c r="C109" s="19" t="s">
        <v>452</v>
      </c>
      <c r="D109" s="687" t="s">
        <v>451</v>
      </c>
      <c r="E109" s="15">
        <v>1</v>
      </c>
      <c r="F109" s="18" t="s">
        <v>450</v>
      </c>
      <c r="G109" s="17" t="s">
        <v>453</v>
      </c>
      <c r="H109" s="25" t="s">
        <v>120</v>
      </c>
      <c r="I109" s="30">
        <v>130</v>
      </c>
    </row>
    <row r="110" customHeight="1" spans="1:9">
      <c r="A110" s="686">
        <v>105</v>
      </c>
      <c r="B110" s="687" t="s">
        <v>454</v>
      </c>
      <c r="C110" s="19" t="s">
        <v>455</v>
      </c>
      <c r="D110" s="687" t="s">
        <v>454</v>
      </c>
      <c r="E110" s="15">
        <v>1</v>
      </c>
      <c r="F110" s="18" t="s">
        <v>450</v>
      </c>
      <c r="G110" s="17" t="s">
        <v>191</v>
      </c>
      <c r="H110" s="25" t="s">
        <v>30</v>
      </c>
      <c r="I110" s="30">
        <v>170</v>
      </c>
    </row>
    <row r="111" customHeight="1" spans="1:9">
      <c r="A111" s="686">
        <v>106</v>
      </c>
      <c r="B111" s="687" t="s">
        <v>456</v>
      </c>
      <c r="C111" s="19" t="s">
        <v>457</v>
      </c>
      <c r="D111" s="687" t="s">
        <v>456</v>
      </c>
      <c r="E111" s="15">
        <v>2</v>
      </c>
      <c r="F111" s="18" t="s">
        <v>450</v>
      </c>
      <c r="G111" s="17" t="s">
        <v>458</v>
      </c>
      <c r="H111" s="25" t="s">
        <v>30</v>
      </c>
      <c r="I111" s="30">
        <v>340</v>
      </c>
    </row>
    <row r="112" customHeight="1" spans="1:9">
      <c r="A112" s="686">
        <v>107</v>
      </c>
      <c r="B112" s="687" t="s">
        <v>459</v>
      </c>
      <c r="C112" s="19" t="s">
        <v>460</v>
      </c>
      <c r="D112" s="687" t="s">
        <v>459</v>
      </c>
      <c r="E112" s="15">
        <v>2</v>
      </c>
      <c r="F112" s="18" t="s">
        <v>450</v>
      </c>
      <c r="G112" s="17" t="s">
        <v>149</v>
      </c>
      <c r="H112" s="25" t="s">
        <v>30</v>
      </c>
      <c r="I112" s="30">
        <v>340</v>
      </c>
    </row>
    <row r="113" customHeight="1" spans="1:9">
      <c r="A113" s="686">
        <v>108</v>
      </c>
      <c r="B113" s="687" t="s">
        <v>461</v>
      </c>
      <c r="C113" s="19" t="s">
        <v>462</v>
      </c>
      <c r="D113" s="687" t="s">
        <v>461</v>
      </c>
      <c r="E113" s="15">
        <v>2</v>
      </c>
      <c r="F113" s="18" t="s">
        <v>450</v>
      </c>
      <c r="G113" s="17" t="s">
        <v>463</v>
      </c>
      <c r="H113" s="25" t="s">
        <v>30</v>
      </c>
      <c r="I113" s="30">
        <v>340</v>
      </c>
    </row>
    <row r="114" customHeight="1" spans="1:9">
      <c r="A114" s="686">
        <v>109</v>
      </c>
      <c r="B114" s="687" t="s">
        <v>464</v>
      </c>
      <c r="C114" s="19" t="s">
        <v>465</v>
      </c>
      <c r="D114" s="687" t="s">
        <v>464</v>
      </c>
      <c r="E114" s="15">
        <v>2</v>
      </c>
      <c r="F114" s="18" t="s">
        <v>466</v>
      </c>
      <c r="G114" s="17" t="s">
        <v>210</v>
      </c>
      <c r="H114" s="25" t="s">
        <v>30</v>
      </c>
      <c r="I114" s="30">
        <v>340</v>
      </c>
    </row>
    <row r="115" customHeight="1" spans="1:9">
      <c r="A115" s="686">
        <v>110</v>
      </c>
      <c r="B115" s="687" t="s">
        <v>467</v>
      </c>
      <c r="C115" s="19" t="s">
        <v>468</v>
      </c>
      <c r="D115" s="687" t="s">
        <v>467</v>
      </c>
      <c r="E115" s="15">
        <v>1</v>
      </c>
      <c r="F115" s="18" t="s">
        <v>466</v>
      </c>
      <c r="G115" s="17" t="s">
        <v>469</v>
      </c>
      <c r="H115" s="25" t="s">
        <v>30</v>
      </c>
      <c r="I115" s="30">
        <v>170</v>
      </c>
    </row>
    <row r="116" customHeight="1" spans="1:9">
      <c r="A116" s="686">
        <v>111</v>
      </c>
      <c r="B116" s="687" t="s">
        <v>470</v>
      </c>
      <c r="C116" s="19" t="s">
        <v>471</v>
      </c>
      <c r="D116" s="687" t="s">
        <v>470</v>
      </c>
      <c r="E116" s="15">
        <v>1</v>
      </c>
      <c r="F116" s="18" t="s">
        <v>466</v>
      </c>
      <c r="G116" s="17" t="s">
        <v>335</v>
      </c>
      <c r="H116" s="25" t="s">
        <v>120</v>
      </c>
      <c r="I116" s="30">
        <v>130</v>
      </c>
    </row>
    <row r="117" customHeight="1" spans="1:9">
      <c r="A117" s="686">
        <v>112</v>
      </c>
      <c r="B117" s="687" t="s">
        <v>472</v>
      </c>
      <c r="C117" s="277" t="s">
        <v>473</v>
      </c>
      <c r="D117" s="687" t="s">
        <v>472</v>
      </c>
      <c r="E117" s="15">
        <v>1</v>
      </c>
      <c r="F117" s="18" t="s">
        <v>466</v>
      </c>
      <c r="G117" s="17" t="s">
        <v>194</v>
      </c>
      <c r="H117" s="25" t="s">
        <v>30</v>
      </c>
      <c r="I117" s="30">
        <v>170</v>
      </c>
    </row>
    <row r="118" customHeight="1" spans="1:9">
      <c r="A118" s="686">
        <v>113</v>
      </c>
      <c r="B118" s="687" t="s">
        <v>474</v>
      </c>
      <c r="C118" s="19" t="s">
        <v>475</v>
      </c>
      <c r="D118" s="687" t="s">
        <v>474</v>
      </c>
      <c r="E118" s="15">
        <v>1</v>
      </c>
      <c r="F118" s="18" t="s">
        <v>466</v>
      </c>
      <c r="G118" s="17" t="s">
        <v>476</v>
      </c>
      <c r="H118" s="25" t="s">
        <v>16</v>
      </c>
      <c r="I118" s="30">
        <v>310</v>
      </c>
    </row>
    <row r="119" customHeight="1" spans="1:9">
      <c r="A119" s="686">
        <v>114</v>
      </c>
      <c r="B119" s="687" t="s">
        <v>477</v>
      </c>
      <c r="C119" s="19" t="s">
        <v>478</v>
      </c>
      <c r="D119" s="687" t="s">
        <v>477</v>
      </c>
      <c r="E119" s="15">
        <v>1</v>
      </c>
      <c r="F119" s="18" t="s">
        <v>466</v>
      </c>
      <c r="G119" s="17" t="s">
        <v>479</v>
      </c>
      <c r="H119" s="25" t="s">
        <v>30</v>
      </c>
      <c r="I119" s="30">
        <v>170</v>
      </c>
    </row>
    <row r="120" customHeight="1" spans="1:9">
      <c r="A120" s="686">
        <v>115</v>
      </c>
      <c r="B120" s="687" t="s">
        <v>480</v>
      </c>
      <c r="C120" s="19" t="s">
        <v>481</v>
      </c>
      <c r="D120" s="687" t="s">
        <v>480</v>
      </c>
      <c r="E120" s="15">
        <v>2</v>
      </c>
      <c r="F120" s="18" t="s">
        <v>466</v>
      </c>
      <c r="G120" s="17" t="s">
        <v>482</v>
      </c>
      <c r="H120" s="25" t="s">
        <v>30</v>
      </c>
      <c r="I120" s="30">
        <v>340</v>
      </c>
    </row>
    <row r="121" customHeight="1" spans="1:9">
      <c r="A121" s="686">
        <v>116</v>
      </c>
      <c r="B121" s="687" t="s">
        <v>483</v>
      </c>
      <c r="C121" s="19" t="s">
        <v>484</v>
      </c>
      <c r="D121" s="687" t="s">
        <v>483</v>
      </c>
      <c r="E121" s="15">
        <v>1</v>
      </c>
      <c r="F121" s="18" t="s">
        <v>466</v>
      </c>
      <c r="G121" s="17" t="s">
        <v>485</v>
      </c>
      <c r="H121" s="25" t="s">
        <v>30</v>
      </c>
      <c r="I121" s="30">
        <v>170</v>
      </c>
    </row>
    <row r="122" customHeight="1" spans="1:9">
      <c r="A122" s="686">
        <v>117</v>
      </c>
      <c r="B122" s="687" t="s">
        <v>486</v>
      </c>
      <c r="C122" s="19" t="s">
        <v>487</v>
      </c>
      <c r="D122" s="687" t="s">
        <v>486</v>
      </c>
      <c r="E122" s="15">
        <v>3</v>
      </c>
      <c r="F122" s="18" t="s">
        <v>488</v>
      </c>
      <c r="G122" s="17" t="s">
        <v>489</v>
      </c>
      <c r="H122" s="25" t="s">
        <v>30</v>
      </c>
      <c r="I122" s="30">
        <v>510</v>
      </c>
    </row>
    <row r="123" customHeight="1" spans="1:9">
      <c r="A123" s="686">
        <v>118</v>
      </c>
      <c r="B123" s="687" t="s">
        <v>490</v>
      </c>
      <c r="C123" s="19" t="s">
        <v>491</v>
      </c>
      <c r="D123" s="687" t="s">
        <v>490</v>
      </c>
      <c r="E123" s="15">
        <v>1</v>
      </c>
      <c r="F123" s="18" t="s">
        <v>488</v>
      </c>
      <c r="G123" s="17" t="s">
        <v>492</v>
      </c>
      <c r="H123" s="25" t="s">
        <v>30</v>
      </c>
      <c r="I123" s="30">
        <v>170</v>
      </c>
    </row>
    <row r="124" customHeight="1" spans="1:9">
      <c r="A124" s="686">
        <v>119</v>
      </c>
      <c r="B124" s="687" t="s">
        <v>493</v>
      </c>
      <c r="C124" s="19" t="s">
        <v>494</v>
      </c>
      <c r="D124" s="687" t="s">
        <v>493</v>
      </c>
      <c r="E124" s="15">
        <v>2</v>
      </c>
      <c r="F124" s="18" t="s">
        <v>488</v>
      </c>
      <c r="G124" s="17" t="s">
        <v>246</v>
      </c>
      <c r="H124" s="25" t="s">
        <v>30</v>
      </c>
      <c r="I124" s="30">
        <v>340</v>
      </c>
    </row>
    <row r="125" customHeight="1" spans="1:9">
      <c r="A125" s="686">
        <v>120</v>
      </c>
      <c r="B125" s="687" t="s">
        <v>495</v>
      </c>
      <c r="C125" s="19" t="s">
        <v>496</v>
      </c>
      <c r="D125" s="687" t="s">
        <v>495</v>
      </c>
      <c r="E125" s="15">
        <v>1</v>
      </c>
      <c r="F125" s="18" t="s">
        <v>488</v>
      </c>
      <c r="G125" s="21" t="s">
        <v>497</v>
      </c>
      <c r="H125" s="25" t="s">
        <v>30</v>
      </c>
      <c r="I125" s="30">
        <v>170</v>
      </c>
    </row>
    <row r="126" customHeight="1" spans="1:9">
      <c r="A126" s="686">
        <v>121</v>
      </c>
      <c r="B126" s="687" t="s">
        <v>498</v>
      </c>
      <c r="C126" s="19" t="s">
        <v>499</v>
      </c>
      <c r="D126" s="687" t="s">
        <v>498</v>
      </c>
      <c r="E126" s="15">
        <v>1</v>
      </c>
      <c r="F126" s="18" t="s">
        <v>488</v>
      </c>
      <c r="G126" s="17" t="s">
        <v>500</v>
      </c>
      <c r="H126" s="25" t="s">
        <v>30</v>
      </c>
      <c r="I126" s="30">
        <v>170</v>
      </c>
    </row>
    <row r="127" customHeight="1" spans="1:9">
      <c r="A127" s="686">
        <v>122</v>
      </c>
      <c r="B127" s="687" t="s">
        <v>501</v>
      </c>
      <c r="C127" s="19" t="s">
        <v>502</v>
      </c>
      <c r="D127" s="687" t="s">
        <v>501</v>
      </c>
      <c r="E127" s="15">
        <v>1</v>
      </c>
      <c r="F127" s="18" t="s">
        <v>488</v>
      </c>
      <c r="G127" s="17" t="s">
        <v>503</v>
      </c>
      <c r="H127" s="25" t="s">
        <v>30</v>
      </c>
      <c r="I127" s="30">
        <v>170</v>
      </c>
    </row>
    <row r="128" customHeight="1" spans="1:9">
      <c r="A128" s="686">
        <v>123</v>
      </c>
      <c r="B128" s="687" t="s">
        <v>504</v>
      </c>
      <c r="C128" s="19" t="s">
        <v>505</v>
      </c>
      <c r="D128" s="687" t="s">
        <v>504</v>
      </c>
      <c r="E128" s="15">
        <v>1</v>
      </c>
      <c r="F128" s="18" t="s">
        <v>488</v>
      </c>
      <c r="G128" s="17" t="s">
        <v>15</v>
      </c>
      <c r="H128" s="25" t="s">
        <v>120</v>
      </c>
      <c r="I128" s="30">
        <v>130</v>
      </c>
    </row>
    <row r="129" customHeight="1" spans="1:9">
      <c r="A129" s="686">
        <v>124</v>
      </c>
      <c r="B129" s="687" t="s">
        <v>506</v>
      </c>
      <c r="C129" s="19" t="s">
        <v>507</v>
      </c>
      <c r="D129" s="687" t="s">
        <v>506</v>
      </c>
      <c r="E129" s="15">
        <v>2</v>
      </c>
      <c r="F129" s="18" t="s">
        <v>508</v>
      </c>
      <c r="G129" s="17" t="s">
        <v>509</v>
      </c>
      <c r="H129" s="25" t="s">
        <v>30</v>
      </c>
      <c r="I129" s="30">
        <v>340</v>
      </c>
    </row>
    <row r="130" customHeight="1" spans="1:9">
      <c r="A130" s="686">
        <v>125</v>
      </c>
      <c r="B130" s="687" t="s">
        <v>510</v>
      </c>
      <c r="C130" s="19" t="s">
        <v>511</v>
      </c>
      <c r="D130" s="687" t="s">
        <v>510</v>
      </c>
      <c r="E130" s="15">
        <v>2</v>
      </c>
      <c r="F130" s="18" t="s">
        <v>508</v>
      </c>
      <c r="G130" s="17" t="s">
        <v>512</v>
      </c>
      <c r="H130" s="25" t="s">
        <v>30</v>
      </c>
      <c r="I130" s="30">
        <v>340</v>
      </c>
    </row>
    <row r="131" customHeight="1" spans="1:9">
      <c r="A131" s="686">
        <v>126</v>
      </c>
      <c r="B131" s="687" t="s">
        <v>513</v>
      </c>
      <c r="C131" s="19" t="s">
        <v>514</v>
      </c>
      <c r="D131" s="687" t="s">
        <v>513</v>
      </c>
      <c r="E131" s="15">
        <v>2</v>
      </c>
      <c r="F131" s="18" t="s">
        <v>508</v>
      </c>
      <c r="G131" s="17" t="s">
        <v>515</v>
      </c>
      <c r="H131" s="25" t="s">
        <v>30</v>
      </c>
      <c r="I131" s="30">
        <v>340</v>
      </c>
    </row>
    <row r="132" customHeight="1" spans="1:9">
      <c r="A132" s="686">
        <v>127</v>
      </c>
      <c r="B132" s="687" t="s">
        <v>516</v>
      </c>
      <c r="C132" s="19" t="s">
        <v>517</v>
      </c>
      <c r="D132" s="687" t="s">
        <v>516</v>
      </c>
      <c r="E132" s="15">
        <v>1</v>
      </c>
      <c r="F132" s="18" t="s">
        <v>508</v>
      </c>
      <c r="G132" s="17" t="s">
        <v>518</v>
      </c>
      <c r="H132" s="25" t="s">
        <v>30</v>
      </c>
      <c r="I132" s="30">
        <v>170</v>
      </c>
    </row>
    <row r="133" customHeight="1" spans="1:9">
      <c r="A133" s="686">
        <v>128</v>
      </c>
      <c r="B133" s="687" t="s">
        <v>519</v>
      </c>
      <c r="C133" s="19" t="s">
        <v>520</v>
      </c>
      <c r="D133" s="687" t="s">
        <v>519</v>
      </c>
      <c r="E133" s="15">
        <v>1</v>
      </c>
      <c r="F133" s="18" t="s">
        <v>521</v>
      </c>
      <c r="G133" s="17" t="s">
        <v>522</v>
      </c>
      <c r="H133" s="25" t="s">
        <v>30</v>
      </c>
      <c r="I133" s="30">
        <v>170</v>
      </c>
    </row>
    <row r="134" customHeight="1" spans="1:9">
      <c r="A134" s="686">
        <v>129</v>
      </c>
      <c r="B134" s="687" t="s">
        <v>523</v>
      </c>
      <c r="C134" s="19" t="s">
        <v>524</v>
      </c>
      <c r="D134" s="687" t="s">
        <v>523</v>
      </c>
      <c r="E134" s="15">
        <v>2</v>
      </c>
      <c r="F134" s="18" t="s">
        <v>521</v>
      </c>
      <c r="G134" s="17" t="s">
        <v>522</v>
      </c>
      <c r="H134" s="25" t="s">
        <v>30</v>
      </c>
      <c r="I134" s="30">
        <v>340</v>
      </c>
    </row>
    <row r="135" customHeight="1" spans="1:9">
      <c r="A135" s="686">
        <v>130</v>
      </c>
      <c r="B135" s="687" t="s">
        <v>525</v>
      </c>
      <c r="C135" s="19" t="s">
        <v>526</v>
      </c>
      <c r="D135" s="687" t="s">
        <v>525</v>
      </c>
      <c r="E135" s="15">
        <v>1</v>
      </c>
      <c r="F135" s="18" t="s">
        <v>521</v>
      </c>
      <c r="G135" s="17" t="s">
        <v>527</v>
      </c>
      <c r="H135" s="25" t="s">
        <v>30</v>
      </c>
      <c r="I135" s="30">
        <v>170</v>
      </c>
    </row>
    <row r="136" customHeight="1" spans="1:9">
      <c r="A136" s="686">
        <v>131</v>
      </c>
      <c r="B136" s="687" t="s">
        <v>528</v>
      </c>
      <c r="C136" s="21" t="s">
        <v>529</v>
      </c>
      <c r="D136" s="687" t="s">
        <v>528</v>
      </c>
      <c r="E136" s="15">
        <v>1</v>
      </c>
      <c r="F136" s="18" t="s">
        <v>521</v>
      </c>
      <c r="G136" s="17" t="s">
        <v>522</v>
      </c>
      <c r="H136" s="25" t="s">
        <v>30</v>
      </c>
      <c r="I136" s="30">
        <v>170</v>
      </c>
    </row>
    <row r="137" customHeight="1" spans="1:9">
      <c r="A137" s="686">
        <v>132</v>
      </c>
      <c r="B137" s="687" t="s">
        <v>530</v>
      </c>
      <c r="C137" s="21" t="s">
        <v>531</v>
      </c>
      <c r="D137" s="687" t="s">
        <v>530</v>
      </c>
      <c r="E137" s="15">
        <v>1</v>
      </c>
      <c r="F137" s="18" t="s">
        <v>532</v>
      </c>
      <c r="G137" s="17" t="s">
        <v>533</v>
      </c>
      <c r="H137" s="25" t="s">
        <v>16</v>
      </c>
      <c r="I137" s="30">
        <v>310</v>
      </c>
    </row>
    <row r="138" customHeight="1" spans="1:9">
      <c r="A138" s="686">
        <v>133</v>
      </c>
      <c r="B138" s="687" t="s">
        <v>534</v>
      </c>
      <c r="C138" s="19" t="s">
        <v>535</v>
      </c>
      <c r="D138" s="687" t="s">
        <v>534</v>
      </c>
      <c r="E138" s="15">
        <v>2</v>
      </c>
      <c r="F138" s="18" t="s">
        <v>532</v>
      </c>
      <c r="G138" s="17" t="s">
        <v>536</v>
      </c>
      <c r="H138" s="25" t="s">
        <v>30</v>
      </c>
      <c r="I138" s="30">
        <v>340</v>
      </c>
    </row>
    <row r="139" customHeight="1" spans="1:9">
      <c r="A139" s="686">
        <v>134</v>
      </c>
      <c r="B139" s="687" t="s">
        <v>537</v>
      </c>
      <c r="C139" s="19" t="s">
        <v>538</v>
      </c>
      <c r="D139" s="687" t="s">
        <v>537</v>
      </c>
      <c r="E139" s="15">
        <v>1</v>
      </c>
      <c r="F139" s="21" t="s">
        <v>539</v>
      </c>
      <c r="G139" s="18" t="s">
        <v>540</v>
      </c>
      <c r="H139" s="25" t="s">
        <v>30</v>
      </c>
      <c r="I139" s="30">
        <v>170</v>
      </c>
    </row>
    <row r="140" customHeight="1" spans="1:9">
      <c r="A140" s="686">
        <v>135</v>
      </c>
      <c r="B140" s="489" t="s">
        <v>541</v>
      </c>
      <c r="C140" s="32" t="s">
        <v>542</v>
      </c>
      <c r="D140" s="489" t="s">
        <v>541</v>
      </c>
      <c r="E140" s="335">
        <v>1</v>
      </c>
      <c r="F140" s="32" t="s">
        <v>532</v>
      </c>
      <c r="G140" s="702" t="s">
        <v>543</v>
      </c>
      <c r="H140" s="21" t="s">
        <v>30</v>
      </c>
      <c r="I140" s="15">
        <v>170</v>
      </c>
    </row>
    <row r="141" customHeight="1" spans="1:9">
      <c r="A141" s="686">
        <v>136</v>
      </c>
      <c r="B141" s="489" t="s">
        <v>544</v>
      </c>
      <c r="C141" s="32" t="s">
        <v>545</v>
      </c>
      <c r="D141" s="489" t="s">
        <v>544</v>
      </c>
      <c r="E141" s="335">
        <v>2</v>
      </c>
      <c r="F141" s="32" t="s">
        <v>488</v>
      </c>
      <c r="G141" s="19" t="s">
        <v>194</v>
      </c>
      <c r="H141" s="21" t="s">
        <v>30</v>
      </c>
      <c r="I141" s="15">
        <v>340</v>
      </c>
    </row>
    <row r="142" customHeight="1" spans="1:9">
      <c r="A142" s="686">
        <v>137</v>
      </c>
      <c r="B142" s="489" t="s">
        <v>546</v>
      </c>
      <c r="C142" s="32" t="s">
        <v>547</v>
      </c>
      <c r="D142" s="489" t="s">
        <v>546</v>
      </c>
      <c r="E142" s="335">
        <v>1</v>
      </c>
      <c r="F142" s="32" t="s">
        <v>488</v>
      </c>
      <c r="G142" s="367" t="s">
        <v>548</v>
      </c>
      <c r="H142" s="21" t="s">
        <v>30</v>
      </c>
      <c r="I142" s="15">
        <v>170</v>
      </c>
    </row>
    <row r="143" customHeight="1" spans="1:9">
      <c r="A143" s="686">
        <v>138</v>
      </c>
      <c r="B143" s="703" t="s">
        <v>549</v>
      </c>
      <c r="C143" s="536" t="s">
        <v>550</v>
      </c>
      <c r="D143" s="703" t="s">
        <v>549</v>
      </c>
      <c r="E143" s="335">
        <v>1</v>
      </c>
      <c r="F143" s="536" t="s">
        <v>532</v>
      </c>
      <c r="G143" s="539" t="s">
        <v>551</v>
      </c>
      <c r="H143" s="21" t="s">
        <v>30</v>
      </c>
      <c r="I143" s="15">
        <v>170</v>
      </c>
    </row>
    <row r="144" customHeight="1" spans="1:9">
      <c r="A144" s="686">
        <v>139</v>
      </c>
      <c r="B144" s="704"/>
      <c r="C144" s="18"/>
      <c r="D144" s="704"/>
      <c r="E144" s="15">
        <f>SUM(E6:E143)</f>
        <v>210</v>
      </c>
      <c r="F144" s="18" t="s">
        <v>552</v>
      </c>
      <c r="G144" s="17"/>
      <c r="H144" s="25"/>
      <c r="I144" s="30">
        <f>SUM(I6:I143)</f>
        <v>37700</v>
      </c>
    </row>
  </sheetData>
  <mergeCells count="2">
    <mergeCell ref="A4:I4"/>
    <mergeCell ref="A1:I3"/>
  </mergeCells>
  <pageMargins left="0.75" right="0.865277777777778" top="1" bottom="1" header="0.511805555555556" footer="0.511805555555556"/>
  <pageSetup paperSize="9" orientation="landscape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289"/>
  <sheetViews>
    <sheetView workbookViewId="0">
      <selection activeCell="A1" sqref="A1:I3"/>
    </sheetView>
  </sheetViews>
  <sheetFormatPr defaultColWidth="9" defaultRowHeight="18" customHeight="1"/>
  <cols>
    <col min="1" max="1" width="11.25" style="3" customWidth="1"/>
    <col min="2" max="2" width="23" style="1" customWidth="1"/>
    <col min="3" max="3" width="12.875" style="1" customWidth="1"/>
    <col min="4" max="4" width="19.75" style="1" customWidth="1"/>
    <col min="5" max="5" width="13.875" style="1" customWidth="1"/>
    <col min="6" max="6" width="18.875" style="1" customWidth="1"/>
    <col min="7" max="7" width="24.25" style="1" customWidth="1"/>
    <col min="8" max="8" width="12.625" style="1" customWidth="1"/>
    <col min="9" max="9" width="11.125" style="1" customWidth="1"/>
    <col min="10" max="16384" width="9" style="1"/>
  </cols>
  <sheetData>
    <row r="1" s="1" customFormat="1" customHeight="1" spans="1:9">
      <c r="A1" s="4" t="s">
        <v>0</v>
      </c>
      <c r="B1" s="5"/>
      <c r="C1" s="5"/>
      <c r="D1" s="5"/>
      <c r="E1" s="5"/>
      <c r="F1" s="5"/>
      <c r="G1" s="5"/>
      <c r="H1" s="5"/>
      <c r="I1" s="26"/>
    </row>
    <row r="2" s="1" customFormat="1" customHeight="1" spans="1:9">
      <c r="A2" s="6"/>
      <c r="B2" s="7"/>
      <c r="C2" s="7"/>
      <c r="D2" s="7"/>
      <c r="E2" s="7"/>
      <c r="F2" s="7"/>
      <c r="G2" s="7"/>
      <c r="H2" s="7"/>
      <c r="I2" s="27"/>
    </row>
    <row r="3" s="1" customFormat="1" customHeight="1" spans="1:9">
      <c r="A3" s="8"/>
      <c r="B3" s="9"/>
      <c r="C3" s="9"/>
      <c r="D3" s="9"/>
      <c r="E3" s="9"/>
      <c r="F3" s="9"/>
      <c r="G3" s="9"/>
      <c r="H3" s="9"/>
      <c r="I3" s="28"/>
    </row>
    <row r="4" s="1" customFormat="1" customHeight="1" spans="1:9">
      <c r="A4" s="10" t="s">
        <v>34317</v>
      </c>
      <c r="B4" s="11"/>
      <c r="C4" s="11"/>
      <c r="D4" s="11"/>
      <c r="E4" s="11"/>
      <c r="F4" s="11"/>
      <c r="G4" s="11"/>
      <c r="H4" s="11"/>
      <c r="I4" s="11"/>
    </row>
    <row r="5" s="1" customFormat="1" customHeight="1" spans="1:9">
      <c r="A5" s="12" t="s">
        <v>2</v>
      </c>
      <c r="B5" s="12" t="s">
        <v>3</v>
      </c>
      <c r="C5" s="12" t="s">
        <v>4</v>
      </c>
      <c r="D5" s="12" t="s">
        <v>5</v>
      </c>
      <c r="E5" s="12" t="s">
        <v>6</v>
      </c>
      <c r="F5" s="12" t="s">
        <v>7</v>
      </c>
      <c r="G5" s="13" t="s">
        <v>8</v>
      </c>
      <c r="H5" s="12" t="s">
        <v>9</v>
      </c>
      <c r="I5" s="12" t="s">
        <v>10</v>
      </c>
    </row>
    <row r="6" s="2" customFormat="1" ht="20.5" customHeight="1" spans="1:9">
      <c r="A6" s="14">
        <v>1</v>
      </c>
      <c r="B6" s="15" t="s">
        <v>34318</v>
      </c>
      <c r="C6" s="16" t="s">
        <v>34319</v>
      </c>
      <c r="D6" s="15" t="s">
        <v>34318</v>
      </c>
      <c r="E6" s="17">
        <v>1</v>
      </c>
      <c r="F6" s="18" t="s">
        <v>34320</v>
      </c>
      <c r="G6" s="18" t="s">
        <v>4048</v>
      </c>
      <c r="H6" s="18" t="s">
        <v>120</v>
      </c>
      <c r="I6" s="18">
        <v>130</v>
      </c>
    </row>
    <row r="7" s="2" customFormat="1" ht="20.5" customHeight="1" spans="1:9">
      <c r="A7" s="14">
        <v>2</v>
      </c>
      <c r="B7" s="15" t="s">
        <v>34321</v>
      </c>
      <c r="C7" s="16" t="s">
        <v>34322</v>
      </c>
      <c r="D7" s="15" t="s">
        <v>34321</v>
      </c>
      <c r="E7" s="17">
        <v>1</v>
      </c>
      <c r="F7" s="18" t="s">
        <v>34320</v>
      </c>
      <c r="G7" s="18" t="s">
        <v>4106</v>
      </c>
      <c r="H7" s="18" t="s">
        <v>120</v>
      </c>
      <c r="I7" s="18">
        <v>130</v>
      </c>
    </row>
    <row r="8" s="2" customFormat="1" ht="20.5" customHeight="1" spans="1:9">
      <c r="A8" s="14">
        <v>3</v>
      </c>
      <c r="B8" s="15" t="s">
        <v>34323</v>
      </c>
      <c r="C8" s="16" t="s">
        <v>34324</v>
      </c>
      <c r="D8" s="15" t="s">
        <v>34323</v>
      </c>
      <c r="E8" s="17">
        <v>3</v>
      </c>
      <c r="F8" s="18" t="s">
        <v>34320</v>
      </c>
      <c r="G8" s="18" t="s">
        <v>4106</v>
      </c>
      <c r="H8" s="18" t="s">
        <v>120</v>
      </c>
      <c r="I8" s="18">
        <v>390</v>
      </c>
    </row>
    <row r="9" s="2" customFormat="1" ht="20.5" customHeight="1" spans="1:9">
      <c r="A9" s="14">
        <v>4</v>
      </c>
      <c r="B9" s="15" t="s">
        <v>34325</v>
      </c>
      <c r="C9" s="16" t="s">
        <v>34326</v>
      </c>
      <c r="D9" s="15" t="s">
        <v>34325</v>
      </c>
      <c r="E9" s="17">
        <v>2</v>
      </c>
      <c r="F9" s="18" t="s">
        <v>34320</v>
      </c>
      <c r="G9" s="18" t="s">
        <v>4106</v>
      </c>
      <c r="H9" s="18" t="s">
        <v>120</v>
      </c>
      <c r="I9" s="18">
        <v>260</v>
      </c>
    </row>
    <row r="10" s="2" customFormat="1" ht="20.5" customHeight="1" spans="1:9">
      <c r="A10" s="14">
        <v>5</v>
      </c>
      <c r="B10" s="15" t="s">
        <v>34327</v>
      </c>
      <c r="C10" s="16" t="s">
        <v>20678</v>
      </c>
      <c r="D10" s="15" t="s">
        <v>34327</v>
      </c>
      <c r="E10" s="17">
        <v>2</v>
      </c>
      <c r="F10" s="18" t="s">
        <v>34320</v>
      </c>
      <c r="G10" s="18" t="s">
        <v>4106</v>
      </c>
      <c r="H10" s="18" t="s">
        <v>120</v>
      </c>
      <c r="I10" s="18">
        <v>260</v>
      </c>
    </row>
    <row r="11" s="2" customFormat="1" ht="20.5" customHeight="1" spans="1:9">
      <c r="A11" s="14">
        <v>6</v>
      </c>
      <c r="B11" s="19" t="s">
        <v>34328</v>
      </c>
      <c r="C11" s="16" t="s">
        <v>7109</v>
      </c>
      <c r="D11" s="19" t="s">
        <v>34328</v>
      </c>
      <c r="E11" s="17">
        <v>1</v>
      </c>
      <c r="F11" s="18" t="s">
        <v>34320</v>
      </c>
      <c r="G11" s="18" t="s">
        <v>4048</v>
      </c>
      <c r="H11" s="18" t="s">
        <v>16</v>
      </c>
      <c r="I11" s="18">
        <v>310</v>
      </c>
    </row>
    <row r="12" s="2" customFormat="1" ht="20.5" customHeight="1" spans="1:9">
      <c r="A12" s="14">
        <v>7</v>
      </c>
      <c r="B12" s="16" t="s">
        <v>34329</v>
      </c>
      <c r="C12" s="16" t="s">
        <v>34330</v>
      </c>
      <c r="D12" s="16" t="s">
        <v>34329</v>
      </c>
      <c r="E12" s="17">
        <v>1</v>
      </c>
      <c r="F12" s="18" t="s">
        <v>34320</v>
      </c>
      <c r="G12" s="18" t="s">
        <v>4106</v>
      </c>
      <c r="H12" s="18" t="s">
        <v>120</v>
      </c>
      <c r="I12" s="18">
        <v>130</v>
      </c>
    </row>
    <row r="13" s="2" customFormat="1" ht="20.5" customHeight="1" spans="1:9">
      <c r="A13" s="14">
        <v>8</v>
      </c>
      <c r="B13" s="19" t="s">
        <v>34331</v>
      </c>
      <c r="C13" s="16" t="s">
        <v>34332</v>
      </c>
      <c r="D13" s="19" t="s">
        <v>34331</v>
      </c>
      <c r="E13" s="17">
        <v>1</v>
      </c>
      <c r="F13" s="18" t="s">
        <v>34320</v>
      </c>
      <c r="G13" s="18" t="s">
        <v>4048</v>
      </c>
      <c r="H13" s="18" t="s">
        <v>120</v>
      </c>
      <c r="I13" s="18">
        <v>130</v>
      </c>
    </row>
    <row r="14" s="2" customFormat="1" ht="20.5" customHeight="1" spans="1:9">
      <c r="A14" s="14">
        <v>9</v>
      </c>
      <c r="B14" s="16" t="s">
        <v>34333</v>
      </c>
      <c r="C14" s="16" t="s">
        <v>34334</v>
      </c>
      <c r="D14" s="16" t="s">
        <v>34333</v>
      </c>
      <c r="E14" s="17">
        <v>3</v>
      </c>
      <c r="F14" s="18" t="s">
        <v>34320</v>
      </c>
      <c r="G14" s="18" t="s">
        <v>4048</v>
      </c>
      <c r="H14" s="18" t="s">
        <v>120</v>
      </c>
      <c r="I14" s="18">
        <v>390</v>
      </c>
    </row>
    <row r="15" s="2" customFormat="1" ht="20.5" customHeight="1" spans="1:9">
      <c r="A15" s="14">
        <v>10</v>
      </c>
      <c r="B15" s="15" t="s">
        <v>34335</v>
      </c>
      <c r="C15" s="16" t="s">
        <v>34336</v>
      </c>
      <c r="D15" s="15" t="s">
        <v>34335</v>
      </c>
      <c r="E15" s="17">
        <v>4</v>
      </c>
      <c r="F15" s="18" t="s">
        <v>34320</v>
      </c>
      <c r="G15" s="18" t="s">
        <v>4106</v>
      </c>
      <c r="H15" s="18" t="s">
        <v>120</v>
      </c>
      <c r="I15" s="18">
        <v>520</v>
      </c>
    </row>
    <row r="16" s="2" customFormat="1" ht="20.5" customHeight="1" spans="1:9">
      <c r="A16" s="14">
        <v>11</v>
      </c>
      <c r="B16" s="20" t="s">
        <v>34337</v>
      </c>
      <c r="C16" s="16" t="s">
        <v>34338</v>
      </c>
      <c r="D16" s="20" t="s">
        <v>34337</v>
      </c>
      <c r="E16" s="17">
        <v>2</v>
      </c>
      <c r="F16" s="18" t="s">
        <v>34320</v>
      </c>
      <c r="G16" s="18" t="s">
        <v>4106</v>
      </c>
      <c r="H16" s="18" t="s">
        <v>30</v>
      </c>
      <c r="I16" s="18">
        <v>340</v>
      </c>
    </row>
    <row r="17" s="2" customFormat="1" ht="20.5" customHeight="1" spans="1:9">
      <c r="A17" s="14">
        <v>12</v>
      </c>
      <c r="B17" s="19" t="s">
        <v>34339</v>
      </c>
      <c r="C17" s="18" t="s">
        <v>34340</v>
      </c>
      <c r="D17" s="19" t="s">
        <v>34339</v>
      </c>
      <c r="E17" s="17">
        <v>1</v>
      </c>
      <c r="F17" s="18" t="s">
        <v>34320</v>
      </c>
      <c r="G17" s="18" t="s">
        <v>4048</v>
      </c>
      <c r="H17" s="18" t="s">
        <v>120</v>
      </c>
      <c r="I17" s="18">
        <v>130</v>
      </c>
    </row>
    <row r="18" s="2" customFormat="1" ht="20.5" customHeight="1" spans="1:9">
      <c r="A18" s="14">
        <v>13</v>
      </c>
      <c r="B18" s="776" t="s">
        <v>34341</v>
      </c>
      <c r="C18" s="21" t="s">
        <v>34342</v>
      </c>
      <c r="D18" s="776" t="s">
        <v>34341</v>
      </c>
      <c r="E18" s="17">
        <v>2</v>
      </c>
      <c r="F18" s="18" t="s">
        <v>34320</v>
      </c>
      <c r="G18" s="18" t="s">
        <v>4106</v>
      </c>
      <c r="H18" s="18" t="s">
        <v>120</v>
      </c>
      <c r="I18" s="18">
        <v>260</v>
      </c>
    </row>
    <row r="19" s="2" customFormat="1" ht="20.5" customHeight="1" spans="1:9">
      <c r="A19" s="14">
        <v>14</v>
      </c>
      <c r="B19" s="15" t="s">
        <v>34343</v>
      </c>
      <c r="C19" s="16" t="s">
        <v>34344</v>
      </c>
      <c r="D19" s="15" t="s">
        <v>34343</v>
      </c>
      <c r="E19" s="17">
        <v>1</v>
      </c>
      <c r="F19" s="18" t="s">
        <v>34320</v>
      </c>
      <c r="G19" s="18" t="s">
        <v>4106</v>
      </c>
      <c r="H19" s="18" t="s">
        <v>30</v>
      </c>
      <c r="I19" s="18">
        <v>170</v>
      </c>
    </row>
    <row r="20" s="2" customFormat="1" ht="20.5" customHeight="1" spans="1:9">
      <c r="A20" s="14">
        <v>15</v>
      </c>
      <c r="B20" s="16" t="s">
        <v>34345</v>
      </c>
      <c r="C20" s="16" t="s">
        <v>34346</v>
      </c>
      <c r="D20" s="16" t="s">
        <v>34345</v>
      </c>
      <c r="E20" s="17">
        <v>1</v>
      </c>
      <c r="F20" s="18" t="s">
        <v>34320</v>
      </c>
      <c r="G20" s="18" t="s">
        <v>4106</v>
      </c>
      <c r="H20" s="18" t="s">
        <v>30</v>
      </c>
      <c r="I20" s="18">
        <v>170</v>
      </c>
    </row>
    <row r="21" s="2" customFormat="1" ht="20.5" customHeight="1" spans="1:9">
      <c r="A21" s="14">
        <v>16</v>
      </c>
      <c r="B21" s="19" t="s">
        <v>34347</v>
      </c>
      <c r="C21" s="16" t="s">
        <v>34348</v>
      </c>
      <c r="D21" s="19" t="s">
        <v>34347</v>
      </c>
      <c r="E21" s="17">
        <v>2</v>
      </c>
      <c r="F21" s="18" t="s">
        <v>34320</v>
      </c>
      <c r="G21" s="18" t="s">
        <v>4048</v>
      </c>
      <c r="H21" s="18" t="s">
        <v>120</v>
      </c>
      <c r="I21" s="18">
        <v>260</v>
      </c>
    </row>
    <row r="22" s="2" customFormat="1" ht="20.5" customHeight="1" spans="1:9">
      <c r="A22" s="14">
        <v>17</v>
      </c>
      <c r="B22" s="19" t="s">
        <v>34349</v>
      </c>
      <c r="C22" s="16" t="s">
        <v>34350</v>
      </c>
      <c r="D22" s="19" t="s">
        <v>34349</v>
      </c>
      <c r="E22" s="19">
        <v>1</v>
      </c>
      <c r="F22" s="18" t="s">
        <v>34320</v>
      </c>
      <c r="G22" s="17" t="s">
        <v>34351</v>
      </c>
      <c r="H22" s="18" t="s">
        <v>30</v>
      </c>
      <c r="I22" s="17">
        <v>170</v>
      </c>
    </row>
    <row r="23" s="2" customFormat="1" ht="20.5" customHeight="1" spans="1:9">
      <c r="A23" s="14">
        <v>18</v>
      </c>
      <c r="B23" s="22" t="s">
        <v>34352</v>
      </c>
      <c r="C23" s="23" t="s">
        <v>34353</v>
      </c>
      <c r="D23" s="22" t="s">
        <v>34352</v>
      </c>
      <c r="E23" s="19">
        <v>1</v>
      </c>
      <c r="F23" s="18" t="s">
        <v>34320</v>
      </c>
      <c r="G23" s="24" t="s">
        <v>33431</v>
      </c>
      <c r="H23" s="18" t="s">
        <v>30</v>
      </c>
      <c r="I23" s="17">
        <v>170</v>
      </c>
    </row>
    <row r="24" s="2" customFormat="1" ht="20.5" customHeight="1" spans="1:9">
      <c r="A24" s="14">
        <v>19</v>
      </c>
      <c r="B24" s="776" t="s">
        <v>34354</v>
      </c>
      <c r="C24" s="21" t="s">
        <v>34355</v>
      </c>
      <c r="D24" s="776" t="s">
        <v>34354</v>
      </c>
      <c r="E24" s="16">
        <v>2</v>
      </c>
      <c r="F24" s="18" t="s">
        <v>34320</v>
      </c>
      <c r="G24" s="24" t="s">
        <v>33431</v>
      </c>
      <c r="H24" s="25" t="s">
        <v>30</v>
      </c>
      <c r="I24" s="29">
        <v>340</v>
      </c>
    </row>
    <row r="25" s="2" customFormat="1" ht="20.5" customHeight="1" spans="1:9">
      <c r="A25" s="14">
        <v>20</v>
      </c>
      <c r="B25" s="776" t="s">
        <v>34356</v>
      </c>
      <c r="C25" s="21" t="s">
        <v>34357</v>
      </c>
      <c r="D25" s="776" t="s">
        <v>34356</v>
      </c>
      <c r="E25" s="15">
        <v>3</v>
      </c>
      <c r="F25" s="18" t="s">
        <v>34320</v>
      </c>
      <c r="G25" s="24" t="s">
        <v>33431</v>
      </c>
      <c r="H25" s="25" t="s">
        <v>30</v>
      </c>
      <c r="I25" s="30">
        <v>510</v>
      </c>
    </row>
    <row r="26" s="2" customFormat="1" ht="20.5" customHeight="1" spans="1:9">
      <c r="A26" s="14">
        <v>21</v>
      </c>
      <c r="B26" s="19" t="s">
        <v>34358</v>
      </c>
      <c r="C26" s="18" t="s">
        <v>34359</v>
      </c>
      <c r="D26" s="19" t="s">
        <v>34358</v>
      </c>
      <c r="E26" s="17">
        <v>1</v>
      </c>
      <c r="F26" s="18" t="s">
        <v>34320</v>
      </c>
      <c r="G26" s="24" t="s">
        <v>317</v>
      </c>
      <c r="H26" s="18" t="s">
        <v>16</v>
      </c>
      <c r="I26" s="18">
        <v>310</v>
      </c>
    </row>
    <row r="27" s="2" customFormat="1" ht="20.5" customHeight="1" spans="1:9">
      <c r="A27" s="14">
        <v>22</v>
      </c>
      <c r="B27" s="19" t="s">
        <v>34360</v>
      </c>
      <c r="C27" s="18" t="s">
        <v>34361</v>
      </c>
      <c r="D27" s="19" t="s">
        <v>34360</v>
      </c>
      <c r="E27" s="17">
        <v>1</v>
      </c>
      <c r="F27" s="18" t="s">
        <v>34320</v>
      </c>
      <c r="G27" s="24" t="s">
        <v>317</v>
      </c>
      <c r="H27" s="18" t="s">
        <v>16</v>
      </c>
      <c r="I27" s="18">
        <v>310</v>
      </c>
    </row>
    <row r="28" s="2" customFormat="1" ht="20.5" customHeight="1" spans="1:9">
      <c r="A28" s="14">
        <v>23</v>
      </c>
      <c r="B28" s="19" t="s">
        <v>34362</v>
      </c>
      <c r="C28" s="18" t="s">
        <v>34363</v>
      </c>
      <c r="D28" s="19" t="s">
        <v>34362</v>
      </c>
      <c r="E28" s="17">
        <v>1</v>
      </c>
      <c r="F28" s="18" t="s">
        <v>34320</v>
      </c>
      <c r="G28" s="24" t="s">
        <v>317</v>
      </c>
      <c r="H28" s="18" t="s">
        <v>16</v>
      </c>
      <c r="I28" s="18">
        <v>310</v>
      </c>
    </row>
    <row r="29" s="2" customFormat="1" ht="20.5" customHeight="1" spans="1:9">
      <c r="A29" s="14">
        <v>24</v>
      </c>
      <c r="B29" s="19" t="s">
        <v>34364</v>
      </c>
      <c r="C29" s="16" t="s">
        <v>34365</v>
      </c>
      <c r="D29" s="19" t="s">
        <v>34364</v>
      </c>
      <c r="E29" s="17">
        <v>2</v>
      </c>
      <c r="F29" s="18" t="s">
        <v>34320</v>
      </c>
      <c r="G29" s="18" t="s">
        <v>4048</v>
      </c>
      <c r="H29" s="18" t="s">
        <v>120</v>
      </c>
      <c r="I29" s="18">
        <v>260</v>
      </c>
    </row>
    <row r="30" s="2" customFormat="1" ht="20.5" customHeight="1" spans="1:9">
      <c r="A30" s="14">
        <v>25</v>
      </c>
      <c r="B30" s="19" t="s">
        <v>34366</v>
      </c>
      <c r="C30" s="16" t="s">
        <v>34367</v>
      </c>
      <c r="D30" s="19" t="s">
        <v>34366</v>
      </c>
      <c r="E30" s="17">
        <v>1</v>
      </c>
      <c r="F30" s="18" t="s">
        <v>34320</v>
      </c>
      <c r="G30" s="18" t="s">
        <v>4048</v>
      </c>
      <c r="H30" s="18" t="s">
        <v>120</v>
      </c>
      <c r="I30" s="18">
        <v>130</v>
      </c>
    </row>
    <row r="31" s="2" customFormat="1" ht="20.5" customHeight="1" spans="1:9">
      <c r="A31" s="14">
        <v>26</v>
      </c>
      <c r="B31" s="15" t="s">
        <v>34368</v>
      </c>
      <c r="C31" s="16" t="s">
        <v>34369</v>
      </c>
      <c r="D31" s="15" t="s">
        <v>34368</v>
      </c>
      <c r="E31" s="17">
        <v>2</v>
      </c>
      <c r="F31" s="18" t="s">
        <v>34320</v>
      </c>
      <c r="G31" s="18" t="s">
        <v>4048</v>
      </c>
      <c r="H31" s="18" t="s">
        <v>120</v>
      </c>
      <c r="I31" s="18">
        <v>260</v>
      </c>
    </row>
    <row r="32" s="2" customFormat="1" ht="20.5" customHeight="1" spans="1:9">
      <c r="A32" s="14">
        <v>27</v>
      </c>
      <c r="B32" s="15" t="s">
        <v>34370</v>
      </c>
      <c r="C32" s="16" t="s">
        <v>34371</v>
      </c>
      <c r="D32" s="15" t="s">
        <v>34370</v>
      </c>
      <c r="E32" s="17">
        <v>1</v>
      </c>
      <c r="F32" s="18" t="s">
        <v>34320</v>
      </c>
      <c r="G32" s="18" t="s">
        <v>4048</v>
      </c>
      <c r="H32" s="18" t="s">
        <v>120</v>
      </c>
      <c r="I32" s="18">
        <v>130</v>
      </c>
    </row>
    <row r="33" s="2" customFormat="1" ht="20.5" customHeight="1" spans="1:9">
      <c r="A33" s="14">
        <v>28</v>
      </c>
      <c r="B33" s="15" t="s">
        <v>34372</v>
      </c>
      <c r="C33" s="16" t="s">
        <v>34373</v>
      </c>
      <c r="D33" s="15" t="s">
        <v>34372</v>
      </c>
      <c r="E33" s="17">
        <v>1</v>
      </c>
      <c r="F33" s="18" t="s">
        <v>34320</v>
      </c>
      <c r="G33" s="18" t="s">
        <v>4106</v>
      </c>
      <c r="H33" s="18" t="s">
        <v>30</v>
      </c>
      <c r="I33" s="18">
        <v>170</v>
      </c>
    </row>
    <row r="34" s="2" customFormat="1" ht="20.5" customHeight="1" spans="1:9">
      <c r="A34" s="14">
        <v>29</v>
      </c>
      <c r="B34" s="15" t="s">
        <v>34374</v>
      </c>
      <c r="C34" s="16" t="s">
        <v>34375</v>
      </c>
      <c r="D34" s="15" t="s">
        <v>34374</v>
      </c>
      <c r="E34" s="17">
        <v>2</v>
      </c>
      <c r="F34" s="18" t="s">
        <v>34320</v>
      </c>
      <c r="G34" s="18" t="s">
        <v>4048</v>
      </c>
      <c r="H34" s="18" t="s">
        <v>689</v>
      </c>
      <c r="I34" s="18">
        <v>340</v>
      </c>
    </row>
    <row r="35" s="2" customFormat="1" ht="20.5" customHeight="1" spans="1:9">
      <c r="A35" s="14">
        <v>30</v>
      </c>
      <c r="B35" s="15" t="s">
        <v>34376</v>
      </c>
      <c r="C35" s="16" t="s">
        <v>34377</v>
      </c>
      <c r="D35" s="15" t="s">
        <v>34376</v>
      </c>
      <c r="E35" s="17">
        <v>2</v>
      </c>
      <c r="F35" s="18" t="s">
        <v>34320</v>
      </c>
      <c r="G35" s="18" t="s">
        <v>4048</v>
      </c>
      <c r="H35" s="18" t="s">
        <v>120</v>
      </c>
      <c r="I35" s="18">
        <v>260</v>
      </c>
    </row>
    <row r="36" s="2" customFormat="1" ht="20.5" customHeight="1" spans="1:9">
      <c r="A36" s="14">
        <v>31</v>
      </c>
      <c r="B36" s="15" t="s">
        <v>34378</v>
      </c>
      <c r="C36" s="16" t="s">
        <v>691</v>
      </c>
      <c r="D36" s="15" t="s">
        <v>34378</v>
      </c>
      <c r="E36" s="17">
        <v>2</v>
      </c>
      <c r="F36" s="18" t="s">
        <v>34320</v>
      </c>
      <c r="G36" s="18" t="s">
        <v>4048</v>
      </c>
      <c r="H36" s="18" t="s">
        <v>120</v>
      </c>
      <c r="I36" s="18">
        <v>260</v>
      </c>
    </row>
    <row r="37" s="2" customFormat="1" ht="20.5" customHeight="1" spans="1:9">
      <c r="A37" s="14">
        <v>32</v>
      </c>
      <c r="B37" s="15" t="s">
        <v>34379</v>
      </c>
      <c r="C37" s="16" t="s">
        <v>34380</v>
      </c>
      <c r="D37" s="15" t="s">
        <v>34379</v>
      </c>
      <c r="E37" s="17">
        <v>2</v>
      </c>
      <c r="F37" s="18" t="s">
        <v>34320</v>
      </c>
      <c r="G37" s="18" t="s">
        <v>469</v>
      </c>
      <c r="H37" s="18" t="s">
        <v>120</v>
      </c>
      <c r="I37" s="18">
        <v>260</v>
      </c>
    </row>
    <row r="38" s="2" customFormat="1" ht="20.5" customHeight="1" spans="1:9">
      <c r="A38" s="14">
        <v>33</v>
      </c>
      <c r="B38" s="15" t="s">
        <v>34381</v>
      </c>
      <c r="C38" s="16" t="s">
        <v>34382</v>
      </c>
      <c r="D38" s="15" t="s">
        <v>34381</v>
      </c>
      <c r="E38" s="17">
        <v>2</v>
      </c>
      <c r="F38" s="18" t="s">
        <v>34320</v>
      </c>
      <c r="G38" s="18" t="s">
        <v>159</v>
      </c>
      <c r="H38" s="18" t="s">
        <v>30</v>
      </c>
      <c r="I38" s="18">
        <v>340</v>
      </c>
    </row>
    <row r="39" s="2" customFormat="1" ht="20.5" customHeight="1" spans="1:9">
      <c r="A39" s="14">
        <v>34</v>
      </c>
      <c r="B39" s="19" t="s">
        <v>34383</v>
      </c>
      <c r="C39" s="16" t="s">
        <v>34384</v>
      </c>
      <c r="D39" s="19" t="s">
        <v>34383</v>
      </c>
      <c r="E39" s="17">
        <v>1</v>
      </c>
      <c r="F39" s="18" t="s">
        <v>34320</v>
      </c>
      <c r="G39" s="18" t="s">
        <v>4048</v>
      </c>
      <c r="H39" s="18" t="s">
        <v>30</v>
      </c>
      <c r="I39" s="18">
        <v>170</v>
      </c>
    </row>
    <row r="40" s="2" customFormat="1" ht="20.5" customHeight="1" spans="1:9">
      <c r="A40" s="14">
        <v>35</v>
      </c>
      <c r="B40" s="15" t="s">
        <v>34385</v>
      </c>
      <c r="C40" s="16" t="s">
        <v>4625</v>
      </c>
      <c r="D40" s="15" t="s">
        <v>34385</v>
      </c>
      <c r="E40" s="17">
        <v>1</v>
      </c>
      <c r="F40" s="18" t="s">
        <v>34320</v>
      </c>
      <c r="G40" s="18" t="s">
        <v>4048</v>
      </c>
      <c r="H40" s="18" t="s">
        <v>120</v>
      </c>
      <c r="I40" s="18">
        <v>130</v>
      </c>
    </row>
    <row r="41" s="2" customFormat="1" ht="20.5" customHeight="1" spans="1:9">
      <c r="A41" s="14">
        <v>36</v>
      </c>
      <c r="B41" s="19" t="s">
        <v>34386</v>
      </c>
      <c r="C41" s="16" t="s">
        <v>34387</v>
      </c>
      <c r="D41" s="19" t="s">
        <v>34386</v>
      </c>
      <c r="E41" s="17">
        <v>2</v>
      </c>
      <c r="F41" s="18" t="s">
        <v>34320</v>
      </c>
      <c r="G41" s="18" t="s">
        <v>588</v>
      </c>
      <c r="H41" s="18" t="s">
        <v>120</v>
      </c>
      <c r="I41" s="18">
        <v>260</v>
      </c>
    </row>
    <row r="42" s="2" customFormat="1" ht="20.5" customHeight="1" spans="1:9">
      <c r="A42" s="14">
        <v>37</v>
      </c>
      <c r="B42" s="19" t="s">
        <v>34388</v>
      </c>
      <c r="C42" s="16" t="s">
        <v>34389</v>
      </c>
      <c r="D42" s="19" t="s">
        <v>34388</v>
      </c>
      <c r="E42" s="17">
        <v>1</v>
      </c>
      <c r="F42" s="18" t="s">
        <v>34320</v>
      </c>
      <c r="G42" s="18" t="s">
        <v>349</v>
      </c>
      <c r="H42" s="18" t="s">
        <v>30</v>
      </c>
      <c r="I42" s="18">
        <v>170</v>
      </c>
    </row>
    <row r="43" s="2" customFormat="1" ht="20.5" customHeight="1" spans="1:9">
      <c r="A43" s="14">
        <v>38</v>
      </c>
      <c r="B43" s="15" t="s">
        <v>34390</v>
      </c>
      <c r="C43" s="16" t="s">
        <v>11265</v>
      </c>
      <c r="D43" s="15" t="s">
        <v>34390</v>
      </c>
      <c r="E43" s="17">
        <v>1</v>
      </c>
      <c r="F43" s="18" t="s">
        <v>34320</v>
      </c>
      <c r="G43" s="18" t="s">
        <v>32885</v>
      </c>
      <c r="H43" s="18" t="s">
        <v>30</v>
      </c>
      <c r="I43" s="18">
        <v>170</v>
      </c>
    </row>
    <row r="44" s="2" customFormat="1" ht="20.5" customHeight="1" spans="1:9">
      <c r="A44" s="14">
        <v>39</v>
      </c>
      <c r="B44" s="15" t="s">
        <v>34391</v>
      </c>
      <c r="C44" s="16" t="s">
        <v>34392</v>
      </c>
      <c r="D44" s="15" t="s">
        <v>34391</v>
      </c>
      <c r="E44" s="17">
        <v>1</v>
      </c>
      <c r="F44" s="18" t="s">
        <v>34320</v>
      </c>
      <c r="G44" s="18" t="s">
        <v>2100</v>
      </c>
      <c r="H44" s="18" t="s">
        <v>30</v>
      </c>
      <c r="I44" s="18">
        <v>170</v>
      </c>
    </row>
    <row r="45" s="2" customFormat="1" ht="20.5" customHeight="1" spans="1:9">
      <c r="A45" s="14">
        <v>40</v>
      </c>
      <c r="B45" s="19" t="s">
        <v>34393</v>
      </c>
      <c r="C45" s="16" t="s">
        <v>34394</v>
      </c>
      <c r="D45" s="19" t="s">
        <v>34393</v>
      </c>
      <c r="E45" s="17">
        <v>1</v>
      </c>
      <c r="F45" s="18" t="s">
        <v>34395</v>
      </c>
      <c r="G45" s="18" t="s">
        <v>34396</v>
      </c>
      <c r="H45" s="18" t="s">
        <v>30</v>
      </c>
      <c r="I45" s="18">
        <v>170</v>
      </c>
    </row>
    <row r="46" s="2" customFormat="1" ht="20.5" customHeight="1" spans="1:9">
      <c r="A46" s="14">
        <v>41</v>
      </c>
      <c r="B46" s="15" t="s">
        <v>34397</v>
      </c>
      <c r="C46" s="16" t="s">
        <v>34398</v>
      </c>
      <c r="D46" s="15" t="s">
        <v>34397</v>
      </c>
      <c r="E46" s="17">
        <v>2</v>
      </c>
      <c r="F46" s="18" t="s">
        <v>34399</v>
      </c>
      <c r="G46" s="18" t="s">
        <v>944</v>
      </c>
      <c r="H46" s="18" t="s">
        <v>30</v>
      </c>
      <c r="I46" s="18">
        <v>340</v>
      </c>
    </row>
    <row r="47" s="2" customFormat="1" ht="20.5" customHeight="1" spans="1:9">
      <c r="A47" s="14">
        <v>42</v>
      </c>
      <c r="B47" s="15" t="s">
        <v>34400</v>
      </c>
      <c r="C47" s="16" t="s">
        <v>34401</v>
      </c>
      <c r="D47" s="15" t="s">
        <v>34400</v>
      </c>
      <c r="E47" s="17">
        <v>3</v>
      </c>
      <c r="F47" s="18" t="s">
        <v>34402</v>
      </c>
      <c r="G47" s="18" t="s">
        <v>4212</v>
      </c>
      <c r="H47" s="18" t="s">
        <v>689</v>
      </c>
      <c r="I47" s="18">
        <v>510</v>
      </c>
    </row>
    <row r="48" s="2" customFormat="1" ht="20.5" customHeight="1" spans="1:9">
      <c r="A48" s="14">
        <v>43</v>
      </c>
      <c r="B48" s="15" t="s">
        <v>34403</v>
      </c>
      <c r="C48" s="16" t="s">
        <v>34404</v>
      </c>
      <c r="D48" s="15" t="s">
        <v>34403</v>
      </c>
      <c r="E48" s="17">
        <v>1</v>
      </c>
      <c r="F48" s="18" t="s">
        <v>34402</v>
      </c>
      <c r="G48" s="18"/>
      <c r="H48" s="18" t="s">
        <v>30</v>
      </c>
      <c r="I48" s="18">
        <v>170</v>
      </c>
    </row>
    <row r="49" s="2" customFormat="1" ht="20.5" customHeight="1" spans="1:9">
      <c r="A49" s="14">
        <v>44</v>
      </c>
      <c r="B49" s="15" t="s">
        <v>34405</v>
      </c>
      <c r="C49" s="16" t="s">
        <v>34406</v>
      </c>
      <c r="D49" s="15" t="s">
        <v>34405</v>
      </c>
      <c r="E49" s="17">
        <v>1</v>
      </c>
      <c r="F49" s="18" t="s">
        <v>34402</v>
      </c>
      <c r="G49" s="18" t="s">
        <v>4212</v>
      </c>
      <c r="H49" s="18" t="s">
        <v>16</v>
      </c>
      <c r="I49" s="18">
        <v>310</v>
      </c>
    </row>
    <row r="50" s="2" customFormat="1" ht="20.5" customHeight="1" spans="1:9">
      <c r="A50" s="14">
        <v>45</v>
      </c>
      <c r="B50" s="15" t="s">
        <v>34407</v>
      </c>
      <c r="C50" s="16" t="s">
        <v>34408</v>
      </c>
      <c r="D50" s="15" t="s">
        <v>34407</v>
      </c>
      <c r="E50" s="17">
        <v>1</v>
      </c>
      <c r="F50" s="18" t="s">
        <v>34409</v>
      </c>
      <c r="G50" s="18" t="s">
        <v>852</v>
      </c>
      <c r="H50" s="18" t="s">
        <v>30</v>
      </c>
      <c r="I50" s="18">
        <v>170</v>
      </c>
    </row>
    <row r="51" s="2" customFormat="1" ht="20.5" customHeight="1" spans="1:9">
      <c r="A51" s="14">
        <v>46</v>
      </c>
      <c r="B51" s="20" t="s">
        <v>34410</v>
      </c>
      <c r="C51" s="16" t="s">
        <v>34411</v>
      </c>
      <c r="D51" s="20" t="s">
        <v>34410</v>
      </c>
      <c r="E51" s="17">
        <v>1</v>
      </c>
      <c r="F51" s="18" t="s">
        <v>34412</v>
      </c>
      <c r="G51" s="19" t="s">
        <v>617</v>
      </c>
      <c r="H51" s="18" t="s">
        <v>120</v>
      </c>
      <c r="I51" s="18">
        <v>130</v>
      </c>
    </row>
    <row r="52" s="2" customFormat="1" ht="20.5" customHeight="1" spans="1:9">
      <c r="A52" s="14">
        <v>47</v>
      </c>
      <c r="B52" s="19" t="s">
        <v>34413</v>
      </c>
      <c r="C52" s="16" t="s">
        <v>6452</v>
      </c>
      <c r="D52" s="19" t="s">
        <v>34413</v>
      </c>
      <c r="E52" s="17">
        <v>1</v>
      </c>
      <c r="F52" s="18" t="s">
        <v>34414</v>
      </c>
      <c r="G52" s="19" t="s">
        <v>28200</v>
      </c>
      <c r="H52" s="18" t="s">
        <v>30</v>
      </c>
      <c r="I52" s="18">
        <v>170</v>
      </c>
    </row>
    <row r="53" s="2" customFormat="1" ht="20.5" customHeight="1" spans="1:9">
      <c r="A53" s="14">
        <v>48</v>
      </c>
      <c r="B53" s="19" t="s">
        <v>34415</v>
      </c>
      <c r="C53" s="16" t="s">
        <v>34416</v>
      </c>
      <c r="D53" s="19" t="s">
        <v>34415</v>
      </c>
      <c r="E53" s="17">
        <v>1</v>
      </c>
      <c r="F53" s="18" t="s">
        <v>34414</v>
      </c>
      <c r="G53" s="19" t="s">
        <v>34417</v>
      </c>
      <c r="H53" s="18" t="s">
        <v>30</v>
      </c>
      <c r="I53" s="18">
        <v>170</v>
      </c>
    </row>
    <row r="54" s="2" customFormat="1" ht="20.5" customHeight="1" spans="1:9">
      <c r="A54" s="14">
        <v>49</v>
      </c>
      <c r="B54" s="19" t="s">
        <v>34418</v>
      </c>
      <c r="C54" s="16" t="s">
        <v>34419</v>
      </c>
      <c r="D54" s="19" t="s">
        <v>34418</v>
      </c>
      <c r="E54" s="17">
        <v>1</v>
      </c>
      <c r="F54" s="18" t="s">
        <v>34420</v>
      </c>
      <c r="G54" s="19" t="s">
        <v>7272</v>
      </c>
      <c r="H54" s="18" t="s">
        <v>30</v>
      </c>
      <c r="I54" s="18">
        <v>170</v>
      </c>
    </row>
    <row r="55" s="2" customFormat="1" ht="20.5" customHeight="1" spans="1:9">
      <c r="A55" s="14">
        <v>50</v>
      </c>
      <c r="B55" s="19" t="s">
        <v>34421</v>
      </c>
      <c r="C55" s="16" t="s">
        <v>34422</v>
      </c>
      <c r="D55" s="19" t="s">
        <v>34421</v>
      </c>
      <c r="E55" s="17">
        <v>1</v>
      </c>
      <c r="F55" s="18" t="s">
        <v>34423</v>
      </c>
      <c r="G55" s="18" t="s">
        <v>781</v>
      </c>
      <c r="H55" s="18" t="s">
        <v>30</v>
      </c>
      <c r="I55" s="18">
        <v>170</v>
      </c>
    </row>
    <row r="56" s="2" customFormat="1" ht="20.5" customHeight="1" spans="1:9">
      <c r="A56" s="14">
        <v>51</v>
      </c>
      <c r="B56" s="15" t="s">
        <v>34424</v>
      </c>
      <c r="C56" s="16" t="s">
        <v>34425</v>
      </c>
      <c r="D56" s="15" t="s">
        <v>34424</v>
      </c>
      <c r="E56" s="17">
        <v>1</v>
      </c>
      <c r="F56" s="18" t="s">
        <v>34412</v>
      </c>
      <c r="G56" s="18" t="s">
        <v>34426</v>
      </c>
      <c r="H56" s="18" t="s">
        <v>30</v>
      </c>
      <c r="I56" s="18">
        <v>170</v>
      </c>
    </row>
    <row r="57" s="2" customFormat="1" ht="20.5" customHeight="1" spans="1:9">
      <c r="A57" s="14">
        <v>52</v>
      </c>
      <c r="B57" s="21" t="s">
        <v>34427</v>
      </c>
      <c r="C57" s="16" t="s">
        <v>34428</v>
      </c>
      <c r="D57" s="21" t="s">
        <v>34427</v>
      </c>
      <c r="E57" s="17">
        <v>6</v>
      </c>
      <c r="F57" s="18" t="s">
        <v>34320</v>
      </c>
      <c r="G57" s="18" t="s">
        <v>34429</v>
      </c>
      <c r="H57" s="18" t="s">
        <v>120</v>
      </c>
      <c r="I57" s="18">
        <v>780</v>
      </c>
    </row>
    <row r="58" s="2" customFormat="1" ht="20.5" customHeight="1" spans="1:9">
      <c r="A58" s="14">
        <v>53</v>
      </c>
      <c r="B58" s="20" t="s">
        <v>34430</v>
      </c>
      <c r="C58" s="16" t="s">
        <v>34431</v>
      </c>
      <c r="D58" s="20" t="s">
        <v>34430</v>
      </c>
      <c r="E58" s="17">
        <v>1</v>
      </c>
      <c r="F58" s="18" t="s">
        <v>34320</v>
      </c>
      <c r="G58" s="18" t="s">
        <v>1658</v>
      </c>
      <c r="H58" s="18" t="s">
        <v>30</v>
      </c>
      <c r="I58" s="18">
        <v>170</v>
      </c>
    </row>
    <row r="59" s="2" customFormat="1" ht="20.5" customHeight="1" spans="1:9">
      <c r="A59" s="14">
        <v>54</v>
      </c>
      <c r="B59" s="15" t="s">
        <v>34432</v>
      </c>
      <c r="C59" s="16" t="s">
        <v>34433</v>
      </c>
      <c r="D59" s="15" t="s">
        <v>34432</v>
      </c>
      <c r="E59" s="17">
        <v>1</v>
      </c>
      <c r="F59" s="18" t="s">
        <v>34320</v>
      </c>
      <c r="G59" s="18" t="s">
        <v>34434</v>
      </c>
      <c r="H59" s="18" t="s">
        <v>30</v>
      </c>
      <c r="I59" s="18">
        <v>170</v>
      </c>
    </row>
    <row r="60" s="2" customFormat="1" ht="20.5" customHeight="1" spans="1:9">
      <c r="A60" s="14">
        <v>55</v>
      </c>
      <c r="B60" s="15" t="s">
        <v>34435</v>
      </c>
      <c r="C60" s="16" t="s">
        <v>34436</v>
      </c>
      <c r="D60" s="15" t="s">
        <v>34435</v>
      </c>
      <c r="E60" s="17">
        <v>2</v>
      </c>
      <c r="F60" s="18" t="s">
        <v>34320</v>
      </c>
      <c r="G60" s="18" t="s">
        <v>34437</v>
      </c>
      <c r="H60" s="18" t="s">
        <v>30</v>
      </c>
      <c r="I60" s="18">
        <v>340</v>
      </c>
    </row>
    <row r="61" s="2" customFormat="1" ht="20.5" customHeight="1" spans="1:9">
      <c r="A61" s="14">
        <v>56</v>
      </c>
      <c r="B61" s="15" t="s">
        <v>34438</v>
      </c>
      <c r="C61" s="16" t="s">
        <v>34439</v>
      </c>
      <c r="D61" s="15" t="s">
        <v>34438</v>
      </c>
      <c r="E61" s="17">
        <v>1</v>
      </c>
      <c r="F61" s="18" t="s">
        <v>34320</v>
      </c>
      <c r="G61" s="18" t="s">
        <v>34440</v>
      </c>
      <c r="H61" s="18" t="s">
        <v>120</v>
      </c>
      <c r="I61" s="18">
        <v>130</v>
      </c>
    </row>
    <row r="62" s="2" customFormat="1" ht="20.5" customHeight="1" spans="1:9">
      <c r="A62" s="14">
        <v>57</v>
      </c>
      <c r="B62" s="15" t="s">
        <v>34441</v>
      </c>
      <c r="C62" s="16" t="s">
        <v>34442</v>
      </c>
      <c r="D62" s="15" t="s">
        <v>34441</v>
      </c>
      <c r="E62" s="17">
        <v>3</v>
      </c>
      <c r="F62" s="18" t="s">
        <v>34443</v>
      </c>
      <c r="G62" s="18" t="s">
        <v>557</v>
      </c>
      <c r="H62" s="18" t="s">
        <v>30</v>
      </c>
      <c r="I62" s="18">
        <v>510</v>
      </c>
    </row>
    <row r="63" s="2" customFormat="1" ht="20.5" customHeight="1" spans="1:9">
      <c r="A63" s="14">
        <v>58</v>
      </c>
      <c r="B63" s="15" t="s">
        <v>34444</v>
      </c>
      <c r="C63" s="16" t="s">
        <v>34445</v>
      </c>
      <c r="D63" s="15" t="s">
        <v>34444</v>
      </c>
      <c r="E63" s="17">
        <v>1</v>
      </c>
      <c r="F63" s="18" t="s">
        <v>34320</v>
      </c>
      <c r="G63" s="17" t="s">
        <v>34446</v>
      </c>
      <c r="H63" s="18" t="s">
        <v>30</v>
      </c>
      <c r="I63" s="18">
        <v>170</v>
      </c>
    </row>
    <row r="64" s="2" customFormat="1" ht="20.5" customHeight="1" spans="1:9">
      <c r="A64" s="14">
        <v>59</v>
      </c>
      <c r="B64" s="15" t="s">
        <v>34447</v>
      </c>
      <c r="C64" s="16" t="s">
        <v>34448</v>
      </c>
      <c r="D64" s="15" t="s">
        <v>34447</v>
      </c>
      <c r="E64" s="17">
        <v>2</v>
      </c>
      <c r="F64" s="18" t="s">
        <v>34320</v>
      </c>
      <c r="G64" s="18" t="s">
        <v>1837</v>
      </c>
      <c r="H64" s="18" t="s">
        <v>120</v>
      </c>
      <c r="I64" s="18">
        <v>260</v>
      </c>
    </row>
    <row r="65" s="2" customFormat="1" ht="20.5" customHeight="1" spans="1:9">
      <c r="A65" s="14">
        <v>60</v>
      </c>
      <c r="B65" s="19" t="s">
        <v>34449</v>
      </c>
      <c r="C65" s="16" t="s">
        <v>34450</v>
      </c>
      <c r="D65" s="19" t="s">
        <v>34449</v>
      </c>
      <c r="E65" s="17">
        <v>1</v>
      </c>
      <c r="F65" s="18" t="s">
        <v>34414</v>
      </c>
      <c r="G65" s="18" t="s">
        <v>159</v>
      </c>
      <c r="H65" s="18" t="s">
        <v>30</v>
      </c>
      <c r="I65" s="18">
        <v>170</v>
      </c>
    </row>
    <row r="66" s="2" customFormat="1" ht="20.5" customHeight="1" spans="1:9">
      <c r="A66" s="14">
        <v>61</v>
      </c>
      <c r="B66" s="19" t="s">
        <v>34451</v>
      </c>
      <c r="C66" s="16" t="s">
        <v>18791</v>
      </c>
      <c r="D66" s="19" t="s">
        <v>34451</v>
      </c>
      <c r="E66" s="17">
        <v>1</v>
      </c>
      <c r="F66" s="18" t="s">
        <v>34320</v>
      </c>
      <c r="G66" s="17" t="s">
        <v>34452</v>
      </c>
      <c r="H66" s="18" t="s">
        <v>30</v>
      </c>
      <c r="I66" s="18">
        <v>170</v>
      </c>
    </row>
    <row r="67" s="2" customFormat="1" ht="20.5" customHeight="1" spans="1:9">
      <c r="A67" s="14">
        <v>62</v>
      </c>
      <c r="B67" s="15" t="s">
        <v>34453</v>
      </c>
      <c r="C67" s="16" t="s">
        <v>34454</v>
      </c>
      <c r="D67" s="15" t="s">
        <v>34453</v>
      </c>
      <c r="E67" s="17">
        <v>3</v>
      </c>
      <c r="F67" s="18" t="s">
        <v>34320</v>
      </c>
      <c r="G67" s="18" t="s">
        <v>34455</v>
      </c>
      <c r="H67" s="18" t="s">
        <v>30</v>
      </c>
      <c r="I67" s="18">
        <v>510</v>
      </c>
    </row>
    <row r="68" s="2" customFormat="1" ht="20.5" customHeight="1" spans="1:9">
      <c r="A68" s="14">
        <v>63</v>
      </c>
      <c r="B68" s="15" t="s">
        <v>34456</v>
      </c>
      <c r="C68" s="16" t="s">
        <v>34457</v>
      </c>
      <c r="D68" s="15" t="s">
        <v>34456</v>
      </c>
      <c r="E68" s="17">
        <v>2</v>
      </c>
      <c r="F68" s="18" t="s">
        <v>34320</v>
      </c>
      <c r="G68" s="18" t="s">
        <v>34458</v>
      </c>
      <c r="H68" s="18" t="s">
        <v>30</v>
      </c>
      <c r="I68" s="18">
        <v>340</v>
      </c>
    </row>
    <row r="69" s="2" customFormat="1" ht="20.5" customHeight="1" spans="1:9">
      <c r="A69" s="14">
        <v>64</v>
      </c>
      <c r="B69" s="16" t="s">
        <v>34459</v>
      </c>
      <c r="C69" s="16" t="s">
        <v>34460</v>
      </c>
      <c r="D69" s="16" t="s">
        <v>34459</v>
      </c>
      <c r="E69" s="17">
        <v>2</v>
      </c>
      <c r="F69" s="18" t="s">
        <v>34320</v>
      </c>
      <c r="G69" s="18" t="s">
        <v>11987</v>
      </c>
      <c r="H69" s="18" t="s">
        <v>30</v>
      </c>
      <c r="I69" s="18">
        <v>340</v>
      </c>
    </row>
    <row r="70" s="2" customFormat="1" ht="20.5" customHeight="1" spans="1:9">
      <c r="A70" s="14">
        <v>65</v>
      </c>
      <c r="B70" s="15" t="s">
        <v>34461</v>
      </c>
      <c r="C70" s="16" t="s">
        <v>34462</v>
      </c>
      <c r="D70" s="15" t="s">
        <v>34461</v>
      </c>
      <c r="E70" s="17">
        <v>2</v>
      </c>
      <c r="F70" s="18" t="s">
        <v>34420</v>
      </c>
      <c r="G70" s="18" t="s">
        <v>34463</v>
      </c>
      <c r="H70" s="18" t="s">
        <v>30</v>
      </c>
      <c r="I70" s="18">
        <v>340</v>
      </c>
    </row>
    <row r="71" s="2" customFormat="1" ht="20.5" customHeight="1" spans="1:9">
      <c r="A71" s="14">
        <v>66</v>
      </c>
      <c r="B71" s="18" t="s">
        <v>34464</v>
      </c>
      <c r="C71" s="16" t="s">
        <v>34465</v>
      </c>
      <c r="D71" s="18" t="s">
        <v>34464</v>
      </c>
      <c r="E71" s="17">
        <v>4</v>
      </c>
      <c r="F71" s="18" t="s">
        <v>34320</v>
      </c>
      <c r="G71" s="18" t="s">
        <v>655</v>
      </c>
      <c r="H71" s="18" t="s">
        <v>30</v>
      </c>
      <c r="I71" s="18">
        <v>680</v>
      </c>
    </row>
    <row r="72" s="2" customFormat="1" ht="20.5" customHeight="1" spans="1:9">
      <c r="A72" s="14">
        <v>67</v>
      </c>
      <c r="B72" s="21" t="s">
        <v>34466</v>
      </c>
      <c r="C72" s="18" t="s">
        <v>34467</v>
      </c>
      <c r="D72" s="21" t="s">
        <v>34466</v>
      </c>
      <c r="E72" s="17">
        <v>1</v>
      </c>
      <c r="F72" s="18" t="s">
        <v>34320</v>
      </c>
      <c r="G72" s="18" t="s">
        <v>34468</v>
      </c>
      <c r="H72" s="18" t="s">
        <v>30</v>
      </c>
      <c r="I72" s="18">
        <v>170</v>
      </c>
    </row>
    <row r="73" s="2" customFormat="1" ht="20.5" customHeight="1" spans="1:9">
      <c r="A73" s="14">
        <v>68</v>
      </c>
      <c r="B73" s="15" t="s">
        <v>34469</v>
      </c>
      <c r="C73" s="16" t="s">
        <v>34470</v>
      </c>
      <c r="D73" s="15" t="s">
        <v>34469</v>
      </c>
      <c r="E73" s="17">
        <v>2</v>
      </c>
      <c r="F73" s="18" t="s">
        <v>34320</v>
      </c>
      <c r="G73" s="18" t="s">
        <v>246</v>
      </c>
      <c r="H73" s="18" t="s">
        <v>120</v>
      </c>
      <c r="I73" s="18">
        <v>260</v>
      </c>
    </row>
    <row r="74" s="2" customFormat="1" ht="20.5" customHeight="1" spans="1:9">
      <c r="A74" s="14">
        <v>69</v>
      </c>
      <c r="B74" s="776" t="s">
        <v>34471</v>
      </c>
      <c r="C74" s="21" t="s">
        <v>34472</v>
      </c>
      <c r="D74" s="776" t="s">
        <v>34471</v>
      </c>
      <c r="E74" s="17">
        <v>1</v>
      </c>
      <c r="F74" s="18" t="s">
        <v>34320</v>
      </c>
      <c r="G74" s="18" t="s">
        <v>4269</v>
      </c>
      <c r="H74" s="18" t="s">
        <v>30</v>
      </c>
      <c r="I74" s="18">
        <v>170</v>
      </c>
    </row>
    <row r="75" s="2" customFormat="1" ht="20.5" customHeight="1" spans="1:9">
      <c r="A75" s="14">
        <v>70</v>
      </c>
      <c r="B75" s="15" t="s">
        <v>34473</v>
      </c>
      <c r="C75" s="16" t="s">
        <v>34474</v>
      </c>
      <c r="D75" s="15" t="s">
        <v>34473</v>
      </c>
      <c r="E75" s="17">
        <v>1</v>
      </c>
      <c r="F75" s="18" t="s">
        <v>34320</v>
      </c>
      <c r="G75" s="18" t="s">
        <v>6002</v>
      </c>
      <c r="H75" s="18" t="s">
        <v>30</v>
      </c>
      <c r="I75" s="18">
        <v>170</v>
      </c>
    </row>
    <row r="76" s="2" customFormat="1" ht="20.5" customHeight="1" spans="1:9">
      <c r="A76" s="14">
        <v>71</v>
      </c>
      <c r="B76" s="15" t="s">
        <v>34475</v>
      </c>
      <c r="C76" s="16" t="s">
        <v>34476</v>
      </c>
      <c r="D76" s="15" t="s">
        <v>34475</v>
      </c>
      <c r="E76" s="17">
        <v>2</v>
      </c>
      <c r="F76" s="18" t="s">
        <v>34320</v>
      </c>
      <c r="G76" s="18" t="s">
        <v>1829</v>
      </c>
      <c r="H76" s="18" t="s">
        <v>30</v>
      </c>
      <c r="I76" s="18">
        <v>340</v>
      </c>
    </row>
    <row r="77" s="2" customFormat="1" ht="20.5" customHeight="1" spans="1:9">
      <c r="A77" s="14">
        <v>72</v>
      </c>
      <c r="B77" s="18" t="s">
        <v>34477</v>
      </c>
      <c r="C77" s="16" t="s">
        <v>34478</v>
      </c>
      <c r="D77" s="18" t="s">
        <v>34477</v>
      </c>
      <c r="E77" s="17">
        <v>2</v>
      </c>
      <c r="F77" s="18" t="s">
        <v>34320</v>
      </c>
      <c r="G77" s="18" t="s">
        <v>34479</v>
      </c>
      <c r="H77" s="18" t="s">
        <v>30</v>
      </c>
      <c r="I77" s="18">
        <v>340</v>
      </c>
    </row>
    <row r="78" s="2" customFormat="1" ht="20.5" customHeight="1" spans="1:9">
      <c r="A78" s="14">
        <v>73</v>
      </c>
      <c r="B78" s="776" t="s">
        <v>34480</v>
      </c>
      <c r="C78" s="16" t="s">
        <v>34481</v>
      </c>
      <c r="D78" s="776" t="s">
        <v>34480</v>
      </c>
      <c r="E78" s="31">
        <v>1</v>
      </c>
      <c r="F78" s="32" t="s">
        <v>34402</v>
      </c>
      <c r="G78" s="21" t="s">
        <v>750</v>
      </c>
      <c r="H78" s="16" t="s">
        <v>30</v>
      </c>
      <c r="I78" s="18">
        <v>170</v>
      </c>
    </row>
    <row r="79" s="2" customFormat="1" ht="20.5" customHeight="1" spans="1:9">
      <c r="A79" s="14">
        <v>74</v>
      </c>
      <c r="B79" s="776" t="s">
        <v>34482</v>
      </c>
      <c r="C79" s="16" t="s">
        <v>19162</v>
      </c>
      <c r="D79" s="776" t="s">
        <v>34482</v>
      </c>
      <c r="E79" s="31">
        <v>1</v>
      </c>
      <c r="F79" s="32" t="s">
        <v>34402</v>
      </c>
      <c r="G79" s="21" t="s">
        <v>750</v>
      </c>
      <c r="H79" s="16" t="s">
        <v>30</v>
      </c>
      <c r="I79" s="18">
        <v>170</v>
      </c>
    </row>
    <row r="80" s="2" customFormat="1" ht="20.5" customHeight="1" spans="1:9">
      <c r="A80" s="14">
        <v>75</v>
      </c>
      <c r="B80" s="776" t="s">
        <v>34483</v>
      </c>
      <c r="C80" s="16" t="s">
        <v>34484</v>
      </c>
      <c r="D80" s="776" t="s">
        <v>34483</v>
      </c>
      <c r="E80" s="31">
        <v>2</v>
      </c>
      <c r="F80" s="32" t="s">
        <v>34409</v>
      </c>
      <c r="G80" s="21" t="s">
        <v>750</v>
      </c>
      <c r="H80" s="16" t="s">
        <v>30</v>
      </c>
      <c r="I80" s="18">
        <v>340</v>
      </c>
    </row>
    <row r="81" s="2" customFormat="1" ht="20.5" customHeight="1" spans="1:9">
      <c r="A81" s="14">
        <v>76</v>
      </c>
      <c r="B81" s="776" t="s">
        <v>34485</v>
      </c>
      <c r="C81" s="16" t="s">
        <v>34486</v>
      </c>
      <c r="D81" s="776" t="s">
        <v>34485</v>
      </c>
      <c r="E81" s="31">
        <v>2</v>
      </c>
      <c r="F81" s="32" t="s">
        <v>34409</v>
      </c>
      <c r="G81" s="21" t="s">
        <v>750</v>
      </c>
      <c r="H81" s="16" t="s">
        <v>30</v>
      </c>
      <c r="I81" s="18">
        <v>340</v>
      </c>
    </row>
    <row r="82" s="2" customFormat="1" ht="20.5" customHeight="1" spans="1:9">
      <c r="A82" s="14">
        <v>77</v>
      </c>
      <c r="B82" s="776" t="s">
        <v>34487</v>
      </c>
      <c r="C82" s="16" t="s">
        <v>11277</v>
      </c>
      <c r="D82" s="776" t="s">
        <v>34487</v>
      </c>
      <c r="E82" s="31">
        <v>3</v>
      </c>
      <c r="F82" s="32" t="s">
        <v>34409</v>
      </c>
      <c r="G82" s="21" t="s">
        <v>750</v>
      </c>
      <c r="H82" s="16" t="s">
        <v>30</v>
      </c>
      <c r="I82" s="18">
        <v>510</v>
      </c>
    </row>
    <row r="83" s="2" customFormat="1" ht="20.5" customHeight="1" spans="1:9">
      <c r="A83" s="14">
        <v>78</v>
      </c>
      <c r="B83" s="776" t="s">
        <v>34488</v>
      </c>
      <c r="C83" s="16" t="s">
        <v>34489</v>
      </c>
      <c r="D83" s="776" t="s">
        <v>34488</v>
      </c>
      <c r="E83" s="31">
        <v>1</v>
      </c>
      <c r="F83" s="32" t="s">
        <v>34409</v>
      </c>
      <c r="G83" s="21" t="s">
        <v>750</v>
      </c>
      <c r="H83" s="16" t="s">
        <v>30</v>
      </c>
      <c r="I83" s="18">
        <v>170</v>
      </c>
    </row>
    <row r="84" s="2" customFormat="1" ht="20.5" customHeight="1" spans="1:9">
      <c r="A84" s="14">
        <v>79</v>
      </c>
      <c r="B84" s="776" t="s">
        <v>34490</v>
      </c>
      <c r="C84" s="16" t="s">
        <v>34491</v>
      </c>
      <c r="D84" s="776" t="s">
        <v>34490</v>
      </c>
      <c r="E84" s="31">
        <v>1</v>
      </c>
      <c r="F84" s="32" t="s">
        <v>34492</v>
      </c>
      <c r="G84" s="21" t="s">
        <v>750</v>
      </c>
      <c r="H84" s="16" t="s">
        <v>30</v>
      </c>
      <c r="I84" s="18">
        <v>170</v>
      </c>
    </row>
    <row r="85" s="2" customFormat="1" ht="20.5" customHeight="1" spans="1:9">
      <c r="A85" s="14">
        <v>80</v>
      </c>
      <c r="B85" s="776" t="s">
        <v>34493</v>
      </c>
      <c r="C85" s="16" t="s">
        <v>34494</v>
      </c>
      <c r="D85" s="776" t="s">
        <v>34493</v>
      </c>
      <c r="E85" s="31">
        <v>2</v>
      </c>
      <c r="F85" s="32" t="s">
        <v>34492</v>
      </c>
      <c r="G85" s="21" t="s">
        <v>750</v>
      </c>
      <c r="H85" s="16" t="s">
        <v>30</v>
      </c>
      <c r="I85" s="18">
        <v>340</v>
      </c>
    </row>
    <row r="86" s="2" customFormat="1" ht="20.5" customHeight="1" spans="1:9">
      <c r="A86" s="14">
        <v>81</v>
      </c>
      <c r="B86" s="776" t="s">
        <v>34495</v>
      </c>
      <c r="C86" s="16" t="s">
        <v>34496</v>
      </c>
      <c r="D86" s="776" t="s">
        <v>34495</v>
      </c>
      <c r="E86" s="31">
        <v>1</v>
      </c>
      <c r="F86" s="32" t="s">
        <v>34492</v>
      </c>
      <c r="G86" s="21" t="s">
        <v>750</v>
      </c>
      <c r="H86" s="16" t="s">
        <v>30</v>
      </c>
      <c r="I86" s="18">
        <v>170</v>
      </c>
    </row>
    <row r="87" s="2" customFormat="1" ht="20.5" customHeight="1" spans="1:9">
      <c r="A87" s="14">
        <v>82</v>
      </c>
      <c r="B87" s="776" t="s">
        <v>34497</v>
      </c>
      <c r="C87" s="16" t="s">
        <v>34498</v>
      </c>
      <c r="D87" s="776" t="s">
        <v>34497</v>
      </c>
      <c r="E87" s="31">
        <v>2</v>
      </c>
      <c r="F87" s="32" t="s">
        <v>34499</v>
      </c>
      <c r="G87" s="21" t="s">
        <v>750</v>
      </c>
      <c r="H87" s="16" t="s">
        <v>30</v>
      </c>
      <c r="I87" s="18">
        <v>340</v>
      </c>
    </row>
    <row r="88" s="2" customFormat="1" ht="20.5" customHeight="1" spans="1:9">
      <c r="A88" s="14">
        <v>83</v>
      </c>
      <c r="B88" s="776" t="s">
        <v>34500</v>
      </c>
      <c r="C88" s="16" t="s">
        <v>34501</v>
      </c>
      <c r="D88" s="776" t="s">
        <v>34500</v>
      </c>
      <c r="E88" s="31">
        <v>2</v>
      </c>
      <c r="F88" s="32" t="s">
        <v>34399</v>
      </c>
      <c r="G88" s="21" t="s">
        <v>750</v>
      </c>
      <c r="H88" s="16" t="s">
        <v>30</v>
      </c>
      <c r="I88" s="18">
        <v>340</v>
      </c>
    </row>
    <row r="89" s="2" customFormat="1" ht="20.5" customHeight="1" spans="1:9">
      <c r="A89" s="14">
        <v>84</v>
      </c>
      <c r="B89" s="33" t="s">
        <v>34502</v>
      </c>
      <c r="C89" s="18" t="s">
        <v>34503</v>
      </c>
      <c r="D89" s="33" t="s">
        <v>34502</v>
      </c>
      <c r="E89" s="18">
        <v>1</v>
      </c>
      <c r="F89" s="18" t="s">
        <v>34504</v>
      </c>
      <c r="G89" s="33"/>
      <c r="H89" s="18" t="s">
        <v>30</v>
      </c>
      <c r="I89" s="33">
        <v>170</v>
      </c>
    </row>
    <row r="90" s="2" customFormat="1" ht="20.5" customHeight="1" spans="1:9">
      <c r="A90" s="14">
        <v>85</v>
      </c>
      <c r="B90" s="33" t="s">
        <v>34505</v>
      </c>
      <c r="C90" s="18" t="s">
        <v>34506</v>
      </c>
      <c r="D90" s="33" t="s">
        <v>34505</v>
      </c>
      <c r="E90" s="18">
        <v>1</v>
      </c>
      <c r="F90" s="18" t="s">
        <v>34507</v>
      </c>
      <c r="G90" s="33"/>
      <c r="H90" s="18" t="s">
        <v>30</v>
      </c>
      <c r="I90" s="33">
        <v>170</v>
      </c>
    </row>
    <row r="91" s="2" customFormat="1" ht="20.5" customHeight="1" spans="1:9">
      <c r="A91" s="14">
        <v>86</v>
      </c>
      <c r="B91" s="33" t="s">
        <v>34508</v>
      </c>
      <c r="C91" s="18" t="s">
        <v>34509</v>
      </c>
      <c r="D91" s="33" t="s">
        <v>34508</v>
      </c>
      <c r="E91" s="18">
        <v>1</v>
      </c>
      <c r="F91" s="18" t="s">
        <v>34510</v>
      </c>
      <c r="G91" s="33"/>
      <c r="H91" s="18" t="s">
        <v>30</v>
      </c>
      <c r="I91" s="33">
        <v>170</v>
      </c>
    </row>
    <row r="92" s="2" customFormat="1" ht="20.5" customHeight="1" spans="1:9">
      <c r="A92" s="14">
        <v>87</v>
      </c>
      <c r="B92" s="784" t="s">
        <v>34511</v>
      </c>
      <c r="C92" s="23" t="s">
        <v>34512</v>
      </c>
      <c r="D92" s="784" t="s">
        <v>34511</v>
      </c>
      <c r="E92" s="23">
        <v>1</v>
      </c>
      <c r="F92" s="23" t="s">
        <v>34513</v>
      </c>
      <c r="G92" s="23" t="s">
        <v>349</v>
      </c>
      <c r="H92" s="18" t="s">
        <v>30</v>
      </c>
      <c r="I92" s="18">
        <v>170</v>
      </c>
    </row>
    <row r="93" s="2" customFormat="1" ht="20.5" customHeight="1" spans="1:9">
      <c r="A93" s="14">
        <v>88</v>
      </c>
      <c r="B93" s="784" t="s">
        <v>34514</v>
      </c>
      <c r="C93" s="23" t="s">
        <v>34515</v>
      </c>
      <c r="D93" s="784" t="s">
        <v>34514</v>
      </c>
      <c r="E93" s="23">
        <v>1</v>
      </c>
      <c r="F93" s="34" t="s">
        <v>34412</v>
      </c>
      <c r="G93" s="23" t="s">
        <v>500</v>
      </c>
      <c r="H93" s="18" t="s">
        <v>30</v>
      </c>
      <c r="I93" s="18">
        <v>170</v>
      </c>
    </row>
    <row r="94" s="2" customFormat="1" ht="20.5" customHeight="1" spans="1:9">
      <c r="A94" s="14">
        <v>89</v>
      </c>
      <c r="B94" s="784" t="s">
        <v>34516</v>
      </c>
      <c r="C94" s="23" t="s">
        <v>34517</v>
      </c>
      <c r="D94" s="784" t="s">
        <v>34516</v>
      </c>
      <c r="E94" s="23">
        <v>1</v>
      </c>
      <c r="F94" s="34" t="s">
        <v>34513</v>
      </c>
      <c r="G94" s="34" t="s">
        <v>34518</v>
      </c>
      <c r="H94" s="18" t="s">
        <v>30</v>
      </c>
      <c r="I94" s="18">
        <v>170</v>
      </c>
    </row>
    <row r="95" s="2" customFormat="1" ht="20.5" customHeight="1" spans="1:9">
      <c r="A95" s="14">
        <v>90</v>
      </c>
      <c r="B95" s="21" t="s">
        <v>34519</v>
      </c>
      <c r="C95" s="21" t="s">
        <v>34520</v>
      </c>
      <c r="D95" s="21" t="s">
        <v>34519</v>
      </c>
      <c r="E95" s="18">
        <v>1</v>
      </c>
      <c r="F95" s="18" t="s">
        <v>34521</v>
      </c>
      <c r="G95" s="33" t="s">
        <v>159</v>
      </c>
      <c r="H95" s="18" t="s">
        <v>30</v>
      </c>
      <c r="I95" s="33">
        <v>170</v>
      </c>
    </row>
    <row r="96" s="2" customFormat="1" ht="20.5" customHeight="1" spans="1:9">
      <c r="A96" s="14">
        <v>91</v>
      </c>
      <c r="B96" s="15" t="s">
        <v>34522</v>
      </c>
      <c r="C96" s="16" t="s">
        <v>34523</v>
      </c>
      <c r="D96" s="15" t="s">
        <v>34522</v>
      </c>
      <c r="E96" s="17">
        <v>2</v>
      </c>
      <c r="F96" s="18" t="s">
        <v>34524</v>
      </c>
      <c r="G96" s="18" t="s">
        <v>893</v>
      </c>
      <c r="H96" s="18" t="s">
        <v>30</v>
      </c>
      <c r="I96" s="18">
        <v>340</v>
      </c>
    </row>
    <row r="97" s="2" customFormat="1" ht="20.5" customHeight="1" spans="1:9">
      <c r="A97" s="14">
        <v>92</v>
      </c>
      <c r="B97" s="19" t="s">
        <v>34525</v>
      </c>
      <c r="C97" s="16" t="s">
        <v>34526</v>
      </c>
      <c r="D97" s="19" t="s">
        <v>34525</v>
      </c>
      <c r="E97" s="17">
        <v>1</v>
      </c>
      <c r="F97" s="18" t="s">
        <v>34521</v>
      </c>
      <c r="G97" s="18" t="s">
        <v>4048</v>
      </c>
      <c r="H97" s="18" t="s">
        <v>16</v>
      </c>
      <c r="I97" s="18">
        <v>310</v>
      </c>
    </row>
    <row r="98" s="2" customFormat="1" ht="20.5" customHeight="1" spans="1:9">
      <c r="A98" s="14">
        <v>93</v>
      </c>
      <c r="B98" s="15" t="s">
        <v>34527</v>
      </c>
      <c r="C98" s="16" t="s">
        <v>34528</v>
      </c>
      <c r="D98" s="15" t="s">
        <v>34527</v>
      </c>
      <c r="E98" s="17">
        <v>1</v>
      </c>
      <c r="F98" s="18" t="s">
        <v>34521</v>
      </c>
      <c r="G98" s="18" t="s">
        <v>893</v>
      </c>
      <c r="H98" s="18" t="s">
        <v>30</v>
      </c>
      <c r="I98" s="18">
        <v>170</v>
      </c>
    </row>
    <row r="99" s="2" customFormat="1" ht="20.5" customHeight="1" spans="1:9">
      <c r="A99" s="14">
        <v>94</v>
      </c>
      <c r="B99" s="15" t="s">
        <v>34529</v>
      </c>
      <c r="C99" s="16" t="s">
        <v>34530</v>
      </c>
      <c r="D99" s="15" t="s">
        <v>34529</v>
      </c>
      <c r="E99" s="17">
        <v>4</v>
      </c>
      <c r="F99" s="18" t="s">
        <v>34521</v>
      </c>
      <c r="G99" s="18" t="s">
        <v>893</v>
      </c>
      <c r="H99" s="18" t="s">
        <v>30</v>
      </c>
      <c r="I99" s="18">
        <v>680</v>
      </c>
    </row>
    <row r="100" s="2" customFormat="1" ht="20.5" customHeight="1" spans="1:9">
      <c r="A100" s="14">
        <v>95</v>
      </c>
      <c r="B100" s="15" t="s">
        <v>34531</v>
      </c>
      <c r="C100" s="16" t="s">
        <v>34532</v>
      </c>
      <c r="D100" s="15" t="s">
        <v>34531</v>
      </c>
      <c r="E100" s="17">
        <v>2</v>
      </c>
      <c r="F100" s="18" t="s">
        <v>34521</v>
      </c>
      <c r="G100" s="18" t="s">
        <v>4048</v>
      </c>
      <c r="H100" s="18" t="s">
        <v>30</v>
      </c>
      <c r="I100" s="18">
        <v>340</v>
      </c>
    </row>
    <row r="101" s="2" customFormat="1" ht="20.5" customHeight="1" spans="1:9">
      <c r="A101" s="14">
        <v>96</v>
      </c>
      <c r="B101" s="15" t="s">
        <v>34533</v>
      </c>
      <c r="C101" s="16" t="s">
        <v>19403</v>
      </c>
      <c r="D101" s="15" t="s">
        <v>34533</v>
      </c>
      <c r="E101" s="17">
        <v>2</v>
      </c>
      <c r="F101" s="18" t="s">
        <v>34534</v>
      </c>
      <c r="G101" s="18" t="s">
        <v>893</v>
      </c>
      <c r="H101" s="18" t="s">
        <v>30</v>
      </c>
      <c r="I101" s="18">
        <v>340</v>
      </c>
    </row>
    <row r="102" s="2" customFormat="1" ht="20.5" customHeight="1" spans="1:9">
      <c r="A102" s="14">
        <v>97</v>
      </c>
      <c r="B102" s="15" t="s">
        <v>34535</v>
      </c>
      <c r="C102" s="16" t="s">
        <v>34536</v>
      </c>
      <c r="D102" s="15" t="s">
        <v>34535</v>
      </c>
      <c r="E102" s="17">
        <v>1</v>
      </c>
      <c r="F102" s="18" t="s">
        <v>34521</v>
      </c>
      <c r="G102" s="18" t="s">
        <v>893</v>
      </c>
      <c r="H102" s="18" t="s">
        <v>16</v>
      </c>
      <c r="I102" s="18">
        <v>310</v>
      </c>
    </row>
    <row r="103" s="2" customFormat="1" ht="20.5" customHeight="1" spans="1:9">
      <c r="A103" s="14">
        <v>98</v>
      </c>
      <c r="B103" s="15" t="s">
        <v>34537</v>
      </c>
      <c r="C103" s="16" t="s">
        <v>34538</v>
      </c>
      <c r="D103" s="15" t="s">
        <v>34537</v>
      </c>
      <c r="E103" s="17">
        <v>2</v>
      </c>
      <c r="F103" s="18" t="s">
        <v>34534</v>
      </c>
      <c r="G103" s="18" t="s">
        <v>4048</v>
      </c>
      <c r="H103" s="18" t="s">
        <v>30</v>
      </c>
      <c r="I103" s="18">
        <v>340</v>
      </c>
    </row>
    <row r="104" s="2" customFormat="1" ht="20.5" customHeight="1" spans="1:9">
      <c r="A104" s="14">
        <v>99</v>
      </c>
      <c r="B104" s="15" t="s">
        <v>34539</v>
      </c>
      <c r="C104" s="16" t="s">
        <v>27309</v>
      </c>
      <c r="D104" s="15" t="s">
        <v>34539</v>
      </c>
      <c r="E104" s="17">
        <v>1</v>
      </c>
      <c r="F104" s="18" t="s">
        <v>34521</v>
      </c>
      <c r="G104" s="18" t="s">
        <v>893</v>
      </c>
      <c r="H104" s="18" t="s">
        <v>30</v>
      </c>
      <c r="I104" s="18">
        <v>170</v>
      </c>
    </row>
    <row r="105" s="2" customFormat="1" ht="20.5" customHeight="1" spans="1:9">
      <c r="A105" s="14">
        <v>100</v>
      </c>
      <c r="B105" s="15" t="s">
        <v>34540</v>
      </c>
      <c r="C105" s="16" t="s">
        <v>34541</v>
      </c>
      <c r="D105" s="15" t="s">
        <v>34540</v>
      </c>
      <c r="E105" s="17">
        <v>1</v>
      </c>
      <c r="F105" s="18" t="s">
        <v>34521</v>
      </c>
      <c r="G105" s="18" t="s">
        <v>4048</v>
      </c>
      <c r="H105" s="18" t="s">
        <v>16</v>
      </c>
      <c r="I105" s="18">
        <v>310</v>
      </c>
    </row>
    <row r="106" s="2" customFormat="1" ht="20.5" customHeight="1" spans="1:9">
      <c r="A106" s="14">
        <v>101</v>
      </c>
      <c r="B106" s="19" t="s">
        <v>34542</v>
      </c>
      <c r="C106" s="16" t="s">
        <v>34543</v>
      </c>
      <c r="D106" s="19" t="s">
        <v>34542</v>
      </c>
      <c r="E106" s="17">
        <v>1</v>
      </c>
      <c r="F106" s="18" t="s">
        <v>34521</v>
      </c>
      <c r="G106" s="18" t="s">
        <v>4048</v>
      </c>
      <c r="H106" s="18" t="s">
        <v>30</v>
      </c>
      <c r="I106" s="18">
        <v>170</v>
      </c>
    </row>
    <row r="107" s="2" customFormat="1" ht="20.5" customHeight="1" spans="1:9">
      <c r="A107" s="14">
        <v>102</v>
      </c>
      <c r="B107" s="15" t="s">
        <v>34544</v>
      </c>
      <c r="C107" s="16" t="s">
        <v>15371</v>
      </c>
      <c r="D107" s="15" t="s">
        <v>34544</v>
      </c>
      <c r="E107" s="17">
        <v>1</v>
      </c>
      <c r="F107" s="18" t="s">
        <v>34521</v>
      </c>
      <c r="G107" s="18" t="s">
        <v>893</v>
      </c>
      <c r="H107" s="18" t="s">
        <v>120</v>
      </c>
      <c r="I107" s="18">
        <v>130</v>
      </c>
    </row>
    <row r="108" s="2" customFormat="1" ht="20.5" customHeight="1" spans="1:9">
      <c r="A108" s="14">
        <v>103</v>
      </c>
      <c r="B108" s="16" t="s">
        <v>34545</v>
      </c>
      <c r="C108" s="16" t="s">
        <v>34546</v>
      </c>
      <c r="D108" s="16" t="s">
        <v>34545</v>
      </c>
      <c r="E108" s="17">
        <v>1</v>
      </c>
      <c r="F108" s="18" t="s">
        <v>34521</v>
      </c>
      <c r="G108" s="18" t="s">
        <v>4048</v>
      </c>
      <c r="H108" s="18" t="s">
        <v>120</v>
      </c>
      <c r="I108" s="18">
        <v>130</v>
      </c>
    </row>
    <row r="109" s="2" customFormat="1" ht="20.5" customHeight="1" spans="1:9">
      <c r="A109" s="14">
        <v>104</v>
      </c>
      <c r="B109" s="15" t="s">
        <v>34547</v>
      </c>
      <c r="C109" s="16" t="s">
        <v>34548</v>
      </c>
      <c r="D109" s="15" t="s">
        <v>34547</v>
      </c>
      <c r="E109" s="17">
        <v>2</v>
      </c>
      <c r="F109" s="18" t="s">
        <v>34534</v>
      </c>
      <c r="G109" s="18" t="s">
        <v>893</v>
      </c>
      <c r="H109" s="18" t="s">
        <v>30</v>
      </c>
      <c r="I109" s="18">
        <v>340</v>
      </c>
    </row>
    <row r="110" s="2" customFormat="1" ht="20.5" customHeight="1" spans="1:9">
      <c r="A110" s="14">
        <v>105</v>
      </c>
      <c r="B110" s="15" t="s">
        <v>34549</v>
      </c>
      <c r="C110" s="16" t="s">
        <v>34550</v>
      </c>
      <c r="D110" s="15" t="s">
        <v>34549</v>
      </c>
      <c r="E110" s="17">
        <v>1</v>
      </c>
      <c r="F110" s="18" t="s">
        <v>34521</v>
      </c>
      <c r="G110" s="18" t="s">
        <v>893</v>
      </c>
      <c r="H110" s="18" t="s">
        <v>16</v>
      </c>
      <c r="I110" s="18">
        <v>310</v>
      </c>
    </row>
    <row r="111" s="2" customFormat="1" ht="20.5" customHeight="1" spans="1:9">
      <c r="A111" s="14">
        <v>106</v>
      </c>
      <c r="B111" s="15" t="s">
        <v>34551</v>
      </c>
      <c r="C111" s="16" t="s">
        <v>34552</v>
      </c>
      <c r="D111" s="15" t="s">
        <v>34551</v>
      </c>
      <c r="E111" s="17">
        <v>1</v>
      </c>
      <c r="F111" s="18" t="s">
        <v>34534</v>
      </c>
      <c r="G111" s="18" t="s">
        <v>893</v>
      </c>
      <c r="H111" s="18" t="s">
        <v>120</v>
      </c>
      <c r="I111" s="18">
        <v>130</v>
      </c>
    </row>
    <row r="112" s="2" customFormat="1" ht="20.5" customHeight="1" spans="1:9">
      <c r="A112" s="14">
        <v>107</v>
      </c>
      <c r="B112" s="15" t="s">
        <v>34553</v>
      </c>
      <c r="C112" s="16" t="s">
        <v>34554</v>
      </c>
      <c r="D112" s="15" t="s">
        <v>34553</v>
      </c>
      <c r="E112" s="17">
        <v>2</v>
      </c>
      <c r="F112" s="18" t="s">
        <v>34534</v>
      </c>
      <c r="G112" s="18" t="s">
        <v>893</v>
      </c>
      <c r="H112" s="18" t="s">
        <v>30</v>
      </c>
      <c r="I112" s="18">
        <v>340</v>
      </c>
    </row>
    <row r="113" s="2" customFormat="1" ht="20.5" customHeight="1" spans="1:9">
      <c r="A113" s="14">
        <v>108</v>
      </c>
      <c r="B113" s="15" t="s">
        <v>34555</v>
      </c>
      <c r="C113" s="16" t="s">
        <v>34556</v>
      </c>
      <c r="D113" s="15" t="s">
        <v>34555</v>
      </c>
      <c r="E113" s="17">
        <v>2</v>
      </c>
      <c r="F113" s="18" t="s">
        <v>34534</v>
      </c>
      <c r="G113" s="18" t="s">
        <v>893</v>
      </c>
      <c r="H113" s="18" t="s">
        <v>120</v>
      </c>
      <c r="I113" s="18">
        <v>260</v>
      </c>
    </row>
    <row r="114" s="2" customFormat="1" ht="20.5" customHeight="1" spans="1:9">
      <c r="A114" s="14">
        <v>109</v>
      </c>
      <c r="B114" s="19" t="s">
        <v>34557</v>
      </c>
      <c r="C114" s="16" t="s">
        <v>34558</v>
      </c>
      <c r="D114" s="19" t="s">
        <v>34557</v>
      </c>
      <c r="E114" s="17">
        <v>2</v>
      </c>
      <c r="F114" s="18" t="s">
        <v>34521</v>
      </c>
      <c r="G114" s="18" t="s">
        <v>34559</v>
      </c>
      <c r="H114" s="18" t="s">
        <v>16</v>
      </c>
      <c r="I114" s="18">
        <v>620</v>
      </c>
    </row>
    <row r="115" s="2" customFormat="1" ht="20.5" customHeight="1" spans="1:9">
      <c r="A115" s="14">
        <v>110</v>
      </c>
      <c r="B115" s="15" t="s">
        <v>34560</v>
      </c>
      <c r="C115" s="16" t="s">
        <v>34561</v>
      </c>
      <c r="D115" s="15" t="s">
        <v>34560</v>
      </c>
      <c r="E115" s="17">
        <v>1</v>
      </c>
      <c r="F115" s="18" t="s">
        <v>34521</v>
      </c>
      <c r="G115" s="18" t="s">
        <v>893</v>
      </c>
      <c r="H115" s="18" t="s">
        <v>30</v>
      </c>
      <c r="I115" s="18">
        <v>170</v>
      </c>
    </row>
    <row r="116" s="2" customFormat="1" ht="20.5" customHeight="1" spans="1:9">
      <c r="A116" s="14">
        <v>111</v>
      </c>
      <c r="B116" s="15" t="s">
        <v>34562</v>
      </c>
      <c r="C116" s="16" t="s">
        <v>19328</v>
      </c>
      <c r="D116" s="15" t="s">
        <v>34562</v>
      </c>
      <c r="E116" s="17">
        <v>2</v>
      </c>
      <c r="F116" s="18" t="s">
        <v>34521</v>
      </c>
      <c r="G116" s="18" t="s">
        <v>893</v>
      </c>
      <c r="H116" s="18" t="s">
        <v>120</v>
      </c>
      <c r="I116" s="18">
        <v>260</v>
      </c>
    </row>
    <row r="117" s="2" customFormat="1" ht="20.5" customHeight="1" spans="1:9">
      <c r="A117" s="14">
        <v>112</v>
      </c>
      <c r="B117" s="19" t="s">
        <v>34563</v>
      </c>
      <c r="C117" s="16" t="s">
        <v>9040</v>
      </c>
      <c r="D117" s="19" t="s">
        <v>34563</v>
      </c>
      <c r="E117" s="17">
        <v>1</v>
      </c>
      <c r="F117" s="18" t="s">
        <v>34521</v>
      </c>
      <c r="G117" s="18" t="s">
        <v>4048</v>
      </c>
      <c r="H117" s="18" t="s">
        <v>120</v>
      </c>
      <c r="I117" s="18">
        <v>130</v>
      </c>
    </row>
    <row r="118" s="2" customFormat="1" ht="20.5" customHeight="1" spans="1:9">
      <c r="A118" s="14">
        <v>113</v>
      </c>
      <c r="B118" s="15" t="s">
        <v>34564</v>
      </c>
      <c r="C118" s="16" t="s">
        <v>34565</v>
      </c>
      <c r="D118" s="15" t="s">
        <v>34564</v>
      </c>
      <c r="E118" s="17">
        <v>2</v>
      </c>
      <c r="F118" s="18" t="s">
        <v>34534</v>
      </c>
      <c r="G118" s="18" t="s">
        <v>4048</v>
      </c>
      <c r="H118" s="18" t="s">
        <v>30</v>
      </c>
      <c r="I118" s="18">
        <v>340</v>
      </c>
    </row>
    <row r="119" s="2" customFormat="1" ht="20.5" customHeight="1" spans="1:9">
      <c r="A119" s="14">
        <v>114</v>
      </c>
      <c r="B119" s="19" t="s">
        <v>34566</v>
      </c>
      <c r="C119" s="16" t="s">
        <v>15271</v>
      </c>
      <c r="D119" s="19" t="s">
        <v>34566</v>
      </c>
      <c r="E119" s="17">
        <v>1</v>
      </c>
      <c r="F119" s="18" t="s">
        <v>34521</v>
      </c>
      <c r="G119" s="18" t="s">
        <v>4500</v>
      </c>
      <c r="H119" s="18" t="s">
        <v>120</v>
      </c>
      <c r="I119" s="18">
        <v>130</v>
      </c>
    </row>
    <row r="120" s="2" customFormat="1" ht="20.5" customHeight="1" spans="1:9">
      <c r="A120" s="14">
        <v>115</v>
      </c>
      <c r="B120" s="19" t="s">
        <v>34567</v>
      </c>
      <c r="C120" s="16" t="s">
        <v>34568</v>
      </c>
      <c r="D120" s="19" t="s">
        <v>34567</v>
      </c>
      <c r="E120" s="17">
        <v>1</v>
      </c>
      <c r="F120" s="18" t="s">
        <v>34569</v>
      </c>
      <c r="G120" s="18" t="s">
        <v>4500</v>
      </c>
      <c r="H120" s="18" t="s">
        <v>30</v>
      </c>
      <c r="I120" s="18">
        <v>170</v>
      </c>
    </row>
    <row r="121" s="2" customFormat="1" ht="20.5" customHeight="1" spans="1:9">
      <c r="A121" s="14">
        <v>116</v>
      </c>
      <c r="B121" s="15" t="s">
        <v>34570</v>
      </c>
      <c r="C121" s="16" t="s">
        <v>34571</v>
      </c>
      <c r="D121" s="15" t="s">
        <v>34570</v>
      </c>
      <c r="E121" s="17">
        <v>2</v>
      </c>
      <c r="F121" s="18" t="s">
        <v>34569</v>
      </c>
      <c r="G121" s="18" t="s">
        <v>842</v>
      </c>
      <c r="H121" s="18" t="s">
        <v>30</v>
      </c>
      <c r="I121" s="18">
        <v>340</v>
      </c>
    </row>
    <row r="122" s="2" customFormat="1" ht="20.5" customHeight="1" spans="1:9">
      <c r="A122" s="14">
        <v>117</v>
      </c>
      <c r="B122" s="15" t="s">
        <v>34572</v>
      </c>
      <c r="C122" s="16" t="s">
        <v>18541</v>
      </c>
      <c r="D122" s="15" t="s">
        <v>34572</v>
      </c>
      <c r="E122" s="17">
        <v>4</v>
      </c>
      <c r="F122" s="18" t="s">
        <v>34569</v>
      </c>
      <c r="G122" s="18" t="s">
        <v>588</v>
      </c>
      <c r="H122" s="18" t="s">
        <v>30</v>
      </c>
      <c r="I122" s="18">
        <v>680</v>
      </c>
    </row>
    <row r="123" s="2" customFormat="1" ht="20.5" customHeight="1" spans="1:9">
      <c r="A123" s="14">
        <v>118</v>
      </c>
      <c r="B123" s="19" t="s">
        <v>34573</v>
      </c>
      <c r="C123" s="16" t="s">
        <v>34574</v>
      </c>
      <c r="D123" s="19" t="s">
        <v>34573</v>
      </c>
      <c r="E123" s="17">
        <v>1</v>
      </c>
      <c r="F123" s="18" t="s">
        <v>34534</v>
      </c>
      <c r="G123" s="18" t="s">
        <v>842</v>
      </c>
      <c r="H123" s="18" t="s">
        <v>30</v>
      </c>
      <c r="I123" s="18">
        <v>170</v>
      </c>
    </row>
    <row r="124" s="2" customFormat="1" ht="20.5" customHeight="1" spans="1:9">
      <c r="A124" s="14">
        <v>119</v>
      </c>
      <c r="B124" s="19" t="s">
        <v>34575</v>
      </c>
      <c r="C124" s="16" t="s">
        <v>34576</v>
      </c>
      <c r="D124" s="19" t="s">
        <v>34575</v>
      </c>
      <c r="E124" s="17">
        <v>1</v>
      </c>
      <c r="F124" s="18" t="s">
        <v>34534</v>
      </c>
      <c r="G124" s="18" t="s">
        <v>588</v>
      </c>
      <c r="H124" s="18" t="s">
        <v>30</v>
      </c>
      <c r="I124" s="18">
        <v>170</v>
      </c>
    </row>
    <row r="125" s="2" customFormat="1" ht="20.5" customHeight="1" spans="1:9">
      <c r="A125" s="14">
        <v>120</v>
      </c>
      <c r="B125" s="15" t="s">
        <v>34577</v>
      </c>
      <c r="C125" s="16" t="s">
        <v>34578</v>
      </c>
      <c r="D125" s="15" t="s">
        <v>34577</v>
      </c>
      <c r="E125" s="17">
        <v>1</v>
      </c>
      <c r="F125" s="18" t="s">
        <v>34534</v>
      </c>
      <c r="G125" s="18" t="s">
        <v>518</v>
      </c>
      <c r="H125" s="18" t="s">
        <v>30</v>
      </c>
      <c r="I125" s="18">
        <v>170</v>
      </c>
    </row>
    <row r="126" s="2" customFormat="1" ht="20.5" customHeight="1" spans="1:9">
      <c r="A126" s="14">
        <v>121</v>
      </c>
      <c r="B126" s="19" t="s">
        <v>34579</v>
      </c>
      <c r="C126" s="16" t="s">
        <v>13327</v>
      </c>
      <c r="D126" s="19" t="s">
        <v>34579</v>
      </c>
      <c r="E126" s="17">
        <v>1</v>
      </c>
      <c r="F126" s="18" t="s">
        <v>34569</v>
      </c>
      <c r="G126" s="18" t="s">
        <v>6588</v>
      </c>
      <c r="H126" s="18" t="s">
        <v>30</v>
      </c>
      <c r="I126" s="18">
        <v>170</v>
      </c>
    </row>
    <row r="127" s="2" customFormat="1" ht="20.5" customHeight="1" spans="1:9">
      <c r="A127" s="14">
        <v>122</v>
      </c>
      <c r="B127" s="15" t="s">
        <v>34580</v>
      </c>
      <c r="C127" s="16" t="s">
        <v>34581</v>
      </c>
      <c r="D127" s="15" t="s">
        <v>34580</v>
      </c>
      <c r="E127" s="17">
        <v>1</v>
      </c>
      <c r="F127" s="18" t="s">
        <v>34569</v>
      </c>
      <c r="G127" s="18" t="s">
        <v>34582</v>
      </c>
      <c r="H127" s="18" t="s">
        <v>30</v>
      </c>
      <c r="I127" s="18">
        <v>170</v>
      </c>
    </row>
    <row r="128" s="2" customFormat="1" ht="20.5" customHeight="1" spans="1:9">
      <c r="A128" s="14">
        <v>123</v>
      </c>
      <c r="B128" s="19" t="s">
        <v>34583</v>
      </c>
      <c r="C128" s="16" t="s">
        <v>34584</v>
      </c>
      <c r="D128" s="19" t="s">
        <v>34583</v>
      </c>
      <c r="E128" s="17">
        <v>1</v>
      </c>
      <c r="F128" s="18" t="s">
        <v>34534</v>
      </c>
      <c r="G128" s="18" t="s">
        <v>588</v>
      </c>
      <c r="H128" s="18" t="s">
        <v>30</v>
      </c>
      <c r="I128" s="18">
        <v>170</v>
      </c>
    </row>
    <row r="129" s="2" customFormat="1" ht="20.5" customHeight="1" spans="1:9">
      <c r="A129" s="14">
        <v>124</v>
      </c>
      <c r="B129" s="15" t="s">
        <v>34585</v>
      </c>
      <c r="C129" s="16" t="s">
        <v>34586</v>
      </c>
      <c r="D129" s="15" t="s">
        <v>34585</v>
      </c>
      <c r="E129" s="17">
        <v>1</v>
      </c>
      <c r="F129" s="18" t="s">
        <v>34524</v>
      </c>
      <c r="G129" s="18" t="s">
        <v>34587</v>
      </c>
      <c r="H129" s="18" t="s">
        <v>30</v>
      </c>
      <c r="I129" s="18">
        <v>170</v>
      </c>
    </row>
    <row r="130" s="2" customFormat="1" ht="20.5" customHeight="1" spans="1:9">
      <c r="A130" s="14">
        <v>125</v>
      </c>
      <c r="B130" s="15" t="s">
        <v>34588</v>
      </c>
      <c r="C130" s="16" t="s">
        <v>34589</v>
      </c>
      <c r="D130" s="15" t="s">
        <v>34588</v>
      </c>
      <c r="E130" s="17">
        <v>2</v>
      </c>
      <c r="F130" s="18" t="s">
        <v>34569</v>
      </c>
      <c r="G130" s="18" t="s">
        <v>30158</v>
      </c>
      <c r="H130" s="18" t="s">
        <v>30</v>
      </c>
      <c r="I130" s="18">
        <v>340</v>
      </c>
    </row>
    <row r="131" s="2" customFormat="1" ht="20.5" customHeight="1" spans="1:9">
      <c r="A131" s="14">
        <v>126</v>
      </c>
      <c r="B131" s="15" t="s">
        <v>34590</v>
      </c>
      <c r="C131" s="16" t="s">
        <v>34591</v>
      </c>
      <c r="D131" s="15" t="s">
        <v>34590</v>
      </c>
      <c r="E131" s="17">
        <v>2</v>
      </c>
      <c r="F131" s="18" t="s">
        <v>34534</v>
      </c>
      <c r="G131" s="19" t="s">
        <v>17896</v>
      </c>
      <c r="H131" s="18" t="s">
        <v>120</v>
      </c>
      <c r="I131" s="18">
        <v>260</v>
      </c>
    </row>
    <row r="132" s="2" customFormat="1" ht="20.5" customHeight="1" spans="1:9">
      <c r="A132" s="14">
        <v>127</v>
      </c>
      <c r="B132" s="16" t="s">
        <v>34592</v>
      </c>
      <c r="C132" s="16" t="s">
        <v>10926</v>
      </c>
      <c r="D132" s="16" t="s">
        <v>34592</v>
      </c>
      <c r="E132" s="17">
        <v>1</v>
      </c>
      <c r="F132" s="18" t="s">
        <v>34524</v>
      </c>
      <c r="G132" s="18" t="s">
        <v>2100</v>
      </c>
      <c r="H132" s="18" t="s">
        <v>30</v>
      </c>
      <c r="I132" s="18">
        <v>170</v>
      </c>
    </row>
    <row r="133" s="2" customFormat="1" ht="20.5" customHeight="1" spans="1:9">
      <c r="A133" s="14">
        <v>128</v>
      </c>
      <c r="B133" s="15" t="s">
        <v>34593</v>
      </c>
      <c r="C133" s="16" t="s">
        <v>34594</v>
      </c>
      <c r="D133" s="15" t="s">
        <v>34593</v>
      </c>
      <c r="E133" s="17">
        <v>2</v>
      </c>
      <c r="F133" s="18" t="s">
        <v>34524</v>
      </c>
      <c r="G133" s="18" t="s">
        <v>34595</v>
      </c>
      <c r="H133" s="18" t="s">
        <v>30</v>
      </c>
      <c r="I133" s="18">
        <v>340</v>
      </c>
    </row>
    <row r="134" s="2" customFormat="1" ht="20.5" customHeight="1" spans="1:9">
      <c r="A134" s="14">
        <v>129</v>
      </c>
      <c r="B134" s="15" t="s">
        <v>34596</v>
      </c>
      <c r="C134" s="16" t="s">
        <v>34597</v>
      </c>
      <c r="D134" s="15" t="s">
        <v>34596</v>
      </c>
      <c r="E134" s="17">
        <v>2</v>
      </c>
      <c r="F134" s="18" t="s">
        <v>34524</v>
      </c>
      <c r="G134" s="19" t="s">
        <v>31743</v>
      </c>
      <c r="H134" s="18" t="s">
        <v>120</v>
      </c>
      <c r="I134" s="18">
        <v>260</v>
      </c>
    </row>
    <row r="135" s="2" customFormat="1" ht="20.5" customHeight="1" spans="1:9">
      <c r="A135" s="14">
        <v>130</v>
      </c>
      <c r="B135" s="15" t="s">
        <v>34598</v>
      </c>
      <c r="C135" s="16" t="s">
        <v>34599</v>
      </c>
      <c r="D135" s="15" t="s">
        <v>34598</v>
      </c>
      <c r="E135" s="17">
        <v>3</v>
      </c>
      <c r="F135" s="18" t="s">
        <v>34569</v>
      </c>
      <c r="G135" s="19" t="s">
        <v>2393</v>
      </c>
      <c r="H135" s="18" t="s">
        <v>30</v>
      </c>
      <c r="I135" s="18">
        <v>510</v>
      </c>
    </row>
    <row r="136" s="2" customFormat="1" ht="20.5" customHeight="1" spans="1:9">
      <c r="A136" s="14">
        <v>131</v>
      </c>
      <c r="B136" s="15" t="s">
        <v>34600</v>
      </c>
      <c r="C136" s="16" t="s">
        <v>34601</v>
      </c>
      <c r="D136" s="15" t="s">
        <v>34600</v>
      </c>
      <c r="E136" s="17">
        <v>1</v>
      </c>
      <c r="F136" s="18" t="s">
        <v>34524</v>
      </c>
      <c r="G136" s="19" t="s">
        <v>159</v>
      </c>
      <c r="H136" s="18" t="s">
        <v>30</v>
      </c>
      <c r="I136" s="18">
        <v>170</v>
      </c>
    </row>
    <row r="137" s="2" customFormat="1" ht="20.5" customHeight="1" spans="1:9">
      <c r="A137" s="14">
        <v>132</v>
      </c>
      <c r="B137" s="15" t="s">
        <v>34602</v>
      </c>
      <c r="C137" s="16" t="s">
        <v>11538</v>
      </c>
      <c r="D137" s="15" t="s">
        <v>34602</v>
      </c>
      <c r="E137" s="17">
        <v>2</v>
      </c>
      <c r="F137" s="18" t="s">
        <v>34534</v>
      </c>
      <c r="G137" s="19" t="s">
        <v>159</v>
      </c>
      <c r="H137" s="18" t="s">
        <v>30</v>
      </c>
      <c r="I137" s="18">
        <v>340</v>
      </c>
    </row>
    <row r="138" s="2" customFormat="1" ht="20.5" customHeight="1" spans="1:9">
      <c r="A138" s="14">
        <v>133</v>
      </c>
      <c r="B138" s="15" t="s">
        <v>34603</v>
      </c>
      <c r="C138" s="16" t="s">
        <v>34604</v>
      </c>
      <c r="D138" s="15" t="s">
        <v>34603</v>
      </c>
      <c r="E138" s="17">
        <v>3</v>
      </c>
      <c r="F138" s="18" t="s">
        <v>34524</v>
      </c>
      <c r="G138" s="19" t="s">
        <v>1658</v>
      </c>
      <c r="H138" s="18" t="s">
        <v>30</v>
      </c>
      <c r="I138" s="18">
        <v>510</v>
      </c>
    </row>
    <row r="139" s="2" customFormat="1" ht="20.5" customHeight="1" spans="1:9">
      <c r="A139" s="14">
        <v>134</v>
      </c>
      <c r="B139" s="15" t="s">
        <v>34605</v>
      </c>
      <c r="C139" s="16" t="s">
        <v>34606</v>
      </c>
      <c r="D139" s="15" t="s">
        <v>34605</v>
      </c>
      <c r="E139" s="17">
        <v>2</v>
      </c>
      <c r="F139" s="18" t="s">
        <v>34569</v>
      </c>
      <c r="G139" s="19" t="s">
        <v>159</v>
      </c>
      <c r="H139" s="18" t="s">
        <v>30</v>
      </c>
      <c r="I139" s="18">
        <v>340</v>
      </c>
    </row>
    <row r="140" s="2" customFormat="1" ht="20.5" customHeight="1" spans="1:9">
      <c r="A140" s="14">
        <v>135</v>
      </c>
      <c r="B140" s="15" t="s">
        <v>34607</v>
      </c>
      <c r="C140" s="16" t="s">
        <v>34608</v>
      </c>
      <c r="D140" s="15" t="s">
        <v>34607</v>
      </c>
      <c r="E140" s="17">
        <v>1</v>
      </c>
      <c r="F140" s="18" t="s">
        <v>34569</v>
      </c>
      <c r="G140" s="18" t="s">
        <v>34609</v>
      </c>
      <c r="H140" s="18" t="s">
        <v>30</v>
      </c>
      <c r="I140" s="18">
        <v>170</v>
      </c>
    </row>
    <row r="141" s="2" customFormat="1" ht="20.5" customHeight="1" spans="1:9">
      <c r="A141" s="14">
        <v>136</v>
      </c>
      <c r="B141" s="15" t="s">
        <v>34610</v>
      </c>
      <c r="C141" s="16" t="s">
        <v>34611</v>
      </c>
      <c r="D141" s="15" t="s">
        <v>34610</v>
      </c>
      <c r="E141" s="17">
        <v>1</v>
      </c>
      <c r="F141" s="18" t="s">
        <v>34534</v>
      </c>
      <c r="G141" s="18" t="s">
        <v>34612</v>
      </c>
      <c r="H141" s="18" t="s">
        <v>30</v>
      </c>
      <c r="I141" s="18">
        <v>170</v>
      </c>
    </row>
    <row r="142" s="2" customFormat="1" ht="20.5" customHeight="1" spans="1:9">
      <c r="A142" s="14">
        <v>137</v>
      </c>
      <c r="B142" s="20" t="s">
        <v>34613</v>
      </c>
      <c r="C142" s="16" t="s">
        <v>34614</v>
      </c>
      <c r="D142" s="20" t="s">
        <v>34613</v>
      </c>
      <c r="E142" s="17">
        <v>1</v>
      </c>
      <c r="F142" s="18" t="s">
        <v>34534</v>
      </c>
      <c r="G142" s="18" t="s">
        <v>5959</v>
      </c>
      <c r="H142" s="18" t="s">
        <v>120</v>
      </c>
      <c r="I142" s="18">
        <v>130</v>
      </c>
    </row>
    <row r="143" s="2" customFormat="1" ht="20.5" customHeight="1" spans="1:9">
      <c r="A143" s="14">
        <v>138</v>
      </c>
      <c r="B143" s="19" t="s">
        <v>34615</v>
      </c>
      <c r="C143" s="16" t="s">
        <v>34616</v>
      </c>
      <c r="D143" s="19" t="s">
        <v>34615</v>
      </c>
      <c r="E143" s="17">
        <v>1</v>
      </c>
      <c r="F143" s="18" t="s">
        <v>34524</v>
      </c>
      <c r="G143" s="18" t="s">
        <v>34617</v>
      </c>
      <c r="H143" s="18" t="s">
        <v>30</v>
      </c>
      <c r="I143" s="18">
        <v>170</v>
      </c>
    </row>
    <row r="144" s="2" customFormat="1" ht="20.5" customHeight="1" spans="1:9">
      <c r="A144" s="14">
        <v>139</v>
      </c>
      <c r="B144" s="15" t="s">
        <v>34618</v>
      </c>
      <c r="C144" s="16" t="s">
        <v>34619</v>
      </c>
      <c r="D144" s="15" t="s">
        <v>34618</v>
      </c>
      <c r="E144" s="17">
        <v>1</v>
      </c>
      <c r="F144" s="18" t="s">
        <v>34524</v>
      </c>
      <c r="G144" s="18" t="s">
        <v>34620</v>
      </c>
      <c r="H144" s="18" t="s">
        <v>30</v>
      </c>
      <c r="I144" s="18">
        <v>170</v>
      </c>
    </row>
    <row r="145" s="2" customFormat="1" ht="20.5" customHeight="1" spans="1:9">
      <c r="A145" s="14">
        <v>140</v>
      </c>
      <c r="B145" s="19" t="s">
        <v>34621</v>
      </c>
      <c r="C145" s="16" t="s">
        <v>34622</v>
      </c>
      <c r="D145" s="19" t="s">
        <v>34621</v>
      </c>
      <c r="E145" s="17">
        <v>1</v>
      </c>
      <c r="F145" s="18" t="s">
        <v>34524</v>
      </c>
      <c r="G145" s="18" t="s">
        <v>34623</v>
      </c>
      <c r="H145" s="18" t="s">
        <v>30</v>
      </c>
      <c r="I145" s="18">
        <v>170</v>
      </c>
    </row>
    <row r="146" s="2" customFormat="1" ht="20.5" customHeight="1" spans="1:9">
      <c r="A146" s="14">
        <v>141</v>
      </c>
      <c r="B146" s="18" t="s">
        <v>34624</v>
      </c>
      <c r="C146" s="16" t="s">
        <v>34625</v>
      </c>
      <c r="D146" s="18" t="s">
        <v>34624</v>
      </c>
      <c r="E146" s="17">
        <v>1</v>
      </c>
      <c r="F146" s="18" t="s">
        <v>34521</v>
      </c>
      <c r="G146" s="18" t="s">
        <v>34626</v>
      </c>
      <c r="H146" s="18" t="s">
        <v>120</v>
      </c>
      <c r="I146" s="18">
        <v>130</v>
      </c>
    </row>
    <row r="147" s="2" customFormat="1" ht="20.5" customHeight="1" spans="1:9">
      <c r="A147" s="14">
        <v>142</v>
      </c>
      <c r="B147" s="18" t="s">
        <v>34627</v>
      </c>
      <c r="C147" s="16" t="s">
        <v>34628</v>
      </c>
      <c r="D147" s="18" t="s">
        <v>34627</v>
      </c>
      <c r="E147" s="17">
        <v>1</v>
      </c>
      <c r="F147" s="18" t="s">
        <v>34569</v>
      </c>
      <c r="G147" s="18"/>
      <c r="H147" s="18" t="s">
        <v>689</v>
      </c>
      <c r="I147" s="18">
        <v>170</v>
      </c>
    </row>
    <row r="148" s="2" customFormat="1" ht="20.5" customHeight="1" spans="1:9">
      <c r="A148" s="14">
        <v>143</v>
      </c>
      <c r="B148" s="18" t="s">
        <v>34629</v>
      </c>
      <c r="C148" s="16" t="s">
        <v>34630</v>
      </c>
      <c r="D148" s="18" t="s">
        <v>34629</v>
      </c>
      <c r="E148" s="17">
        <v>1</v>
      </c>
      <c r="F148" s="18" t="s">
        <v>34524</v>
      </c>
      <c r="G148" s="18" t="s">
        <v>469</v>
      </c>
      <c r="H148" s="18" t="s">
        <v>120</v>
      </c>
      <c r="I148" s="18">
        <v>130</v>
      </c>
    </row>
    <row r="149" s="2" customFormat="1" ht="20.5" customHeight="1" spans="1:9">
      <c r="A149" s="14">
        <v>144</v>
      </c>
      <c r="B149" s="776" t="s">
        <v>34631</v>
      </c>
      <c r="C149" s="16" t="s">
        <v>34632</v>
      </c>
      <c r="D149" s="776" t="s">
        <v>34631</v>
      </c>
      <c r="E149" s="17">
        <v>1</v>
      </c>
      <c r="F149" s="21" t="s">
        <v>34534</v>
      </c>
      <c r="G149" s="19" t="s">
        <v>1644</v>
      </c>
      <c r="H149" s="18" t="s">
        <v>30</v>
      </c>
      <c r="I149" s="18">
        <v>170</v>
      </c>
    </row>
    <row r="150" s="2" customFormat="1" ht="20.5" customHeight="1" spans="1:9">
      <c r="A150" s="14">
        <v>145</v>
      </c>
      <c r="B150" s="15" t="s">
        <v>34633</v>
      </c>
      <c r="C150" s="16" t="s">
        <v>34634</v>
      </c>
      <c r="D150" s="15" t="s">
        <v>34633</v>
      </c>
      <c r="E150" s="17">
        <v>1</v>
      </c>
      <c r="F150" s="21" t="s">
        <v>34534</v>
      </c>
      <c r="G150" s="19" t="s">
        <v>1822</v>
      </c>
      <c r="H150" s="18" t="s">
        <v>30</v>
      </c>
      <c r="I150" s="18">
        <v>170</v>
      </c>
    </row>
    <row r="151" s="2" customFormat="1" ht="20.5" customHeight="1" spans="1:9">
      <c r="A151" s="14">
        <v>146</v>
      </c>
      <c r="B151" s="821" t="s">
        <v>34635</v>
      </c>
      <c r="C151" s="16" t="s">
        <v>34636</v>
      </c>
      <c r="D151" s="821" t="s">
        <v>34635</v>
      </c>
      <c r="E151" s="21">
        <v>2</v>
      </c>
      <c r="F151" s="21" t="s">
        <v>34637</v>
      </c>
      <c r="G151" s="21" t="s">
        <v>34638</v>
      </c>
      <c r="H151" s="16" t="s">
        <v>120</v>
      </c>
      <c r="I151" s="18">
        <v>260</v>
      </c>
    </row>
    <row r="152" s="2" customFormat="1" ht="20.5" customHeight="1" spans="1:9">
      <c r="A152" s="14">
        <v>147</v>
      </c>
      <c r="B152" s="776" t="s">
        <v>34639</v>
      </c>
      <c r="C152" s="21" t="s">
        <v>34640</v>
      </c>
      <c r="D152" s="776" t="s">
        <v>34639</v>
      </c>
      <c r="E152" s="17">
        <v>1</v>
      </c>
      <c r="F152" s="21" t="s">
        <v>34641</v>
      </c>
      <c r="G152" s="34" t="s">
        <v>33396</v>
      </c>
      <c r="H152" s="18" t="s">
        <v>30</v>
      </c>
      <c r="I152" s="18">
        <v>170</v>
      </c>
    </row>
    <row r="153" s="2" customFormat="1" ht="20.5" customHeight="1" spans="1:9">
      <c r="A153" s="14">
        <v>148</v>
      </c>
      <c r="B153" s="36" t="s">
        <v>34642</v>
      </c>
      <c r="C153" s="16" t="s">
        <v>4467</v>
      </c>
      <c r="D153" s="36" t="s">
        <v>34642</v>
      </c>
      <c r="E153" s="21">
        <v>2</v>
      </c>
      <c r="F153" s="21" t="s">
        <v>34643</v>
      </c>
      <c r="G153" s="21" t="s">
        <v>34638</v>
      </c>
      <c r="H153" s="16" t="s">
        <v>120</v>
      </c>
      <c r="I153" s="18">
        <v>260</v>
      </c>
    </row>
    <row r="154" s="2" customFormat="1" ht="20.5" customHeight="1" spans="1:9">
      <c r="A154" s="14">
        <v>149</v>
      </c>
      <c r="B154" s="37" t="s">
        <v>34644</v>
      </c>
      <c r="C154" s="16" t="s">
        <v>34645</v>
      </c>
      <c r="D154" s="37" t="s">
        <v>34644</v>
      </c>
      <c r="E154" s="21">
        <v>1</v>
      </c>
      <c r="F154" s="21" t="s">
        <v>34643</v>
      </c>
      <c r="G154" s="21" t="s">
        <v>34638</v>
      </c>
      <c r="H154" s="16" t="s">
        <v>120</v>
      </c>
      <c r="I154" s="18">
        <v>130</v>
      </c>
    </row>
    <row r="155" s="2" customFormat="1" ht="20.5" customHeight="1" spans="1:9">
      <c r="A155" s="14">
        <v>150</v>
      </c>
      <c r="B155" s="37" t="s">
        <v>34646</v>
      </c>
      <c r="C155" s="16" t="s">
        <v>34647</v>
      </c>
      <c r="D155" s="37" t="s">
        <v>34646</v>
      </c>
      <c r="E155" s="17">
        <v>2</v>
      </c>
      <c r="F155" s="21" t="s">
        <v>34648</v>
      </c>
      <c r="G155" s="21" t="s">
        <v>34638</v>
      </c>
      <c r="H155" s="18" t="s">
        <v>30</v>
      </c>
      <c r="I155" s="18">
        <v>340</v>
      </c>
    </row>
    <row r="156" s="2" customFormat="1" ht="20.5" customHeight="1" spans="1:9">
      <c r="A156" s="14">
        <v>151</v>
      </c>
      <c r="B156" s="21" t="s">
        <v>34649</v>
      </c>
      <c r="C156" s="33" t="s">
        <v>34650</v>
      </c>
      <c r="D156" s="21" t="s">
        <v>34649</v>
      </c>
      <c r="E156" s="21">
        <v>3</v>
      </c>
      <c r="F156" s="21" t="s">
        <v>34648</v>
      </c>
      <c r="G156" s="21" t="s">
        <v>750</v>
      </c>
      <c r="H156" s="16" t="s">
        <v>30</v>
      </c>
      <c r="I156" s="18">
        <v>510</v>
      </c>
    </row>
    <row r="157" s="2" customFormat="1" ht="20.5" customHeight="1" spans="1:9">
      <c r="A157" s="14">
        <v>152</v>
      </c>
      <c r="B157" s="784" t="s">
        <v>34651</v>
      </c>
      <c r="C157" s="23" t="s">
        <v>34652</v>
      </c>
      <c r="D157" s="784" t="s">
        <v>34651</v>
      </c>
      <c r="E157" s="17">
        <v>1</v>
      </c>
      <c r="F157" s="34" t="s">
        <v>34653</v>
      </c>
      <c r="G157" s="34" t="s">
        <v>317</v>
      </c>
      <c r="H157" s="18" t="s">
        <v>16</v>
      </c>
      <c r="I157" s="18">
        <v>310</v>
      </c>
    </row>
    <row r="158" s="2" customFormat="1" ht="20.5" customHeight="1" spans="1:9">
      <c r="A158" s="14">
        <v>153</v>
      </c>
      <c r="B158" s="15" t="s">
        <v>34654</v>
      </c>
      <c r="C158" s="16" t="s">
        <v>34655</v>
      </c>
      <c r="D158" s="15" t="s">
        <v>34654</v>
      </c>
      <c r="E158" s="21">
        <v>1</v>
      </c>
      <c r="F158" s="21" t="s">
        <v>34656</v>
      </c>
      <c r="G158" s="21" t="s">
        <v>3253</v>
      </c>
      <c r="H158" s="18" t="s">
        <v>30</v>
      </c>
      <c r="I158" s="18">
        <v>170</v>
      </c>
    </row>
    <row r="159" s="2" customFormat="1" ht="20.5" customHeight="1" spans="1:9">
      <c r="A159" s="14">
        <v>154</v>
      </c>
      <c r="B159" s="15" t="s">
        <v>34657</v>
      </c>
      <c r="C159" s="16" t="s">
        <v>34658</v>
      </c>
      <c r="D159" s="15" t="s">
        <v>34657</v>
      </c>
      <c r="E159" s="21">
        <v>1</v>
      </c>
      <c r="F159" s="21" t="s">
        <v>34659</v>
      </c>
      <c r="G159" s="21" t="s">
        <v>2251</v>
      </c>
      <c r="H159" s="18" t="s">
        <v>30</v>
      </c>
      <c r="I159" s="18">
        <v>170</v>
      </c>
    </row>
    <row r="160" s="2" customFormat="1" ht="20.5" customHeight="1" spans="1:9">
      <c r="A160" s="14">
        <v>155</v>
      </c>
      <c r="B160" s="776" t="s">
        <v>34660</v>
      </c>
      <c r="C160" s="16" t="s">
        <v>34661</v>
      </c>
      <c r="D160" s="776" t="s">
        <v>34660</v>
      </c>
      <c r="E160" s="21">
        <v>1</v>
      </c>
      <c r="F160" s="21" t="s">
        <v>34656</v>
      </c>
      <c r="G160" s="21" t="s">
        <v>34662</v>
      </c>
      <c r="H160" s="18" t="s">
        <v>30</v>
      </c>
      <c r="I160" s="18">
        <v>170</v>
      </c>
    </row>
    <row r="161" s="2" customFormat="1" ht="20.5" customHeight="1" spans="1:9">
      <c r="A161" s="14">
        <v>156</v>
      </c>
      <c r="B161" s="776" t="s">
        <v>34663</v>
      </c>
      <c r="C161" s="16" t="s">
        <v>34664</v>
      </c>
      <c r="D161" s="776" t="s">
        <v>34663</v>
      </c>
      <c r="E161" s="21">
        <v>1</v>
      </c>
      <c r="F161" s="21" t="s">
        <v>34665</v>
      </c>
      <c r="G161" s="21" t="s">
        <v>10138</v>
      </c>
      <c r="H161" s="18" t="s">
        <v>120</v>
      </c>
      <c r="I161" s="18">
        <v>130</v>
      </c>
    </row>
    <row r="162" s="2" customFormat="1" ht="20.5" customHeight="1" spans="1:9">
      <c r="A162" s="14">
        <v>157</v>
      </c>
      <c r="B162" s="21" t="s">
        <v>34666</v>
      </c>
      <c r="C162" s="16" t="s">
        <v>11280</v>
      </c>
      <c r="D162" s="21" t="s">
        <v>34666</v>
      </c>
      <c r="E162" s="21">
        <v>1</v>
      </c>
      <c r="F162" s="21" t="s">
        <v>34656</v>
      </c>
      <c r="G162" s="19" t="s">
        <v>34667</v>
      </c>
      <c r="H162" s="18" t="s">
        <v>30</v>
      </c>
      <c r="I162" s="18">
        <v>170</v>
      </c>
    </row>
    <row r="163" s="2" customFormat="1" ht="20.5" customHeight="1" spans="1:9">
      <c r="A163" s="14">
        <v>158</v>
      </c>
      <c r="B163" s="776" t="s">
        <v>34668</v>
      </c>
      <c r="C163" s="16" t="s">
        <v>34669</v>
      </c>
      <c r="D163" s="776" t="s">
        <v>34668</v>
      </c>
      <c r="E163" s="21">
        <v>1</v>
      </c>
      <c r="F163" s="21" t="s">
        <v>34656</v>
      </c>
      <c r="G163" s="19" t="s">
        <v>34670</v>
      </c>
      <c r="H163" s="18" t="s">
        <v>30</v>
      </c>
      <c r="I163" s="18">
        <v>170</v>
      </c>
    </row>
    <row r="164" s="2" customFormat="1" ht="20.5" customHeight="1" spans="1:9">
      <c r="A164" s="14">
        <v>159</v>
      </c>
      <c r="B164" s="776" t="s">
        <v>34671</v>
      </c>
      <c r="C164" s="16" t="s">
        <v>34672</v>
      </c>
      <c r="D164" s="776" t="s">
        <v>34671</v>
      </c>
      <c r="E164" s="21">
        <v>1</v>
      </c>
      <c r="F164" s="21" t="s">
        <v>34673</v>
      </c>
      <c r="G164" s="21"/>
      <c r="H164" s="18" t="s">
        <v>120</v>
      </c>
      <c r="I164" s="18">
        <v>130</v>
      </c>
    </row>
    <row r="165" s="2" customFormat="1" ht="20.5" customHeight="1" spans="1:9">
      <c r="A165" s="14">
        <v>160</v>
      </c>
      <c r="B165" s="776" t="s">
        <v>34674</v>
      </c>
      <c r="C165" s="16" t="s">
        <v>34675</v>
      </c>
      <c r="D165" s="776" t="s">
        <v>34674</v>
      </c>
      <c r="E165" s="21">
        <v>1</v>
      </c>
      <c r="F165" s="21" t="s">
        <v>34676</v>
      </c>
      <c r="G165" s="21" t="s">
        <v>299</v>
      </c>
      <c r="H165" s="18" t="s">
        <v>16</v>
      </c>
      <c r="I165" s="18">
        <v>310</v>
      </c>
    </row>
    <row r="166" s="2" customFormat="1" ht="20.5" customHeight="1" spans="1:9">
      <c r="A166" s="14">
        <v>161</v>
      </c>
      <c r="B166" s="19" t="s">
        <v>34677</v>
      </c>
      <c r="C166" s="16" t="s">
        <v>12054</v>
      </c>
      <c r="D166" s="19" t="s">
        <v>34677</v>
      </c>
      <c r="E166" s="17">
        <v>2</v>
      </c>
      <c r="F166" s="18" t="s">
        <v>34678</v>
      </c>
      <c r="G166" s="18" t="s">
        <v>4048</v>
      </c>
      <c r="H166" s="18" t="s">
        <v>120</v>
      </c>
      <c r="I166" s="18">
        <v>260</v>
      </c>
    </row>
    <row r="167" s="2" customFormat="1" ht="20.5" customHeight="1" spans="1:9">
      <c r="A167" s="14">
        <v>162</v>
      </c>
      <c r="B167" s="15" t="s">
        <v>34679</v>
      </c>
      <c r="C167" s="16" t="s">
        <v>34680</v>
      </c>
      <c r="D167" s="15" t="s">
        <v>34679</v>
      </c>
      <c r="E167" s="17">
        <v>1</v>
      </c>
      <c r="F167" s="18" t="s">
        <v>34678</v>
      </c>
      <c r="G167" s="18" t="s">
        <v>34681</v>
      </c>
      <c r="H167" s="18" t="s">
        <v>120</v>
      </c>
      <c r="I167" s="18">
        <v>130</v>
      </c>
    </row>
    <row r="168" s="2" customFormat="1" ht="20.5" customHeight="1" spans="1:9">
      <c r="A168" s="14">
        <v>163</v>
      </c>
      <c r="B168" s="15" t="s">
        <v>34682</v>
      </c>
      <c r="C168" s="16" t="s">
        <v>34683</v>
      </c>
      <c r="D168" s="15" t="s">
        <v>34682</v>
      </c>
      <c r="E168" s="17">
        <v>1</v>
      </c>
      <c r="F168" s="18" t="s">
        <v>34678</v>
      </c>
      <c r="G168" s="18" t="s">
        <v>4048</v>
      </c>
      <c r="H168" s="18" t="s">
        <v>120</v>
      </c>
      <c r="I168" s="18">
        <v>130</v>
      </c>
    </row>
    <row r="169" s="2" customFormat="1" ht="20.5" customHeight="1" spans="1:9">
      <c r="A169" s="14">
        <v>164</v>
      </c>
      <c r="B169" s="15" t="s">
        <v>34684</v>
      </c>
      <c r="C169" s="16" t="s">
        <v>34685</v>
      </c>
      <c r="D169" s="15" t="s">
        <v>34684</v>
      </c>
      <c r="E169" s="17">
        <v>1</v>
      </c>
      <c r="F169" s="18" t="s">
        <v>34678</v>
      </c>
      <c r="G169" s="18" t="s">
        <v>842</v>
      </c>
      <c r="H169" s="18" t="s">
        <v>30</v>
      </c>
      <c r="I169" s="18">
        <v>170</v>
      </c>
    </row>
    <row r="170" s="2" customFormat="1" ht="20.5" customHeight="1" spans="1:9">
      <c r="A170" s="14">
        <v>165</v>
      </c>
      <c r="B170" s="16" t="s">
        <v>34686</v>
      </c>
      <c r="C170" s="16" t="s">
        <v>34687</v>
      </c>
      <c r="D170" s="16" t="s">
        <v>34686</v>
      </c>
      <c r="E170" s="17">
        <v>1</v>
      </c>
      <c r="F170" s="18" t="s">
        <v>34678</v>
      </c>
      <c r="G170" s="18" t="s">
        <v>4048</v>
      </c>
      <c r="H170" s="18" t="s">
        <v>120</v>
      </c>
      <c r="I170" s="18">
        <v>130</v>
      </c>
    </row>
    <row r="171" s="2" customFormat="1" ht="20.5" customHeight="1" spans="1:9">
      <c r="A171" s="14">
        <v>166</v>
      </c>
      <c r="B171" s="15" t="s">
        <v>34688</v>
      </c>
      <c r="C171" s="16" t="s">
        <v>34689</v>
      </c>
      <c r="D171" s="15" t="s">
        <v>34688</v>
      </c>
      <c r="E171" s="17">
        <v>1</v>
      </c>
      <c r="F171" s="18" t="s">
        <v>34678</v>
      </c>
      <c r="G171" s="18" t="s">
        <v>4048</v>
      </c>
      <c r="H171" s="18" t="s">
        <v>689</v>
      </c>
      <c r="I171" s="18">
        <v>170</v>
      </c>
    </row>
    <row r="172" s="2" customFormat="1" ht="20.5" customHeight="1" spans="1:9">
      <c r="A172" s="14">
        <v>167</v>
      </c>
      <c r="B172" s="15" t="s">
        <v>34690</v>
      </c>
      <c r="C172" s="16" t="s">
        <v>34691</v>
      </c>
      <c r="D172" s="15" t="s">
        <v>34690</v>
      </c>
      <c r="E172" s="17">
        <v>2</v>
      </c>
      <c r="F172" s="18" t="s">
        <v>34678</v>
      </c>
      <c r="G172" s="18" t="s">
        <v>4048</v>
      </c>
      <c r="H172" s="18" t="s">
        <v>30</v>
      </c>
      <c r="I172" s="18">
        <v>340</v>
      </c>
    </row>
    <row r="173" s="2" customFormat="1" ht="20.5" customHeight="1" spans="1:9">
      <c r="A173" s="14">
        <v>168</v>
      </c>
      <c r="B173" s="15" t="s">
        <v>34692</v>
      </c>
      <c r="C173" s="16" t="s">
        <v>34693</v>
      </c>
      <c r="D173" s="15" t="s">
        <v>34692</v>
      </c>
      <c r="E173" s="17">
        <v>3</v>
      </c>
      <c r="F173" s="18" t="s">
        <v>34678</v>
      </c>
      <c r="G173" s="18" t="s">
        <v>2926</v>
      </c>
      <c r="H173" s="18" t="s">
        <v>30</v>
      </c>
      <c r="I173" s="18">
        <v>510</v>
      </c>
    </row>
    <row r="174" s="2" customFormat="1" ht="20.5" customHeight="1" spans="1:9">
      <c r="A174" s="14">
        <v>169</v>
      </c>
      <c r="B174" s="15" t="s">
        <v>34694</v>
      </c>
      <c r="C174" s="16" t="s">
        <v>34695</v>
      </c>
      <c r="D174" s="15" t="s">
        <v>34694</v>
      </c>
      <c r="E174" s="17">
        <v>1</v>
      </c>
      <c r="F174" s="18" t="s">
        <v>34678</v>
      </c>
      <c r="G174" s="18" t="s">
        <v>246</v>
      </c>
      <c r="H174" s="18" t="s">
        <v>30</v>
      </c>
      <c r="I174" s="18">
        <v>170</v>
      </c>
    </row>
    <row r="175" s="2" customFormat="1" ht="20.5" customHeight="1" spans="1:9">
      <c r="A175" s="14">
        <v>170</v>
      </c>
      <c r="B175" s="15" t="s">
        <v>34696</v>
      </c>
      <c r="C175" s="16" t="s">
        <v>34697</v>
      </c>
      <c r="D175" s="15" t="s">
        <v>34696</v>
      </c>
      <c r="E175" s="17">
        <v>1</v>
      </c>
      <c r="F175" s="18" t="s">
        <v>34678</v>
      </c>
      <c r="G175" s="18" t="s">
        <v>21396</v>
      </c>
      <c r="H175" s="18" t="s">
        <v>120</v>
      </c>
      <c r="I175" s="18">
        <v>130</v>
      </c>
    </row>
    <row r="176" s="2" customFormat="1" ht="20.5" customHeight="1" spans="1:9">
      <c r="A176" s="14">
        <v>171</v>
      </c>
      <c r="B176" s="15" t="s">
        <v>34698</v>
      </c>
      <c r="C176" s="16" t="s">
        <v>34699</v>
      </c>
      <c r="D176" s="15" t="s">
        <v>34698</v>
      </c>
      <c r="E176" s="17">
        <v>1</v>
      </c>
      <c r="F176" s="18" t="s">
        <v>34678</v>
      </c>
      <c r="G176" s="18" t="s">
        <v>1829</v>
      </c>
      <c r="H176" s="18" t="s">
        <v>689</v>
      </c>
      <c r="I176" s="18">
        <v>170</v>
      </c>
    </row>
    <row r="177" s="2" customFormat="1" ht="20.5" customHeight="1" spans="1:9">
      <c r="A177" s="14">
        <v>172</v>
      </c>
      <c r="B177" s="15" t="s">
        <v>34700</v>
      </c>
      <c r="C177" s="16" t="s">
        <v>34701</v>
      </c>
      <c r="D177" s="15" t="s">
        <v>34700</v>
      </c>
      <c r="E177" s="17">
        <v>1</v>
      </c>
      <c r="F177" s="18" t="s">
        <v>34678</v>
      </c>
      <c r="G177" s="18" t="s">
        <v>1658</v>
      </c>
      <c r="H177" s="18" t="s">
        <v>16</v>
      </c>
      <c r="I177" s="18">
        <v>310</v>
      </c>
    </row>
    <row r="178" s="2" customFormat="1" ht="20.5" customHeight="1" spans="1:9">
      <c r="A178" s="14">
        <v>173</v>
      </c>
      <c r="B178" s="19" t="s">
        <v>34702</v>
      </c>
      <c r="C178" s="16" t="s">
        <v>34703</v>
      </c>
      <c r="D178" s="19" t="s">
        <v>34702</v>
      </c>
      <c r="E178" s="17">
        <v>3</v>
      </c>
      <c r="F178" s="18" t="s">
        <v>34678</v>
      </c>
      <c r="G178" s="18" t="s">
        <v>4048</v>
      </c>
      <c r="H178" s="18" t="s">
        <v>689</v>
      </c>
      <c r="I178" s="18">
        <v>510</v>
      </c>
    </row>
    <row r="179" s="2" customFormat="1" ht="20.5" customHeight="1" spans="1:9">
      <c r="A179" s="14">
        <v>174</v>
      </c>
      <c r="B179" s="15" t="s">
        <v>34704</v>
      </c>
      <c r="C179" s="16" t="s">
        <v>34705</v>
      </c>
      <c r="D179" s="15" t="s">
        <v>34704</v>
      </c>
      <c r="E179" s="17">
        <v>2</v>
      </c>
      <c r="F179" s="18" t="s">
        <v>34678</v>
      </c>
      <c r="G179" s="18" t="s">
        <v>34559</v>
      </c>
      <c r="H179" s="18" t="s">
        <v>120</v>
      </c>
      <c r="I179" s="18">
        <v>260</v>
      </c>
    </row>
    <row r="180" s="2" customFormat="1" ht="20.5" customHeight="1" spans="1:9">
      <c r="A180" s="14">
        <v>175</v>
      </c>
      <c r="B180" s="16" t="s">
        <v>34706</v>
      </c>
      <c r="C180" s="16" t="s">
        <v>34707</v>
      </c>
      <c r="D180" s="16" t="s">
        <v>34706</v>
      </c>
      <c r="E180" s="17">
        <v>1</v>
      </c>
      <c r="F180" s="18" t="s">
        <v>34678</v>
      </c>
      <c r="G180" s="18"/>
      <c r="H180" s="18" t="s">
        <v>30</v>
      </c>
      <c r="I180" s="18">
        <v>170</v>
      </c>
    </row>
    <row r="181" s="2" customFormat="1" ht="20.5" customHeight="1" spans="1:9">
      <c r="A181" s="14">
        <v>176</v>
      </c>
      <c r="B181" s="812" t="s">
        <v>34708</v>
      </c>
      <c r="C181" s="16" t="s">
        <v>34709</v>
      </c>
      <c r="D181" s="812" t="s">
        <v>34708</v>
      </c>
      <c r="E181" s="17">
        <v>2</v>
      </c>
      <c r="F181" s="18" t="s">
        <v>34678</v>
      </c>
      <c r="G181" s="18" t="s">
        <v>4048</v>
      </c>
      <c r="H181" s="18" t="s">
        <v>120</v>
      </c>
      <c r="I181" s="18">
        <v>260</v>
      </c>
    </row>
    <row r="182" s="2" customFormat="1" ht="20.5" customHeight="1" spans="1:9">
      <c r="A182" s="14">
        <v>177</v>
      </c>
      <c r="B182" s="16" t="s">
        <v>34710</v>
      </c>
      <c r="C182" s="16" t="s">
        <v>34711</v>
      </c>
      <c r="D182" s="16" t="s">
        <v>34710</v>
      </c>
      <c r="E182" s="17">
        <v>2</v>
      </c>
      <c r="F182" s="18" t="s">
        <v>34678</v>
      </c>
      <c r="G182" s="18" t="s">
        <v>4048</v>
      </c>
      <c r="H182" s="18" t="s">
        <v>120</v>
      </c>
      <c r="I182" s="18">
        <v>260</v>
      </c>
    </row>
    <row r="183" s="2" customFormat="1" ht="20.5" customHeight="1" spans="1:9">
      <c r="A183" s="14">
        <v>178</v>
      </c>
      <c r="B183" s="15" t="s">
        <v>34712</v>
      </c>
      <c r="C183" s="16" t="s">
        <v>34713</v>
      </c>
      <c r="D183" s="15" t="s">
        <v>34712</v>
      </c>
      <c r="E183" s="17">
        <v>2</v>
      </c>
      <c r="F183" s="18" t="s">
        <v>34678</v>
      </c>
      <c r="G183" s="18" t="s">
        <v>246</v>
      </c>
      <c r="H183" s="18" t="s">
        <v>120</v>
      </c>
      <c r="I183" s="18">
        <v>260</v>
      </c>
    </row>
    <row r="184" s="2" customFormat="1" ht="20.5" customHeight="1" spans="1:9">
      <c r="A184" s="14">
        <v>179</v>
      </c>
      <c r="B184" s="19" t="s">
        <v>34714</v>
      </c>
      <c r="C184" s="16" t="s">
        <v>34715</v>
      </c>
      <c r="D184" s="19" t="s">
        <v>34714</v>
      </c>
      <c r="E184" s="17">
        <v>2</v>
      </c>
      <c r="F184" s="18" t="s">
        <v>34678</v>
      </c>
      <c r="G184" s="18" t="s">
        <v>4048</v>
      </c>
      <c r="H184" s="18" t="s">
        <v>30</v>
      </c>
      <c r="I184" s="18">
        <v>340</v>
      </c>
    </row>
    <row r="185" s="2" customFormat="1" ht="20.5" customHeight="1" spans="1:9">
      <c r="A185" s="14">
        <v>180</v>
      </c>
      <c r="B185" s="15" t="s">
        <v>34716</v>
      </c>
      <c r="C185" s="16" t="s">
        <v>34717</v>
      </c>
      <c r="D185" s="15" t="s">
        <v>34716</v>
      </c>
      <c r="E185" s="17">
        <v>1</v>
      </c>
      <c r="F185" s="18" t="s">
        <v>34678</v>
      </c>
      <c r="G185" s="18" t="s">
        <v>34718</v>
      </c>
      <c r="H185" s="18" t="s">
        <v>689</v>
      </c>
      <c r="I185" s="18">
        <v>170</v>
      </c>
    </row>
    <row r="186" s="2" customFormat="1" ht="20.5" customHeight="1" spans="1:9">
      <c r="A186" s="14">
        <v>181</v>
      </c>
      <c r="B186" s="15" t="s">
        <v>34719</v>
      </c>
      <c r="C186" s="16" t="s">
        <v>34720</v>
      </c>
      <c r="D186" s="15" t="s">
        <v>34719</v>
      </c>
      <c r="E186" s="17">
        <v>1</v>
      </c>
      <c r="F186" s="18" t="s">
        <v>34678</v>
      </c>
      <c r="G186" s="18" t="s">
        <v>34721</v>
      </c>
      <c r="H186" s="18" t="s">
        <v>689</v>
      </c>
      <c r="I186" s="18">
        <v>170</v>
      </c>
    </row>
    <row r="187" s="2" customFormat="1" ht="20.5" customHeight="1" spans="1:9">
      <c r="A187" s="14">
        <v>182</v>
      </c>
      <c r="B187" s="15" t="s">
        <v>34722</v>
      </c>
      <c r="C187" s="16" t="s">
        <v>34723</v>
      </c>
      <c r="D187" s="15" t="s">
        <v>34722</v>
      </c>
      <c r="E187" s="17">
        <v>1</v>
      </c>
      <c r="F187" s="18" t="s">
        <v>34678</v>
      </c>
      <c r="G187" s="18" t="s">
        <v>1658</v>
      </c>
      <c r="H187" s="18" t="s">
        <v>16</v>
      </c>
      <c r="I187" s="18">
        <v>310</v>
      </c>
    </row>
    <row r="188" s="2" customFormat="1" ht="20.5" customHeight="1" spans="1:9">
      <c r="A188" s="14">
        <v>183</v>
      </c>
      <c r="B188" s="15" t="s">
        <v>34724</v>
      </c>
      <c r="C188" s="16" t="s">
        <v>34725</v>
      </c>
      <c r="D188" s="15" t="s">
        <v>34724</v>
      </c>
      <c r="E188" s="17">
        <v>4</v>
      </c>
      <c r="F188" s="18" t="s">
        <v>34678</v>
      </c>
      <c r="G188" s="18" t="s">
        <v>582</v>
      </c>
      <c r="H188" s="18" t="s">
        <v>689</v>
      </c>
      <c r="I188" s="18">
        <v>680</v>
      </c>
    </row>
    <row r="189" s="2" customFormat="1" ht="20.5" customHeight="1" spans="1:9">
      <c r="A189" s="14">
        <v>184</v>
      </c>
      <c r="B189" s="20" t="s">
        <v>34726</v>
      </c>
      <c r="C189" s="16" t="s">
        <v>34727</v>
      </c>
      <c r="D189" s="20" t="s">
        <v>34726</v>
      </c>
      <c r="E189" s="17">
        <v>1</v>
      </c>
      <c r="F189" s="18" t="s">
        <v>34678</v>
      </c>
      <c r="G189" s="18" t="s">
        <v>4048</v>
      </c>
      <c r="H189" s="18" t="s">
        <v>689</v>
      </c>
      <c r="I189" s="18">
        <v>170</v>
      </c>
    </row>
    <row r="190" s="2" customFormat="1" ht="20.5" customHeight="1" spans="1:9">
      <c r="A190" s="14">
        <v>185</v>
      </c>
      <c r="B190" s="15" t="s">
        <v>34728</v>
      </c>
      <c r="C190" s="16" t="s">
        <v>14111</v>
      </c>
      <c r="D190" s="15" t="s">
        <v>34728</v>
      </c>
      <c r="E190" s="17">
        <v>1</v>
      </c>
      <c r="F190" s="18" t="s">
        <v>34678</v>
      </c>
      <c r="G190" s="18" t="s">
        <v>4048</v>
      </c>
      <c r="H190" s="18" t="s">
        <v>120</v>
      </c>
      <c r="I190" s="18">
        <v>130</v>
      </c>
    </row>
    <row r="191" s="2" customFormat="1" ht="20.5" customHeight="1" spans="1:9">
      <c r="A191" s="14">
        <v>186</v>
      </c>
      <c r="B191" s="15" t="s">
        <v>34729</v>
      </c>
      <c r="C191" s="16" t="s">
        <v>34730</v>
      </c>
      <c r="D191" s="15" t="s">
        <v>34729</v>
      </c>
      <c r="E191" s="17">
        <v>1</v>
      </c>
      <c r="F191" s="18" t="s">
        <v>34678</v>
      </c>
      <c r="G191" s="18" t="s">
        <v>34731</v>
      </c>
      <c r="H191" s="18" t="s">
        <v>16</v>
      </c>
      <c r="I191" s="18">
        <v>310</v>
      </c>
    </row>
    <row r="192" s="2" customFormat="1" ht="20.5" customHeight="1" spans="1:9">
      <c r="A192" s="14">
        <v>187</v>
      </c>
      <c r="B192" s="15" t="s">
        <v>34732</v>
      </c>
      <c r="C192" s="16" t="s">
        <v>34733</v>
      </c>
      <c r="D192" s="15" t="s">
        <v>34732</v>
      </c>
      <c r="E192" s="17">
        <v>3</v>
      </c>
      <c r="F192" s="18" t="s">
        <v>34678</v>
      </c>
      <c r="G192" s="18" t="s">
        <v>4048</v>
      </c>
      <c r="H192" s="18" t="s">
        <v>120</v>
      </c>
      <c r="I192" s="18">
        <v>390</v>
      </c>
    </row>
    <row r="193" s="2" customFormat="1" ht="20.5" customHeight="1" spans="1:9">
      <c r="A193" s="14">
        <v>188</v>
      </c>
      <c r="B193" s="19" t="s">
        <v>34734</v>
      </c>
      <c r="C193" s="16" t="s">
        <v>34735</v>
      </c>
      <c r="D193" s="19" t="s">
        <v>34734</v>
      </c>
      <c r="E193" s="17">
        <v>2</v>
      </c>
      <c r="F193" s="18" t="s">
        <v>34678</v>
      </c>
      <c r="G193" s="18" t="s">
        <v>4048</v>
      </c>
      <c r="H193" s="18" t="s">
        <v>120</v>
      </c>
      <c r="I193" s="18">
        <v>260</v>
      </c>
    </row>
    <row r="194" s="2" customFormat="1" ht="20.5" customHeight="1" spans="1:9">
      <c r="A194" s="14">
        <v>189</v>
      </c>
      <c r="B194" s="15" t="s">
        <v>34736</v>
      </c>
      <c r="C194" s="16" t="s">
        <v>34737</v>
      </c>
      <c r="D194" s="15" t="s">
        <v>34736</v>
      </c>
      <c r="E194" s="17">
        <v>1</v>
      </c>
      <c r="F194" s="18" t="s">
        <v>34678</v>
      </c>
      <c r="G194" s="18" t="s">
        <v>4048</v>
      </c>
      <c r="H194" s="18" t="s">
        <v>120</v>
      </c>
      <c r="I194" s="18">
        <v>130</v>
      </c>
    </row>
    <row r="195" s="2" customFormat="1" ht="20.5" customHeight="1" spans="1:9">
      <c r="A195" s="14">
        <v>190</v>
      </c>
      <c r="B195" s="15" t="s">
        <v>34738</v>
      </c>
      <c r="C195" s="16" t="s">
        <v>34739</v>
      </c>
      <c r="D195" s="15" t="s">
        <v>34738</v>
      </c>
      <c r="E195" s="17">
        <v>1</v>
      </c>
      <c r="F195" s="18" t="s">
        <v>34678</v>
      </c>
      <c r="G195" s="18" t="s">
        <v>4048</v>
      </c>
      <c r="H195" s="18" t="s">
        <v>120</v>
      </c>
      <c r="I195" s="18">
        <v>130</v>
      </c>
    </row>
    <row r="196" s="2" customFormat="1" ht="20.5" customHeight="1" spans="1:9">
      <c r="A196" s="14">
        <v>191</v>
      </c>
      <c r="B196" s="15" t="s">
        <v>34740</v>
      </c>
      <c r="C196" s="16" t="s">
        <v>34741</v>
      </c>
      <c r="D196" s="15" t="s">
        <v>34740</v>
      </c>
      <c r="E196" s="17">
        <v>1</v>
      </c>
      <c r="F196" s="18" t="s">
        <v>34678</v>
      </c>
      <c r="G196" s="18" t="s">
        <v>4048</v>
      </c>
      <c r="H196" s="18" t="s">
        <v>120</v>
      </c>
      <c r="I196" s="18">
        <v>130</v>
      </c>
    </row>
    <row r="197" s="2" customFormat="1" ht="20.5" customHeight="1" spans="1:9">
      <c r="A197" s="14">
        <v>192</v>
      </c>
      <c r="B197" s="15" t="s">
        <v>34742</v>
      </c>
      <c r="C197" s="16" t="s">
        <v>34743</v>
      </c>
      <c r="D197" s="15" t="s">
        <v>34742</v>
      </c>
      <c r="E197" s="17">
        <v>1</v>
      </c>
      <c r="F197" s="18" t="s">
        <v>34678</v>
      </c>
      <c r="G197" s="18" t="s">
        <v>469</v>
      </c>
      <c r="H197" s="18" t="s">
        <v>30</v>
      </c>
      <c r="I197" s="18">
        <v>170</v>
      </c>
    </row>
    <row r="198" s="2" customFormat="1" ht="20.5" customHeight="1" spans="1:9">
      <c r="A198" s="14">
        <v>193</v>
      </c>
      <c r="B198" s="19" t="s">
        <v>34744</v>
      </c>
      <c r="C198" s="16" t="s">
        <v>34745</v>
      </c>
      <c r="D198" s="19" t="s">
        <v>34744</v>
      </c>
      <c r="E198" s="17">
        <v>1</v>
      </c>
      <c r="F198" s="18" t="s">
        <v>34746</v>
      </c>
      <c r="G198" s="18" t="s">
        <v>210</v>
      </c>
      <c r="H198" s="18" t="s">
        <v>30</v>
      </c>
      <c r="I198" s="18">
        <v>170</v>
      </c>
    </row>
    <row r="199" s="2" customFormat="1" ht="20.5" customHeight="1" spans="1:9">
      <c r="A199" s="14">
        <v>194</v>
      </c>
      <c r="B199" s="19" t="s">
        <v>34747</v>
      </c>
      <c r="C199" s="16" t="s">
        <v>15580</v>
      </c>
      <c r="D199" s="19" t="s">
        <v>34747</v>
      </c>
      <c r="E199" s="17">
        <v>3</v>
      </c>
      <c r="F199" s="18" t="s">
        <v>34678</v>
      </c>
      <c r="G199" s="18" t="s">
        <v>4048</v>
      </c>
      <c r="H199" s="18" t="s">
        <v>120</v>
      </c>
      <c r="I199" s="18">
        <v>390</v>
      </c>
    </row>
    <row r="200" s="2" customFormat="1" ht="20.5" customHeight="1" spans="1:9">
      <c r="A200" s="14">
        <v>195</v>
      </c>
      <c r="B200" s="15" t="s">
        <v>34748</v>
      </c>
      <c r="C200" s="16" t="s">
        <v>34749</v>
      </c>
      <c r="D200" s="15" t="s">
        <v>34748</v>
      </c>
      <c r="E200" s="17">
        <v>1</v>
      </c>
      <c r="F200" s="18" t="s">
        <v>34678</v>
      </c>
      <c r="G200" s="18" t="s">
        <v>1837</v>
      </c>
      <c r="H200" s="18" t="s">
        <v>30</v>
      </c>
      <c r="I200" s="18">
        <v>170</v>
      </c>
    </row>
    <row r="201" s="2" customFormat="1" ht="20.5" customHeight="1" spans="1:9">
      <c r="A201" s="14">
        <v>196</v>
      </c>
      <c r="B201" s="19" t="s">
        <v>34750</v>
      </c>
      <c r="C201" s="16" t="s">
        <v>34751</v>
      </c>
      <c r="D201" s="19" t="s">
        <v>34750</v>
      </c>
      <c r="E201" s="17">
        <v>1</v>
      </c>
      <c r="F201" s="18" t="s">
        <v>34678</v>
      </c>
      <c r="G201" s="18" t="s">
        <v>349</v>
      </c>
      <c r="H201" s="18" t="s">
        <v>30</v>
      </c>
      <c r="I201" s="18">
        <v>170</v>
      </c>
    </row>
    <row r="202" s="2" customFormat="1" ht="20.5" customHeight="1" spans="1:9">
      <c r="A202" s="14">
        <v>197</v>
      </c>
      <c r="B202" s="16" t="s">
        <v>34752</v>
      </c>
      <c r="C202" s="21" t="s">
        <v>34753</v>
      </c>
      <c r="D202" s="16" t="s">
        <v>34752</v>
      </c>
      <c r="E202" s="17">
        <v>1</v>
      </c>
      <c r="F202" s="18" t="s">
        <v>34754</v>
      </c>
      <c r="G202" s="18" t="s">
        <v>1866</v>
      </c>
      <c r="H202" s="18" t="s">
        <v>30</v>
      </c>
      <c r="I202" s="18">
        <v>170</v>
      </c>
    </row>
    <row r="203" s="2" customFormat="1" ht="20.5" customHeight="1" spans="1:9">
      <c r="A203" s="14">
        <v>198</v>
      </c>
      <c r="B203" s="15" t="s">
        <v>34755</v>
      </c>
      <c r="C203" s="16" t="s">
        <v>34756</v>
      </c>
      <c r="D203" s="15" t="s">
        <v>34755</v>
      </c>
      <c r="E203" s="17">
        <v>2</v>
      </c>
      <c r="F203" s="18" t="s">
        <v>34757</v>
      </c>
      <c r="G203" s="18" t="s">
        <v>469</v>
      </c>
      <c r="H203" s="18" t="s">
        <v>120</v>
      </c>
      <c r="I203" s="18">
        <v>260</v>
      </c>
    </row>
    <row r="204" s="2" customFormat="1" ht="20.5" customHeight="1" spans="1:9">
      <c r="A204" s="14">
        <v>199</v>
      </c>
      <c r="B204" s="15" t="s">
        <v>34758</v>
      </c>
      <c r="C204" s="16" t="s">
        <v>34759</v>
      </c>
      <c r="D204" s="15" t="s">
        <v>34758</v>
      </c>
      <c r="E204" s="17">
        <v>1</v>
      </c>
      <c r="F204" s="18" t="s">
        <v>34760</v>
      </c>
      <c r="G204" s="18" t="s">
        <v>469</v>
      </c>
      <c r="H204" s="18" t="s">
        <v>120</v>
      </c>
      <c r="I204" s="18">
        <v>130</v>
      </c>
    </row>
    <row r="205" s="2" customFormat="1" ht="20.5" customHeight="1" spans="1:9">
      <c r="A205" s="14">
        <v>200</v>
      </c>
      <c r="B205" s="15" t="s">
        <v>34761</v>
      </c>
      <c r="C205" s="16" t="s">
        <v>34762</v>
      </c>
      <c r="D205" s="15" t="s">
        <v>34761</v>
      </c>
      <c r="E205" s="17">
        <v>2</v>
      </c>
      <c r="F205" s="18" t="s">
        <v>34760</v>
      </c>
      <c r="G205" s="18" t="s">
        <v>34763</v>
      </c>
      <c r="H205" s="18" t="s">
        <v>120</v>
      </c>
      <c r="I205" s="18">
        <v>260</v>
      </c>
    </row>
    <row r="206" s="2" customFormat="1" ht="20.5" customHeight="1" spans="1:9">
      <c r="A206" s="14">
        <v>201</v>
      </c>
      <c r="B206" s="15" t="s">
        <v>34764</v>
      </c>
      <c r="C206" s="16" t="s">
        <v>34765</v>
      </c>
      <c r="D206" s="15" t="s">
        <v>34764</v>
      </c>
      <c r="E206" s="17">
        <v>5</v>
      </c>
      <c r="F206" s="18" t="s">
        <v>34757</v>
      </c>
      <c r="G206" s="18" t="s">
        <v>12123</v>
      </c>
      <c r="H206" s="18" t="s">
        <v>120</v>
      </c>
      <c r="I206" s="18">
        <v>650</v>
      </c>
    </row>
    <row r="207" s="2" customFormat="1" ht="20.5" customHeight="1" spans="1:9">
      <c r="A207" s="14">
        <v>202</v>
      </c>
      <c r="B207" s="19" t="s">
        <v>34766</v>
      </c>
      <c r="C207" s="16" t="s">
        <v>34767</v>
      </c>
      <c r="D207" s="19" t="s">
        <v>34766</v>
      </c>
      <c r="E207" s="17">
        <v>1</v>
      </c>
      <c r="F207" s="18" t="s">
        <v>34673</v>
      </c>
      <c r="G207" s="18" t="s">
        <v>34768</v>
      </c>
      <c r="H207" s="18" t="s">
        <v>30</v>
      </c>
      <c r="I207" s="18">
        <v>170</v>
      </c>
    </row>
    <row r="208" s="2" customFormat="1" ht="20.5" customHeight="1" spans="1:9">
      <c r="A208" s="14">
        <v>203</v>
      </c>
      <c r="B208" s="15" t="s">
        <v>34769</v>
      </c>
      <c r="C208" s="16" t="s">
        <v>34770</v>
      </c>
      <c r="D208" s="15" t="s">
        <v>34769</v>
      </c>
      <c r="E208" s="17">
        <v>2</v>
      </c>
      <c r="F208" s="18" t="s">
        <v>34757</v>
      </c>
      <c r="G208" s="18" t="s">
        <v>349</v>
      </c>
      <c r="H208" s="18" t="s">
        <v>120</v>
      </c>
      <c r="I208" s="18">
        <v>260</v>
      </c>
    </row>
    <row r="209" s="2" customFormat="1" ht="20.5" customHeight="1" spans="1:9">
      <c r="A209" s="14">
        <v>204</v>
      </c>
      <c r="B209" s="15" t="s">
        <v>34771</v>
      </c>
      <c r="C209" s="16" t="s">
        <v>34772</v>
      </c>
      <c r="D209" s="15" t="s">
        <v>34771</v>
      </c>
      <c r="E209" s="17">
        <v>1</v>
      </c>
      <c r="F209" s="18" t="s">
        <v>34659</v>
      </c>
      <c r="G209" s="18"/>
      <c r="H209" s="18" t="s">
        <v>120</v>
      </c>
      <c r="I209" s="18">
        <v>130</v>
      </c>
    </row>
    <row r="210" s="2" customFormat="1" ht="20.5" customHeight="1" spans="1:9">
      <c r="A210" s="14">
        <v>205</v>
      </c>
      <c r="B210" s="21" t="s">
        <v>34773</v>
      </c>
      <c r="C210" s="16" t="s">
        <v>34774</v>
      </c>
      <c r="D210" s="21" t="s">
        <v>34773</v>
      </c>
      <c r="E210" s="17">
        <v>3</v>
      </c>
      <c r="F210" s="18" t="s">
        <v>34659</v>
      </c>
      <c r="G210" s="18" t="s">
        <v>34775</v>
      </c>
      <c r="H210" s="18" t="s">
        <v>689</v>
      </c>
      <c r="I210" s="18">
        <v>510</v>
      </c>
    </row>
    <row r="211" s="2" customFormat="1" ht="20.5" customHeight="1" spans="1:9">
      <c r="A211" s="14">
        <v>206</v>
      </c>
      <c r="B211" s="15" t="s">
        <v>34776</v>
      </c>
      <c r="C211" s="16" t="s">
        <v>34777</v>
      </c>
      <c r="D211" s="15" t="s">
        <v>34776</v>
      </c>
      <c r="E211" s="17">
        <v>3</v>
      </c>
      <c r="F211" s="18" t="s">
        <v>34659</v>
      </c>
      <c r="G211" s="18" t="s">
        <v>34778</v>
      </c>
      <c r="H211" s="18" t="s">
        <v>30</v>
      </c>
      <c r="I211" s="18">
        <v>510</v>
      </c>
    </row>
    <row r="212" s="2" customFormat="1" ht="20.5" customHeight="1" spans="1:9">
      <c r="A212" s="14">
        <v>207</v>
      </c>
      <c r="B212" s="15" t="s">
        <v>34779</v>
      </c>
      <c r="C212" s="16" t="s">
        <v>34780</v>
      </c>
      <c r="D212" s="15" t="s">
        <v>34779</v>
      </c>
      <c r="E212" s="17">
        <v>3</v>
      </c>
      <c r="F212" s="18" t="s">
        <v>34676</v>
      </c>
      <c r="G212" s="18" t="s">
        <v>13437</v>
      </c>
      <c r="H212" s="18" t="s">
        <v>30</v>
      </c>
      <c r="I212" s="18">
        <v>510</v>
      </c>
    </row>
    <row r="213" s="2" customFormat="1" ht="20.5" customHeight="1" spans="1:9">
      <c r="A213" s="14">
        <v>208</v>
      </c>
      <c r="B213" s="15" t="s">
        <v>34781</v>
      </c>
      <c r="C213" s="16" t="s">
        <v>34782</v>
      </c>
      <c r="D213" s="15" t="s">
        <v>34781</v>
      </c>
      <c r="E213" s="17">
        <v>2</v>
      </c>
      <c r="F213" s="18" t="s">
        <v>34673</v>
      </c>
      <c r="G213" s="18" t="s">
        <v>2240</v>
      </c>
      <c r="H213" s="18" t="s">
        <v>30</v>
      </c>
      <c r="I213" s="18">
        <v>340</v>
      </c>
    </row>
    <row r="214" s="2" customFormat="1" ht="20.5" customHeight="1" spans="1:9">
      <c r="A214" s="14">
        <v>209</v>
      </c>
      <c r="B214" s="18" t="s">
        <v>34783</v>
      </c>
      <c r="C214" s="21" t="s">
        <v>34784</v>
      </c>
      <c r="D214" s="18" t="s">
        <v>34783</v>
      </c>
      <c r="E214" s="17">
        <v>4</v>
      </c>
      <c r="F214" s="18" t="s">
        <v>34676</v>
      </c>
      <c r="G214" s="18" t="s">
        <v>314</v>
      </c>
      <c r="H214" s="18" t="s">
        <v>30</v>
      </c>
      <c r="I214" s="18">
        <v>680</v>
      </c>
    </row>
    <row r="215" s="2" customFormat="1" ht="20.5" customHeight="1" spans="1:9">
      <c r="A215" s="14">
        <v>210</v>
      </c>
      <c r="B215" s="19" t="s">
        <v>34785</v>
      </c>
      <c r="C215" s="16" t="s">
        <v>34786</v>
      </c>
      <c r="D215" s="19" t="s">
        <v>34785</v>
      </c>
      <c r="E215" s="17">
        <v>2</v>
      </c>
      <c r="F215" s="18" t="s">
        <v>34659</v>
      </c>
      <c r="G215" s="18" t="s">
        <v>4048</v>
      </c>
      <c r="H215" s="18" t="s">
        <v>689</v>
      </c>
      <c r="I215" s="18">
        <v>340</v>
      </c>
    </row>
    <row r="216" s="2" customFormat="1" ht="20.5" customHeight="1" spans="1:9">
      <c r="A216" s="14">
        <v>211</v>
      </c>
      <c r="B216" s="19" t="s">
        <v>34787</v>
      </c>
      <c r="C216" s="16" t="s">
        <v>34788</v>
      </c>
      <c r="D216" s="19" t="s">
        <v>34787</v>
      </c>
      <c r="E216" s="17">
        <v>1</v>
      </c>
      <c r="F216" s="18" t="s">
        <v>34760</v>
      </c>
      <c r="G216" s="18" t="s">
        <v>34789</v>
      </c>
      <c r="H216" s="18" t="s">
        <v>120</v>
      </c>
      <c r="I216" s="18">
        <v>130</v>
      </c>
    </row>
    <row r="217" s="2" customFormat="1" ht="20.5" customHeight="1" spans="1:9">
      <c r="A217" s="14">
        <v>212</v>
      </c>
      <c r="B217" s="19" t="s">
        <v>34790</v>
      </c>
      <c r="C217" s="16" t="s">
        <v>34791</v>
      </c>
      <c r="D217" s="19" t="s">
        <v>34790</v>
      </c>
      <c r="E217" s="17">
        <v>4</v>
      </c>
      <c r="F217" s="18" t="s">
        <v>34760</v>
      </c>
      <c r="G217" s="18" t="s">
        <v>5700</v>
      </c>
      <c r="H217" s="18" t="s">
        <v>30</v>
      </c>
      <c r="I217" s="18">
        <v>680</v>
      </c>
    </row>
    <row r="218" s="2" customFormat="1" ht="20.5" customHeight="1" spans="1:9">
      <c r="A218" s="14">
        <v>213</v>
      </c>
      <c r="B218" s="15" t="s">
        <v>34792</v>
      </c>
      <c r="C218" s="16" t="s">
        <v>34793</v>
      </c>
      <c r="D218" s="15" t="s">
        <v>34792</v>
      </c>
      <c r="E218" s="17">
        <v>1</v>
      </c>
      <c r="F218" s="18" t="s">
        <v>34673</v>
      </c>
      <c r="G218" s="18" t="s">
        <v>7500</v>
      </c>
      <c r="H218" s="18" t="s">
        <v>30</v>
      </c>
      <c r="I218" s="18">
        <v>170</v>
      </c>
    </row>
    <row r="219" s="2" customFormat="1" ht="20.5" customHeight="1" spans="1:9">
      <c r="A219" s="14">
        <v>214</v>
      </c>
      <c r="B219" s="15" t="s">
        <v>34794</v>
      </c>
      <c r="C219" s="16" t="s">
        <v>34795</v>
      </c>
      <c r="D219" s="15" t="s">
        <v>34794</v>
      </c>
      <c r="E219" s="17">
        <v>3</v>
      </c>
      <c r="F219" s="18" t="s">
        <v>34673</v>
      </c>
      <c r="G219" s="18" t="s">
        <v>34796</v>
      </c>
      <c r="H219" s="18" t="s">
        <v>120</v>
      </c>
      <c r="I219" s="18">
        <v>390</v>
      </c>
    </row>
    <row r="220" s="2" customFormat="1" ht="20.5" customHeight="1" spans="1:9">
      <c r="A220" s="14">
        <v>215</v>
      </c>
      <c r="B220" s="15" t="s">
        <v>34797</v>
      </c>
      <c r="C220" s="16" t="s">
        <v>34798</v>
      </c>
      <c r="D220" s="15" t="s">
        <v>34797</v>
      </c>
      <c r="E220" s="17">
        <v>1</v>
      </c>
      <c r="F220" s="18" t="s">
        <v>34673</v>
      </c>
      <c r="G220" s="18"/>
      <c r="H220" s="18" t="s">
        <v>120</v>
      </c>
      <c r="I220" s="18">
        <v>130</v>
      </c>
    </row>
    <row r="221" s="2" customFormat="1" ht="20.5" customHeight="1" spans="1:9">
      <c r="A221" s="14">
        <v>216</v>
      </c>
      <c r="B221" s="19" t="s">
        <v>34799</v>
      </c>
      <c r="C221" s="16" t="s">
        <v>34800</v>
      </c>
      <c r="D221" s="19" t="s">
        <v>34799</v>
      </c>
      <c r="E221" s="17">
        <v>2</v>
      </c>
      <c r="F221" s="18" t="s">
        <v>34656</v>
      </c>
      <c r="G221" s="18" t="s">
        <v>34801</v>
      </c>
      <c r="H221" s="18" t="s">
        <v>30</v>
      </c>
      <c r="I221" s="18">
        <v>340</v>
      </c>
    </row>
    <row r="222" s="2" customFormat="1" ht="20.5" customHeight="1" spans="1:9">
      <c r="A222" s="14">
        <v>217</v>
      </c>
      <c r="B222" s="15" t="s">
        <v>34802</v>
      </c>
      <c r="C222" s="16" t="s">
        <v>34803</v>
      </c>
      <c r="D222" s="15" t="s">
        <v>34802</v>
      </c>
      <c r="E222" s="17">
        <v>2</v>
      </c>
      <c r="F222" s="18" t="s">
        <v>34656</v>
      </c>
      <c r="G222" s="18"/>
      <c r="H222" s="18" t="s">
        <v>120</v>
      </c>
      <c r="I222" s="18">
        <v>260</v>
      </c>
    </row>
    <row r="223" s="2" customFormat="1" ht="20.5" customHeight="1" spans="1:9">
      <c r="A223" s="14">
        <v>218</v>
      </c>
      <c r="B223" s="15" t="s">
        <v>34804</v>
      </c>
      <c r="C223" s="16" t="s">
        <v>34805</v>
      </c>
      <c r="D223" s="15" t="s">
        <v>34804</v>
      </c>
      <c r="E223" s="17">
        <v>4</v>
      </c>
      <c r="F223" s="18" t="s">
        <v>34757</v>
      </c>
      <c r="G223" s="18" t="s">
        <v>34806</v>
      </c>
      <c r="H223" s="18" t="s">
        <v>120</v>
      </c>
      <c r="I223" s="17">
        <v>520</v>
      </c>
    </row>
    <row r="224" s="2" customFormat="1" ht="20.5" customHeight="1" spans="1:9">
      <c r="A224" s="14">
        <v>219</v>
      </c>
      <c r="B224" s="20" t="s">
        <v>34807</v>
      </c>
      <c r="C224" s="16" t="s">
        <v>34808</v>
      </c>
      <c r="D224" s="20" t="s">
        <v>34807</v>
      </c>
      <c r="E224" s="17">
        <v>5</v>
      </c>
      <c r="F224" s="18" t="s">
        <v>34656</v>
      </c>
      <c r="G224" s="18" t="s">
        <v>5880</v>
      </c>
      <c r="H224" s="18" t="s">
        <v>30</v>
      </c>
      <c r="I224" s="18">
        <v>850</v>
      </c>
    </row>
    <row r="225" s="2" customFormat="1" ht="20.5" customHeight="1" spans="1:9">
      <c r="A225" s="14">
        <v>220</v>
      </c>
      <c r="B225" s="19" t="s">
        <v>34809</v>
      </c>
      <c r="C225" s="16" t="s">
        <v>5523</v>
      </c>
      <c r="D225" s="19" t="s">
        <v>34809</v>
      </c>
      <c r="E225" s="17">
        <v>2</v>
      </c>
      <c r="F225" s="18" t="s">
        <v>34656</v>
      </c>
      <c r="G225" s="18" t="s">
        <v>34810</v>
      </c>
      <c r="H225" s="18" t="s">
        <v>30</v>
      </c>
      <c r="I225" s="18">
        <v>340</v>
      </c>
    </row>
    <row r="226" s="2" customFormat="1" ht="20.5" customHeight="1" spans="1:9">
      <c r="A226" s="14">
        <v>221</v>
      </c>
      <c r="B226" s="19" t="s">
        <v>34811</v>
      </c>
      <c r="C226" s="16" t="s">
        <v>34812</v>
      </c>
      <c r="D226" s="19" t="s">
        <v>34811</v>
      </c>
      <c r="E226" s="17">
        <v>1</v>
      </c>
      <c r="F226" s="18" t="s">
        <v>34676</v>
      </c>
      <c r="G226" s="18" t="s">
        <v>34813</v>
      </c>
      <c r="H226" s="18" t="s">
        <v>120</v>
      </c>
      <c r="I226" s="18">
        <v>130</v>
      </c>
    </row>
    <row r="227" s="2" customFormat="1" ht="20.5" customHeight="1" spans="1:9">
      <c r="A227" s="14">
        <v>222</v>
      </c>
      <c r="B227" s="19" t="s">
        <v>34814</v>
      </c>
      <c r="C227" s="16" t="s">
        <v>34815</v>
      </c>
      <c r="D227" s="19" t="s">
        <v>34814</v>
      </c>
      <c r="E227" s="17">
        <v>3</v>
      </c>
      <c r="F227" s="18" t="s">
        <v>34676</v>
      </c>
      <c r="G227" s="18" t="s">
        <v>34816</v>
      </c>
      <c r="H227" s="18" t="s">
        <v>30</v>
      </c>
      <c r="I227" s="18">
        <v>510</v>
      </c>
    </row>
    <row r="228" s="2" customFormat="1" ht="20.5" customHeight="1" spans="1:9">
      <c r="A228" s="14">
        <v>223</v>
      </c>
      <c r="B228" s="19" t="s">
        <v>34817</v>
      </c>
      <c r="C228" s="16" t="s">
        <v>34818</v>
      </c>
      <c r="D228" s="19" t="s">
        <v>34817</v>
      </c>
      <c r="E228" s="17">
        <v>2</v>
      </c>
      <c r="F228" s="18" t="s">
        <v>34676</v>
      </c>
      <c r="G228" s="18" t="s">
        <v>34819</v>
      </c>
      <c r="H228" s="18" t="s">
        <v>30</v>
      </c>
      <c r="I228" s="18">
        <v>340</v>
      </c>
    </row>
    <row r="229" s="2" customFormat="1" ht="20.5" customHeight="1" spans="1:9">
      <c r="A229" s="14">
        <v>224</v>
      </c>
      <c r="B229" s="19" t="s">
        <v>34820</v>
      </c>
      <c r="C229" s="16" t="s">
        <v>34821</v>
      </c>
      <c r="D229" s="19" t="s">
        <v>34820</v>
      </c>
      <c r="E229" s="17">
        <v>1</v>
      </c>
      <c r="F229" s="18" t="s">
        <v>34665</v>
      </c>
      <c r="G229" s="18" t="s">
        <v>246</v>
      </c>
      <c r="H229" s="18" t="s">
        <v>16</v>
      </c>
      <c r="I229" s="18">
        <v>310</v>
      </c>
    </row>
    <row r="230" s="2" customFormat="1" ht="20.5" customHeight="1" spans="1:9">
      <c r="A230" s="14">
        <v>225</v>
      </c>
      <c r="B230" s="19" t="s">
        <v>34822</v>
      </c>
      <c r="C230" s="16" t="s">
        <v>34823</v>
      </c>
      <c r="D230" s="19" t="s">
        <v>34822</v>
      </c>
      <c r="E230" s="17">
        <v>1</v>
      </c>
      <c r="F230" s="18" t="s">
        <v>34665</v>
      </c>
      <c r="G230" s="18" t="s">
        <v>34824</v>
      </c>
      <c r="H230" s="18" t="s">
        <v>30</v>
      </c>
      <c r="I230" s="18">
        <v>170</v>
      </c>
    </row>
    <row r="231" s="2" customFormat="1" ht="20.5" customHeight="1" spans="1:9">
      <c r="A231" s="14">
        <v>226</v>
      </c>
      <c r="B231" s="19" t="s">
        <v>34825</v>
      </c>
      <c r="C231" s="16" t="s">
        <v>10523</v>
      </c>
      <c r="D231" s="19" t="s">
        <v>34825</v>
      </c>
      <c r="E231" s="17">
        <v>4</v>
      </c>
      <c r="F231" s="18" t="s">
        <v>34665</v>
      </c>
      <c r="G231" s="18" t="s">
        <v>34826</v>
      </c>
      <c r="H231" s="18" t="s">
        <v>120</v>
      </c>
      <c r="I231" s="18">
        <v>520</v>
      </c>
    </row>
    <row r="232" s="2" customFormat="1" ht="20.5" customHeight="1" spans="1:9">
      <c r="A232" s="14">
        <v>227</v>
      </c>
      <c r="B232" s="18" t="s">
        <v>34827</v>
      </c>
      <c r="C232" s="16" t="s">
        <v>34828</v>
      </c>
      <c r="D232" s="18" t="s">
        <v>34827</v>
      </c>
      <c r="E232" s="17">
        <v>2</v>
      </c>
      <c r="F232" s="18" t="s">
        <v>34678</v>
      </c>
      <c r="G232" s="18" t="s">
        <v>5959</v>
      </c>
      <c r="H232" s="18" t="s">
        <v>30</v>
      </c>
      <c r="I232" s="18">
        <v>340</v>
      </c>
    </row>
    <row r="233" s="2" customFormat="1" ht="20.5" customHeight="1" spans="1:9">
      <c r="A233" s="14">
        <v>228</v>
      </c>
      <c r="B233" s="21" t="s">
        <v>34829</v>
      </c>
      <c r="C233" s="16" t="s">
        <v>34830</v>
      </c>
      <c r="D233" s="21" t="s">
        <v>34829</v>
      </c>
      <c r="E233" s="17">
        <v>1</v>
      </c>
      <c r="F233" s="18" t="s">
        <v>34678</v>
      </c>
      <c r="G233" s="18" t="s">
        <v>5959</v>
      </c>
      <c r="H233" s="18" t="s">
        <v>30</v>
      </c>
      <c r="I233" s="18">
        <v>170</v>
      </c>
    </row>
    <row r="234" s="2" customFormat="1" ht="20.5" customHeight="1" spans="1:9">
      <c r="A234" s="14">
        <v>229</v>
      </c>
      <c r="B234" s="16" t="s">
        <v>34831</v>
      </c>
      <c r="C234" s="16" t="s">
        <v>34832</v>
      </c>
      <c r="D234" s="16" t="s">
        <v>34831</v>
      </c>
      <c r="E234" s="17">
        <v>3</v>
      </c>
      <c r="F234" s="18" t="s">
        <v>34678</v>
      </c>
      <c r="G234" s="18" t="s">
        <v>34833</v>
      </c>
      <c r="H234" s="18" t="s">
        <v>30</v>
      </c>
      <c r="I234" s="18">
        <v>510</v>
      </c>
    </row>
    <row r="235" s="2" customFormat="1" ht="20.5" customHeight="1" spans="1:9">
      <c r="A235" s="14">
        <v>230</v>
      </c>
      <c r="B235" s="18" t="s">
        <v>34834</v>
      </c>
      <c r="C235" s="16" t="s">
        <v>34835</v>
      </c>
      <c r="D235" s="18" t="s">
        <v>34834</v>
      </c>
      <c r="E235" s="17">
        <v>2</v>
      </c>
      <c r="F235" s="18" t="s">
        <v>34678</v>
      </c>
      <c r="G235" s="18" t="s">
        <v>34836</v>
      </c>
      <c r="H235" s="18" t="s">
        <v>30</v>
      </c>
      <c r="I235" s="18">
        <v>340</v>
      </c>
    </row>
    <row r="236" s="2" customFormat="1" ht="20.5" customHeight="1" spans="1:9">
      <c r="A236" s="14">
        <v>231</v>
      </c>
      <c r="B236" s="15" t="s">
        <v>34837</v>
      </c>
      <c r="C236" s="16" t="s">
        <v>34838</v>
      </c>
      <c r="D236" s="15" t="s">
        <v>34837</v>
      </c>
      <c r="E236" s="17">
        <v>3</v>
      </c>
      <c r="F236" s="18" t="s">
        <v>34678</v>
      </c>
      <c r="G236" s="18" t="s">
        <v>5959</v>
      </c>
      <c r="H236" s="18" t="s">
        <v>30</v>
      </c>
      <c r="I236" s="18">
        <v>510</v>
      </c>
    </row>
    <row r="237" s="2" customFormat="1" ht="20.5" customHeight="1" spans="1:9">
      <c r="A237" s="14">
        <v>232</v>
      </c>
      <c r="B237" s="15" t="s">
        <v>34839</v>
      </c>
      <c r="C237" s="16" t="s">
        <v>34840</v>
      </c>
      <c r="D237" s="15" t="s">
        <v>34839</v>
      </c>
      <c r="E237" s="17">
        <v>1</v>
      </c>
      <c r="F237" s="18" t="s">
        <v>34678</v>
      </c>
      <c r="G237" s="18" t="s">
        <v>246</v>
      </c>
      <c r="H237" s="18" t="s">
        <v>120</v>
      </c>
      <c r="I237" s="18">
        <v>130</v>
      </c>
    </row>
    <row r="238" s="2" customFormat="1" ht="20.5" customHeight="1" spans="1:9">
      <c r="A238" s="14">
        <v>233</v>
      </c>
      <c r="B238" s="19" t="s">
        <v>34841</v>
      </c>
      <c r="C238" s="16" t="s">
        <v>34842</v>
      </c>
      <c r="D238" s="19" t="s">
        <v>34841</v>
      </c>
      <c r="E238" s="17">
        <v>1</v>
      </c>
      <c r="F238" s="18" t="s">
        <v>34678</v>
      </c>
      <c r="G238" s="18" t="s">
        <v>34843</v>
      </c>
      <c r="H238" s="18" t="s">
        <v>30</v>
      </c>
      <c r="I238" s="18">
        <v>170</v>
      </c>
    </row>
    <row r="239" s="2" customFormat="1" ht="20.5" customHeight="1" spans="1:9">
      <c r="A239" s="14">
        <v>234</v>
      </c>
      <c r="B239" s="18" t="s">
        <v>34844</v>
      </c>
      <c r="C239" s="16" t="s">
        <v>34845</v>
      </c>
      <c r="D239" s="18" t="s">
        <v>34844</v>
      </c>
      <c r="E239" s="17">
        <v>3</v>
      </c>
      <c r="F239" s="18" t="s">
        <v>34846</v>
      </c>
      <c r="G239" s="18" t="s">
        <v>842</v>
      </c>
      <c r="H239" s="18" t="s">
        <v>30</v>
      </c>
      <c r="I239" s="18">
        <v>510</v>
      </c>
    </row>
    <row r="240" s="2" customFormat="1" ht="20.5" customHeight="1" spans="1:9">
      <c r="A240" s="14">
        <v>235</v>
      </c>
      <c r="B240" s="15" t="s">
        <v>34847</v>
      </c>
      <c r="C240" s="16" t="s">
        <v>34848</v>
      </c>
      <c r="D240" s="15" t="s">
        <v>34847</v>
      </c>
      <c r="E240" s="21">
        <v>2</v>
      </c>
      <c r="F240" s="18" t="s">
        <v>34665</v>
      </c>
      <c r="G240" s="18" t="s">
        <v>15</v>
      </c>
      <c r="H240" s="16" t="s">
        <v>30</v>
      </c>
      <c r="I240" s="18">
        <v>340</v>
      </c>
    </row>
    <row r="241" s="2" customFormat="1" ht="20.5" customHeight="1" spans="1:9">
      <c r="A241" s="14">
        <v>236</v>
      </c>
      <c r="B241" s="15" t="s">
        <v>34849</v>
      </c>
      <c r="C241" s="16" t="s">
        <v>34850</v>
      </c>
      <c r="D241" s="15" t="s">
        <v>34849</v>
      </c>
      <c r="E241" s="17">
        <v>1</v>
      </c>
      <c r="F241" s="18" t="s">
        <v>34673</v>
      </c>
      <c r="G241" s="18" t="s">
        <v>750</v>
      </c>
      <c r="H241" s="18" t="s">
        <v>689</v>
      </c>
      <c r="I241" s="18">
        <v>170</v>
      </c>
    </row>
    <row r="242" s="2" customFormat="1" ht="20.5" customHeight="1" spans="1:9">
      <c r="A242" s="14">
        <v>237</v>
      </c>
      <c r="B242" s="16" t="s">
        <v>34851</v>
      </c>
      <c r="C242" s="16" t="s">
        <v>34852</v>
      </c>
      <c r="D242" s="16" t="s">
        <v>34851</v>
      </c>
      <c r="E242" s="21">
        <v>3</v>
      </c>
      <c r="F242" s="21" t="s">
        <v>34853</v>
      </c>
      <c r="G242" s="21" t="s">
        <v>34854</v>
      </c>
      <c r="H242" s="16" t="s">
        <v>30</v>
      </c>
      <c r="I242" s="18">
        <v>510</v>
      </c>
    </row>
    <row r="243" s="2" customFormat="1" ht="20.5" customHeight="1" spans="1:9">
      <c r="A243" s="14">
        <v>238</v>
      </c>
      <c r="B243" s="16" t="s">
        <v>34855</v>
      </c>
      <c r="C243" s="16" t="s">
        <v>34856</v>
      </c>
      <c r="D243" s="16" t="s">
        <v>34855</v>
      </c>
      <c r="E243" s="21">
        <v>1</v>
      </c>
      <c r="F243" s="21" t="s">
        <v>34857</v>
      </c>
      <c r="G243" s="21" t="s">
        <v>34854</v>
      </c>
      <c r="H243" s="16" t="s">
        <v>30</v>
      </c>
      <c r="I243" s="18">
        <v>170</v>
      </c>
    </row>
    <row r="244" s="2" customFormat="1" ht="20.5" customHeight="1" spans="1:9">
      <c r="A244" s="14">
        <v>239</v>
      </c>
      <c r="B244" s="16" t="s">
        <v>34858</v>
      </c>
      <c r="C244" s="16" t="s">
        <v>34859</v>
      </c>
      <c r="D244" s="16" t="s">
        <v>34858</v>
      </c>
      <c r="E244" s="21">
        <v>3</v>
      </c>
      <c r="F244" s="21" t="s">
        <v>34857</v>
      </c>
      <c r="G244" s="21" t="s">
        <v>34854</v>
      </c>
      <c r="H244" s="16" t="s">
        <v>30</v>
      </c>
      <c r="I244" s="18">
        <v>510</v>
      </c>
    </row>
    <row r="245" s="2" customFormat="1" ht="20.5" customHeight="1" spans="1:9">
      <c r="A245" s="14">
        <v>240</v>
      </c>
      <c r="B245" s="16" t="s">
        <v>34860</v>
      </c>
      <c r="C245" s="16" t="s">
        <v>34861</v>
      </c>
      <c r="D245" s="16" t="s">
        <v>34860</v>
      </c>
      <c r="E245" s="21">
        <v>2</v>
      </c>
      <c r="F245" s="21" t="s">
        <v>34862</v>
      </c>
      <c r="G245" s="21" t="s">
        <v>34854</v>
      </c>
      <c r="H245" s="16" t="s">
        <v>30</v>
      </c>
      <c r="I245" s="18">
        <v>340</v>
      </c>
    </row>
    <row r="246" s="2" customFormat="1" ht="20.5" customHeight="1" spans="1:9">
      <c r="A246" s="14">
        <v>241</v>
      </c>
      <c r="B246" s="16" t="s">
        <v>34863</v>
      </c>
      <c r="C246" s="16" t="s">
        <v>34864</v>
      </c>
      <c r="D246" s="16" t="s">
        <v>34863</v>
      </c>
      <c r="E246" s="21">
        <v>1</v>
      </c>
      <c r="F246" s="21" t="s">
        <v>34862</v>
      </c>
      <c r="G246" s="21" t="s">
        <v>34854</v>
      </c>
      <c r="H246" s="16" t="s">
        <v>30</v>
      </c>
      <c r="I246" s="18">
        <v>170</v>
      </c>
    </row>
    <row r="247" s="2" customFormat="1" ht="20.5" customHeight="1" spans="1:9">
      <c r="A247" s="14">
        <v>242</v>
      </c>
      <c r="B247" s="16" t="s">
        <v>34865</v>
      </c>
      <c r="C247" s="16" t="s">
        <v>34866</v>
      </c>
      <c r="D247" s="16" t="s">
        <v>34865</v>
      </c>
      <c r="E247" s="21">
        <v>2</v>
      </c>
      <c r="F247" s="21" t="s">
        <v>34862</v>
      </c>
      <c r="G247" s="21" t="s">
        <v>34854</v>
      </c>
      <c r="H247" s="16" t="s">
        <v>30</v>
      </c>
      <c r="I247" s="18">
        <v>340</v>
      </c>
    </row>
    <row r="248" s="2" customFormat="1" ht="20.5" customHeight="1" spans="1:9">
      <c r="A248" s="14">
        <v>243</v>
      </c>
      <c r="B248" s="16" t="s">
        <v>34867</v>
      </c>
      <c r="C248" s="16" t="s">
        <v>34868</v>
      </c>
      <c r="D248" s="16" t="s">
        <v>34867</v>
      </c>
      <c r="E248" s="21">
        <v>3</v>
      </c>
      <c r="F248" s="21" t="s">
        <v>34862</v>
      </c>
      <c r="G248" s="21" t="s">
        <v>34854</v>
      </c>
      <c r="H248" s="16" t="s">
        <v>30</v>
      </c>
      <c r="I248" s="18">
        <v>510</v>
      </c>
    </row>
    <row r="249" s="2" customFormat="1" ht="20.5" customHeight="1" spans="1:9">
      <c r="A249" s="14">
        <v>244</v>
      </c>
      <c r="B249" s="16" t="s">
        <v>34869</v>
      </c>
      <c r="C249" s="16" t="s">
        <v>34870</v>
      </c>
      <c r="D249" s="16" t="s">
        <v>34869</v>
      </c>
      <c r="E249" s="21">
        <v>2</v>
      </c>
      <c r="F249" s="21" t="s">
        <v>34871</v>
      </c>
      <c r="G249" s="21" t="s">
        <v>34854</v>
      </c>
      <c r="H249" s="16" t="s">
        <v>30</v>
      </c>
      <c r="I249" s="18">
        <v>340</v>
      </c>
    </row>
    <row r="250" s="2" customFormat="1" ht="20.5" customHeight="1" spans="1:9">
      <c r="A250" s="14">
        <v>245</v>
      </c>
      <c r="B250" s="16" t="s">
        <v>34872</v>
      </c>
      <c r="C250" s="16" t="s">
        <v>34873</v>
      </c>
      <c r="D250" s="16" t="s">
        <v>34872</v>
      </c>
      <c r="E250" s="21">
        <v>1</v>
      </c>
      <c r="F250" s="21" t="s">
        <v>34871</v>
      </c>
      <c r="G250" s="21" t="s">
        <v>750</v>
      </c>
      <c r="H250" s="16" t="s">
        <v>30</v>
      </c>
      <c r="I250" s="18">
        <v>170</v>
      </c>
    </row>
    <row r="251" s="2" customFormat="1" ht="20.5" customHeight="1" spans="1:9">
      <c r="A251" s="14">
        <v>246</v>
      </c>
      <c r="B251" s="16" t="s">
        <v>34874</v>
      </c>
      <c r="C251" s="16" t="s">
        <v>34875</v>
      </c>
      <c r="D251" s="16" t="s">
        <v>34874</v>
      </c>
      <c r="E251" s="21">
        <v>1</v>
      </c>
      <c r="F251" s="21" t="s">
        <v>34876</v>
      </c>
      <c r="G251" s="21" t="s">
        <v>34854</v>
      </c>
      <c r="H251" s="16" t="s">
        <v>30</v>
      </c>
      <c r="I251" s="18">
        <v>170</v>
      </c>
    </row>
    <row r="252" s="2" customFormat="1" ht="20.5" customHeight="1" spans="1:9">
      <c r="A252" s="14">
        <v>247</v>
      </c>
      <c r="B252" s="16" t="s">
        <v>34877</v>
      </c>
      <c r="C252" s="16" t="s">
        <v>34878</v>
      </c>
      <c r="D252" s="16" t="s">
        <v>34877</v>
      </c>
      <c r="E252" s="21">
        <v>1</v>
      </c>
      <c r="F252" s="21" t="s">
        <v>34876</v>
      </c>
      <c r="G252" s="21" t="s">
        <v>750</v>
      </c>
      <c r="H252" s="16" t="s">
        <v>30</v>
      </c>
      <c r="I252" s="18">
        <v>170</v>
      </c>
    </row>
    <row r="253" s="2" customFormat="1" ht="20.5" customHeight="1" spans="1:9">
      <c r="A253" s="14">
        <v>248</v>
      </c>
      <c r="B253" s="16" t="s">
        <v>34879</v>
      </c>
      <c r="C253" s="16" t="s">
        <v>34880</v>
      </c>
      <c r="D253" s="16" t="s">
        <v>34879</v>
      </c>
      <c r="E253" s="21">
        <v>1</v>
      </c>
      <c r="F253" s="21" t="s">
        <v>34876</v>
      </c>
      <c r="G253" s="21" t="s">
        <v>34854</v>
      </c>
      <c r="H253" s="16" t="s">
        <v>30</v>
      </c>
      <c r="I253" s="18">
        <v>170</v>
      </c>
    </row>
    <row r="254" s="2" customFormat="1" ht="20.5" customHeight="1" spans="1:9">
      <c r="A254" s="14">
        <v>249</v>
      </c>
      <c r="B254" s="16" t="s">
        <v>34881</v>
      </c>
      <c r="C254" s="16" t="s">
        <v>34882</v>
      </c>
      <c r="D254" s="16" t="s">
        <v>34881</v>
      </c>
      <c r="E254" s="21">
        <v>4</v>
      </c>
      <c r="F254" s="21" t="s">
        <v>34876</v>
      </c>
      <c r="G254" s="21" t="s">
        <v>34854</v>
      </c>
      <c r="H254" s="16" t="s">
        <v>30</v>
      </c>
      <c r="I254" s="18">
        <v>680</v>
      </c>
    </row>
    <row r="255" s="2" customFormat="1" ht="20.5" customHeight="1" spans="1:9">
      <c r="A255" s="14">
        <v>250</v>
      </c>
      <c r="B255" s="16" t="s">
        <v>34883</v>
      </c>
      <c r="C255" s="16" t="s">
        <v>9828</v>
      </c>
      <c r="D255" s="16" t="s">
        <v>34883</v>
      </c>
      <c r="E255" s="21">
        <v>5</v>
      </c>
      <c r="F255" s="21" t="s">
        <v>34884</v>
      </c>
      <c r="G255" s="21" t="s">
        <v>750</v>
      </c>
      <c r="H255" s="16" t="s">
        <v>30</v>
      </c>
      <c r="I255" s="18">
        <v>850</v>
      </c>
    </row>
    <row r="256" s="2" customFormat="1" ht="20.5" customHeight="1" spans="1:9">
      <c r="A256" s="14">
        <v>251</v>
      </c>
      <c r="B256" s="16" t="s">
        <v>34885</v>
      </c>
      <c r="C256" s="16" t="s">
        <v>31369</v>
      </c>
      <c r="D256" s="16" t="s">
        <v>34885</v>
      </c>
      <c r="E256" s="21">
        <v>5</v>
      </c>
      <c r="F256" s="21" t="s">
        <v>34884</v>
      </c>
      <c r="G256" s="21" t="s">
        <v>34854</v>
      </c>
      <c r="H256" s="16" t="s">
        <v>30</v>
      </c>
      <c r="I256" s="18">
        <v>850</v>
      </c>
    </row>
    <row r="257" s="2" customFormat="1" ht="20.5" customHeight="1" spans="1:9">
      <c r="A257" s="14">
        <v>252</v>
      </c>
      <c r="B257" s="16" t="s">
        <v>34886</v>
      </c>
      <c r="C257" s="16" t="s">
        <v>34887</v>
      </c>
      <c r="D257" s="16" t="s">
        <v>34886</v>
      </c>
      <c r="E257" s="21">
        <v>3</v>
      </c>
      <c r="F257" s="21" t="s">
        <v>34884</v>
      </c>
      <c r="G257" s="21" t="s">
        <v>34854</v>
      </c>
      <c r="H257" s="16" t="s">
        <v>30</v>
      </c>
      <c r="I257" s="18">
        <v>510</v>
      </c>
    </row>
    <row r="258" s="2" customFormat="1" ht="20.5" customHeight="1" spans="1:9">
      <c r="A258" s="14">
        <v>253</v>
      </c>
      <c r="B258" s="21" t="s">
        <v>34888</v>
      </c>
      <c r="C258" s="33" t="s">
        <v>34889</v>
      </c>
      <c r="D258" s="21" t="s">
        <v>34888</v>
      </c>
      <c r="E258" s="21">
        <v>2</v>
      </c>
      <c r="F258" s="21" t="s">
        <v>34884</v>
      </c>
      <c r="G258" s="21" t="s">
        <v>34854</v>
      </c>
      <c r="H258" s="16" t="s">
        <v>30</v>
      </c>
      <c r="I258" s="18">
        <v>340</v>
      </c>
    </row>
    <row r="259" s="2" customFormat="1" ht="20.5" customHeight="1" spans="1:9">
      <c r="A259" s="14">
        <v>254</v>
      </c>
      <c r="B259" s="19" t="s">
        <v>34890</v>
      </c>
      <c r="C259" s="16" t="s">
        <v>34891</v>
      </c>
      <c r="D259" s="19" t="s">
        <v>34890</v>
      </c>
      <c r="E259" s="21">
        <v>1</v>
      </c>
      <c r="F259" s="18" t="s">
        <v>34678</v>
      </c>
      <c r="G259" s="18" t="s">
        <v>34892</v>
      </c>
      <c r="H259" s="16" t="s">
        <v>30</v>
      </c>
      <c r="I259" s="18">
        <v>170</v>
      </c>
    </row>
    <row r="260" s="2" customFormat="1" ht="20.5" customHeight="1" spans="1:9">
      <c r="A260" s="14">
        <v>255</v>
      </c>
      <c r="B260" s="33" t="s">
        <v>34893</v>
      </c>
      <c r="C260" s="33" t="s">
        <v>34894</v>
      </c>
      <c r="D260" s="33" t="s">
        <v>34893</v>
      </c>
      <c r="E260" s="18">
        <v>1</v>
      </c>
      <c r="F260" s="33" t="s">
        <v>34895</v>
      </c>
      <c r="G260" s="18" t="s">
        <v>34896</v>
      </c>
      <c r="H260" s="33" t="s">
        <v>30</v>
      </c>
      <c r="I260" s="33">
        <v>170</v>
      </c>
    </row>
    <row r="261" s="2" customFormat="1" ht="20.5" customHeight="1" spans="1:9">
      <c r="A261" s="14">
        <v>256</v>
      </c>
      <c r="B261" s="33" t="s">
        <v>34897</v>
      </c>
      <c r="C261" s="33" t="s">
        <v>34898</v>
      </c>
      <c r="D261" s="33" t="s">
        <v>34897</v>
      </c>
      <c r="E261" s="18">
        <v>1</v>
      </c>
      <c r="F261" s="33" t="s">
        <v>34895</v>
      </c>
      <c r="G261" s="18" t="s">
        <v>34899</v>
      </c>
      <c r="H261" s="33" t="s">
        <v>30</v>
      </c>
      <c r="I261" s="33">
        <v>170</v>
      </c>
    </row>
    <row r="262" s="2" customFormat="1" ht="20.5" customHeight="1" spans="1:9">
      <c r="A262" s="14">
        <v>257</v>
      </c>
      <c r="B262" s="33" t="s">
        <v>34900</v>
      </c>
      <c r="C262" s="33" t="s">
        <v>34901</v>
      </c>
      <c r="D262" s="33" t="s">
        <v>34900</v>
      </c>
      <c r="E262" s="18">
        <v>1</v>
      </c>
      <c r="F262" s="33" t="s">
        <v>34902</v>
      </c>
      <c r="G262" s="18" t="s">
        <v>349</v>
      </c>
      <c r="H262" s="33" t="s">
        <v>30</v>
      </c>
      <c r="I262" s="33">
        <v>170</v>
      </c>
    </row>
    <row r="263" s="2" customFormat="1" ht="20.5" customHeight="1" spans="1:9">
      <c r="A263" s="14">
        <v>258</v>
      </c>
      <c r="B263" s="33" t="s">
        <v>34903</v>
      </c>
      <c r="C263" s="33" t="s">
        <v>34904</v>
      </c>
      <c r="D263" s="33" t="s">
        <v>34903</v>
      </c>
      <c r="E263" s="18">
        <v>1</v>
      </c>
      <c r="F263" s="33" t="s">
        <v>34905</v>
      </c>
      <c r="G263" s="18" t="s">
        <v>34906</v>
      </c>
      <c r="H263" s="33" t="s">
        <v>30</v>
      </c>
      <c r="I263" s="33">
        <v>170</v>
      </c>
    </row>
    <row r="264" s="2" customFormat="1" ht="20.5" customHeight="1" spans="1:9">
      <c r="A264" s="14">
        <v>259</v>
      </c>
      <c r="B264" s="33" t="s">
        <v>34907</v>
      </c>
      <c r="C264" s="33" t="s">
        <v>34908</v>
      </c>
      <c r="D264" s="33" t="s">
        <v>34907</v>
      </c>
      <c r="E264" s="18">
        <v>1</v>
      </c>
      <c r="F264" s="33" t="s">
        <v>34846</v>
      </c>
      <c r="G264" s="18" t="s">
        <v>750</v>
      </c>
      <c r="H264" s="33" t="s">
        <v>30</v>
      </c>
      <c r="I264" s="33">
        <v>170</v>
      </c>
    </row>
    <row r="265" s="2" customFormat="1" ht="20.5" customHeight="1" spans="1:9">
      <c r="A265" s="14">
        <v>260</v>
      </c>
      <c r="B265" s="784" t="s">
        <v>34909</v>
      </c>
      <c r="C265" s="784" t="s">
        <v>34910</v>
      </c>
      <c r="D265" s="784" t="s">
        <v>34909</v>
      </c>
      <c r="E265" s="23">
        <v>1</v>
      </c>
      <c r="F265" s="23" t="s">
        <v>34902</v>
      </c>
      <c r="G265" s="784" t="s">
        <v>34911</v>
      </c>
      <c r="H265" s="18" t="s">
        <v>30</v>
      </c>
      <c r="I265" s="18">
        <v>170</v>
      </c>
    </row>
    <row r="266" s="2" customFormat="1" ht="20.5" customHeight="1" spans="1:9">
      <c r="A266" s="14">
        <v>261</v>
      </c>
      <c r="B266" s="784" t="s">
        <v>34912</v>
      </c>
      <c r="C266" s="784" t="s">
        <v>34913</v>
      </c>
      <c r="D266" s="784" t="s">
        <v>34912</v>
      </c>
      <c r="E266" s="23">
        <v>1</v>
      </c>
      <c r="F266" s="23" t="s">
        <v>34914</v>
      </c>
      <c r="G266" s="784" t="s">
        <v>842</v>
      </c>
      <c r="H266" s="18" t="s">
        <v>30</v>
      </c>
      <c r="I266" s="18">
        <v>170</v>
      </c>
    </row>
    <row r="267" s="2" customFormat="1" ht="20.5" customHeight="1" spans="1:9">
      <c r="A267" s="14">
        <v>262</v>
      </c>
      <c r="B267" s="22" t="s">
        <v>34915</v>
      </c>
      <c r="C267" s="784" t="s">
        <v>34916</v>
      </c>
      <c r="D267" s="22" t="s">
        <v>34915</v>
      </c>
      <c r="E267" s="23">
        <v>2</v>
      </c>
      <c r="F267" s="23" t="s">
        <v>34902</v>
      </c>
      <c r="G267" s="784" t="s">
        <v>159</v>
      </c>
      <c r="H267" s="18" t="s">
        <v>30</v>
      </c>
      <c r="I267" s="18">
        <v>340</v>
      </c>
    </row>
    <row r="268" s="2" customFormat="1" ht="20.5" customHeight="1" spans="1:9">
      <c r="A268" s="14">
        <v>263</v>
      </c>
      <c r="B268" s="784" t="s">
        <v>34917</v>
      </c>
      <c r="C268" s="784" t="s">
        <v>34918</v>
      </c>
      <c r="D268" s="784" t="s">
        <v>34917</v>
      </c>
      <c r="E268" s="23">
        <v>1</v>
      </c>
      <c r="F268" s="23" t="s">
        <v>34919</v>
      </c>
      <c r="G268" s="784" t="s">
        <v>13265</v>
      </c>
      <c r="H268" s="18" t="s">
        <v>30</v>
      </c>
      <c r="I268" s="18">
        <v>170</v>
      </c>
    </row>
    <row r="269" s="2" customFormat="1" ht="20.5" customHeight="1" spans="1:9">
      <c r="A269" s="14">
        <v>264</v>
      </c>
      <c r="B269" s="784" t="s">
        <v>34920</v>
      </c>
      <c r="C269" s="784" t="s">
        <v>34921</v>
      </c>
      <c r="D269" s="784" t="s">
        <v>34920</v>
      </c>
      <c r="E269" s="23">
        <v>1</v>
      </c>
      <c r="F269" s="23" t="s">
        <v>34922</v>
      </c>
      <c r="G269" s="784" t="s">
        <v>34923</v>
      </c>
      <c r="H269" s="18" t="s">
        <v>30</v>
      </c>
      <c r="I269" s="18">
        <v>170</v>
      </c>
    </row>
    <row r="270" s="2" customFormat="1" ht="20.5" customHeight="1" spans="1:9">
      <c r="A270" s="14">
        <v>265</v>
      </c>
      <c r="B270" s="33" t="s">
        <v>34924</v>
      </c>
      <c r="C270" s="18" t="s">
        <v>34925</v>
      </c>
      <c r="D270" s="33" t="s">
        <v>34924</v>
      </c>
      <c r="E270" s="18">
        <v>1</v>
      </c>
      <c r="F270" s="18" t="s">
        <v>34926</v>
      </c>
      <c r="G270" s="33" t="s">
        <v>34927</v>
      </c>
      <c r="H270" s="18" t="s">
        <v>30</v>
      </c>
      <c r="I270" s="33">
        <v>170</v>
      </c>
    </row>
    <row r="271" s="2" customFormat="1" ht="20.5" customHeight="1" spans="1:9">
      <c r="A271" s="14">
        <v>266</v>
      </c>
      <c r="B271" s="33" t="s">
        <v>34928</v>
      </c>
      <c r="C271" s="18" t="s">
        <v>34929</v>
      </c>
      <c r="D271" s="33" t="s">
        <v>34928</v>
      </c>
      <c r="E271" s="18">
        <v>2</v>
      </c>
      <c r="F271" s="18" t="s">
        <v>34930</v>
      </c>
      <c r="G271" s="33" t="s">
        <v>210</v>
      </c>
      <c r="H271" s="18" t="s">
        <v>30</v>
      </c>
      <c r="I271" s="33">
        <v>340</v>
      </c>
    </row>
    <row r="272" s="2" customFormat="1" ht="20.5" customHeight="1" spans="1:9">
      <c r="A272" s="14">
        <v>267</v>
      </c>
      <c r="B272" s="38" t="s">
        <v>34931</v>
      </c>
      <c r="C272" s="39" t="s">
        <v>34932</v>
      </c>
      <c r="D272" s="38" t="s">
        <v>34931</v>
      </c>
      <c r="E272" s="15">
        <v>4</v>
      </c>
      <c r="F272" s="18" t="s">
        <v>34930</v>
      </c>
      <c r="G272" s="40" t="s">
        <v>4269</v>
      </c>
      <c r="H272" s="25" t="s">
        <v>30</v>
      </c>
      <c r="I272" s="30">
        <v>680</v>
      </c>
    </row>
    <row r="273" s="2" customFormat="1" ht="20.5" customHeight="1" spans="1:9">
      <c r="A273" s="14">
        <v>268</v>
      </c>
      <c r="B273" s="16" t="s">
        <v>34933</v>
      </c>
      <c r="C273" s="16" t="s">
        <v>34934</v>
      </c>
      <c r="D273" s="16" t="s">
        <v>34933</v>
      </c>
      <c r="E273" s="16">
        <v>1</v>
      </c>
      <c r="F273" s="18" t="s">
        <v>34935</v>
      </c>
      <c r="G273" s="16" t="s">
        <v>1658</v>
      </c>
      <c r="H273" s="16" t="s">
        <v>16</v>
      </c>
      <c r="I273" s="15">
        <v>310</v>
      </c>
    </row>
    <row r="274" s="2" customFormat="1" ht="20.5" customHeight="1" spans="1:9">
      <c r="A274" s="14">
        <v>269</v>
      </c>
      <c r="B274" s="33" t="s">
        <v>34936</v>
      </c>
      <c r="C274" s="18" t="s">
        <v>34937</v>
      </c>
      <c r="D274" s="33" t="s">
        <v>34936</v>
      </c>
      <c r="E274" s="18">
        <v>2</v>
      </c>
      <c r="F274" s="18" t="s">
        <v>34935</v>
      </c>
      <c r="G274" s="33" t="s">
        <v>750</v>
      </c>
      <c r="H274" s="18" t="s">
        <v>7191</v>
      </c>
      <c r="I274" s="41">
        <v>260</v>
      </c>
    </row>
    <row r="275" s="2" customFormat="1" ht="20.5" customHeight="1" spans="1:9">
      <c r="A275" s="14">
        <v>270</v>
      </c>
      <c r="B275" s="15" t="s">
        <v>34938</v>
      </c>
      <c r="C275" s="16" t="s">
        <v>10445</v>
      </c>
      <c r="D275" s="15" t="s">
        <v>34938</v>
      </c>
      <c r="E275" s="17">
        <v>1</v>
      </c>
      <c r="F275" s="18" t="s">
        <v>34939</v>
      </c>
      <c r="G275" s="18" t="s">
        <v>4106</v>
      </c>
      <c r="H275" s="18" t="s">
        <v>30</v>
      </c>
      <c r="I275" s="18">
        <v>170</v>
      </c>
    </row>
    <row r="276" s="2" customFormat="1" ht="20.5" customHeight="1" spans="1:9">
      <c r="A276" s="14">
        <v>271</v>
      </c>
      <c r="B276" s="18" t="s">
        <v>34940</v>
      </c>
      <c r="C276" s="18" t="s">
        <v>33274</v>
      </c>
      <c r="D276" s="18" t="s">
        <v>34940</v>
      </c>
      <c r="E276" s="17">
        <v>1</v>
      </c>
      <c r="F276" s="18" t="s">
        <v>34941</v>
      </c>
      <c r="G276" s="18" t="s">
        <v>4106</v>
      </c>
      <c r="H276" s="18" t="s">
        <v>30</v>
      </c>
      <c r="I276" s="18">
        <v>170</v>
      </c>
    </row>
    <row r="277" s="2" customFormat="1" ht="20.5" customHeight="1" spans="1:9">
      <c r="A277" s="14">
        <v>272</v>
      </c>
      <c r="B277" s="15" t="s">
        <v>34942</v>
      </c>
      <c r="C277" s="16" t="s">
        <v>34943</v>
      </c>
      <c r="D277" s="15" t="s">
        <v>34942</v>
      </c>
      <c r="E277" s="17">
        <v>2</v>
      </c>
      <c r="F277" s="18" t="s">
        <v>34939</v>
      </c>
      <c r="G277" s="18" t="s">
        <v>4048</v>
      </c>
      <c r="H277" s="18" t="s">
        <v>30</v>
      </c>
      <c r="I277" s="18">
        <v>340</v>
      </c>
    </row>
    <row r="278" s="2" customFormat="1" ht="20.5" customHeight="1" spans="1:9">
      <c r="A278" s="14">
        <v>273</v>
      </c>
      <c r="B278" s="15" t="s">
        <v>34944</v>
      </c>
      <c r="C278" s="16" t="s">
        <v>34945</v>
      </c>
      <c r="D278" s="15" t="s">
        <v>34944</v>
      </c>
      <c r="E278" s="17">
        <v>1</v>
      </c>
      <c r="F278" s="18" t="s">
        <v>34939</v>
      </c>
      <c r="G278" s="18" t="s">
        <v>4106</v>
      </c>
      <c r="H278" s="18" t="s">
        <v>120</v>
      </c>
      <c r="I278" s="18">
        <v>130</v>
      </c>
    </row>
    <row r="279" s="2" customFormat="1" ht="20.5" customHeight="1" spans="1:9">
      <c r="A279" s="14">
        <v>274</v>
      </c>
      <c r="B279" s="19" t="s">
        <v>34946</v>
      </c>
      <c r="C279" s="16" t="s">
        <v>34947</v>
      </c>
      <c r="D279" s="19" t="s">
        <v>34946</v>
      </c>
      <c r="E279" s="23">
        <v>3</v>
      </c>
      <c r="F279" s="18" t="s">
        <v>34939</v>
      </c>
      <c r="G279" s="18" t="s">
        <v>26</v>
      </c>
      <c r="H279" s="31" t="s">
        <v>30</v>
      </c>
      <c r="I279" s="31">
        <v>510</v>
      </c>
    </row>
    <row r="280" s="2" customFormat="1" ht="20.5" customHeight="1" spans="1:9">
      <c r="A280" s="14">
        <v>275</v>
      </c>
      <c r="B280" s="19" t="s">
        <v>34948</v>
      </c>
      <c r="C280" s="16" t="s">
        <v>14380</v>
      </c>
      <c r="D280" s="19" t="s">
        <v>34948</v>
      </c>
      <c r="E280" s="17">
        <v>2</v>
      </c>
      <c r="F280" s="18" t="s">
        <v>34939</v>
      </c>
      <c r="G280" s="18" t="s">
        <v>4048</v>
      </c>
      <c r="H280" s="18" t="s">
        <v>30</v>
      </c>
      <c r="I280" s="18">
        <v>340</v>
      </c>
    </row>
    <row r="281" s="2" customFormat="1" ht="20.5" customHeight="1" spans="1:9">
      <c r="A281" s="14">
        <v>276</v>
      </c>
      <c r="B281" s="15" t="s">
        <v>34949</v>
      </c>
      <c r="C281" s="16" t="s">
        <v>34950</v>
      </c>
      <c r="D281" s="15" t="s">
        <v>34949</v>
      </c>
      <c r="E281" s="17">
        <v>1</v>
      </c>
      <c r="F281" s="18" t="s">
        <v>34939</v>
      </c>
      <c r="G281" s="18" t="s">
        <v>4106</v>
      </c>
      <c r="H281" s="18" t="s">
        <v>30</v>
      </c>
      <c r="I281" s="18">
        <v>170</v>
      </c>
    </row>
    <row r="282" s="2" customFormat="1" ht="20.5" customHeight="1" spans="1:9">
      <c r="A282" s="14">
        <v>277</v>
      </c>
      <c r="B282" s="15" t="s">
        <v>34951</v>
      </c>
      <c r="C282" s="16" t="s">
        <v>34952</v>
      </c>
      <c r="D282" s="15" t="s">
        <v>34951</v>
      </c>
      <c r="E282" s="17">
        <v>3</v>
      </c>
      <c r="F282" s="18" t="s">
        <v>34939</v>
      </c>
      <c r="G282" s="18" t="s">
        <v>4048</v>
      </c>
      <c r="H282" s="18" t="s">
        <v>120</v>
      </c>
      <c r="I282" s="18">
        <v>390</v>
      </c>
    </row>
    <row r="283" s="2" customFormat="1" ht="20.5" customHeight="1" spans="1:9">
      <c r="A283" s="14">
        <v>278</v>
      </c>
      <c r="B283" s="15" t="s">
        <v>34953</v>
      </c>
      <c r="C283" s="16" t="s">
        <v>34954</v>
      </c>
      <c r="D283" s="15" t="s">
        <v>34953</v>
      </c>
      <c r="E283" s="17">
        <v>1</v>
      </c>
      <c r="F283" s="18" t="s">
        <v>34939</v>
      </c>
      <c r="G283" s="18" t="s">
        <v>4106</v>
      </c>
      <c r="H283" s="18" t="s">
        <v>120</v>
      </c>
      <c r="I283" s="18">
        <v>130</v>
      </c>
    </row>
    <row r="284" s="2" customFormat="1" ht="20.5" customHeight="1" spans="1:9">
      <c r="A284" s="14">
        <v>279</v>
      </c>
      <c r="B284" s="15" t="s">
        <v>34955</v>
      </c>
      <c r="C284" s="16" t="s">
        <v>186</v>
      </c>
      <c r="D284" s="15" t="s">
        <v>34955</v>
      </c>
      <c r="E284" s="17">
        <v>1</v>
      </c>
      <c r="F284" s="18" t="s">
        <v>34939</v>
      </c>
      <c r="G284" s="18" t="s">
        <v>4106</v>
      </c>
      <c r="H284" s="18" t="s">
        <v>120</v>
      </c>
      <c r="I284" s="18">
        <v>130</v>
      </c>
    </row>
    <row r="285" s="2" customFormat="1" ht="20.5" customHeight="1" spans="1:9">
      <c r="A285" s="14">
        <v>280</v>
      </c>
      <c r="B285" s="15" t="s">
        <v>34956</v>
      </c>
      <c r="C285" s="16" t="s">
        <v>34957</v>
      </c>
      <c r="D285" s="15" t="s">
        <v>34956</v>
      </c>
      <c r="E285" s="17">
        <v>3</v>
      </c>
      <c r="F285" s="18" t="s">
        <v>34958</v>
      </c>
      <c r="G285" s="18" t="s">
        <v>4048</v>
      </c>
      <c r="H285" s="18" t="s">
        <v>120</v>
      </c>
      <c r="I285" s="18">
        <v>390</v>
      </c>
    </row>
    <row r="286" s="2" customFormat="1" ht="20.5" customHeight="1" spans="1:9">
      <c r="A286" s="14">
        <v>281</v>
      </c>
      <c r="B286" s="15" t="s">
        <v>34959</v>
      </c>
      <c r="C286" s="16" t="s">
        <v>874</v>
      </c>
      <c r="D286" s="15" t="s">
        <v>34959</v>
      </c>
      <c r="E286" s="17">
        <v>2</v>
      </c>
      <c r="F286" s="18" t="s">
        <v>34939</v>
      </c>
      <c r="G286" s="18" t="s">
        <v>4106</v>
      </c>
      <c r="H286" s="18" t="s">
        <v>120</v>
      </c>
      <c r="I286" s="18">
        <v>260</v>
      </c>
    </row>
    <row r="287" s="2" customFormat="1" ht="20.5" customHeight="1" spans="1:9">
      <c r="A287" s="14">
        <v>282</v>
      </c>
      <c r="B287" s="15" t="s">
        <v>34960</v>
      </c>
      <c r="C287" s="16" t="s">
        <v>34961</v>
      </c>
      <c r="D287" s="15" t="s">
        <v>34960</v>
      </c>
      <c r="E287" s="17">
        <v>2</v>
      </c>
      <c r="F287" s="18" t="s">
        <v>34939</v>
      </c>
      <c r="G287" s="18" t="s">
        <v>34962</v>
      </c>
      <c r="H287" s="18" t="s">
        <v>689</v>
      </c>
      <c r="I287" s="18">
        <v>340</v>
      </c>
    </row>
    <row r="288" s="2" customFormat="1" ht="20.5" customHeight="1" spans="1:9">
      <c r="A288" s="14">
        <v>283</v>
      </c>
      <c r="B288" s="15" t="s">
        <v>34963</v>
      </c>
      <c r="C288" s="16" t="s">
        <v>34964</v>
      </c>
      <c r="D288" s="15" t="s">
        <v>34963</v>
      </c>
      <c r="E288" s="17">
        <v>1</v>
      </c>
      <c r="F288" s="18" t="s">
        <v>34965</v>
      </c>
      <c r="G288" s="18"/>
      <c r="H288" s="18" t="s">
        <v>30</v>
      </c>
      <c r="I288" s="18">
        <v>170</v>
      </c>
    </row>
    <row r="289" s="2" customFormat="1" ht="20.5" customHeight="1" spans="1:9">
      <c r="A289" s="14">
        <v>284</v>
      </c>
      <c r="B289" s="15" t="s">
        <v>34966</v>
      </c>
      <c r="C289" s="16" t="s">
        <v>34967</v>
      </c>
      <c r="D289" s="15" t="s">
        <v>34966</v>
      </c>
      <c r="E289" s="17">
        <v>1</v>
      </c>
      <c r="F289" s="18" t="s">
        <v>34939</v>
      </c>
      <c r="G289" s="18" t="s">
        <v>4048</v>
      </c>
      <c r="H289" s="18" t="s">
        <v>120</v>
      </c>
      <c r="I289" s="18">
        <v>130</v>
      </c>
    </row>
    <row r="290" s="2" customFormat="1" ht="20.5" customHeight="1" spans="1:9">
      <c r="A290" s="14">
        <v>285</v>
      </c>
      <c r="B290" s="15" t="s">
        <v>34968</v>
      </c>
      <c r="C290" s="16" t="s">
        <v>34969</v>
      </c>
      <c r="D290" s="15" t="s">
        <v>34968</v>
      </c>
      <c r="E290" s="17">
        <v>1</v>
      </c>
      <c r="F290" s="18" t="s">
        <v>34939</v>
      </c>
      <c r="G290" s="18" t="s">
        <v>4048</v>
      </c>
      <c r="H290" s="18" t="s">
        <v>120</v>
      </c>
      <c r="I290" s="18">
        <v>130</v>
      </c>
    </row>
    <row r="291" s="2" customFormat="1" ht="20.5" customHeight="1" spans="1:9">
      <c r="A291" s="14">
        <v>286</v>
      </c>
      <c r="B291" s="21" t="s">
        <v>34970</v>
      </c>
      <c r="C291" s="16" t="s">
        <v>34971</v>
      </c>
      <c r="D291" s="21" t="s">
        <v>34970</v>
      </c>
      <c r="E291" s="17">
        <v>1</v>
      </c>
      <c r="F291" s="18" t="s">
        <v>34939</v>
      </c>
      <c r="G291" s="18" t="s">
        <v>26</v>
      </c>
      <c r="H291" s="18" t="s">
        <v>16</v>
      </c>
      <c r="I291" s="18">
        <v>310</v>
      </c>
    </row>
    <row r="292" s="2" customFormat="1" ht="20.5" customHeight="1" spans="1:9">
      <c r="A292" s="14">
        <v>287</v>
      </c>
      <c r="B292" s="15" t="s">
        <v>34972</v>
      </c>
      <c r="C292" s="16" t="s">
        <v>33800</v>
      </c>
      <c r="D292" s="15" t="s">
        <v>34972</v>
      </c>
      <c r="E292" s="17">
        <v>1</v>
      </c>
      <c r="F292" s="18" t="s">
        <v>34939</v>
      </c>
      <c r="G292" s="18" t="s">
        <v>4106</v>
      </c>
      <c r="H292" s="18" t="s">
        <v>120</v>
      </c>
      <c r="I292" s="18">
        <v>130</v>
      </c>
    </row>
    <row r="293" s="2" customFormat="1" ht="20.5" customHeight="1" spans="1:9">
      <c r="A293" s="14">
        <v>288</v>
      </c>
      <c r="B293" s="19" t="s">
        <v>34973</v>
      </c>
      <c r="C293" s="18" t="s">
        <v>34974</v>
      </c>
      <c r="D293" s="19" t="s">
        <v>34973</v>
      </c>
      <c r="E293" s="17">
        <v>2</v>
      </c>
      <c r="F293" s="18" t="s">
        <v>34939</v>
      </c>
      <c r="G293" s="18" t="s">
        <v>2370</v>
      </c>
      <c r="H293" s="18" t="s">
        <v>689</v>
      </c>
      <c r="I293" s="18">
        <v>340</v>
      </c>
    </row>
    <row r="294" s="2" customFormat="1" ht="20.5" customHeight="1" spans="1:9">
      <c r="A294" s="14">
        <v>289</v>
      </c>
      <c r="B294" s="15" t="s">
        <v>34975</v>
      </c>
      <c r="C294" s="16" t="s">
        <v>34976</v>
      </c>
      <c r="D294" s="15" t="s">
        <v>34975</v>
      </c>
      <c r="E294" s="17">
        <v>1</v>
      </c>
      <c r="F294" s="18" t="s">
        <v>34939</v>
      </c>
      <c r="G294" s="18" t="s">
        <v>4048</v>
      </c>
      <c r="H294" s="18" t="s">
        <v>120</v>
      </c>
      <c r="I294" s="18">
        <v>130</v>
      </c>
    </row>
    <row r="295" s="2" customFormat="1" ht="20.5" customHeight="1" spans="1:9">
      <c r="A295" s="14">
        <v>290</v>
      </c>
      <c r="B295" s="19" t="s">
        <v>34977</v>
      </c>
      <c r="C295" s="16" t="s">
        <v>34978</v>
      </c>
      <c r="D295" s="19" t="s">
        <v>34977</v>
      </c>
      <c r="E295" s="17">
        <v>1</v>
      </c>
      <c r="F295" s="18" t="s">
        <v>34939</v>
      </c>
      <c r="G295" s="18" t="s">
        <v>628</v>
      </c>
      <c r="H295" s="18" t="s">
        <v>30</v>
      </c>
      <c r="I295" s="18">
        <v>170</v>
      </c>
    </row>
    <row r="296" s="2" customFormat="1" ht="20.5" customHeight="1" spans="1:9">
      <c r="A296" s="14">
        <v>291</v>
      </c>
      <c r="B296" s="19" t="s">
        <v>34979</v>
      </c>
      <c r="C296" s="18" t="s">
        <v>34980</v>
      </c>
      <c r="D296" s="19" t="s">
        <v>34979</v>
      </c>
      <c r="E296" s="17">
        <v>2</v>
      </c>
      <c r="F296" s="18" t="s">
        <v>34939</v>
      </c>
      <c r="G296" s="18" t="s">
        <v>34981</v>
      </c>
      <c r="H296" s="18" t="s">
        <v>30</v>
      </c>
      <c r="I296" s="18">
        <v>340</v>
      </c>
    </row>
    <row r="297" s="2" customFormat="1" ht="20.5" customHeight="1" spans="1:9">
      <c r="A297" s="14">
        <v>292</v>
      </c>
      <c r="B297" s="21" t="s">
        <v>34982</v>
      </c>
      <c r="C297" s="33" t="s">
        <v>34983</v>
      </c>
      <c r="D297" s="21" t="s">
        <v>34982</v>
      </c>
      <c r="E297" s="17">
        <v>2</v>
      </c>
      <c r="F297" s="18" t="s">
        <v>34939</v>
      </c>
      <c r="G297" s="18" t="s">
        <v>34981</v>
      </c>
      <c r="H297" s="18" t="s">
        <v>30</v>
      </c>
      <c r="I297" s="18">
        <v>340</v>
      </c>
    </row>
    <row r="298" s="2" customFormat="1" ht="20.5" customHeight="1" spans="1:9">
      <c r="A298" s="14">
        <v>293</v>
      </c>
      <c r="B298" s="15" t="s">
        <v>34984</v>
      </c>
      <c r="C298" s="16" t="s">
        <v>5386</v>
      </c>
      <c r="D298" s="15" t="s">
        <v>34984</v>
      </c>
      <c r="E298" s="17">
        <v>2</v>
      </c>
      <c r="F298" s="18" t="s">
        <v>34939</v>
      </c>
      <c r="G298" s="18" t="s">
        <v>4106</v>
      </c>
      <c r="H298" s="18" t="s">
        <v>120</v>
      </c>
      <c r="I298" s="18">
        <v>260</v>
      </c>
    </row>
    <row r="299" s="2" customFormat="1" ht="20.5" customHeight="1" spans="1:9">
      <c r="A299" s="14">
        <v>294</v>
      </c>
      <c r="B299" s="19" t="s">
        <v>34985</v>
      </c>
      <c r="C299" s="16" t="s">
        <v>34986</v>
      </c>
      <c r="D299" s="19" t="s">
        <v>34985</v>
      </c>
      <c r="E299" s="17">
        <v>3</v>
      </c>
      <c r="F299" s="18" t="s">
        <v>34958</v>
      </c>
      <c r="G299" s="18" t="s">
        <v>4048</v>
      </c>
      <c r="H299" s="18" t="s">
        <v>30</v>
      </c>
      <c r="I299" s="18">
        <v>510</v>
      </c>
    </row>
    <row r="300" s="2" customFormat="1" ht="20.5" customHeight="1" spans="1:9">
      <c r="A300" s="14">
        <v>295</v>
      </c>
      <c r="B300" s="15" t="s">
        <v>34987</v>
      </c>
      <c r="C300" s="16" t="s">
        <v>22735</v>
      </c>
      <c r="D300" s="15" t="s">
        <v>34987</v>
      </c>
      <c r="E300" s="17">
        <v>1</v>
      </c>
      <c r="F300" s="18" t="s">
        <v>34939</v>
      </c>
      <c r="G300" s="18" t="s">
        <v>4048</v>
      </c>
      <c r="H300" s="18" t="s">
        <v>30</v>
      </c>
      <c r="I300" s="18">
        <v>170</v>
      </c>
    </row>
    <row r="301" s="2" customFormat="1" ht="20.5" customHeight="1" spans="1:9">
      <c r="A301" s="14">
        <v>296</v>
      </c>
      <c r="B301" s="15" t="s">
        <v>34988</v>
      </c>
      <c r="C301" s="16" t="s">
        <v>34989</v>
      </c>
      <c r="D301" s="15" t="s">
        <v>34988</v>
      </c>
      <c r="E301" s="17">
        <v>1</v>
      </c>
      <c r="F301" s="18" t="s">
        <v>34939</v>
      </c>
      <c r="G301" s="18" t="s">
        <v>34990</v>
      </c>
      <c r="H301" s="18" t="s">
        <v>16</v>
      </c>
      <c r="I301" s="18">
        <v>310</v>
      </c>
    </row>
    <row r="302" s="2" customFormat="1" ht="20.5" customHeight="1" spans="1:9">
      <c r="A302" s="14">
        <v>297</v>
      </c>
      <c r="B302" s="15" t="s">
        <v>34991</v>
      </c>
      <c r="C302" s="16" t="s">
        <v>34992</v>
      </c>
      <c r="D302" s="15" t="s">
        <v>34991</v>
      </c>
      <c r="E302" s="17">
        <v>3</v>
      </c>
      <c r="F302" s="18" t="s">
        <v>34939</v>
      </c>
      <c r="G302" s="18" t="s">
        <v>34993</v>
      </c>
      <c r="H302" s="18" t="s">
        <v>689</v>
      </c>
      <c r="I302" s="18">
        <v>510</v>
      </c>
    </row>
    <row r="303" s="2" customFormat="1" ht="20.5" customHeight="1" spans="1:9">
      <c r="A303" s="14">
        <v>298</v>
      </c>
      <c r="B303" s="15" t="s">
        <v>34994</v>
      </c>
      <c r="C303" s="16" t="s">
        <v>34377</v>
      </c>
      <c r="D303" s="15" t="s">
        <v>34994</v>
      </c>
      <c r="E303" s="17">
        <v>1</v>
      </c>
      <c r="F303" s="18" t="s">
        <v>34939</v>
      </c>
      <c r="G303" s="18" t="s">
        <v>893</v>
      </c>
      <c r="H303" s="18" t="s">
        <v>30</v>
      </c>
      <c r="I303" s="18">
        <v>170</v>
      </c>
    </row>
    <row r="304" s="2" customFormat="1" ht="20.5" customHeight="1" spans="1:9">
      <c r="A304" s="14">
        <v>299</v>
      </c>
      <c r="B304" s="15" t="s">
        <v>34995</v>
      </c>
      <c r="C304" s="16" t="s">
        <v>34996</v>
      </c>
      <c r="D304" s="15" t="s">
        <v>34995</v>
      </c>
      <c r="E304" s="17">
        <v>1</v>
      </c>
      <c r="F304" s="18" t="s">
        <v>34939</v>
      </c>
      <c r="G304" s="18" t="s">
        <v>893</v>
      </c>
      <c r="H304" s="18" t="s">
        <v>120</v>
      </c>
      <c r="I304" s="18">
        <v>130</v>
      </c>
    </row>
    <row r="305" s="2" customFormat="1" ht="20.5" customHeight="1" spans="1:9">
      <c r="A305" s="14">
        <v>300</v>
      </c>
      <c r="B305" s="15" t="s">
        <v>34997</v>
      </c>
      <c r="C305" s="16" t="s">
        <v>34998</v>
      </c>
      <c r="D305" s="15" t="s">
        <v>34997</v>
      </c>
      <c r="E305" s="17">
        <v>2</v>
      </c>
      <c r="F305" s="18" t="s">
        <v>34939</v>
      </c>
      <c r="G305" s="18" t="s">
        <v>893</v>
      </c>
      <c r="H305" s="18" t="s">
        <v>30</v>
      </c>
      <c r="I305" s="18">
        <v>340</v>
      </c>
    </row>
    <row r="306" s="2" customFormat="1" ht="20.5" customHeight="1" spans="1:9">
      <c r="A306" s="14">
        <v>301</v>
      </c>
      <c r="B306" s="15" t="s">
        <v>34999</v>
      </c>
      <c r="C306" s="16" t="s">
        <v>35000</v>
      </c>
      <c r="D306" s="15" t="s">
        <v>34999</v>
      </c>
      <c r="E306" s="17">
        <v>1</v>
      </c>
      <c r="F306" s="18" t="s">
        <v>34941</v>
      </c>
      <c r="G306" s="18" t="s">
        <v>4500</v>
      </c>
      <c r="H306" s="18" t="s">
        <v>30</v>
      </c>
      <c r="I306" s="18">
        <v>170</v>
      </c>
    </row>
    <row r="307" s="2" customFormat="1" ht="20.5" customHeight="1" spans="1:9">
      <c r="A307" s="14">
        <v>302</v>
      </c>
      <c r="B307" s="15" t="s">
        <v>35001</v>
      </c>
      <c r="C307" s="16" t="s">
        <v>35002</v>
      </c>
      <c r="D307" s="15" t="s">
        <v>35001</v>
      </c>
      <c r="E307" s="17">
        <v>2</v>
      </c>
      <c r="F307" s="18" t="s">
        <v>34941</v>
      </c>
      <c r="G307" s="18" t="s">
        <v>7272</v>
      </c>
      <c r="H307" s="18" t="s">
        <v>16</v>
      </c>
      <c r="I307" s="18">
        <v>620</v>
      </c>
    </row>
    <row r="308" s="2" customFormat="1" ht="20.5" customHeight="1" spans="1:9">
      <c r="A308" s="14">
        <v>303</v>
      </c>
      <c r="B308" s="19" t="s">
        <v>35003</v>
      </c>
      <c r="C308" s="16" t="s">
        <v>4463</v>
      </c>
      <c r="D308" s="19" t="s">
        <v>35003</v>
      </c>
      <c r="E308" s="17">
        <v>1</v>
      </c>
      <c r="F308" s="18" t="s">
        <v>34941</v>
      </c>
      <c r="G308" s="18" t="s">
        <v>35004</v>
      </c>
      <c r="H308" s="18" t="s">
        <v>30</v>
      </c>
      <c r="I308" s="18">
        <v>170</v>
      </c>
    </row>
    <row r="309" s="2" customFormat="1" ht="20.5" customHeight="1" spans="1:9">
      <c r="A309" s="14">
        <v>304</v>
      </c>
      <c r="B309" s="19" t="s">
        <v>35005</v>
      </c>
      <c r="C309" s="16" t="s">
        <v>35006</v>
      </c>
      <c r="D309" s="19" t="s">
        <v>35005</v>
      </c>
      <c r="E309" s="17">
        <v>1</v>
      </c>
      <c r="F309" s="18" t="s">
        <v>34941</v>
      </c>
      <c r="G309" s="18" t="s">
        <v>6402</v>
      </c>
      <c r="H309" s="18" t="s">
        <v>30</v>
      </c>
      <c r="I309" s="18">
        <v>170</v>
      </c>
    </row>
    <row r="310" s="2" customFormat="1" ht="20.5" customHeight="1" spans="1:9">
      <c r="A310" s="14">
        <v>305</v>
      </c>
      <c r="B310" s="15" t="s">
        <v>35007</v>
      </c>
      <c r="C310" s="16" t="s">
        <v>1953</v>
      </c>
      <c r="D310" s="15" t="s">
        <v>35007</v>
      </c>
      <c r="E310" s="17">
        <v>1</v>
      </c>
      <c r="F310" s="18" t="s">
        <v>35008</v>
      </c>
      <c r="G310" s="18" t="s">
        <v>2100</v>
      </c>
      <c r="H310" s="18" t="s">
        <v>30</v>
      </c>
      <c r="I310" s="18">
        <v>170</v>
      </c>
    </row>
    <row r="311" s="2" customFormat="1" ht="20.5" customHeight="1" spans="1:9">
      <c r="A311" s="14">
        <v>306</v>
      </c>
      <c r="B311" s="16" t="s">
        <v>35009</v>
      </c>
      <c r="C311" s="16" t="s">
        <v>35010</v>
      </c>
      <c r="D311" s="16" t="s">
        <v>35009</v>
      </c>
      <c r="E311" s="17">
        <v>2</v>
      </c>
      <c r="F311" s="18" t="s">
        <v>35011</v>
      </c>
      <c r="G311" s="18" t="s">
        <v>2100</v>
      </c>
      <c r="H311" s="18" t="s">
        <v>30</v>
      </c>
      <c r="I311" s="18">
        <v>340</v>
      </c>
    </row>
    <row r="312" s="2" customFormat="1" ht="20.5" customHeight="1" spans="1:9">
      <c r="A312" s="14">
        <v>307</v>
      </c>
      <c r="B312" s="15" t="s">
        <v>35012</v>
      </c>
      <c r="C312" s="16" t="s">
        <v>35013</v>
      </c>
      <c r="D312" s="15" t="s">
        <v>35012</v>
      </c>
      <c r="E312" s="17">
        <v>4</v>
      </c>
      <c r="F312" s="18" t="s">
        <v>34965</v>
      </c>
      <c r="G312" s="18" t="s">
        <v>893</v>
      </c>
      <c r="H312" s="18" t="s">
        <v>30</v>
      </c>
      <c r="I312" s="18">
        <v>680</v>
      </c>
    </row>
    <row r="313" s="2" customFormat="1" ht="20.5" customHeight="1" spans="1:9">
      <c r="A313" s="14">
        <v>308</v>
      </c>
      <c r="B313" s="15" t="s">
        <v>35014</v>
      </c>
      <c r="C313" s="16" t="s">
        <v>35015</v>
      </c>
      <c r="D313" s="15" t="s">
        <v>35014</v>
      </c>
      <c r="E313" s="17">
        <v>1</v>
      </c>
      <c r="F313" s="18" t="s">
        <v>34941</v>
      </c>
      <c r="G313" s="18" t="s">
        <v>604</v>
      </c>
      <c r="H313" s="18" t="s">
        <v>30</v>
      </c>
      <c r="I313" s="18">
        <v>170</v>
      </c>
    </row>
    <row r="314" s="2" customFormat="1" ht="20.5" customHeight="1" spans="1:9">
      <c r="A314" s="14">
        <v>309</v>
      </c>
      <c r="B314" s="19" t="s">
        <v>35016</v>
      </c>
      <c r="C314" s="16" t="s">
        <v>35017</v>
      </c>
      <c r="D314" s="19" t="s">
        <v>35016</v>
      </c>
      <c r="E314" s="17">
        <v>2</v>
      </c>
      <c r="F314" s="18" t="s">
        <v>35018</v>
      </c>
      <c r="G314" s="18" t="s">
        <v>222</v>
      </c>
      <c r="H314" s="18" t="s">
        <v>30</v>
      </c>
      <c r="I314" s="18">
        <v>340</v>
      </c>
    </row>
    <row r="315" s="2" customFormat="1" ht="20.5" customHeight="1" spans="1:9">
      <c r="A315" s="14">
        <v>310</v>
      </c>
      <c r="B315" s="15" t="s">
        <v>35019</v>
      </c>
      <c r="C315" s="16" t="s">
        <v>3860</v>
      </c>
      <c r="D315" s="15" t="s">
        <v>35019</v>
      </c>
      <c r="E315" s="17">
        <v>1</v>
      </c>
      <c r="F315" s="18" t="s">
        <v>35018</v>
      </c>
      <c r="G315" s="18" t="s">
        <v>35020</v>
      </c>
      <c r="H315" s="18" t="s">
        <v>30</v>
      </c>
      <c r="I315" s="18">
        <v>170</v>
      </c>
    </row>
    <row r="316" s="2" customFormat="1" ht="20.5" customHeight="1" spans="1:9">
      <c r="A316" s="14">
        <v>311</v>
      </c>
      <c r="B316" s="15" t="s">
        <v>35021</v>
      </c>
      <c r="C316" s="16" t="s">
        <v>35022</v>
      </c>
      <c r="D316" s="15" t="s">
        <v>35021</v>
      </c>
      <c r="E316" s="17">
        <v>1</v>
      </c>
      <c r="F316" s="18" t="s">
        <v>34965</v>
      </c>
      <c r="G316" s="19" t="s">
        <v>35023</v>
      </c>
      <c r="H316" s="18" t="s">
        <v>16</v>
      </c>
      <c r="I316" s="18">
        <v>310</v>
      </c>
    </row>
    <row r="317" s="2" customFormat="1" ht="20.5" customHeight="1" spans="1:9">
      <c r="A317" s="14">
        <v>312</v>
      </c>
      <c r="B317" s="15" t="s">
        <v>35024</v>
      </c>
      <c r="C317" s="16" t="s">
        <v>35025</v>
      </c>
      <c r="D317" s="15" t="s">
        <v>35024</v>
      </c>
      <c r="E317" s="17">
        <v>2</v>
      </c>
      <c r="F317" s="18" t="s">
        <v>35008</v>
      </c>
      <c r="G317" s="19" t="s">
        <v>35026</v>
      </c>
      <c r="H317" s="18" t="s">
        <v>30</v>
      </c>
      <c r="I317" s="18">
        <v>340</v>
      </c>
    </row>
    <row r="318" s="2" customFormat="1" ht="20.5" customHeight="1" spans="1:9">
      <c r="A318" s="14">
        <v>313</v>
      </c>
      <c r="B318" s="15" t="s">
        <v>35027</v>
      </c>
      <c r="C318" s="16" t="s">
        <v>35028</v>
      </c>
      <c r="D318" s="15" t="s">
        <v>35027</v>
      </c>
      <c r="E318" s="17">
        <v>1</v>
      </c>
      <c r="F318" s="18" t="s">
        <v>34958</v>
      </c>
      <c r="G318" s="19" t="s">
        <v>5762</v>
      </c>
      <c r="H318" s="18" t="s">
        <v>30</v>
      </c>
      <c r="I318" s="18">
        <v>170</v>
      </c>
    </row>
    <row r="319" s="2" customFormat="1" ht="20.5" customHeight="1" spans="1:9">
      <c r="A319" s="14">
        <v>314</v>
      </c>
      <c r="B319" s="15" t="s">
        <v>35029</v>
      </c>
      <c r="C319" s="16" t="s">
        <v>35030</v>
      </c>
      <c r="D319" s="15" t="s">
        <v>35029</v>
      </c>
      <c r="E319" s="17">
        <v>1</v>
      </c>
      <c r="F319" s="18" t="s">
        <v>35018</v>
      </c>
      <c r="G319" s="19" t="s">
        <v>35031</v>
      </c>
      <c r="H319" s="18" t="s">
        <v>120</v>
      </c>
      <c r="I319" s="18">
        <v>130</v>
      </c>
    </row>
    <row r="320" s="2" customFormat="1" ht="20.5" customHeight="1" spans="1:9">
      <c r="A320" s="14">
        <v>315</v>
      </c>
      <c r="B320" s="15" t="s">
        <v>35032</v>
      </c>
      <c r="C320" s="16" t="s">
        <v>35033</v>
      </c>
      <c r="D320" s="15" t="s">
        <v>35032</v>
      </c>
      <c r="E320" s="17">
        <v>1</v>
      </c>
      <c r="F320" s="18" t="s">
        <v>35008</v>
      </c>
      <c r="G320" s="18" t="s">
        <v>35034</v>
      </c>
      <c r="H320" s="18" t="s">
        <v>16</v>
      </c>
      <c r="I320" s="18">
        <v>310</v>
      </c>
    </row>
    <row r="321" s="2" customFormat="1" ht="20.5" customHeight="1" spans="1:9">
      <c r="A321" s="14">
        <v>316</v>
      </c>
      <c r="B321" s="15" t="s">
        <v>35035</v>
      </c>
      <c r="C321" s="16" t="s">
        <v>35036</v>
      </c>
      <c r="D321" s="15" t="s">
        <v>35035</v>
      </c>
      <c r="E321" s="17">
        <v>1</v>
      </c>
      <c r="F321" s="18" t="s">
        <v>35037</v>
      </c>
      <c r="G321" s="18" t="s">
        <v>3551</v>
      </c>
      <c r="H321" s="18" t="s">
        <v>30</v>
      </c>
      <c r="I321" s="18">
        <v>170</v>
      </c>
    </row>
    <row r="322" s="2" customFormat="1" ht="20.5" customHeight="1" spans="1:9">
      <c r="A322" s="14">
        <v>317</v>
      </c>
      <c r="B322" s="19" t="s">
        <v>35038</v>
      </c>
      <c r="C322" s="16" t="s">
        <v>35039</v>
      </c>
      <c r="D322" s="19" t="s">
        <v>35038</v>
      </c>
      <c r="E322" s="17">
        <v>1</v>
      </c>
      <c r="F322" s="18" t="s">
        <v>34965</v>
      </c>
      <c r="G322" s="17" t="s">
        <v>35040</v>
      </c>
      <c r="H322" s="18" t="s">
        <v>30</v>
      </c>
      <c r="I322" s="18">
        <v>170</v>
      </c>
    </row>
    <row r="323" s="2" customFormat="1" ht="20.5" customHeight="1" spans="1:9">
      <c r="A323" s="14">
        <v>318</v>
      </c>
      <c r="B323" s="19" t="s">
        <v>35041</v>
      </c>
      <c r="C323" s="16" t="s">
        <v>35042</v>
      </c>
      <c r="D323" s="19" t="s">
        <v>35041</v>
      </c>
      <c r="E323" s="17">
        <v>1</v>
      </c>
      <c r="F323" s="18" t="s">
        <v>34965</v>
      </c>
      <c r="G323" s="17" t="s">
        <v>222</v>
      </c>
      <c r="H323" s="18" t="s">
        <v>30</v>
      </c>
      <c r="I323" s="18">
        <v>170</v>
      </c>
    </row>
    <row r="324" s="2" customFormat="1" ht="20.5" customHeight="1" spans="1:9">
      <c r="A324" s="14">
        <v>319</v>
      </c>
      <c r="B324" s="19" t="s">
        <v>35043</v>
      </c>
      <c r="C324" s="16" t="s">
        <v>35044</v>
      </c>
      <c r="D324" s="19" t="s">
        <v>35043</v>
      </c>
      <c r="E324" s="17">
        <v>1</v>
      </c>
      <c r="F324" s="18" t="s">
        <v>34965</v>
      </c>
      <c r="G324" s="17" t="s">
        <v>35045</v>
      </c>
      <c r="H324" s="18" t="s">
        <v>30</v>
      </c>
      <c r="I324" s="18">
        <v>170</v>
      </c>
    </row>
    <row r="325" s="2" customFormat="1" ht="20.5" customHeight="1" spans="1:9">
      <c r="A325" s="14">
        <v>320</v>
      </c>
      <c r="B325" s="19" t="s">
        <v>35046</v>
      </c>
      <c r="C325" s="16" t="s">
        <v>35047</v>
      </c>
      <c r="D325" s="19" t="s">
        <v>35046</v>
      </c>
      <c r="E325" s="17">
        <v>2</v>
      </c>
      <c r="F325" s="18" t="s">
        <v>35037</v>
      </c>
      <c r="G325" s="17" t="s">
        <v>174</v>
      </c>
      <c r="H325" s="18" t="s">
        <v>30</v>
      </c>
      <c r="I325" s="18">
        <v>340</v>
      </c>
    </row>
    <row r="326" s="2" customFormat="1" ht="20.5" customHeight="1" spans="1:9">
      <c r="A326" s="14">
        <v>321</v>
      </c>
      <c r="B326" s="19" t="s">
        <v>35048</v>
      </c>
      <c r="C326" s="16" t="s">
        <v>35049</v>
      </c>
      <c r="D326" s="19" t="s">
        <v>35048</v>
      </c>
      <c r="E326" s="17">
        <v>1</v>
      </c>
      <c r="F326" s="18" t="s">
        <v>34965</v>
      </c>
      <c r="G326" s="17" t="s">
        <v>35050</v>
      </c>
      <c r="H326" s="18" t="s">
        <v>30</v>
      </c>
      <c r="I326" s="18">
        <v>170</v>
      </c>
    </row>
    <row r="327" s="2" customFormat="1" ht="20.5" customHeight="1" spans="1:9">
      <c r="A327" s="14">
        <v>322</v>
      </c>
      <c r="B327" s="19" t="s">
        <v>35051</v>
      </c>
      <c r="C327" s="16" t="s">
        <v>35052</v>
      </c>
      <c r="D327" s="19" t="s">
        <v>35051</v>
      </c>
      <c r="E327" s="17">
        <v>2</v>
      </c>
      <c r="F327" s="18" t="s">
        <v>34958</v>
      </c>
      <c r="G327" s="17" t="s">
        <v>842</v>
      </c>
      <c r="H327" s="18" t="s">
        <v>30</v>
      </c>
      <c r="I327" s="18">
        <v>340</v>
      </c>
    </row>
    <row r="328" s="2" customFormat="1" ht="20.5" customHeight="1" spans="1:9">
      <c r="A328" s="14">
        <v>323</v>
      </c>
      <c r="B328" s="15" t="s">
        <v>35053</v>
      </c>
      <c r="C328" s="16" t="s">
        <v>35054</v>
      </c>
      <c r="D328" s="15" t="s">
        <v>35053</v>
      </c>
      <c r="E328" s="17">
        <v>3</v>
      </c>
      <c r="F328" s="18" t="s">
        <v>34941</v>
      </c>
      <c r="G328" s="17" t="s">
        <v>842</v>
      </c>
      <c r="H328" s="18" t="s">
        <v>30</v>
      </c>
      <c r="I328" s="18">
        <v>510</v>
      </c>
    </row>
    <row r="329" s="2" customFormat="1" ht="20.5" customHeight="1" spans="1:9">
      <c r="A329" s="14">
        <v>324</v>
      </c>
      <c r="B329" s="19" t="s">
        <v>35055</v>
      </c>
      <c r="C329" s="16" t="s">
        <v>35056</v>
      </c>
      <c r="D329" s="19" t="s">
        <v>35055</v>
      </c>
      <c r="E329" s="17">
        <v>1</v>
      </c>
      <c r="F329" s="18" t="s">
        <v>34941</v>
      </c>
      <c r="G329" s="17" t="s">
        <v>222</v>
      </c>
      <c r="H329" s="18" t="s">
        <v>30</v>
      </c>
      <c r="I329" s="18">
        <v>170</v>
      </c>
    </row>
    <row r="330" s="2" customFormat="1" ht="20.5" customHeight="1" spans="1:9">
      <c r="A330" s="14">
        <v>325</v>
      </c>
      <c r="B330" s="42" t="s">
        <v>35057</v>
      </c>
      <c r="C330" s="24" t="s">
        <v>35058</v>
      </c>
      <c r="D330" s="42" t="s">
        <v>35057</v>
      </c>
      <c r="E330" s="17">
        <v>1</v>
      </c>
      <c r="F330" s="18" t="s">
        <v>35008</v>
      </c>
      <c r="G330" s="17" t="s">
        <v>34479</v>
      </c>
      <c r="H330" s="18" t="s">
        <v>30</v>
      </c>
      <c r="I330" s="18">
        <v>170</v>
      </c>
    </row>
    <row r="331" s="2" customFormat="1" ht="20.5" customHeight="1" spans="1:9">
      <c r="A331" s="14">
        <v>326</v>
      </c>
      <c r="B331" s="19" t="s">
        <v>35059</v>
      </c>
      <c r="C331" s="16" t="s">
        <v>35060</v>
      </c>
      <c r="D331" s="19" t="s">
        <v>35059</v>
      </c>
      <c r="E331" s="17">
        <v>3</v>
      </c>
      <c r="F331" s="18" t="s">
        <v>34941</v>
      </c>
      <c r="G331" s="17" t="s">
        <v>435</v>
      </c>
      <c r="H331" s="18" t="s">
        <v>30</v>
      </c>
      <c r="I331" s="18">
        <v>510</v>
      </c>
    </row>
    <row r="332" s="2" customFormat="1" ht="20.5" customHeight="1" spans="1:9">
      <c r="A332" s="14">
        <v>327</v>
      </c>
      <c r="B332" s="15" t="s">
        <v>35061</v>
      </c>
      <c r="C332" s="16" t="s">
        <v>35062</v>
      </c>
      <c r="D332" s="15" t="s">
        <v>35061</v>
      </c>
      <c r="E332" s="17">
        <v>2</v>
      </c>
      <c r="F332" s="18" t="s">
        <v>34939</v>
      </c>
      <c r="G332" s="17"/>
      <c r="H332" s="18" t="s">
        <v>30</v>
      </c>
      <c r="I332" s="18">
        <v>340</v>
      </c>
    </row>
    <row r="333" s="2" customFormat="1" ht="20.5" customHeight="1" spans="1:9">
      <c r="A333" s="14">
        <v>328</v>
      </c>
      <c r="B333" s="18" t="s">
        <v>35063</v>
      </c>
      <c r="C333" s="16" t="s">
        <v>14554</v>
      </c>
      <c r="D333" s="18" t="s">
        <v>35063</v>
      </c>
      <c r="E333" s="17">
        <v>1</v>
      </c>
      <c r="F333" s="18" t="s">
        <v>34939</v>
      </c>
      <c r="G333" s="18" t="s">
        <v>35064</v>
      </c>
      <c r="H333" s="18" t="s">
        <v>30</v>
      </c>
      <c r="I333" s="18">
        <v>170</v>
      </c>
    </row>
    <row r="334" s="2" customFormat="1" ht="20.5" customHeight="1" spans="1:9">
      <c r="A334" s="14">
        <v>329</v>
      </c>
      <c r="B334" s="15" t="s">
        <v>35065</v>
      </c>
      <c r="C334" s="16" t="s">
        <v>35066</v>
      </c>
      <c r="D334" s="15" t="s">
        <v>35065</v>
      </c>
      <c r="E334" s="17">
        <v>2</v>
      </c>
      <c r="F334" s="18" t="s">
        <v>34939</v>
      </c>
      <c r="G334" s="18" t="s">
        <v>2240</v>
      </c>
      <c r="H334" s="18" t="s">
        <v>120</v>
      </c>
      <c r="I334" s="18">
        <v>260</v>
      </c>
    </row>
    <row r="335" s="2" customFormat="1" ht="20.5" customHeight="1" spans="1:9">
      <c r="A335" s="14">
        <v>330</v>
      </c>
      <c r="B335" s="15" t="s">
        <v>35067</v>
      </c>
      <c r="C335" s="16" t="s">
        <v>35068</v>
      </c>
      <c r="D335" s="15" t="s">
        <v>35067</v>
      </c>
      <c r="E335" s="17">
        <v>1</v>
      </c>
      <c r="F335" s="18" t="s">
        <v>34939</v>
      </c>
      <c r="G335" s="18" t="s">
        <v>359</v>
      </c>
      <c r="H335" s="18" t="s">
        <v>30</v>
      </c>
      <c r="I335" s="18">
        <v>170</v>
      </c>
    </row>
    <row r="336" s="2" customFormat="1" ht="20.5" customHeight="1" spans="1:9">
      <c r="A336" s="14">
        <v>331</v>
      </c>
      <c r="B336" s="15" t="s">
        <v>35069</v>
      </c>
      <c r="C336" s="16" t="s">
        <v>35070</v>
      </c>
      <c r="D336" s="15" t="s">
        <v>35069</v>
      </c>
      <c r="E336" s="17">
        <v>1</v>
      </c>
      <c r="F336" s="18" t="s">
        <v>35008</v>
      </c>
      <c r="G336" s="18" t="s">
        <v>893</v>
      </c>
      <c r="H336" s="18" t="s">
        <v>689</v>
      </c>
      <c r="I336" s="18">
        <v>170</v>
      </c>
    </row>
    <row r="337" s="2" customFormat="1" ht="20.5" customHeight="1" spans="1:9">
      <c r="A337" s="14">
        <v>332</v>
      </c>
      <c r="B337" s="15" t="s">
        <v>35071</v>
      </c>
      <c r="C337" s="16" t="s">
        <v>35072</v>
      </c>
      <c r="D337" s="15" t="s">
        <v>35071</v>
      </c>
      <c r="E337" s="17">
        <v>2</v>
      </c>
      <c r="F337" s="18" t="s">
        <v>35011</v>
      </c>
      <c r="G337" s="18" t="s">
        <v>469</v>
      </c>
      <c r="H337" s="18" t="s">
        <v>689</v>
      </c>
      <c r="I337" s="18">
        <v>340</v>
      </c>
    </row>
    <row r="338" s="2" customFormat="1" ht="20.5" customHeight="1" spans="1:9">
      <c r="A338" s="14">
        <v>333</v>
      </c>
      <c r="B338" s="15" t="s">
        <v>35073</v>
      </c>
      <c r="C338" s="16" t="s">
        <v>35074</v>
      </c>
      <c r="D338" s="15" t="s">
        <v>35073</v>
      </c>
      <c r="E338" s="17">
        <v>2</v>
      </c>
      <c r="F338" s="18" t="s">
        <v>35011</v>
      </c>
      <c r="G338" s="18" t="s">
        <v>469</v>
      </c>
      <c r="H338" s="18" t="s">
        <v>689</v>
      </c>
      <c r="I338" s="18">
        <v>340</v>
      </c>
    </row>
    <row r="339" s="2" customFormat="1" ht="20.5" customHeight="1" spans="1:9">
      <c r="A339" s="14">
        <v>334</v>
      </c>
      <c r="B339" s="15" t="s">
        <v>35075</v>
      </c>
      <c r="C339" s="16" t="s">
        <v>35076</v>
      </c>
      <c r="D339" s="15" t="s">
        <v>35075</v>
      </c>
      <c r="E339" s="17">
        <v>3</v>
      </c>
      <c r="F339" s="18" t="s">
        <v>35011</v>
      </c>
      <c r="G339" s="18" t="s">
        <v>469</v>
      </c>
      <c r="H339" s="18" t="s">
        <v>689</v>
      </c>
      <c r="I339" s="18">
        <v>510</v>
      </c>
    </row>
    <row r="340" s="2" customFormat="1" ht="20.5" customHeight="1" spans="1:9">
      <c r="A340" s="14">
        <v>335</v>
      </c>
      <c r="B340" s="18" t="s">
        <v>35077</v>
      </c>
      <c r="C340" s="16" t="s">
        <v>35078</v>
      </c>
      <c r="D340" s="18" t="s">
        <v>35077</v>
      </c>
      <c r="E340" s="17">
        <v>1</v>
      </c>
      <c r="F340" s="18" t="s">
        <v>35037</v>
      </c>
      <c r="G340" s="18" t="s">
        <v>469</v>
      </c>
      <c r="H340" s="18" t="s">
        <v>120</v>
      </c>
      <c r="I340" s="18">
        <v>130</v>
      </c>
    </row>
    <row r="341" s="2" customFormat="1" ht="20.5" customHeight="1" spans="1:9">
      <c r="A341" s="14">
        <v>336</v>
      </c>
      <c r="B341" s="18" t="s">
        <v>35079</v>
      </c>
      <c r="C341" s="16" t="s">
        <v>35080</v>
      </c>
      <c r="D341" s="18" t="s">
        <v>35079</v>
      </c>
      <c r="E341" s="17">
        <v>2</v>
      </c>
      <c r="F341" s="18" t="s">
        <v>35018</v>
      </c>
      <c r="G341" s="18" t="s">
        <v>469</v>
      </c>
      <c r="H341" s="18" t="s">
        <v>689</v>
      </c>
      <c r="I341" s="18">
        <v>340</v>
      </c>
    </row>
    <row r="342" s="2" customFormat="1" ht="20.5" customHeight="1" spans="1:9">
      <c r="A342" s="14">
        <v>337</v>
      </c>
      <c r="B342" s="18" t="s">
        <v>35081</v>
      </c>
      <c r="C342" s="16" t="s">
        <v>35082</v>
      </c>
      <c r="D342" s="18" t="s">
        <v>35081</v>
      </c>
      <c r="E342" s="17">
        <v>2</v>
      </c>
      <c r="F342" s="18" t="s">
        <v>35018</v>
      </c>
      <c r="G342" s="18" t="s">
        <v>469</v>
      </c>
      <c r="H342" s="18" t="s">
        <v>120</v>
      </c>
      <c r="I342" s="18">
        <v>260</v>
      </c>
    </row>
    <row r="343" s="2" customFormat="1" ht="20.5" customHeight="1" spans="1:9">
      <c r="A343" s="14">
        <v>338</v>
      </c>
      <c r="B343" s="15" t="s">
        <v>35083</v>
      </c>
      <c r="C343" s="16" t="s">
        <v>35084</v>
      </c>
      <c r="D343" s="15" t="s">
        <v>35083</v>
      </c>
      <c r="E343" s="17">
        <v>3</v>
      </c>
      <c r="F343" s="18" t="s">
        <v>35037</v>
      </c>
      <c r="G343" s="18" t="s">
        <v>469</v>
      </c>
      <c r="H343" s="18" t="s">
        <v>120</v>
      </c>
      <c r="I343" s="18">
        <v>390</v>
      </c>
    </row>
    <row r="344" s="2" customFormat="1" ht="20.5" customHeight="1" spans="1:9">
      <c r="A344" s="14">
        <v>339</v>
      </c>
      <c r="B344" s="18" t="s">
        <v>35085</v>
      </c>
      <c r="C344" s="16" t="s">
        <v>35086</v>
      </c>
      <c r="D344" s="18" t="s">
        <v>35085</v>
      </c>
      <c r="E344" s="17">
        <v>3</v>
      </c>
      <c r="F344" s="18" t="s">
        <v>34965</v>
      </c>
      <c r="G344" s="18" t="s">
        <v>469</v>
      </c>
      <c r="H344" s="18" t="s">
        <v>689</v>
      </c>
      <c r="I344" s="18">
        <v>510</v>
      </c>
    </row>
    <row r="345" s="2" customFormat="1" ht="20.5" customHeight="1" spans="1:9">
      <c r="A345" s="14">
        <v>340</v>
      </c>
      <c r="B345" s="18" t="s">
        <v>35087</v>
      </c>
      <c r="C345" s="16" t="s">
        <v>35088</v>
      </c>
      <c r="D345" s="18" t="s">
        <v>35087</v>
      </c>
      <c r="E345" s="17">
        <v>2</v>
      </c>
      <c r="F345" s="18" t="s">
        <v>34965</v>
      </c>
      <c r="G345" s="18" t="s">
        <v>469</v>
      </c>
      <c r="H345" s="18" t="s">
        <v>689</v>
      </c>
      <c r="I345" s="18">
        <v>340</v>
      </c>
    </row>
    <row r="346" s="2" customFormat="1" ht="20.5" customHeight="1" spans="1:9">
      <c r="A346" s="14">
        <v>341</v>
      </c>
      <c r="B346" s="18" t="s">
        <v>35089</v>
      </c>
      <c r="C346" s="16" t="s">
        <v>35090</v>
      </c>
      <c r="D346" s="18" t="s">
        <v>35089</v>
      </c>
      <c r="E346" s="17">
        <v>3</v>
      </c>
      <c r="F346" s="18" t="s">
        <v>34965</v>
      </c>
      <c r="G346" s="18" t="s">
        <v>469</v>
      </c>
      <c r="H346" s="18" t="s">
        <v>689</v>
      </c>
      <c r="I346" s="18">
        <v>510</v>
      </c>
    </row>
    <row r="347" s="2" customFormat="1" ht="20.5" customHeight="1" spans="1:9">
      <c r="A347" s="14">
        <v>342</v>
      </c>
      <c r="B347" s="21" t="s">
        <v>35091</v>
      </c>
      <c r="C347" s="21" t="s">
        <v>35092</v>
      </c>
      <c r="D347" s="21" t="s">
        <v>35091</v>
      </c>
      <c r="E347" s="17">
        <v>1</v>
      </c>
      <c r="F347" s="18" t="s">
        <v>34965</v>
      </c>
      <c r="G347" s="18" t="s">
        <v>469</v>
      </c>
      <c r="H347" s="18" t="s">
        <v>120</v>
      </c>
      <c r="I347" s="18">
        <v>130</v>
      </c>
    </row>
    <row r="348" s="2" customFormat="1" ht="20.5" customHeight="1" spans="1:9">
      <c r="A348" s="14">
        <v>343</v>
      </c>
      <c r="B348" s="18" t="s">
        <v>35093</v>
      </c>
      <c r="C348" s="16" t="s">
        <v>35094</v>
      </c>
      <c r="D348" s="18" t="s">
        <v>35093</v>
      </c>
      <c r="E348" s="17">
        <v>2</v>
      </c>
      <c r="F348" s="18" t="s">
        <v>34941</v>
      </c>
      <c r="G348" s="18" t="s">
        <v>35095</v>
      </c>
      <c r="H348" s="18" t="s">
        <v>120</v>
      </c>
      <c r="I348" s="18">
        <v>260</v>
      </c>
    </row>
    <row r="349" s="2" customFormat="1" ht="20.5" customHeight="1" spans="1:9">
      <c r="A349" s="14">
        <v>344</v>
      </c>
      <c r="B349" s="18" t="s">
        <v>35096</v>
      </c>
      <c r="C349" s="16" t="s">
        <v>35097</v>
      </c>
      <c r="D349" s="18" t="s">
        <v>35096</v>
      </c>
      <c r="E349" s="17">
        <v>4</v>
      </c>
      <c r="F349" s="18" t="s">
        <v>34941</v>
      </c>
      <c r="G349" s="18" t="s">
        <v>469</v>
      </c>
      <c r="H349" s="18" t="s">
        <v>120</v>
      </c>
      <c r="I349" s="18">
        <v>520</v>
      </c>
    </row>
    <row r="350" s="2" customFormat="1" ht="20.5" customHeight="1" spans="1:9">
      <c r="A350" s="14">
        <v>345</v>
      </c>
      <c r="B350" s="18" t="s">
        <v>35098</v>
      </c>
      <c r="C350" s="16" t="s">
        <v>35099</v>
      </c>
      <c r="D350" s="18" t="s">
        <v>35098</v>
      </c>
      <c r="E350" s="17">
        <v>2</v>
      </c>
      <c r="F350" s="18" t="s">
        <v>34941</v>
      </c>
      <c r="G350" s="18" t="s">
        <v>469</v>
      </c>
      <c r="H350" s="18" t="s">
        <v>689</v>
      </c>
      <c r="I350" s="18">
        <v>340</v>
      </c>
    </row>
    <row r="351" s="2" customFormat="1" ht="20.5" customHeight="1" spans="1:9">
      <c r="A351" s="14">
        <v>346</v>
      </c>
      <c r="B351" s="20" t="s">
        <v>35100</v>
      </c>
      <c r="C351" s="16" t="s">
        <v>35101</v>
      </c>
      <c r="D351" s="20" t="s">
        <v>35100</v>
      </c>
      <c r="E351" s="17">
        <v>1</v>
      </c>
      <c r="F351" s="18" t="s">
        <v>34941</v>
      </c>
      <c r="G351" s="18" t="s">
        <v>469</v>
      </c>
      <c r="H351" s="18" t="s">
        <v>689</v>
      </c>
      <c r="I351" s="18">
        <v>170</v>
      </c>
    </row>
    <row r="352" s="2" customFormat="1" ht="20.5" customHeight="1" spans="1:9">
      <c r="A352" s="14">
        <v>347</v>
      </c>
      <c r="B352" s="18" t="s">
        <v>35102</v>
      </c>
      <c r="C352" s="16" t="s">
        <v>35103</v>
      </c>
      <c r="D352" s="18" t="s">
        <v>35102</v>
      </c>
      <c r="E352" s="17">
        <v>2</v>
      </c>
      <c r="F352" s="18" t="s">
        <v>35008</v>
      </c>
      <c r="G352" s="18" t="s">
        <v>469</v>
      </c>
      <c r="H352" s="18" t="s">
        <v>689</v>
      </c>
      <c r="I352" s="18">
        <v>340</v>
      </c>
    </row>
    <row r="353" s="2" customFormat="1" ht="20.5" customHeight="1" spans="1:9">
      <c r="A353" s="14">
        <v>348</v>
      </c>
      <c r="B353" s="18" t="s">
        <v>35104</v>
      </c>
      <c r="C353" s="16" t="s">
        <v>19439</v>
      </c>
      <c r="D353" s="18" t="s">
        <v>35104</v>
      </c>
      <c r="E353" s="17">
        <v>3</v>
      </c>
      <c r="F353" s="18" t="s">
        <v>35008</v>
      </c>
      <c r="G353" s="18" t="s">
        <v>469</v>
      </c>
      <c r="H353" s="18" t="s">
        <v>120</v>
      </c>
      <c r="I353" s="18">
        <v>390</v>
      </c>
    </row>
    <row r="354" s="2" customFormat="1" ht="20.5" customHeight="1" spans="1:9">
      <c r="A354" s="14">
        <v>349</v>
      </c>
      <c r="B354" s="37" t="s">
        <v>35105</v>
      </c>
      <c r="C354" s="21" t="s">
        <v>35106</v>
      </c>
      <c r="D354" s="37" t="s">
        <v>35105</v>
      </c>
      <c r="E354" s="17">
        <v>1</v>
      </c>
      <c r="F354" s="18" t="s">
        <v>35008</v>
      </c>
      <c r="G354" s="18" t="s">
        <v>469</v>
      </c>
      <c r="H354" s="18" t="s">
        <v>120</v>
      </c>
      <c r="I354" s="18">
        <v>130</v>
      </c>
    </row>
    <row r="355" s="2" customFormat="1" ht="20.5" customHeight="1" spans="1:9">
      <c r="A355" s="14">
        <v>350</v>
      </c>
      <c r="B355" s="18" t="s">
        <v>35107</v>
      </c>
      <c r="C355" s="16" t="s">
        <v>35108</v>
      </c>
      <c r="D355" s="18" t="s">
        <v>35107</v>
      </c>
      <c r="E355" s="17">
        <v>3</v>
      </c>
      <c r="F355" s="18" t="s">
        <v>35109</v>
      </c>
      <c r="G355" s="18" t="s">
        <v>469</v>
      </c>
      <c r="H355" s="18" t="s">
        <v>120</v>
      </c>
      <c r="I355" s="18">
        <v>390</v>
      </c>
    </row>
    <row r="356" s="2" customFormat="1" ht="20.5" customHeight="1" spans="1:9">
      <c r="A356" s="14">
        <v>351</v>
      </c>
      <c r="B356" s="16" t="s">
        <v>35110</v>
      </c>
      <c r="C356" s="16" t="s">
        <v>35111</v>
      </c>
      <c r="D356" s="16" t="s">
        <v>35110</v>
      </c>
      <c r="E356" s="17">
        <v>4</v>
      </c>
      <c r="F356" s="18" t="s">
        <v>35109</v>
      </c>
      <c r="G356" s="18" t="s">
        <v>15</v>
      </c>
      <c r="H356" s="18" t="s">
        <v>689</v>
      </c>
      <c r="I356" s="18">
        <v>680</v>
      </c>
    </row>
    <row r="357" s="2" customFormat="1" ht="20.5" customHeight="1" spans="1:9">
      <c r="A357" s="14">
        <v>352</v>
      </c>
      <c r="B357" s="15" t="s">
        <v>35112</v>
      </c>
      <c r="C357" s="16" t="s">
        <v>35113</v>
      </c>
      <c r="D357" s="15" t="s">
        <v>35112</v>
      </c>
      <c r="E357" s="17">
        <v>2</v>
      </c>
      <c r="F357" s="18" t="s">
        <v>35109</v>
      </c>
      <c r="G357" s="18" t="s">
        <v>15</v>
      </c>
      <c r="H357" s="18" t="s">
        <v>689</v>
      </c>
      <c r="I357" s="18">
        <v>340</v>
      </c>
    </row>
    <row r="358" s="2" customFormat="1" ht="20.5" customHeight="1" spans="1:9">
      <c r="A358" s="14">
        <v>353</v>
      </c>
      <c r="B358" s="15" t="s">
        <v>35114</v>
      </c>
      <c r="C358" s="16" t="s">
        <v>35115</v>
      </c>
      <c r="D358" s="15" t="s">
        <v>35114</v>
      </c>
      <c r="E358" s="17">
        <v>2</v>
      </c>
      <c r="F358" s="18" t="s">
        <v>35011</v>
      </c>
      <c r="G358" s="18" t="s">
        <v>469</v>
      </c>
      <c r="H358" s="18" t="s">
        <v>120</v>
      </c>
      <c r="I358" s="18">
        <v>260</v>
      </c>
    </row>
    <row r="359" s="2" customFormat="1" ht="20.5" customHeight="1" spans="1:9">
      <c r="A359" s="14">
        <v>354</v>
      </c>
      <c r="B359" s="822" t="s">
        <v>35116</v>
      </c>
      <c r="C359" s="44" t="s">
        <v>35117</v>
      </c>
      <c r="D359" s="822" t="s">
        <v>35116</v>
      </c>
      <c r="E359" s="17">
        <v>3</v>
      </c>
      <c r="F359" s="18" t="s">
        <v>34958</v>
      </c>
      <c r="G359" s="18" t="s">
        <v>469</v>
      </c>
      <c r="H359" s="18" t="s">
        <v>120</v>
      </c>
      <c r="I359" s="18">
        <v>390</v>
      </c>
    </row>
    <row r="360" s="2" customFormat="1" ht="20.5" customHeight="1" spans="1:9">
      <c r="A360" s="14">
        <v>355</v>
      </c>
      <c r="B360" s="20" t="s">
        <v>35118</v>
      </c>
      <c r="C360" s="16" t="s">
        <v>35119</v>
      </c>
      <c r="D360" s="20" t="s">
        <v>35118</v>
      </c>
      <c r="E360" s="17">
        <v>2</v>
      </c>
      <c r="F360" s="18" t="s">
        <v>35018</v>
      </c>
      <c r="G360" s="18" t="s">
        <v>469</v>
      </c>
      <c r="H360" s="18" t="s">
        <v>120</v>
      </c>
      <c r="I360" s="18">
        <v>260</v>
      </c>
    </row>
    <row r="361" s="2" customFormat="1" ht="20.5" customHeight="1" spans="1:9">
      <c r="A361" s="14">
        <v>356</v>
      </c>
      <c r="B361" s="18" t="s">
        <v>35120</v>
      </c>
      <c r="C361" s="16" t="s">
        <v>35121</v>
      </c>
      <c r="D361" s="18" t="s">
        <v>35120</v>
      </c>
      <c r="E361" s="17">
        <v>3</v>
      </c>
      <c r="F361" s="18" t="s">
        <v>35109</v>
      </c>
      <c r="G361" s="18" t="s">
        <v>3775</v>
      </c>
      <c r="H361" s="18" t="s">
        <v>120</v>
      </c>
      <c r="I361" s="18">
        <v>390</v>
      </c>
    </row>
    <row r="362" s="2" customFormat="1" ht="20.5" customHeight="1" spans="1:9">
      <c r="A362" s="14">
        <v>357</v>
      </c>
      <c r="B362" s="37" t="s">
        <v>35122</v>
      </c>
      <c r="C362" s="16" t="s">
        <v>35123</v>
      </c>
      <c r="D362" s="37" t="s">
        <v>35122</v>
      </c>
      <c r="E362" s="37">
        <v>2</v>
      </c>
      <c r="F362" s="21" t="s">
        <v>35124</v>
      </c>
      <c r="G362" s="21" t="s">
        <v>750</v>
      </c>
      <c r="H362" s="16" t="s">
        <v>30</v>
      </c>
      <c r="I362" s="18">
        <v>340</v>
      </c>
    </row>
    <row r="363" s="2" customFormat="1" ht="20.5" customHeight="1" spans="1:9">
      <c r="A363" s="14">
        <v>358</v>
      </c>
      <c r="B363" s="37" t="s">
        <v>35125</v>
      </c>
      <c r="C363" s="16" t="s">
        <v>35126</v>
      </c>
      <c r="D363" s="37" t="s">
        <v>35125</v>
      </c>
      <c r="E363" s="37">
        <v>2</v>
      </c>
      <c r="F363" s="21" t="s">
        <v>35127</v>
      </c>
      <c r="G363" s="21" t="s">
        <v>750</v>
      </c>
      <c r="H363" s="16" t="s">
        <v>30</v>
      </c>
      <c r="I363" s="18">
        <v>340</v>
      </c>
    </row>
    <row r="364" s="2" customFormat="1" ht="20.5" customHeight="1" spans="1:9">
      <c r="A364" s="14">
        <v>359</v>
      </c>
      <c r="B364" s="37" t="s">
        <v>35128</v>
      </c>
      <c r="C364" s="16" t="s">
        <v>35129</v>
      </c>
      <c r="D364" s="37" t="s">
        <v>35128</v>
      </c>
      <c r="E364" s="37">
        <v>2</v>
      </c>
      <c r="F364" s="21" t="s">
        <v>35130</v>
      </c>
      <c r="G364" s="21" t="s">
        <v>750</v>
      </c>
      <c r="H364" s="16" t="s">
        <v>30</v>
      </c>
      <c r="I364" s="18">
        <v>340</v>
      </c>
    </row>
    <row r="365" s="2" customFormat="1" ht="20.5" customHeight="1" spans="1:9">
      <c r="A365" s="14">
        <v>360</v>
      </c>
      <c r="B365" s="37" t="s">
        <v>35131</v>
      </c>
      <c r="C365" s="16" t="s">
        <v>35132</v>
      </c>
      <c r="D365" s="37" t="s">
        <v>35131</v>
      </c>
      <c r="E365" s="37">
        <v>2</v>
      </c>
      <c r="F365" s="21" t="s">
        <v>35133</v>
      </c>
      <c r="G365" s="21" t="s">
        <v>750</v>
      </c>
      <c r="H365" s="16" t="s">
        <v>30</v>
      </c>
      <c r="I365" s="18">
        <v>340</v>
      </c>
    </row>
    <row r="366" s="2" customFormat="1" ht="20.5" customHeight="1" spans="1:9">
      <c r="A366" s="14">
        <v>361</v>
      </c>
      <c r="B366" s="37" t="s">
        <v>35134</v>
      </c>
      <c r="C366" s="16" t="s">
        <v>35135</v>
      </c>
      <c r="D366" s="37" t="s">
        <v>35134</v>
      </c>
      <c r="E366" s="21">
        <v>1</v>
      </c>
      <c r="F366" s="21" t="s">
        <v>35127</v>
      </c>
      <c r="G366" s="21" t="s">
        <v>750</v>
      </c>
      <c r="H366" s="16" t="s">
        <v>30</v>
      </c>
      <c r="I366" s="18">
        <v>170</v>
      </c>
    </row>
    <row r="367" s="2" customFormat="1" ht="20.5" customHeight="1" spans="1:9">
      <c r="A367" s="14">
        <v>362</v>
      </c>
      <c r="B367" s="37" t="s">
        <v>35136</v>
      </c>
      <c r="C367" s="16" t="s">
        <v>35137</v>
      </c>
      <c r="D367" s="37" t="s">
        <v>35136</v>
      </c>
      <c r="E367" s="37">
        <v>1</v>
      </c>
      <c r="F367" s="21" t="s">
        <v>35133</v>
      </c>
      <c r="G367" s="21" t="s">
        <v>750</v>
      </c>
      <c r="H367" s="16" t="s">
        <v>30</v>
      </c>
      <c r="I367" s="18">
        <v>170</v>
      </c>
    </row>
    <row r="368" s="2" customFormat="1" ht="20.5" customHeight="1" spans="1:9">
      <c r="A368" s="14">
        <v>363</v>
      </c>
      <c r="B368" s="37" t="s">
        <v>35138</v>
      </c>
      <c r="C368" s="16" t="s">
        <v>35139</v>
      </c>
      <c r="D368" s="37" t="s">
        <v>35138</v>
      </c>
      <c r="E368" s="21">
        <v>2</v>
      </c>
      <c r="F368" s="21" t="s">
        <v>35127</v>
      </c>
      <c r="G368" s="21" t="s">
        <v>750</v>
      </c>
      <c r="H368" s="16" t="s">
        <v>30</v>
      </c>
      <c r="I368" s="18">
        <v>340</v>
      </c>
    </row>
    <row r="369" s="2" customFormat="1" ht="20.5" customHeight="1" spans="1:9">
      <c r="A369" s="14">
        <v>364</v>
      </c>
      <c r="B369" s="37" t="s">
        <v>35140</v>
      </c>
      <c r="C369" s="16" t="s">
        <v>7451</v>
      </c>
      <c r="D369" s="37" t="s">
        <v>35140</v>
      </c>
      <c r="E369" s="37">
        <v>1</v>
      </c>
      <c r="F369" s="21" t="s">
        <v>35133</v>
      </c>
      <c r="G369" s="21" t="s">
        <v>750</v>
      </c>
      <c r="H369" s="16" t="s">
        <v>30</v>
      </c>
      <c r="I369" s="18">
        <v>170</v>
      </c>
    </row>
    <row r="370" s="2" customFormat="1" ht="20.5" customHeight="1" spans="1:9">
      <c r="A370" s="14">
        <v>365</v>
      </c>
      <c r="B370" s="21" t="s">
        <v>35141</v>
      </c>
      <c r="C370" s="16" t="s">
        <v>35142</v>
      </c>
      <c r="D370" s="21" t="s">
        <v>35141</v>
      </c>
      <c r="E370" s="37">
        <v>1</v>
      </c>
      <c r="F370" s="21" t="s">
        <v>35133</v>
      </c>
      <c r="G370" s="21" t="s">
        <v>750</v>
      </c>
      <c r="H370" s="16" t="s">
        <v>30</v>
      </c>
      <c r="I370" s="18">
        <v>170</v>
      </c>
    </row>
    <row r="371" s="2" customFormat="1" ht="20.5" customHeight="1" spans="1:9">
      <c r="A371" s="14">
        <v>366</v>
      </c>
      <c r="B371" s="37" t="s">
        <v>35143</v>
      </c>
      <c r="C371" s="16" t="s">
        <v>35144</v>
      </c>
      <c r="D371" s="37" t="s">
        <v>35143</v>
      </c>
      <c r="E371" s="37">
        <v>3</v>
      </c>
      <c r="F371" s="21" t="s">
        <v>35130</v>
      </c>
      <c r="G371" s="21" t="s">
        <v>750</v>
      </c>
      <c r="H371" s="16" t="s">
        <v>30</v>
      </c>
      <c r="I371" s="18">
        <v>510</v>
      </c>
    </row>
    <row r="372" s="2" customFormat="1" ht="20.5" customHeight="1" spans="1:9">
      <c r="A372" s="14">
        <v>367</v>
      </c>
      <c r="B372" s="37" t="s">
        <v>35145</v>
      </c>
      <c r="C372" s="16" t="s">
        <v>35146</v>
      </c>
      <c r="D372" s="37" t="s">
        <v>35145</v>
      </c>
      <c r="E372" s="37">
        <v>3</v>
      </c>
      <c r="F372" s="21" t="s">
        <v>35133</v>
      </c>
      <c r="G372" s="21" t="s">
        <v>750</v>
      </c>
      <c r="H372" s="16" t="s">
        <v>30</v>
      </c>
      <c r="I372" s="18">
        <v>510</v>
      </c>
    </row>
    <row r="373" s="2" customFormat="1" ht="20.5" customHeight="1" spans="1:9">
      <c r="A373" s="14">
        <v>368</v>
      </c>
      <c r="B373" s="37" t="s">
        <v>35147</v>
      </c>
      <c r="C373" s="16" t="s">
        <v>10384</v>
      </c>
      <c r="D373" s="37" t="s">
        <v>35147</v>
      </c>
      <c r="E373" s="21">
        <v>1</v>
      </c>
      <c r="F373" s="21" t="s">
        <v>35124</v>
      </c>
      <c r="G373" s="21" t="s">
        <v>750</v>
      </c>
      <c r="H373" s="16" t="s">
        <v>30</v>
      </c>
      <c r="I373" s="18">
        <v>170</v>
      </c>
    </row>
    <row r="374" s="2" customFormat="1" ht="20.5" customHeight="1" spans="1:9">
      <c r="A374" s="14">
        <v>369</v>
      </c>
      <c r="B374" s="18" t="s">
        <v>35148</v>
      </c>
      <c r="C374" s="33" t="s">
        <v>35149</v>
      </c>
      <c r="D374" s="18" t="s">
        <v>35148</v>
      </c>
      <c r="E374" s="33">
        <v>1</v>
      </c>
      <c r="F374" s="33" t="s">
        <v>35150</v>
      </c>
      <c r="G374" s="18" t="s">
        <v>1764</v>
      </c>
      <c r="H374" s="33" t="s">
        <v>7191</v>
      </c>
      <c r="I374" s="18">
        <v>130</v>
      </c>
    </row>
    <row r="375" s="2" customFormat="1" ht="20.5" customHeight="1" spans="1:9">
      <c r="A375" s="14">
        <v>370</v>
      </c>
      <c r="B375" s="16" t="s">
        <v>35151</v>
      </c>
      <c r="C375" s="16" t="s">
        <v>23639</v>
      </c>
      <c r="D375" s="16" t="s">
        <v>35151</v>
      </c>
      <c r="E375" s="21">
        <v>1</v>
      </c>
      <c r="F375" s="33" t="s">
        <v>35150</v>
      </c>
      <c r="G375" s="18" t="s">
        <v>2074</v>
      </c>
      <c r="H375" s="16" t="s">
        <v>30</v>
      </c>
      <c r="I375" s="18">
        <v>170</v>
      </c>
    </row>
    <row r="376" s="2" customFormat="1" ht="20.5" customHeight="1" spans="1:9">
      <c r="A376" s="14">
        <v>371</v>
      </c>
      <c r="B376" s="18" t="s">
        <v>35152</v>
      </c>
      <c r="C376" s="33" t="s">
        <v>35153</v>
      </c>
      <c r="D376" s="18" t="s">
        <v>35152</v>
      </c>
      <c r="E376" s="33">
        <v>1</v>
      </c>
      <c r="F376" s="33" t="s">
        <v>35154</v>
      </c>
      <c r="G376" s="18" t="s">
        <v>1764</v>
      </c>
      <c r="H376" s="33" t="s">
        <v>7191</v>
      </c>
      <c r="I376" s="18">
        <v>130</v>
      </c>
    </row>
    <row r="377" s="2" customFormat="1" ht="20.5" customHeight="1" spans="1:9">
      <c r="A377" s="14">
        <v>372</v>
      </c>
      <c r="B377" s="18" t="s">
        <v>35155</v>
      </c>
      <c r="C377" s="33" t="s">
        <v>35156</v>
      </c>
      <c r="D377" s="18" t="s">
        <v>35155</v>
      </c>
      <c r="E377" s="33">
        <v>1</v>
      </c>
      <c r="F377" s="33" t="s">
        <v>35157</v>
      </c>
      <c r="G377" s="18" t="s">
        <v>35158</v>
      </c>
      <c r="H377" s="33" t="s">
        <v>16</v>
      </c>
      <c r="I377" s="18">
        <v>310</v>
      </c>
    </row>
    <row r="378" s="2" customFormat="1" ht="20.5" customHeight="1" spans="1:9">
      <c r="A378" s="14">
        <v>373</v>
      </c>
      <c r="B378" s="776" t="s">
        <v>35159</v>
      </c>
      <c r="C378" s="16" t="s">
        <v>9635</v>
      </c>
      <c r="D378" s="776" t="s">
        <v>35159</v>
      </c>
      <c r="E378" s="21">
        <v>1</v>
      </c>
      <c r="F378" s="18" t="s">
        <v>35160</v>
      </c>
      <c r="G378" s="21" t="s">
        <v>750</v>
      </c>
      <c r="H378" s="16" t="s">
        <v>30</v>
      </c>
      <c r="I378" s="18">
        <v>170</v>
      </c>
    </row>
    <row r="379" s="2" customFormat="1" ht="20.5" customHeight="1" spans="1:9">
      <c r="A379" s="14">
        <v>374</v>
      </c>
      <c r="B379" s="776" t="s">
        <v>35161</v>
      </c>
      <c r="C379" s="16" t="s">
        <v>35162</v>
      </c>
      <c r="D379" s="776" t="s">
        <v>35161</v>
      </c>
      <c r="E379" s="21">
        <v>1</v>
      </c>
      <c r="F379" s="18" t="s">
        <v>35160</v>
      </c>
      <c r="G379" s="21" t="s">
        <v>750</v>
      </c>
      <c r="H379" s="16" t="s">
        <v>30</v>
      </c>
      <c r="I379" s="18">
        <v>170</v>
      </c>
    </row>
    <row r="380" s="2" customFormat="1" ht="20.5" customHeight="1" spans="1:9">
      <c r="A380" s="14">
        <v>375</v>
      </c>
      <c r="B380" s="776" t="s">
        <v>35163</v>
      </c>
      <c r="C380" s="16" t="s">
        <v>35164</v>
      </c>
      <c r="D380" s="776" t="s">
        <v>35163</v>
      </c>
      <c r="E380" s="21">
        <v>1</v>
      </c>
      <c r="F380" s="18" t="s">
        <v>35160</v>
      </c>
      <c r="G380" s="21" t="s">
        <v>750</v>
      </c>
      <c r="H380" s="16" t="s">
        <v>30</v>
      </c>
      <c r="I380" s="18">
        <v>170</v>
      </c>
    </row>
    <row r="381" s="2" customFormat="1" ht="20.5" customHeight="1" spans="1:9">
      <c r="A381" s="14">
        <v>376</v>
      </c>
      <c r="B381" s="16" t="s">
        <v>35165</v>
      </c>
      <c r="C381" s="16" t="s">
        <v>35166</v>
      </c>
      <c r="D381" s="16" t="s">
        <v>35165</v>
      </c>
      <c r="E381" s="16">
        <v>2</v>
      </c>
      <c r="F381" s="18" t="s">
        <v>35160</v>
      </c>
      <c r="G381" s="18" t="s">
        <v>4048</v>
      </c>
      <c r="H381" s="25" t="s">
        <v>30</v>
      </c>
      <c r="I381" s="29">
        <v>340</v>
      </c>
    </row>
    <row r="382" s="2" customFormat="1" ht="20.5" customHeight="1" spans="1:9">
      <c r="A382" s="14">
        <v>377</v>
      </c>
      <c r="B382" s="19" t="s">
        <v>35167</v>
      </c>
      <c r="C382" s="16" t="s">
        <v>35168</v>
      </c>
      <c r="D382" s="19" t="s">
        <v>35167</v>
      </c>
      <c r="E382" s="17">
        <v>2</v>
      </c>
      <c r="F382" s="18" t="s">
        <v>35160</v>
      </c>
      <c r="G382" s="18" t="s">
        <v>4048</v>
      </c>
      <c r="H382" s="18" t="s">
        <v>16</v>
      </c>
      <c r="I382" s="18">
        <v>620</v>
      </c>
    </row>
    <row r="383" s="2" customFormat="1" ht="20.5" customHeight="1" spans="1:9">
      <c r="A383" s="14">
        <v>378</v>
      </c>
      <c r="B383" s="21" t="s">
        <v>35169</v>
      </c>
      <c r="C383" s="16" t="s">
        <v>35170</v>
      </c>
      <c r="D383" s="21" t="s">
        <v>35169</v>
      </c>
      <c r="E383" s="17">
        <v>2</v>
      </c>
      <c r="F383" s="18" t="s">
        <v>35160</v>
      </c>
      <c r="G383" s="18" t="s">
        <v>4106</v>
      </c>
      <c r="H383" s="18" t="s">
        <v>16</v>
      </c>
      <c r="I383" s="18">
        <v>620</v>
      </c>
    </row>
    <row r="384" s="2" customFormat="1" ht="20.5" customHeight="1" spans="1:9">
      <c r="A384" s="14">
        <v>379</v>
      </c>
      <c r="B384" s="15" t="s">
        <v>35171</v>
      </c>
      <c r="C384" s="16" t="s">
        <v>35172</v>
      </c>
      <c r="D384" s="15" t="s">
        <v>35171</v>
      </c>
      <c r="E384" s="17">
        <v>1</v>
      </c>
      <c r="F384" s="18" t="s">
        <v>35160</v>
      </c>
      <c r="G384" s="18" t="s">
        <v>1764</v>
      </c>
      <c r="H384" s="18" t="s">
        <v>16</v>
      </c>
      <c r="I384" s="18">
        <v>310</v>
      </c>
    </row>
    <row r="385" s="2" customFormat="1" ht="20.5" customHeight="1" spans="1:9">
      <c r="A385" s="14">
        <v>380</v>
      </c>
      <c r="B385" s="15" t="s">
        <v>35173</v>
      </c>
      <c r="C385" s="16" t="s">
        <v>35174</v>
      </c>
      <c r="D385" s="15" t="s">
        <v>35173</v>
      </c>
      <c r="E385" s="17">
        <v>2</v>
      </c>
      <c r="F385" s="18" t="s">
        <v>35175</v>
      </c>
      <c r="G385" s="18" t="s">
        <v>4048</v>
      </c>
      <c r="H385" s="18" t="s">
        <v>30</v>
      </c>
      <c r="I385" s="18">
        <v>340</v>
      </c>
    </row>
    <row r="386" s="2" customFormat="1" ht="20.5" customHeight="1" spans="1:9">
      <c r="A386" s="14">
        <v>381</v>
      </c>
      <c r="B386" s="19" t="s">
        <v>35176</v>
      </c>
      <c r="C386" s="16" t="s">
        <v>35177</v>
      </c>
      <c r="D386" s="19" t="s">
        <v>35176</v>
      </c>
      <c r="E386" s="17">
        <v>3</v>
      </c>
      <c r="F386" s="18" t="s">
        <v>35160</v>
      </c>
      <c r="G386" s="18" t="s">
        <v>299</v>
      </c>
      <c r="H386" s="18" t="s">
        <v>30</v>
      </c>
      <c r="I386" s="18">
        <v>510</v>
      </c>
    </row>
    <row r="387" s="2" customFormat="1" ht="20.5" customHeight="1" spans="1:9">
      <c r="A387" s="14">
        <v>382</v>
      </c>
      <c r="B387" s="15" t="s">
        <v>35178</v>
      </c>
      <c r="C387" s="16" t="s">
        <v>35179</v>
      </c>
      <c r="D387" s="15" t="s">
        <v>35178</v>
      </c>
      <c r="E387" s="17">
        <v>2</v>
      </c>
      <c r="F387" s="18" t="s">
        <v>35160</v>
      </c>
      <c r="G387" s="18" t="s">
        <v>4106</v>
      </c>
      <c r="H387" s="18" t="s">
        <v>30</v>
      </c>
      <c r="I387" s="18">
        <v>340</v>
      </c>
    </row>
    <row r="388" s="2" customFormat="1" ht="20.5" customHeight="1" spans="1:9">
      <c r="A388" s="14">
        <v>383</v>
      </c>
      <c r="B388" s="15" t="s">
        <v>35180</v>
      </c>
      <c r="C388" s="16" t="s">
        <v>35181</v>
      </c>
      <c r="D388" s="15" t="s">
        <v>35180</v>
      </c>
      <c r="E388" s="17">
        <v>2</v>
      </c>
      <c r="F388" s="18" t="s">
        <v>35160</v>
      </c>
      <c r="G388" s="18" t="s">
        <v>4048</v>
      </c>
      <c r="H388" s="18" t="s">
        <v>30</v>
      </c>
      <c r="I388" s="18">
        <v>340</v>
      </c>
    </row>
    <row r="389" s="2" customFormat="1" ht="20.5" customHeight="1" spans="1:9">
      <c r="A389" s="14">
        <v>384</v>
      </c>
      <c r="B389" s="19" t="s">
        <v>35182</v>
      </c>
      <c r="C389" s="16" t="s">
        <v>3796</v>
      </c>
      <c r="D389" s="19" t="s">
        <v>35182</v>
      </c>
      <c r="E389" s="17">
        <v>2</v>
      </c>
      <c r="F389" s="18" t="s">
        <v>35160</v>
      </c>
      <c r="G389" s="18" t="s">
        <v>4048</v>
      </c>
      <c r="H389" s="18" t="s">
        <v>30</v>
      </c>
      <c r="I389" s="18">
        <v>340</v>
      </c>
    </row>
    <row r="390" s="2" customFormat="1" ht="20.5" customHeight="1" spans="1:9">
      <c r="A390" s="14">
        <v>385</v>
      </c>
      <c r="B390" s="15" t="s">
        <v>35183</v>
      </c>
      <c r="C390" s="16" t="s">
        <v>35184</v>
      </c>
      <c r="D390" s="15" t="s">
        <v>35183</v>
      </c>
      <c r="E390" s="17">
        <v>1</v>
      </c>
      <c r="F390" s="18" t="s">
        <v>35160</v>
      </c>
      <c r="G390" s="18" t="s">
        <v>4048</v>
      </c>
      <c r="H390" s="18" t="s">
        <v>30</v>
      </c>
      <c r="I390" s="18">
        <v>170</v>
      </c>
    </row>
    <row r="391" s="2" customFormat="1" ht="20.5" customHeight="1" spans="1:9">
      <c r="A391" s="14">
        <v>386</v>
      </c>
      <c r="B391" s="15" t="s">
        <v>35185</v>
      </c>
      <c r="C391" s="16" t="s">
        <v>35186</v>
      </c>
      <c r="D391" s="15" t="s">
        <v>35185</v>
      </c>
      <c r="E391" s="16">
        <v>2</v>
      </c>
      <c r="F391" s="18" t="s">
        <v>35160</v>
      </c>
      <c r="G391" s="18" t="s">
        <v>4106</v>
      </c>
      <c r="H391" s="18" t="s">
        <v>120</v>
      </c>
      <c r="I391" s="33">
        <v>260</v>
      </c>
    </row>
    <row r="392" s="2" customFormat="1" ht="20.5" customHeight="1" spans="1:9">
      <c r="A392" s="14">
        <v>387</v>
      </c>
      <c r="B392" s="15" t="s">
        <v>35187</v>
      </c>
      <c r="C392" s="16" t="s">
        <v>35188</v>
      </c>
      <c r="D392" s="15" t="s">
        <v>35187</v>
      </c>
      <c r="E392" s="17">
        <v>1</v>
      </c>
      <c r="F392" s="18" t="s">
        <v>35160</v>
      </c>
      <c r="G392" s="18" t="s">
        <v>4048</v>
      </c>
      <c r="H392" s="18" t="s">
        <v>120</v>
      </c>
      <c r="I392" s="18">
        <v>130</v>
      </c>
    </row>
    <row r="393" s="2" customFormat="1" ht="20.5" customHeight="1" spans="1:9">
      <c r="A393" s="14">
        <v>388</v>
      </c>
      <c r="B393" s="19" t="s">
        <v>35189</v>
      </c>
      <c r="C393" s="18" t="s">
        <v>35190</v>
      </c>
      <c r="D393" s="19" t="s">
        <v>35189</v>
      </c>
      <c r="E393" s="17">
        <v>1</v>
      </c>
      <c r="F393" s="18" t="s">
        <v>35160</v>
      </c>
      <c r="G393" s="18" t="s">
        <v>4048</v>
      </c>
      <c r="H393" s="18" t="s">
        <v>120</v>
      </c>
      <c r="I393" s="18">
        <v>130</v>
      </c>
    </row>
    <row r="394" s="2" customFormat="1" ht="20.5" customHeight="1" spans="1:9">
      <c r="A394" s="14">
        <v>389</v>
      </c>
      <c r="B394" s="15" t="s">
        <v>35191</v>
      </c>
      <c r="C394" s="16" t="s">
        <v>35192</v>
      </c>
      <c r="D394" s="15" t="s">
        <v>35191</v>
      </c>
      <c r="E394" s="17">
        <v>1</v>
      </c>
      <c r="F394" s="18" t="s">
        <v>35160</v>
      </c>
      <c r="G394" s="18" t="s">
        <v>4048</v>
      </c>
      <c r="H394" s="18" t="s">
        <v>120</v>
      </c>
      <c r="I394" s="18">
        <v>130</v>
      </c>
    </row>
    <row r="395" s="2" customFormat="1" ht="20.5" customHeight="1" spans="1:9">
      <c r="A395" s="14">
        <v>390</v>
      </c>
      <c r="B395" s="15" t="s">
        <v>35193</v>
      </c>
      <c r="C395" s="16" t="s">
        <v>9668</v>
      </c>
      <c r="D395" s="15" t="s">
        <v>35193</v>
      </c>
      <c r="E395" s="17">
        <v>3</v>
      </c>
      <c r="F395" s="18" t="s">
        <v>35194</v>
      </c>
      <c r="G395" s="18" t="s">
        <v>4106</v>
      </c>
      <c r="H395" s="18" t="s">
        <v>30</v>
      </c>
      <c r="I395" s="18">
        <v>510</v>
      </c>
    </row>
    <row r="396" s="2" customFormat="1" ht="20.5" customHeight="1" spans="1:9">
      <c r="A396" s="14">
        <v>391</v>
      </c>
      <c r="B396" s="15" t="s">
        <v>35195</v>
      </c>
      <c r="C396" s="16" t="s">
        <v>35196</v>
      </c>
      <c r="D396" s="15" t="s">
        <v>35195</v>
      </c>
      <c r="E396" s="17">
        <v>3</v>
      </c>
      <c r="F396" s="18" t="s">
        <v>35197</v>
      </c>
      <c r="G396" s="18" t="s">
        <v>4048</v>
      </c>
      <c r="H396" s="18" t="s">
        <v>30</v>
      </c>
      <c r="I396" s="18">
        <v>510</v>
      </c>
    </row>
    <row r="397" s="2" customFormat="1" ht="20.5" customHeight="1" spans="1:9">
      <c r="A397" s="14">
        <v>392</v>
      </c>
      <c r="B397" s="21" t="s">
        <v>35198</v>
      </c>
      <c r="C397" s="16" t="s">
        <v>35199</v>
      </c>
      <c r="D397" s="21" t="s">
        <v>35198</v>
      </c>
      <c r="E397" s="17">
        <v>1</v>
      </c>
      <c r="F397" s="18" t="s">
        <v>35160</v>
      </c>
      <c r="G397" s="18" t="s">
        <v>4106</v>
      </c>
      <c r="H397" s="18" t="s">
        <v>120</v>
      </c>
      <c r="I397" s="18">
        <v>130</v>
      </c>
    </row>
    <row r="398" s="2" customFormat="1" ht="20.5" customHeight="1" spans="1:9">
      <c r="A398" s="14">
        <v>393</v>
      </c>
      <c r="B398" s="15" t="s">
        <v>35200</v>
      </c>
      <c r="C398" s="16" t="s">
        <v>35201</v>
      </c>
      <c r="D398" s="15" t="s">
        <v>35200</v>
      </c>
      <c r="E398" s="17">
        <v>1</v>
      </c>
      <c r="F398" s="18" t="s">
        <v>35160</v>
      </c>
      <c r="G398" s="18" t="s">
        <v>4106</v>
      </c>
      <c r="H398" s="18" t="s">
        <v>120</v>
      </c>
      <c r="I398" s="18">
        <v>130</v>
      </c>
    </row>
    <row r="399" s="2" customFormat="1" ht="20.5" customHeight="1" spans="1:9">
      <c r="A399" s="14">
        <v>394</v>
      </c>
      <c r="B399" s="19" t="s">
        <v>35202</v>
      </c>
      <c r="C399" s="16" t="s">
        <v>29064</v>
      </c>
      <c r="D399" s="19" t="s">
        <v>35202</v>
      </c>
      <c r="E399" s="17">
        <v>1</v>
      </c>
      <c r="F399" s="18" t="s">
        <v>35160</v>
      </c>
      <c r="G399" s="18" t="s">
        <v>4048</v>
      </c>
      <c r="H399" s="18" t="s">
        <v>120</v>
      </c>
      <c r="I399" s="18">
        <v>130</v>
      </c>
    </row>
    <row r="400" s="2" customFormat="1" ht="20.5" customHeight="1" spans="1:9">
      <c r="A400" s="14">
        <v>395</v>
      </c>
      <c r="B400" s="15" t="s">
        <v>35203</v>
      </c>
      <c r="C400" s="16" t="s">
        <v>35204</v>
      </c>
      <c r="D400" s="15" t="s">
        <v>35203</v>
      </c>
      <c r="E400" s="17">
        <v>1</v>
      </c>
      <c r="F400" s="18" t="s">
        <v>35160</v>
      </c>
      <c r="G400" s="18" t="s">
        <v>4048</v>
      </c>
      <c r="H400" s="18" t="s">
        <v>120</v>
      </c>
      <c r="I400" s="18">
        <v>130</v>
      </c>
    </row>
    <row r="401" s="2" customFormat="1" ht="20.5" customHeight="1" spans="1:9">
      <c r="A401" s="14">
        <v>396</v>
      </c>
      <c r="B401" s="15" t="s">
        <v>35205</v>
      </c>
      <c r="C401" s="16" t="s">
        <v>35206</v>
      </c>
      <c r="D401" s="15" t="s">
        <v>35205</v>
      </c>
      <c r="E401" s="17">
        <v>1</v>
      </c>
      <c r="F401" s="18" t="s">
        <v>35160</v>
      </c>
      <c r="G401" s="18" t="s">
        <v>4106</v>
      </c>
      <c r="H401" s="18" t="s">
        <v>30</v>
      </c>
      <c r="I401" s="18">
        <v>170</v>
      </c>
    </row>
    <row r="402" s="2" customFormat="1" ht="20.5" customHeight="1" spans="1:9">
      <c r="A402" s="14">
        <v>397</v>
      </c>
      <c r="B402" s="15" t="s">
        <v>35207</v>
      </c>
      <c r="C402" s="16" t="s">
        <v>14682</v>
      </c>
      <c r="D402" s="15" t="s">
        <v>35207</v>
      </c>
      <c r="E402" s="17">
        <v>4</v>
      </c>
      <c r="F402" s="18" t="s">
        <v>35194</v>
      </c>
      <c r="G402" s="18" t="s">
        <v>4048</v>
      </c>
      <c r="H402" s="18" t="s">
        <v>30</v>
      </c>
      <c r="I402" s="18">
        <v>680</v>
      </c>
    </row>
    <row r="403" s="2" customFormat="1" ht="20.5" customHeight="1" spans="1:9">
      <c r="A403" s="14">
        <v>398</v>
      </c>
      <c r="B403" s="15" t="s">
        <v>35208</v>
      </c>
      <c r="C403" s="16" t="s">
        <v>35209</v>
      </c>
      <c r="D403" s="15" t="s">
        <v>35208</v>
      </c>
      <c r="E403" s="17">
        <v>1</v>
      </c>
      <c r="F403" s="18" t="s">
        <v>35160</v>
      </c>
      <c r="G403" s="18" t="s">
        <v>469</v>
      </c>
      <c r="H403" s="18" t="s">
        <v>120</v>
      </c>
      <c r="I403" s="18">
        <v>130</v>
      </c>
    </row>
    <row r="404" s="2" customFormat="1" ht="20.5" customHeight="1" spans="1:9">
      <c r="A404" s="14">
        <v>399</v>
      </c>
      <c r="B404" s="15" t="s">
        <v>35210</v>
      </c>
      <c r="C404" s="16" t="s">
        <v>35211</v>
      </c>
      <c r="D404" s="15" t="s">
        <v>35210</v>
      </c>
      <c r="E404" s="17">
        <v>3</v>
      </c>
      <c r="F404" s="18" t="s">
        <v>35160</v>
      </c>
      <c r="G404" s="18" t="s">
        <v>4048</v>
      </c>
      <c r="H404" s="18" t="s">
        <v>16</v>
      </c>
      <c r="I404" s="18">
        <v>930</v>
      </c>
    </row>
    <row r="405" s="2" customFormat="1" ht="20.5" customHeight="1" spans="1:9">
      <c r="A405" s="14">
        <v>400</v>
      </c>
      <c r="B405" s="15" t="s">
        <v>35212</v>
      </c>
      <c r="C405" s="16" t="s">
        <v>35213</v>
      </c>
      <c r="D405" s="15" t="s">
        <v>35212</v>
      </c>
      <c r="E405" s="45">
        <v>3</v>
      </c>
      <c r="F405" s="18" t="s">
        <v>35160</v>
      </c>
      <c r="G405" s="18" t="s">
        <v>4048</v>
      </c>
      <c r="H405" s="33" t="s">
        <v>7191</v>
      </c>
      <c r="I405" s="30">
        <v>390</v>
      </c>
    </row>
    <row r="406" s="2" customFormat="1" ht="20.5" customHeight="1" spans="1:9">
      <c r="A406" s="14">
        <v>401</v>
      </c>
      <c r="B406" s="15" t="s">
        <v>35214</v>
      </c>
      <c r="C406" s="16" t="s">
        <v>35215</v>
      </c>
      <c r="D406" s="15" t="s">
        <v>35214</v>
      </c>
      <c r="E406" s="17">
        <v>1</v>
      </c>
      <c r="F406" s="18" t="s">
        <v>35175</v>
      </c>
      <c r="G406" s="18" t="s">
        <v>588</v>
      </c>
      <c r="H406" s="18" t="s">
        <v>30</v>
      </c>
      <c r="I406" s="18">
        <v>170</v>
      </c>
    </row>
    <row r="407" s="2" customFormat="1" ht="20.5" customHeight="1" spans="1:9">
      <c r="A407" s="14">
        <v>402</v>
      </c>
      <c r="B407" s="15" t="s">
        <v>35216</v>
      </c>
      <c r="C407" s="16" t="s">
        <v>35217</v>
      </c>
      <c r="D407" s="15" t="s">
        <v>35216</v>
      </c>
      <c r="E407" s="17">
        <v>2</v>
      </c>
      <c r="F407" s="18" t="s">
        <v>35197</v>
      </c>
      <c r="G407" s="18" t="s">
        <v>4048</v>
      </c>
      <c r="H407" s="18" t="s">
        <v>30</v>
      </c>
      <c r="I407" s="18">
        <v>340</v>
      </c>
    </row>
    <row r="408" s="2" customFormat="1" ht="20.5" customHeight="1" spans="1:9">
      <c r="A408" s="14">
        <v>403</v>
      </c>
      <c r="B408" s="15" t="s">
        <v>35218</v>
      </c>
      <c r="C408" s="16" t="s">
        <v>35219</v>
      </c>
      <c r="D408" s="15" t="s">
        <v>35218</v>
      </c>
      <c r="E408" s="17">
        <v>2</v>
      </c>
      <c r="F408" s="18" t="s">
        <v>35160</v>
      </c>
      <c r="G408" s="18" t="s">
        <v>842</v>
      </c>
      <c r="H408" s="18" t="s">
        <v>30</v>
      </c>
      <c r="I408" s="18">
        <v>340</v>
      </c>
    </row>
    <row r="409" s="2" customFormat="1" ht="20.5" customHeight="1" spans="1:9">
      <c r="A409" s="14">
        <v>404</v>
      </c>
      <c r="B409" s="19" t="s">
        <v>35220</v>
      </c>
      <c r="C409" s="16" t="s">
        <v>35221</v>
      </c>
      <c r="D409" s="19" t="s">
        <v>35220</v>
      </c>
      <c r="E409" s="17">
        <v>2</v>
      </c>
      <c r="F409" s="18" t="s">
        <v>35222</v>
      </c>
      <c r="G409" s="18" t="s">
        <v>983</v>
      </c>
      <c r="H409" s="18" t="s">
        <v>30</v>
      </c>
      <c r="I409" s="18">
        <v>340</v>
      </c>
    </row>
    <row r="410" s="2" customFormat="1" ht="20.5" customHeight="1" spans="1:9">
      <c r="A410" s="14">
        <v>405</v>
      </c>
      <c r="B410" s="15" t="s">
        <v>35223</v>
      </c>
      <c r="C410" s="16" t="s">
        <v>35224</v>
      </c>
      <c r="D410" s="15" t="s">
        <v>35223</v>
      </c>
      <c r="E410" s="17">
        <v>3</v>
      </c>
      <c r="F410" s="18" t="s">
        <v>35225</v>
      </c>
      <c r="G410" s="18" t="s">
        <v>983</v>
      </c>
      <c r="H410" s="18" t="s">
        <v>30</v>
      </c>
      <c r="I410" s="18">
        <v>510</v>
      </c>
    </row>
    <row r="411" s="2" customFormat="1" ht="20.5" customHeight="1" spans="1:9">
      <c r="A411" s="14">
        <v>406</v>
      </c>
      <c r="B411" s="15" t="s">
        <v>35226</v>
      </c>
      <c r="C411" s="16" t="s">
        <v>24097</v>
      </c>
      <c r="D411" s="15" t="s">
        <v>35226</v>
      </c>
      <c r="E411" s="17">
        <v>2</v>
      </c>
      <c r="F411" s="18" t="s">
        <v>35227</v>
      </c>
      <c r="G411" s="18" t="s">
        <v>655</v>
      </c>
      <c r="H411" s="18" t="s">
        <v>30</v>
      </c>
      <c r="I411" s="18">
        <v>340</v>
      </c>
    </row>
    <row r="412" s="1" customFormat="1" ht="20.5" customHeight="1" spans="1:9">
      <c r="A412" s="14">
        <v>407</v>
      </c>
      <c r="B412" s="19" t="s">
        <v>35228</v>
      </c>
      <c r="C412" s="16" t="s">
        <v>35229</v>
      </c>
      <c r="D412" s="19" t="s">
        <v>35228</v>
      </c>
      <c r="E412" s="17">
        <v>2</v>
      </c>
      <c r="F412" s="18" t="s">
        <v>35230</v>
      </c>
      <c r="G412" s="18" t="s">
        <v>210</v>
      </c>
      <c r="H412" s="18" t="s">
        <v>30</v>
      </c>
      <c r="I412" s="18">
        <v>340</v>
      </c>
    </row>
    <row r="413" s="1" customFormat="1" ht="20.5" customHeight="1" spans="1:9">
      <c r="A413" s="14">
        <v>408</v>
      </c>
      <c r="B413" s="15" t="s">
        <v>35231</v>
      </c>
      <c r="C413" s="16" t="s">
        <v>35232</v>
      </c>
      <c r="D413" s="15" t="s">
        <v>35231</v>
      </c>
      <c r="E413" s="17">
        <v>2</v>
      </c>
      <c r="F413" s="18" t="s">
        <v>35233</v>
      </c>
      <c r="G413" s="18" t="s">
        <v>842</v>
      </c>
      <c r="H413" s="18" t="s">
        <v>30</v>
      </c>
      <c r="I413" s="18">
        <v>340</v>
      </c>
    </row>
    <row r="414" s="1" customFormat="1" ht="20.5" customHeight="1" spans="1:9">
      <c r="A414" s="14">
        <v>409</v>
      </c>
      <c r="B414" s="15" t="s">
        <v>35234</v>
      </c>
      <c r="C414" s="16" t="s">
        <v>35235</v>
      </c>
      <c r="D414" s="15" t="s">
        <v>35234</v>
      </c>
      <c r="E414" s="17">
        <v>2</v>
      </c>
      <c r="F414" s="18" t="s">
        <v>35230</v>
      </c>
      <c r="G414" s="19" t="s">
        <v>35236</v>
      </c>
      <c r="H414" s="18" t="s">
        <v>30</v>
      </c>
      <c r="I414" s="18">
        <v>340</v>
      </c>
    </row>
    <row r="415" s="1" customFormat="1" ht="20.5" customHeight="1" spans="1:9">
      <c r="A415" s="14">
        <v>410</v>
      </c>
      <c r="B415" s="15" t="s">
        <v>35237</v>
      </c>
      <c r="C415" s="16" t="s">
        <v>35238</v>
      </c>
      <c r="D415" s="15" t="s">
        <v>35237</v>
      </c>
      <c r="E415" s="17">
        <v>1</v>
      </c>
      <c r="F415" s="18" t="s">
        <v>35227</v>
      </c>
      <c r="G415" s="19" t="s">
        <v>35239</v>
      </c>
      <c r="H415" s="18" t="s">
        <v>120</v>
      </c>
      <c r="I415" s="18">
        <v>130</v>
      </c>
    </row>
    <row r="416" s="1" customFormat="1" ht="20.5" customHeight="1" spans="1:9">
      <c r="A416" s="14">
        <v>411</v>
      </c>
      <c r="B416" s="19" t="s">
        <v>35240</v>
      </c>
      <c r="C416" s="16" t="s">
        <v>35241</v>
      </c>
      <c r="D416" s="19" t="s">
        <v>35240</v>
      </c>
      <c r="E416" s="17">
        <v>1</v>
      </c>
      <c r="F416" s="18" t="s">
        <v>35225</v>
      </c>
      <c r="G416" s="19" t="s">
        <v>2074</v>
      </c>
      <c r="H416" s="18" t="s">
        <v>120</v>
      </c>
      <c r="I416" s="18">
        <v>130</v>
      </c>
    </row>
    <row r="417" s="1" customFormat="1" ht="20.5" customHeight="1" spans="1:9">
      <c r="A417" s="14">
        <v>412</v>
      </c>
      <c r="B417" s="15" t="s">
        <v>35242</v>
      </c>
      <c r="C417" s="16" t="s">
        <v>35243</v>
      </c>
      <c r="D417" s="15" t="s">
        <v>35242</v>
      </c>
      <c r="E417" s="17">
        <v>1</v>
      </c>
      <c r="F417" s="18" t="s">
        <v>35244</v>
      </c>
      <c r="G417" s="19" t="s">
        <v>983</v>
      </c>
      <c r="H417" s="18" t="s">
        <v>30</v>
      </c>
      <c r="I417" s="18">
        <v>170</v>
      </c>
    </row>
    <row r="418" s="1" customFormat="1" ht="20.5" customHeight="1" spans="1:9">
      <c r="A418" s="14">
        <v>413</v>
      </c>
      <c r="B418" s="19" t="s">
        <v>35245</v>
      </c>
      <c r="C418" s="16" t="s">
        <v>35246</v>
      </c>
      <c r="D418" s="19" t="s">
        <v>35245</v>
      </c>
      <c r="E418" s="17">
        <v>2</v>
      </c>
      <c r="F418" s="18" t="s">
        <v>35157</v>
      </c>
      <c r="G418" s="18" t="s">
        <v>35247</v>
      </c>
      <c r="H418" s="18" t="s">
        <v>30</v>
      </c>
      <c r="I418" s="18">
        <v>340</v>
      </c>
    </row>
    <row r="419" s="1" customFormat="1" ht="20.5" customHeight="1" spans="1:9">
      <c r="A419" s="14">
        <v>414</v>
      </c>
      <c r="B419" s="15" t="s">
        <v>35248</v>
      </c>
      <c r="C419" s="16" t="s">
        <v>35249</v>
      </c>
      <c r="D419" s="15" t="s">
        <v>35248</v>
      </c>
      <c r="E419" s="17">
        <v>2</v>
      </c>
      <c r="F419" s="18" t="s">
        <v>35157</v>
      </c>
      <c r="G419" s="18" t="s">
        <v>643</v>
      </c>
      <c r="H419" s="18" t="s">
        <v>30</v>
      </c>
      <c r="I419" s="18">
        <v>340</v>
      </c>
    </row>
    <row r="420" s="1" customFormat="1" ht="20.5" customHeight="1" spans="1:9">
      <c r="A420" s="14">
        <v>415</v>
      </c>
      <c r="B420" s="15" t="s">
        <v>35250</v>
      </c>
      <c r="C420" s="16" t="s">
        <v>35251</v>
      </c>
      <c r="D420" s="15" t="s">
        <v>35250</v>
      </c>
      <c r="E420" s="17">
        <v>2</v>
      </c>
      <c r="F420" s="18" t="s">
        <v>35157</v>
      </c>
      <c r="G420" s="18" t="s">
        <v>11987</v>
      </c>
      <c r="H420" s="18" t="s">
        <v>30</v>
      </c>
      <c r="I420" s="18">
        <v>340</v>
      </c>
    </row>
    <row r="421" s="1" customFormat="1" ht="20.5" customHeight="1" spans="1:9">
      <c r="A421" s="14">
        <v>416</v>
      </c>
      <c r="B421" s="15" t="s">
        <v>35252</v>
      </c>
      <c r="C421" s="16" t="s">
        <v>35253</v>
      </c>
      <c r="D421" s="15" t="s">
        <v>35252</v>
      </c>
      <c r="E421" s="17">
        <v>2</v>
      </c>
      <c r="F421" s="18" t="s">
        <v>35160</v>
      </c>
      <c r="G421" s="18" t="s">
        <v>5959</v>
      </c>
      <c r="H421" s="18" t="s">
        <v>30</v>
      </c>
      <c r="I421" s="18">
        <v>340</v>
      </c>
    </row>
    <row r="422" s="1" customFormat="1" ht="20.5" customHeight="1" spans="1:9">
      <c r="A422" s="14">
        <v>417</v>
      </c>
      <c r="B422" s="15" t="s">
        <v>35254</v>
      </c>
      <c r="C422" s="16" t="s">
        <v>35255</v>
      </c>
      <c r="D422" s="15" t="s">
        <v>35254</v>
      </c>
      <c r="E422" s="17">
        <v>1</v>
      </c>
      <c r="F422" s="18" t="s">
        <v>35256</v>
      </c>
      <c r="G422" s="18" t="s">
        <v>893</v>
      </c>
      <c r="H422" s="18" t="s">
        <v>30</v>
      </c>
      <c r="I422" s="18">
        <v>170</v>
      </c>
    </row>
    <row r="423" s="1" customFormat="1" ht="20.5" customHeight="1" spans="1:9">
      <c r="A423" s="14">
        <v>418</v>
      </c>
      <c r="B423" s="19" t="s">
        <v>35257</v>
      </c>
      <c r="C423" s="16" t="s">
        <v>35258</v>
      </c>
      <c r="D423" s="19" t="s">
        <v>35257</v>
      </c>
      <c r="E423" s="17">
        <v>2</v>
      </c>
      <c r="F423" s="18" t="s">
        <v>35175</v>
      </c>
      <c r="G423" s="18" t="s">
        <v>35259</v>
      </c>
      <c r="H423" s="18" t="s">
        <v>30</v>
      </c>
      <c r="I423" s="18">
        <v>340</v>
      </c>
    </row>
    <row r="424" s="1" customFormat="1" ht="20.5" customHeight="1" spans="1:9">
      <c r="A424" s="14">
        <v>419</v>
      </c>
      <c r="B424" s="15" t="s">
        <v>35260</v>
      </c>
      <c r="C424" s="16" t="s">
        <v>35261</v>
      </c>
      <c r="D424" s="15" t="s">
        <v>35260</v>
      </c>
      <c r="E424" s="17">
        <v>2</v>
      </c>
      <c r="F424" s="18" t="s">
        <v>35175</v>
      </c>
      <c r="G424" s="18" t="s">
        <v>210</v>
      </c>
      <c r="H424" s="18" t="s">
        <v>30</v>
      </c>
      <c r="I424" s="18">
        <v>340</v>
      </c>
    </row>
    <row r="425" s="1" customFormat="1" ht="20.5" customHeight="1" spans="1:9">
      <c r="A425" s="14">
        <v>420</v>
      </c>
      <c r="B425" s="15" t="s">
        <v>35262</v>
      </c>
      <c r="C425" s="16" t="s">
        <v>35263</v>
      </c>
      <c r="D425" s="15" t="s">
        <v>35262</v>
      </c>
      <c r="E425" s="17">
        <v>4</v>
      </c>
      <c r="F425" s="18" t="s">
        <v>35175</v>
      </c>
      <c r="G425" s="18" t="s">
        <v>893</v>
      </c>
      <c r="H425" s="18" t="s">
        <v>30</v>
      </c>
      <c r="I425" s="18">
        <v>680</v>
      </c>
    </row>
    <row r="426" s="1" customFormat="1" ht="20.5" customHeight="1" spans="1:9">
      <c r="A426" s="14">
        <v>421</v>
      </c>
      <c r="B426" s="18" t="s">
        <v>35264</v>
      </c>
      <c r="C426" s="16" t="s">
        <v>35265</v>
      </c>
      <c r="D426" s="18" t="s">
        <v>35264</v>
      </c>
      <c r="E426" s="17">
        <v>3</v>
      </c>
      <c r="F426" s="18" t="s">
        <v>35256</v>
      </c>
      <c r="G426" s="18" t="s">
        <v>159</v>
      </c>
      <c r="H426" s="18" t="s">
        <v>30</v>
      </c>
      <c r="I426" s="18">
        <v>510</v>
      </c>
    </row>
    <row r="427" s="1" customFormat="1" ht="20.5" customHeight="1" spans="1:9">
      <c r="A427" s="14">
        <v>422</v>
      </c>
      <c r="B427" s="15" t="s">
        <v>35266</v>
      </c>
      <c r="C427" s="16" t="s">
        <v>35267</v>
      </c>
      <c r="D427" s="15" t="s">
        <v>35266</v>
      </c>
      <c r="E427" s="17">
        <v>2</v>
      </c>
      <c r="F427" s="18" t="s">
        <v>35230</v>
      </c>
      <c r="G427" s="18" t="s">
        <v>210</v>
      </c>
      <c r="H427" s="18" t="s">
        <v>30</v>
      </c>
      <c r="I427" s="18">
        <v>340</v>
      </c>
    </row>
    <row r="428" s="1" customFormat="1" ht="20.5" customHeight="1" spans="1:9">
      <c r="A428" s="14">
        <v>423</v>
      </c>
      <c r="B428" s="15" t="s">
        <v>35268</v>
      </c>
      <c r="C428" s="16" t="s">
        <v>35269</v>
      </c>
      <c r="D428" s="15" t="s">
        <v>35268</v>
      </c>
      <c r="E428" s="17">
        <v>2</v>
      </c>
      <c r="F428" s="18" t="s">
        <v>35230</v>
      </c>
      <c r="G428" s="18" t="s">
        <v>1644</v>
      </c>
      <c r="H428" s="18" t="s">
        <v>30</v>
      </c>
      <c r="I428" s="18">
        <v>340</v>
      </c>
    </row>
    <row r="429" s="1" customFormat="1" ht="20.5" customHeight="1" spans="1:9">
      <c r="A429" s="14">
        <v>424</v>
      </c>
      <c r="B429" s="18" t="s">
        <v>35270</v>
      </c>
      <c r="C429" s="16" t="s">
        <v>10275</v>
      </c>
      <c r="D429" s="18" t="s">
        <v>35270</v>
      </c>
      <c r="E429" s="17">
        <v>3</v>
      </c>
      <c r="F429" s="18" t="s">
        <v>35230</v>
      </c>
      <c r="G429" s="18" t="s">
        <v>1644</v>
      </c>
      <c r="H429" s="18" t="s">
        <v>30</v>
      </c>
      <c r="I429" s="18">
        <v>510</v>
      </c>
    </row>
    <row r="430" s="1" customFormat="1" ht="20.5" customHeight="1" spans="1:9">
      <c r="A430" s="14">
        <v>425</v>
      </c>
      <c r="B430" s="776" t="s">
        <v>35271</v>
      </c>
      <c r="C430" s="18" t="s">
        <v>35272</v>
      </c>
      <c r="D430" s="776" t="s">
        <v>35271</v>
      </c>
      <c r="E430" s="17">
        <v>3</v>
      </c>
      <c r="F430" s="18" t="s">
        <v>35230</v>
      </c>
      <c r="G430" s="18" t="s">
        <v>35259</v>
      </c>
      <c r="H430" s="18" t="s">
        <v>30</v>
      </c>
      <c r="I430" s="18">
        <v>510</v>
      </c>
    </row>
    <row r="431" s="1" customFormat="1" ht="20.5" customHeight="1" spans="1:9">
      <c r="A431" s="14">
        <v>426</v>
      </c>
      <c r="B431" s="15" t="s">
        <v>35273</v>
      </c>
      <c r="C431" s="16" t="s">
        <v>35274</v>
      </c>
      <c r="D431" s="15" t="s">
        <v>35273</v>
      </c>
      <c r="E431" s="17">
        <v>2</v>
      </c>
      <c r="F431" s="18" t="s">
        <v>35230</v>
      </c>
      <c r="G431" s="18" t="s">
        <v>283</v>
      </c>
      <c r="H431" s="18" t="s">
        <v>30</v>
      </c>
      <c r="I431" s="18">
        <v>340</v>
      </c>
    </row>
    <row r="432" s="1" customFormat="1" ht="20.5" customHeight="1" spans="1:9">
      <c r="A432" s="14">
        <v>427</v>
      </c>
      <c r="B432" s="19" t="s">
        <v>35275</v>
      </c>
      <c r="C432" s="16" t="s">
        <v>35276</v>
      </c>
      <c r="D432" s="19" t="s">
        <v>35275</v>
      </c>
      <c r="E432" s="17">
        <v>1</v>
      </c>
      <c r="F432" s="18" t="s">
        <v>35230</v>
      </c>
      <c r="G432" s="18" t="s">
        <v>11987</v>
      </c>
      <c r="H432" s="18" t="s">
        <v>30</v>
      </c>
      <c r="I432" s="18">
        <v>170</v>
      </c>
    </row>
    <row r="433" s="1" customFormat="1" ht="20.5" customHeight="1" spans="1:9">
      <c r="A433" s="14">
        <v>428</v>
      </c>
      <c r="B433" s="18" t="s">
        <v>35277</v>
      </c>
      <c r="C433" s="16" t="s">
        <v>35278</v>
      </c>
      <c r="D433" s="18" t="s">
        <v>35277</v>
      </c>
      <c r="E433" s="31">
        <v>1</v>
      </c>
      <c r="F433" s="18" t="s">
        <v>35160</v>
      </c>
      <c r="G433" s="21" t="s">
        <v>750</v>
      </c>
      <c r="H433" s="32" t="s">
        <v>30</v>
      </c>
      <c r="I433" s="18">
        <v>170</v>
      </c>
    </row>
    <row r="434" s="1" customFormat="1" ht="20.5" customHeight="1" spans="1:9">
      <c r="A434" s="14">
        <v>429</v>
      </c>
      <c r="B434" s="19" t="s">
        <v>35279</v>
      </c>
      <c r="C434" s="16" t="s">
        <v>35280</v>
      </c>
      <c r="D434" s="19" t="s">
        <v>35279</v>
      </c>
      <c r="E434" s="31">
        <v>1</v>
      </c>
      <c r="F434" s="18" t="s">
        <v>35281</v>
      </c>
      <c r="G434" s="21" t="s">
        <v>750</v>
      </c>
      <c r="H434" s="16" t="s">
        <v>30</v>
      </c>
      <c r="I434" s="18">
        <v>170</v>
      </c>
    </row>
    <row r="435" s="1" customFormat="1" ht="20.5" customHeight="1" spans="1:9">
      <c r="A435" s="14">
        <v>430</v>
      </c>
      <c r="B435" s="15" t="s">
        <v>35282</v>
      </c>
      <c r="C435" s="16" t="s">
        <v>35283</v>
      </c>
      <c r="D435" s="15" t="s">
        <v>35282</v>
      </c>
      <c r="E435" s="17">
        <v>2</v>
      </c>
      <c r="F435" s="18" t="s">
        <v>35284</v>
      </c>
      <c r="G435" s="18" t="s">
        <v>4048</v>
      </c>
      <c r="H435" s="18" t="s">
        <v>30</v>
      </c>
      <c r="I435" s="18">
        <v>340</v>
      </c>
    </row>
    <row r="436" s="1" customFormat="1" ht="20.5" customHeight="1" spans="1:9">
      <c r="A436" s="14">
        <v>431</v>
      </c>
      <c r="B436" s="19" t="s">
        <v>35285</v>
      </c>
      <c r="C436" s="16" t="s">
        <v>35286</v>
      </c>
      <c r="D436" s="19" t="s">
        <v>35285</v>
      </c>
      <c r="E436" s="17">
        <v>3</v>
      </c>
      <c r="F436" s="18" t="s">
        <v>35281</v>
      </c>
      <c r="G436" s="18" t="s">
        <v>4048</v>
      </c>
      <c r="H436" s="18" t="s">
        <v>30</v>
      </c>
      <c r="I436" s="18">
        <v>510</v>
      </c>
    </row>
    <row r="437" s="1" customFormat="1" ht="20.5" customHeight="1" spans="1:9">
      <c r="A437" s="14">
        <v>432</v>
      </c>
      <c r="B437" s="15" t="s">
        <v>35287</v>
      </c>
      <c r="C437" s="16" t="s">
        <v>35288</v>
      </c>
      <c r="D437" s="15" t="s">
        <v>35287</v>
      </c>
      <c r="E437" s="17">
        <v>2</v>
      </c>
      <c r="F437" s="18" t="s">
        <v>35281</v>
      </c>
      <c r="G437" s="18" t="s">
        <v>4048</v>
      </c>
      <c r="H437" s="18" t="s">
        <v>120</v>
      </c>
      <c r="I437" s="18">
        <v>260</v>
      </c>
    </row>
    <row r="438" s="1" customFormat="1" ht="20.5" customHeight="1" spans="1:9">
      <c r="A438" s="14">
        <v>433</v>
      </c>
      <c r="B438" s="15" t="s">
        <v>35289</v>
      </c>
      <c r="C438" s="16" t="s">
        <v>35290</v>
      </c>
      <c r="D438" s="15" t="s">
        <v>35289</v>
      </c>
      <c r="E438" s="17">
        <v>1</v>
      </c>
      <c r="F438" s="18" t="s">
        <v>35281</v>
      </c>
      <c r="G438" s="18" t="s">
        <v>4048</v>
      </c>
      <c r="H438" s="18" t="s">
        <v>120</v>
      </c>
      <c r="I438" s="18">
        <v>130</v>
      </c>
    </row>
    <row r="439" s="1" customFormat="1" ht="20.5" customHeight="1" spans="1:9">
      <c r="A439" s="14">
        <v>434</v>
      </c>
      <c r="B439" s="19" t="s">
        <v>35291</v>
      </c>
      <c r="C439" s="16" t="s">
        <v>35292</v>
      </c>
      <c r="D439" s="19" t="s">
        <v>35291</v>
      </c>
      <c r="E439" s="17">
        <v>2</v>
      </c>
      <c r="F439" s="18" t="s">
        <v>35284</v>
      </c>
      <c r="G439" s="18" t="s">
        <v>4048</v>
      </c>
      <c r="H439" s="18" t="s">
        <v>689</v>
      </c>
      <c r="I439" s="18">
        <v>340</v>
      </c>
    </row>
    <row r="440" s="1" customFormat="1" ht="20.5" customHeight="1" spans="1:9">
      <c r="A440" s="14">
        <v>435</v>
      </c>
      <c r="B440" s="15" t="s">
        <v>35293</v>
      </c>
      <c r="C440" s="16" t="s">
        <v>35294</v>
      </c>
      <c r="D440" s="15" t="s">
        <v>35293</v>
      </c>
      <c r="E440" s="17">
        <v>1</v>
      </c>
      <c r="F440" s="18" t="s">
        <v>35281</v>
      </c>
      <c r="G440" s="18" t="s">
        <v>4048</v>
      </c>
      <c r="H440" s="18" t="s">
        <v>120</v>
      </c>
      <c r="I440" s="18">
        <v>130</v>
      </c>
    </row>
    <row r="441" s="1" customFormat="1" ht="20.5" customHeight="1" spans="1:9">
      <c r="A441" s="14">
        <v>436</v>
      </c>
      <c r="B441" s="15" t="s">
        <v>35295</v>
      </c>
      <c r="C441" s="16" t="s">
        <v>35296</v>
      </c>
      <c r="D441" s="15" t="s">
        <v>35295</v>
      </c>
      <c r="E441" s="17">
        <v>2</v>
      </c>
      <c r="F441" s="18" t="s">
        <v>35281</v>
      </c>
      <c r="G441" s="18" t="s">
        <v>4106</v>
      </c>
      <c r="H441" s="18" t="s">
        <v>30</v>
      </c>
      <c r="I441" s="18">
        <v>340</v>
      </c>
    </row>
    <row r="442" s="1" customFormat="1" ht="20.5" customHeight="1" spans="1:9">
      <c r="A442" s="14">
        <v>437</v>
      </c>
      <c r="B442" s="15" t="s">
        <v>35297</v>
      </c>
      <c r="C442" s="16" t="s">
        <v>35298</v>
      </c>
      <c r="D442" s="15" t="s">
        <v>35297</v>
      </c>
      <c r="E442" s="17">
        <v>2</v>
      </c>
      <c r="F442" s="18" t="s">
        <v>35281</v>
      </c>
      <c r="G442" s="18" t="s">
        <v>469</v>
      </c>
      <c r="H442" s="18" t="s">
        <v>30</v>
      </c>
      <c r="I442" s="18">
        <v>340</v>
      </c>
    </row>
    <row r="443" s="1" customFormat="1" ht="20.5" customHeight="1" spans="1:9">
      <c r="A443" s="14">
        <v>438</v>
      </c>
      <c r="B443" s="19" t="s">
        <v>35299</v>
      </c>
      <c r="C443" s="16" t="s">
        <v>35300</v>
      </c>
      <c r="D443" s="19" t="s">
        <v>35299</v>
      </c>
      <c r="E443" s="17">
        <v>1</v>
      </c>
      <c r="F443" s="18" t="s">
        <v>35281</v>
      </c>
      <c r="G443" s="18" t="s">
        <v>469</v>
      </c>
      <c r="H443" s="18" t="s">
        <v>120</v>
      </c>
      <c r="I443" s="18">
        <v>130</v>
      </c>
    </row>
    <row r="444" s="1" customFormat="1" ht="20.5" customHeight="1" spans="1:9">
      <c r="A444" s="14">
        <v>439</v>
      </c>
      <c r="B444" s="19" t="s">
        <v>35301</v>
      </c>
      <c r="C444" s="16" t="s">
        <v>35302</v>
      </c>
      <c r="D444" s="19" t="s">
        <v>35301</v>
      </c>
      <c r="E444" s="17">
        <v>1</v>
      </c>
      <c r="F444" s="18" t="s">
        <v>35281</v>
      </c>
      <c r="G444" s="18" t="s">
        <v>4048</v>
      </c>
      <c r="H444" s="18" t="s">
        <v>120</v>
      </c>
      <c r="I444" s="18">
        <v>130</v>
      </c>
    </row>
    <row r="445" s="1" customFormat="1" ht="20.5" customHeight="1" spans="1:9">
      <c r="A445" s="14">
        <v>440</v>
      </c>
      <c r="B445" s="19" t="s">
        <v>35303</v>
      </c>
      <c r="C445" s="16" t="s">
        <v>35304</v>
      </c>
      <c r="D445" s="19" t="s">
        <v>35303</v>
      </c>
      <c r="E445" s="17">
        <v>1</v>
      </c>
      <c r="F445" s="18" t="s">
        <v>35281</v>
      </c>
      <c r="G445" s="18" t="s">
        <v>4048</v>
      </c>
      <c r="H445" s="18" t="s">
        <v>120</v>
      </c>
      <c r="I445" s="18">
        <v>130</v>
      </c>
    </row>
    <row r="446" s="1" customFormat="1" ht="20.5" customHeight="1" spans="1:9">
      <c r="A446" s="14">
        <v>441</v>
      </c>
      <c r="B446" s="19" t="s">
        <v>35305</v>
      </c>
      <c r="C446" s="16" t="s">
        <v>35306</v>
      </c>
      <c r="D446" s="19" t="s">
        <v>35305</v>
      </c>
      <c r="E446" s="17">
        <v>1</v>
      </c>
      <c r="F446" s="18" t="s">
        <v>35281</v>
      </c>
      <c r="G446" s="18" t="s">
        <v>210</v>
      </c>
      <c r="H446" s="18" t="s">
        <v>30</v>
      </c>
      <c r="I446" s="18">
        <v>170</v>
      </c>
    </row>
    <row r="447" s="1" customFormat="1" ht="20.5" customHeight="1" spans="1:9">
      <c r="A447" s="14">
        <v>442</v>
      </c>
      <c r="B447" s="15" t="s">
        <v>35307</v>
      </c>
      <c r="C447" s="16" t="s">
        <v>35308</v>
      </c>
      <c r="D447" s="15" t="s">
        <v>35307</v>
      </c>
      <c r="E447" s="17">
        <v>1</v>
      </c>
      <c r="F447" s="18" t="s">
        <v>35309</v>
      </c>
      <c r="G447" s="18" t="s">
        <v>359</v>
      </c>
      <c r="H447" s="18" t="s">
        <v>30</v>
      </c>
      <c r="I447" s="18">
        <v>170</v>
      </c>
    </row>
    <row r="448" s="1" customFormat="1" ht="20.5" customHeight="1" spans="1:9">
      <c r="A448" s="14">
        <v>443</v>
      </c>
      <c r="B448" s="15" t="s">
        <v>35310</v>
      </c>
      <c r="C448" s="16" t="s">
        <v>4795</v>
      </c>
      <c r="D448" s="15" t="s">
        <v>35310</v>
      </c>
      <c r="E448" s="17">
        <v>1</v>
      </c>
      <c r="F448" s="18" t="s">
        <v>35284</v>
      </c>
      <c r="G448" s="18" t="s">
        <v>17896</v>
      </c>
      <c r="H448" s="18" t="s">
        <v>120</v>
      </c>
      <c r="I448" s="18">
        <v>130</v>
      </c>
    </row>
    <row r="449" s="1" customFormat="1" ht="20.5" customHeight="1" spans="1:9">
      <c r="A449" s="14">
        <v>444</v>
      </c>
      <c r="B449" s="19" t="s">
        <v>35311</v>
      </c>
      <c r="C449" s="18" t="s">
        <v>35312</v>
      </c>
      <c r="D449" s="19" t="s">
        <v>35311</v>
      </c>
      <c r="E449" s="17">
        <v>1</v>
      </c>
      <c r="F449" s="18" t="s">
        <v>35309</v>
      </c>
      <c r="G449" s="18" t="s">
        <v>737</v>
      </c>
      <c r="H449" s="18" t="s">
        <v>689</v>
      </c>
      <c r="I449" s="18">
        <v>170</v>
      </c>
    </row>
    <row r="450" s="1" customFormat="1" ht="20.5" customHeight="1" spans="1:9">
      <c r="A450" s="14">
        <v>445</v>
      </c>
      <c r="B450" s="19" t="s">
        <v>35313</v>
      </c>
      <c r="C450" s="16" t="s">
        <v>35314</v>
      </c>
      <c r="D450" s="19" t="s">
        <v>35313</v>
      </c>
      <c r="E450" s="17">
        <v>1</v>
      </c>
      <c r="F450" s="18" t="s">
        <v>35309</v>
      </c>
      <c r="G450" s="19" t="s">
        <v>4756</v>
      </c>
      <c r="H450" s="18" t="s">
        <v>16</v>
      </c>
      <c r="I450" s="18">
        <v>310</v>
      </c>
    </row>
    <row r="451" s="1" customFormat="1" ht="20.5" customHeight="1" spans="1:9">
      <c r="A451" s="14">
        <v>446</v>
      </c>
      <c r="B451" s="18" t="s">
        <v>35315</v>
      </c>
      <c r="C451" s="16" t="s">
        <v>35316</v>
      </c>
      <c r="D451" s="18" t="s">
        <v>35315</v>
      </c>
      <c r="E451" s="17">
        <v>1</v>
      </c>
      <c r="F451" s="18" t="s">
        <v>35317</v>
      </c>
      <c r="G451" s="19" t="s">
        <v>750</v>
      </c>
      <c r="H451" s="17" t="s">
        <v>689</v>
      </c>
      <c r="I451" s="18">
        <v>170</v>
      </c>
    </row>
    <row r="452" s="1" customFormat="1" ht="20.5" customHeight="1" spans="1:9">
      <c r="A452" s="14">
        <v>447</v>
      </c>
      <c r="B452" s="15" t="s">
        <v>35318</v>
      </c>
      <c r="C452" s="16" t="s">
        <v>35319</v>
      </c>
      <c r="D452" s="15" t="s">
        <v>35318</v>
      </c>
      <c r="E452" s="17">
        <v>1</v>
      </c>
      <c r="F452" s="18" t="s">
        <v>35320</v>
      </c>
      <c r="G452" s="19" t="s">
        <v>35321</v>
      </c>
      <c r="H452" s="17" t="s">
        <v>120</v>
      </c>
      <c r="I452" s="18">
        <v>130</v>
      </c>
    </row>
    <row r="453" s="1" customFormat="1" ht="20.5" customHeight="1" spans="1:9">
      <c r="A453" s="14">
        <v>448</v>
      </c>
      <c r="B453" s="20" t="s">
        <v>35322</v>
      </c>
      <c r="C453" s="16" t="s">
        <v>35323</v>
      </c>
      <c r="D453" s="20" t="s">
        <v>35322</v>
      </c>
      <c r="E453" s="17">
        <v>1</v>
      </c>
      <c r="F453" s="18" t="s">
        <v>35284</v>
      </c>
      <c r="G453" s="19" t="s">
        <v>1231</v>
      </c>
      <c r="H453" s="17" t="s">
        <v>30</v>
      </c>
      <c r="I453" s="18">
        <v>170</v>
      </c>
    </row>
    <row r="454" s="1" customFormat="1" ht="20.5" customHeight="1" spans="1:9">
      <c r="A454" s="14">
        <v>449</v>
      </c>
      <c r="B454" s="15" t="s">
        <v>35324</v>
      </c>
      <c r="C454" s="16" t="s">
        <v>35325</v>
      </c>
      <c r="D454" s="15" t="s">
        <v>35324</v>
      </c>
      <c r="E454" s="17">
        <v>2</v>
      </c>
      <c r="F454" s="18" t="s">
        <v>35284</v>
      </c>
      <c r="G454" s="18" t="s">
        <v>35326</v>
      </c>
      <c r="H454" s="18" t="s">
        <v>30</v>
      </c>
      <c r="I454" s="18">
        <v>340</v>
      </c>
    </row>
    <row r="455" s="1" customFormat="1" ht="20.5" customHeight="1" spans="1:9">
      <c r="A455" s="14">
        <v>450</v>
      </c>
      <c r="B455" s="776" t="s">
        <v>35327</v>
      </c>
      <c r="C455" s="21" t="s">
        <v>10413</v>
      </c>
      <c r="D455" s="776" t="s">
        <v>35327</v>
      </c>
      <c r="E455" s="17">
        <v>1</v>
      </c>
      <c r="F455" s="18" t="s">
        <v>35284</v>
      </c>
      <c r="G455" s="15" t="s">
        <v>317</v>
      </c>
      <c r="H455" s="18" t="s">
        <v>16</v>
      </c>
      <c r="I455" s="18">
        <v>310</v>
      </c>
    </row>
    <row r="456" s="1" customFormat="1" ht="20.5" customHeight="1" spans="1:9">
      <c r="A456" s="14">
        <v>451</v>
      </c>
      <c r="B456" s="19" t="s">
        <v>35328</v>
      </c>
      <c r="C456" s="16" t="s">
        <v>35329</v>
      </c>
      <c r="D456" s="19" t="s">
        <v>35328</v>
      </c>
      <c r="E456" s="17">
        <v>2</v>
      </c>
      <c r="F456" s="18" t="s">
        <v>35284</v>
      </c>
      <c r="G456" s="18" t="s">
        <v>35330</v>
      </c>
      <c r="H456" s="18" t="s">
        <v>30</v>
      </c>
      <c r="I456" s="18">
        <v>340</v>
      </c>
    </row>
    <row r="457" s="1" customFormat="1" ht="20.5" customHeight="1" spans="1:9">
      <c r="A457" s="14">
        <v>452</v>
      </c>
      <c r="B457" s="780" t="s">
        <v>35331</v>
      </c>
      <c r="C457" s="21" t="s">
        <v>35332</v>
      </c>
      <c r="D457" s="780" t="s">
        <v>35331</v>
      </c>
      <c r="E457" s="17">
        <v>1</v>
      </c>
      <c r="F457" s="18" t="s">
        <v>35317</v>
      </c>
      <c r="G457" s="18" t="s">
        <v>836</v>
      </c>
      <c r="H457" s="18" t="s">
        <v>9153</v>
      </c>
      <c r="I457" s="18">
        <v>170</v>
      </c>
    </row>
    <row r="458" s="1" customFormat="1" ht="20.5" customHeight="1" spans="1:9">
      <c r="A458" s="14">
        <v>453</v>
      </c>
      <c r="B458" s="15" t="s">
        <v>35333</v>
      </c>
      <c r="C458" s="16" t="s">
        <v>35334</v>
      </c>
      <c r="D458" s="15" t="s">
        <v>35333</v>
      </c>
      <c r="E458" s="17">
        <v>2</v>
      </c>
      <c r="F458" s="18" t="s">
        <v>35284</v>
      </c>
      <c r="G458" s="18" t="s">
        <v>35335</v>
      </c>
      <c r="H458" s="18" t="s">
        <v>30</v>
      </c>
      <c r="I458" s="18">
        <v>340</v>
      </c>
    </row>
    <row r="459" s="1" customFormat="1" ht="20.5" customHeight="1" spans="1:9">
      <c r="A459" s="14">
        <v>454</v>
      </c>
      <c r="B459" s="15" t="s">
        <v>35336</v>
      </c>
      <c r="C459" s="16" t="s">
        <v>35337</v>
      </c>
      <c r="D459" s="15" t="s">
        <v>35336</v>
      </c>
      <c r="E459" s="17">
        <v>1</v>
      </c>
      <c r="F459" s="18" t="s">
        <v>35320</v>
      </c>
      <c r="G459" s="18" t="s">
        <v>35338</v>
      </c>
      <c r="H459" s="18" t="s">
        <v>120</v>
      </c>
      <c r="I459" s="18">
        <v>130</v>
      </c>
    </row>
    <row r="460" s="1" customFormat="1" ht="20.5" customHeight="1" spans="1:9">
      <c r="A460" s="14">
        <v>455</v>
      </c>
      <c r="B460" s="15" t="s">
        <v>35339</v>
      </c>
      <c r="C460" s="16" t="s">
        <v>35340</v>
      </c>
      <c r="D460" s="15" t="s">
        <v>35339</v>
      </c>
      <c r="E460" s="17">
        <v>2</v>
      </c>
      <c r="F460" s="18" t="s">
        <v>35320</v>
      </c>
      <c r="G460" s="18" t="s">
        <v>35341</v>
      </c>
      <c r="H460" s="18" t="s">
        <v>120</v>
      </c>
      <c r="I460" s="18">
        <v>260</v>
      </c>
    </row>
    <row r="461" s="1" customFormat="1" ht="20.5" customHeight="1" spans="1:9">
      <c r="A461" s="14">
        <v>456</v>
      </c>
      <c r="B461" s="19" t="s">
        <v>35342</v>
      </c>
      <c r="C461" s="16" t="s">
        <v>35343</v>
      </c>
      <c r="D461" s="19" t="s">
        <v>35342</v>
      </c>
      <c r="E461" s="17">
        <v>1</v>
      </c>
      <c r="F461" s="18" t="s">
        <v>35320</v>
      </c>
      <c r="G461" s="18" t="s">
        <v>1231</v>
      </c>
      <c r="H461" s="18" t="s">
        <v>30</v>
      </c>
      <c r="I461" s="18">
        <v>170</v>
      </c>
    </row>
    <row r="462" s="1" customFormat="1" ht="20.5" customHeight="1" spans="1:9">
      <c r="A462" s="14">
        <v>457</v>
      </c>
      <c r="B462" s="15" t="s">
        <v>35344</v>
      </c>
      <c r="C462" s="16" t="s">
        <v>35345</v>
      </c>
      <c r="D462" s="15" t="s">
        <v>35344</v>
      </c>
      <c r="E462" s="17">
        <v>1</v>
      </c>
      <c r="F462" s="18" t="s">
        <v>35320</v>
      </c>
      <c r="G462" s="18" t="s">
        <v>159</v>
      </c>
      <c r="H462" s="18" t="s">
        <v>689</v>
      </c>
      <c r="I462" s="18">
        <v>170</v>
      </c>
    </row>
    <row r="463" s="1" customFormat="1" ht="20.5" customHeight="1" spans="1:9">
      <c r="A463" s="14">
        <v>458</v>
      </c>
      <c r="B463" s="15" t="s">
        <v>35346</v>
      </c>
      <c r="C463" s="16" t="s">
        <v>35347</v>
      </c>
      <c r="D463" s="15" t="s">
        <v>35346</v>
      </c>
      <c r="E463" s="17">
        <v>1</v>
      </c>
      <c r="F463" s="18" t="s">
        <v>35309</v>
      </c>
      <c r="G463" s="18" t="s">
        <v>359</v>
      </c>
      <c r="H463" s="18" t="s">
        <v>30</v>
      </c>
      <c r="I463" s="18">
        <v>170</v>
      </c>
    </row>
    <row r="464" s="1" customFormat="1" ht="20.5" customHeight="1" spans="1:9">
      <c r="A464" s="14">
        <v>459</v>
      </c>
      <c r="B464" s="19" t="s">
        <v>35348</v>
      </c>
      <c r="C464" s="16" t="s">
        <v>35349</v>
      </c>
      <c r="D464" s="19" t="s">
        <v>35348</v>
      </c>
      <c r="E464" s="17">
        <v>2</v>
      </c>
      <c r="F464" s="18" t="s">
        <v>35284</v>
      </c>
      <c r="G464" s="18" t="s">
        <v>750</v>
      </c>
      <c r="H464" s="18" t="s">
        <v>120</v>
      </c>
      <c r="I464" s="18">
        <v>260</v>
      </c>
    </row>
    <row r="465" s="1" customFormat="1" ht="20.5" customHeight="1" spans="1:9">
      <c r="A465" s="14">
        <v>460</v>
      </c>
      <c r="B465" s="15" t="s">
        <v>35350</v>
      </c>
      <c r="C465" s="16" t="s">
        <v>35351</v>
      </c>
      <c r="D465" s="15" t="s">
        <v>35350</v>
      </c>
      <c r="E465" s="17">
        <v>1</v>
      </c>
      <c r="F465" s="18" t="s">
        <v>35317</v>
      </c>
      <c r="G465" s="18" t="s">
        <v>35352</v>
      </c>
      <c r="H465" s="18" t="s">
        <v>16</v>
      </c>
      <c r="I465" s="18">
        <v>310</v>
      </c>
    </row>
    <row r="466" s="1" customFormat="1" ht="20.5" customHeight="1" spans="1:9">
      <c r="A466" s="14">
        <v>461</v>
      </c>
      <c r="B466" s="15" t="s">
        <v>35353</v>
      </c>
      <c r="C466" s="16" t="s">
        <v>35354</v>
      </c>
      <c r="D466" s="15" t="s">
        <v>35353</v>
      </c>
      <c r="E466" s="17">
        <v>1</v>
      </c>
      <c r="F466" s="18" t="s">
        <v>35320</v>
      </c>
      <c r="G466" s="18" t="s">
        <v>35355</v>
      </c>
      <c r="H466" s="18" t="s">
        <v>16</v>
      </c>
      <c r="I466" s="18">
        <v>310</v>
      </c>
    </row>
    <row r="467" s="1" customFormat="1" ht="20.5" customHeight="1" spans="1:9">
      <c r="A467" s="14">
        <v>462</v>
      </c>
      <c r="B467" s="21" t="s">
        <v>35356</v>
      </c>
      <c r="C467" s="16" t="s">
        <v>35357</v>
      </c>
      <c r="D467" s="21" t="s">
        <v>35356</v>
      </c>
      <c r="E467" s="17">
        <v>3</v>
      </c>
      <c r="F467" s="18" t="s">
        <v>35309</v>
      </c>
      <c r="G467" s="18" t="s">
        <v>1231</v>
      </c>
      <c r="H467" s="18" t="s">
        <v>689</v>
      </c>
      <c r="I467" s="18">
        <v>510</v>
      </c>
    </row>
    <row r="468" s="1" customFormat="1" ht="20.5" customHeight="1" spans="1:9">
      <c r="A468" s="14">
        <v>463</v>
      </c>
      <c r="B468" s="15" t="s">
        <v>35358</v>
      </c>
      <c r="C468" s="16" t="s">
        <v>35359</v>
      </c>
      <c r="D468" s="15" t="s">
        <v>35358</v>
      </c>
      <c r="E468" s="17">
        <v>2</v>
      </c>
      <c r="F468" s="18" t="s">
        <v>35309</v>
      </c>
      <c r="G468" s="18" t="s">
        <v>557</v>
      </c>
      <c r="H468" s="18" t="s">
        <v>689</v>
      </c>
      <c r="I468" s="18">
        <v>340</v>
      </c>
    </row>
    <row r="469" s="1" customFormat="1" ht="20.5" customHeight="1" spans="1:9">
      <c r="A469" s="14">
        <v>464</v>
      </c>
      <c r="B469" s="15" t="s">
        <v>35360</v>
      </c>
      <c r="C469" s="16" t="s">
        <v>35361</v>
      </c>
      <c r="D469" s="15" t="s">
        <v>35360</v>
      </c>
      <c r="E469" s="17">
        <v>1</v>
      </c>
      <c r="F469" s="42" t="s">
        <v>35362</v>
      </c>
      <c r="G469" s="18" t="s">
        <v>750</v>
      </c>
      <c r="H469" s="18" t="s">
        <v>120</v>
      </c>
      <c r="I469" s="18">
        <v>130</v>
      </c>
    </row>
    <row r="470" s="1" customFormat="1" ht="20.5" customHeight="1" spans="1:9">
      <c r="A470" s="14">
        <v>465</v>
      </c>
      <c r="B470" s="15" t="s">
        <v>35363</v>
      </c>
      <c r="C470" s="16" t="s">
        <v>35364</v>
      </c>
      <c r="D470" s="15" t="s">
        <v>35363</v>
      </c>
      <c r="E470" s="17">
        <v>4</v>
      </c>
      <c r="F470" s="42" t="s">
        <v>35365</v>
      </c>
      <c r="G470" s="18" t="s">
        <v>750</v>
      </c>
      <c r="H470" s="18" t="s">
        <v>120</v>
      </c>
      <c r="I470" s="17">
        <v>520</v>
      </c>
    </row>
    <row r="471" s="1" customFormat="1" ht="20.5" customHeight="1" spans="1:9">
      <c r="A471" s="14">
        <v>466</v>
      </c>
      <c r="B471" s="15" t="s">
        <v>35366</v>
      </c>
      <c r="C471" s="16" t="s">
        <v>35367</v>
      </c>
      <c r="D471" s="15" t="s">
        <v>35366</v>
      </c>
      <c r="E471" s="17">
        <v>5</v>
      </c>
      <c r="F471" s="18" t="s">
        <v>35320</v>
      </c>
      <c r="G471" s="18" t="s">
        <v>750</v>
      </c>
      <c r="H471" s="18" t="s">
        <v>689</v>
      </c>
      <c r="I471" s="18">
        <v>850</v>
      </c>
    </row>
    <row r="472" s="1" customFormat="1" ht="20.5" customHeight="1" spans="1:9">
      <c r="A472" s="14">
        <v>467</v>
      </c>
      <c r="B472" s="15" t="s">
        <v>35368</v>
      </c>
      <c r="C472" s="16" t="s">
        <v>35369</v>
      </c>
      <c r="D472" s="15" t="s">
        <v>35368</v>
      </c>
      <c r="E472" s="17">
        <v>4</v>
      </c>
      <c r="F472" s="18" t="s">
        <v>35320</v>
      </c>
      <c r="G472" s="18" t="s">
        <v>750</v>
      </c>
      <c r="H472" s="18" t="s">
        <v>689</v>
      </c>
      <c r="I472" s="18">
        <v>680</v>
      </c>
    </row>
    <row r="473" s="1" customFormat="1" ht="20.5" customHeight="1" spans="1:9">
      <c r="A473" s="14">
        <v>468</v>
      </c>
      <c r="B473" s="15" t="s">
        <v>35370</v>
      </c>
      <c r="C473" s="16" t="s">
        <v>35371</v>
      </c>
      <c r="D473" s="15" t="s">
        <v>35370</v>
      </c>
      <c r="E473" s="17">
        <v>3</v>
      </c>
      <c r="F473" s="18" t="s">
        <v>35284</v>
      </c>
      <c r="G473" s="18" t="s">
        <v>750</v>
      </c>
      <c r="H473" s="18" t="s">
        <v>120</v>
      </c>
      <c r="I473" s="18">
        <v>390</v>
      </c>
    </row>
    <row r="474" s="1" customFormat="1" ht="20.5" customHeight="1" spans="1:9">
      <c r="A474" s="14">
        <v>469</v>
      </c>
      <c r="B474" s="18" t="s">
        <v>35372</v>
      </c>
      <c r="C474" s="16" t="s">
        <v>4166</v>
      </c>
      <c r="D474" s="18" t="s">
        <v>35372</v>
      </c>
      <c r="E474" s="17">
        <v>1</v>
      </c>
      <c r="F474" s="18" t="s">
        <v>35317</v>
      </c>
      <c r="G474" s="18" t="s">
        <v>5457</v>
      </c>
      <c r="H474" s="18" t="s">
        <v>689</v>
      </c>
      <c r="I474" s="18">
        <v>170</v>
      </c>
    </row>
    <row r="475" s="1" customFormat="1" ht="20.5" customHeight="1" spans="1:9">
      <c r="A475" s="14">
        <v>470</v>
      </c>
      <c r="B475" s="18" t="s">
        <v>35373</v>
      </c>
      <c r="C475" s="16" t="s">
        <v>35374</v>
      </c>
      <c r="D475" s="18" t="s">
        <v>35373</v>
      </c>
      <c r="E475" s="17">
        <v>2</v>
      </c>
      <c r="F475" s="18" t="s">
        <v>35317</v>
      </c>
      <c r="G475" s="18" t="s">
        <v>750</v>
      </c>
      <c r="H475" s="18" t="s">
        <v>120</v>
      </c>
      <c r="I475" s="18">
        <v>260</v>
      </c>
    </row>
    <row r="476" s="1" customFormat="1" ht="20.5" customHeight="1" spans="1:9">
      <c r="A476" s="14">
        <v>471</v>
      </c>
      <c r="B476" s="15" t="s">
        <v>35375</v>
      </c>
      <c r="C476" s="16" t="s">
        <v>35376</v>
      </c>
      <c r="D476" s="15" t="s">
        <v>35375</v>
      </c>
      <c r="E476" s="17">
        <v>3</v>
      </c>
      <c r="F476" s="18" t="s">
        <v>35320</v>
      </c>
      <c r="G476" s="18" t="s">
        <v>12882</v>
      </c>
      <c r="H476" s="18" t="s">
        <v>120</v>
      </c>
      <c r="I476" s="18">
        <v>390</v>
      </c>
    </row>
    <row r="477" s="1" customFormat="1" ht="20.5" customHeight="1" spans="1:9">
      <c r="A477" s="14">
        <v>472</v>
      </c>
      <c r="B477" s="18" t="s">
        <v>35377</v>
      </c>
      <c r="C477" s="16" t="s">
        <v>35378</v>
      </c>
      <c r="D477" s="18" t="s">
        <v>35377</v>
      </c>
      <c r="E477" s="16">
        <v>1</v>
      </c>
      <c r="F477" s="16" t="s">
        <v>35284</v>
      </c>
      <c r="G477" s="18" t="s">
        <v>17896</v>
      </c>
      <c r="H477" s="16" t="s">
        <v>30</v>
      </c>
      <c r="I477" s="18">
        <v>170</v>
      </c>
    </row>
    <row r="478" s="1" customFormat="1" ht="20.5" customHeight="1" spans="1:9">
      <c r="A478" s="14">
        <v>473</v>
      </c>
      <c r="B478" s="18" t="s">
        <v>35379</v>
      </c>
      <c r="C478" s="16" t="s">
        <v>35380</v>
      </c>
      <c r="D478" s="18" t="s">
        <v>35379</v>
      </c>
      <c r="E478" s="16">
        <v>1</v>
      </c>
      <c r="F478" s="16" t="s">
        <v>35317</v>
      </c>
      <c r="G478" s="18" t="s">
        <v>35381</v>
      </c>
      <c r="H478" s="16" t="s">
        <v>30</v>
      </c>
      <c r="I478" s="18">
        <v>170</v>
      </c>
    </row>
    <row r="479" s="1" customFormat="1" ht="20.5" customHeight="1" spans="1:9">
      <c r="A479" s="14">
        <v>474</v>
      </c>
      <c r="B479" s="18" t="s">
        <v>35382</v>
      </c>
      <c r="C479" s="16" t="s">
        <v>35383</v>
      </c>
      <c r="D479" s="18" t="s">
        <v>35382</v>
      </c>
      <c r="E479" s="16">
        <v>1</v>
      </c>
      <c r="F479" s="16" t="s">
        <v>35309</v>
      </c>
      <c r="G479" s="18" t="s">
        <v>13265</v>
      </c>
      <c r="H479" s="16" t="s">
        <v>30</v>
      </c>
      <c r="I479" s="18">
        <v>170</v>
      </c>
    </row>
    <row r="480" s="1" customFormat="1" ht="20.5" customHeight="1" spans="1:9">
      <c r="A480" s="14">
        <v>475</v>
      </c>
      <c r="B480" s="18" t="s">
        <v>35384</v>
      </c>
      <c r="C480" s="16" t="s">
        <v>35385</v>
      </c>
      <c r="D480" s="18" t="s">
        <v>35384</v>
      </c>
      <c r="E480" s="16">
        <v>1</v>
      </c>
      <c r="F480" s="16" t="s">
        <v>35317</v>
      </c>
      <c r="G480" s="18" t="s">
        <v>35386</v>
      </c>
      <c r="H480" s="16" t="s">
        <v>30</v>
      </c>
      <c r="I480" s="18">
        <v>170</v>
      </c>
    </row>
    <row r="481" s="1" customFormat="1" ht="20.5" customHeight="1" spans="1:9">
      <c r="A481" s="14">
        <v>476</v>
      </c>
      <c r="B481" s="784" t="s">
        <v>35387</v>
      </c>
      <c r="C481" s="784" t="s">
        <v>24668</v>
      </c>
      <c r="D481" s="784" t="s">
        <v>35387</v>
      </c>
      <c r="E481" s="23">
        <v>1</v>
      </c>
      <c r="F481" s="23" t="s">
        <v>35388</v>
      </c>
      <c r="G481" s="784" t="s">
        <v>469</v>
      </c>
      <c r="H481" s="18" t="s">
        <v>30</v>
      </c>
      <c r="I481" s="18">
        <v>170</v>
      </c>
    </row>
    <row r="482" s="1" customFormat="1" ht="20.5" customHeight="1" spans="1:9">
      <c r="A482" s="14">
        <v>477</v>
      </c>
      <c r="B482" s="784" t="s">
        <v>35389</v>
      </c>
      <c r="C482" s="784" t="s">
        <v>35390</v>
      </c>
      <c r="D482" s="784" t="s">
        <v>35389</v>
      </c>
      <c r="E482" s="23">
        <v>1</v>
      </c>
      <c r="F482" s="23" t="s">
        <v>35388</v>
      </c>
      <c r="G482" s="784" t="s">
        <v>469</v>
      </c>
      <c r="H482" s="18" t="s">
        <v>30</v>
      </c>
      <c r="I482" s="18">
        <v>170</v>
      </c>
    </row>
    <row r="483" s="1" customFormat="1" ht="20.5" customHeight="1" spans="1:9">
      <c r="A483" s="14">
        <v>478</v>
      </c>
      <c r="B483" s="784" t="s">
        <v>35391</v>
      </c>
      <c r="C483" s="784" t="s">
        <v>7405</v>
      </c>
      <c r="D483" s="784" t="s">
        <v>35391</v>
      </c>
      <c r="E483" s="23">
        <v>1</v>
      </c>
      <c r="F483" s="23" t="s">
        <v>35388</v>
      </c>
      <c r="G483" s="784" t="s">
        <v>469</v>
      </c>
      <c r="H483" s="18" t="s">
        <v>30</v>
      </c>
      <c r="I483" s="18">
        <v>170</v>
      </c>
    </row>
    <row r="484" s="1" customFormat="1" ht="20.5" customHeight="1" spans="1:9">
      <c r="A484" s="14">
        <v>479</v>
      </c>
      <c r="B484" s="784" t="s">
        <v>35392</v>
      </c>
      <c r="C484" s="784" t="s">
        <v>35393</v>
      </c>
      <c r="D484" s="784" t="s">
        <v>35392</v>
      </c>
      <c r="E484" s="23">
        <v>1</v>
      </c>
      <c r="F484" s="23" t="s">
        <v>35394</v>
      </c>
      <c r="G484" s="784" t="s">
        <v>469</v>
      </c>
      <c r="H484" s="18" t="s">
        <v>30</v>
      </c>
      <c r="I484" s="18">
        <v>170</v>
      </c>
    </row>
    <row r="485" s="1" customFormat="1" ht="20.5" customHeight="1" spans="1:9">
      <c r="A485" s="14">
        <v>480</v>
      </c>
      <c r="B485" s="784" t="s">
        <v>35395</v>
      </c>
      <c r="C485" s="784" t="s">
        <v>35396</v>
      </c>
      <c r="D485" s="784" t="s">
        <v>35395</v>
      </c>
      <c r="E485" s="23">
        <v>1</v>
      </c>
      <c r="F485" s="23" t="s">
        <v>35394</v>
      </c>
      <c r="G485" s="784" t="s">
        <v>469</v>
      </c>
      <c r="H485" s="18" t="s">
        <v>30</v>
      </c>
      <c r="I485" s="18">
        <v>170</v>
      </c>
    </row>
    <row r="486" s="1" customFormat="1" ht="20.5" customHeight="1" spans="1:9">
      <c r="A486" s="14">
        <v>481</v>
      </c>
      <c r="B486" s="15" t="s">
        <v>35397</v>
      </c>
      <c r="C486" s="16" t="s">
        <v>35144</v>
      </c>
      <c r="D486" s="15" t="s">
        <v>35397</v>
      </c>
      <c r="E486" s="17">
        <v>1</v>
      </c>
      <c r="F486" s="18" t="s">
        <v>35365</v>
      </c>
      <c r="G486" s="18" t="s">
        <v>210</v>
      </c>
      <c r="H486" s="18" t="s">
        <v>30</v>
      </c>
      <c r="I486" s="18">
        <v>170</v>
      </c>
    </row>
    <row r="487" s="1" customFormat="1" ht="20.5" customHeight="1" spans="1:9">
      <c r="A487" s="14">
        <v>482</v>
      </c>
      <c r="B487" s="15" t="s">
        <v>35398</v>
      </c>
      <c r="C487" s="16" t="s">
        <v>35399</v>
      </c>
      <c r="D487" s="15" t="s">
        <v>35398</v>
      </c>
      <c r="E487" s="17">
        <v>4</v>
      </c>
      <c r="F487" s="18" t="s">
        <v>35400</v>
      </c>
      <c r="G487" s="18" t="s">
        <v>4106</v>
      </c>
      <c r="H487" s="18" t="s">
        <v>689</v>
      </c>
      <c r="I487" s="18">
        <v>680</v>
      </c>
    </row>
    <row r="488" s="1" customFormat="1" ht="20.5" customHeight="1" spans="1:9">
      <c r="A488" s="14">
        <v>483</v>
      </c>
      <c r="B488" s="15" t="s">
        <v>35401</v>
      </c>
      <c r="C488" s="16" t="s">
        <v>35402</v>
      </c>
      <c r="D488" s="15" t="s">
        <v>35401</v>
      </c>
      <c r="E488" s="17">
        <v>2</v>
      </c>
      <c r="F488" s="18" t="s">
        <v>35403</v>
      </c>
      <c r="G488" s="18" t="s">
        <v>210</v>
      </c>
      <c r="H488" s="18" t="s">
        <v>120</v>
      </c>
      <c r="I488" s="18">
        <v>260</v>
      </c>
    </row>
    <row r="489" s="1" customFormat="1" ht="20.5" customHeight="1" spans="1:9">
      <c r="A489" s="14">
        <v>484</v>
      </c>
      <c r="B489" s="15" t="s">
        <v>35404</v>
      </c>
      <c r="C489" s="16" t="s">
        <v>35405</v>
      </c>
      <c r="D489" s="15" t="s">
        <v>35404</v>
      </c>
      <c r="E489" s="17">
        <v>2</v>
      </c>
      <c r="F489" s="18" t="s">
        <v>35400</v>
      </c>
      <c r="G489" s="18" t="s">
        <v>4106</v>
      </c>
      <c r="H489" s="18" t="s">
        <v>120</v>
      </c>
      <c r="I489" s="18">
        <v>260</v>
      </c>
    </row>
    <row r="490" s="1" customFormat="1" ht="20.5" customHeight="1" spans="1:9">
      <c r="A490" s="14">
        <v>485</v>
      </c>
      <c r="B490" s="21" t="s">
        <v>35406</v>
      </c>
      <c r="C490" s="18" t="s">
        <v>35407</v>
      </c>
      <c r="D490" s="21" t="s">
        <v>35406</v>
      </c>
      <c r="E490" s="17">
        <v>1</v>
      </c>
      <c r="F490" s="18" t="s">
        <v>35408</v>
      </c>
      <c r="G490" s="18" t="s">
        <v>35409</v>
      </c>
      <c r="H490" s="18" t="s">
        <v>30</v>
      </c>
      <c r="I490" s="18">
        <v>170</v>
      </c>
    </row>
    <row r="491" s="1" customFormat="1" ht="20.5" customHeight="1" spans="1:9">
      <c r="A491" s="14">
        <v>486</v>
      </c>
      <c r="B491" s="15" t="s">
        <v>35410</v>
      </c>
      <c r="C491" s="16" t="s">
        <v>18416</v>
      </c>
      <c r="D491" s="15" t="s">
        <v>35410</v>
      </c>
      <c r="E491" s="17">
        <v>1</v>
      </c>
      <c r="F491" s="18" t="s">
        <v>35400</v>
      </c>
      <c r="G491" s="18" t="s">
        <v>4106</v>
      </c>
      <c r="H491" s="18" t="s">
        <v>30</v>
      </c>
      <c r="I491" s="18">
        <v>170</v>
      </c>
    </row>
    <row r="492" s="1" customFormat="1" ht="20.5" customHeight="1" spans="1:9">
      <c r="A492" s="14">
        <v>487</v>
      </c>
      <c r="B492" s="15" t="s">
        <v>35411</v>
      </c>
      <c r="C492" s="16" t="s">
        <v>35412</v>
      </c>
      <c r="D492" s="15" t="s">
        <v>35411</v>
      </c>
      <c r="E492" s="17">
        <v>4</v>
      </c>
      <c r="F492" s="18" t="s">
        <v>35400</v>
      </c>
      <c r="G492" s="18" t="s">
        <v>4106</v>
      </c>
      <c r="H492" s="18" t="s">
        <v>689</v>
      </c>
      <c r="I492" s="18">
        <v>680</v>
      </c>
    </row>
    <row r="493" s="1" customFormat="1" ht="20.5" customHeight="1" spans="1:9">
      <c r="A493" s="14">
        <v>488</v>
      </c>
      <c r="B493" s="15" t="s">
        <v>35413</v>
      </c>
      <c r="C493" s="16" t="s">
        <v>2140</v>
      </c>
      <c r="D493" s="15" t="s">
        <v>35413</v>
      </c>
      <c r="E493" s="17">
        <v>1</v>
      </c>
      <c r="F493" s="18" t="s">
        <v>35400</v>
      </c>
      <c r="G493" s="18" t="s">
        <v>4106</v>
      </c>
      <c r="H493" s="18" t="s">
        <v>30</v>
      </c>
      <c r="I493" s="18">
        <v>170</v>
      </c>
    </row>
    <row r="494" s="1" customFormat="1" ht="20.5" customHeight="1" spans="1:9">
      <c r="A494" s="14">
        <v>489</v>
      </c>
      <c r="B494" s="19" t="s">
        <v>35414</v>
      </c>
      <c r="C494" s="16" t="s">
        <v>35415</v>
      </c>
      <c r="D494" s="19" t="s">
        <v>35414</v>
      </c>
      <c r="E494" s="17">
        <v>1</v>
      </c>
      <c r="F494" s="18" t="s">
        <v>35400</v>
      </c>
      <c r="G494" s="18" t="s">
        <v>210</v>
      </c>
      <c r="H494" s="18" t="s">
        <v>120</v>
      </c>
      <c r="I494" s="18">
        <v>130</v>
      </c>
    </row>
    <row r="495" s="1" customFormat="1" ht="20.5" customHeight="1" spans="1:9">
      <c r="A495" s="14">
        <v>490</v>
      </c>
      <c r="B495" s="15" t="s">
        <v>35416</v>
      </c>
      <c r="C495" s="16" t="s">
        <v>35417</v>
      </c>
      <c r="D495" s="15" t="s">
        <v>35416</v>
      </c>
      <c r="E495" s="17">
        <v>1</v>
      </c>
      <c r="F495" s="18" t="s">
        <v>35400</v>
      </c>
      <c r="G495" s="18" t="s">
        <v>4106</v>
      </c>
      <c r="H495" s="18" t="s">
        <v>30</v>
      </c>
      <c r="I495" s="18">
        <v>170</v>
      </c>
    </row>
    <row r="496" s="1" customFormat="1" ht="20.5" customHeight="1" spans="1:9">
      <c r="A496" s="14">
        <v>491</v>
      </c>
      <c r="B496" s="21" t="s">
        <v>35418</v>
      </c>
      <c r="C496" s="33" t="s">
        <v>35419</v>
      </c>
      <c r="D496" s="21" t="s">
        <v>35418</v>
      </c>
      <c r="E496" s="17">
        <v>3</v>
      </c>
      <c r="F496" s="18" t="s">
        <v>35420</v>
      </c>
      <c r="G496" s="18" t="s">
        <v>4106</v>
      </c>
      <c r="H496" s="18" t="s">
        <v>689</v>
      </c>
      <c r="I496" s="18">
        <v>510</v>
      </c>
    </row>
    <row r="497" s="1" customFormat="1" ht="20.5" customHeight="1" spans="1:9">
      <c r="A497" s="14">
        <v>492</v>
      </c>
      <c r="B497" s="19" t="s">
        <v>35421</v>
      </c>
      <c r="C497" s="16" t="s">
        <v>35422</v>
      </c>
      <c r="D497" s="19" t="s">
        <v>35421</v>
      </c>
      <c r="E497" s="17">
        <v>1</v>
      </c>
      <c r="F497" s="18" t="s">
        <v>35400</v>
      </c>
      <c r="G497" s="18" t="s">
        <v>210</v>
      </c>
      <c r="H497" s="18" t="s">
        <v>30</v>
      </c>
      <c r="I497" s="18">
        <v>170</v>
      </c>
    </row>
    <row r="498" s="1" customFormat="1" ht="20.5" customHeight="1" spans="1:9">
      <c r="A498" s="14">
        <v>493</v>
      </c>
      <c r="B498" s="19" t="s">
        <v>35423</v>
      </c>
      <c r="C498" s="16" t="s">
        <v>35424</v>
      </c>
      <c r="D498" s="19" t="s">
        <v>35423</v>
      </c>
      <c r="E498" s="17">
        <v>1</v>
      </c>
      <c r="F498" s="18" t="s">
        <v>35400</v>
      </c>
      <c r="G498" s="18" t="s">
        <v>4048</v>
      </c>
      <c r="H498" s="18" t="s">
        <v>30</v>
      </c>
      <c r="I498" s="18">
        <v>170</v>
      </c>
    </row>
    <row r="499" s="1" customFormat="1" ht="20.5" customHeight="1" spans="1:9">
      <c r="A499" s="14">
        <v>494</v>
      </c>
      <c r="B499" s="19" t="s">
        <v>35425</v>
      </c>
      <c r="C499" s="16" t="s">
        <v>35426</v>
      </c>
      <c r="D499" s="19" t="s">
        <v>35425</v>
      </c>
      <c r="E499" s="17">
        <v>1</v>
      </c>
      <c r="F499" s="18" t="s">
        <v>35400</v>
      </c>
      <c r="G499" s="18" t="s">
        <v>210</v>
      </c>
      <c r="H499" s="18" t="s">
        <v>30</v>
      </c>
      <c r="I499" s="18">
        <v>170</v>
      </c>
    </row>
    <row r="500" s="1" customFormat="1" ht="20.5" customHeight="1" spans="1:9">
      <c r="A500" s="14">
        <v>495</v>
      </c>
      <c r="B500" s="19" t="s">
        <v>35427</v>
      </c>
      <c r="C500" s="16" t="s">
        <v>35428</v>
      </c>
      <c r="D500" s="19" t="s">
        <v>35427</v>
      </c>
      <c r="E500" s="17">
        <v>2</v>
      </c>
      <c r="F500" s="18" t="s">
        <v>35420</v>
      </c>
      <c r="G500" s="18" t="s">
        <v>210</v>
      </c>
      <c r="H500" s="18" t="s">
        <v>120</v>
      </c>
      <c r="I500" s="18">
        <v>260</v>
      </c>
    </row>
    <row r="501" s="1" customFormat="1" ht="20.5" customHeight="1" spans="1:9">
      <c r="A501" s="14">
        <v>496</v>
      </c>
      <c r="B501" s="15" t="s">
        <v>35429</v>
      </c>
      <c r="C501" s="16" t="s">
        <v>9018</v>
      </c>
      <c r="D501" s="15" t="s">
        <v>35429</v>
      </c>
      <c r="E501" s="17">
        <v>1</v>
      </c>
      <c r="F501" s="18" t="s">
        <v>35400</v>
      </c>
      <c r="G501" s="18" t="s">
        <v>210</v>
      </c>
      <c r="H501" s="18" t="s">
        <v>16</v>
      </c>
      <c r="I501" s="18">
        <v>310</v>
      </c>
    </row>
    <row r="502" s="1" customFormat="1" ht="20.5" customHeight="1" spans="1:9">
      <c r="A502" s="14">
        <v>497</v>
      </c>
      <c r="B502" s="15" t="s">
        <v>35430</v>
      </c>
      <c r="C502" s="16" t="s">
        <v>35431</v>
      </c>
      <c r="D502" s="15" t="s">
        <v>35430</v>
      </c>
      <c r="E502" s="17">
        <v>1</v>
      </c>
      <c r="F502" s="18" t="s">
        <v>35400</v>
      </c>
      <c r="G502" s="18" t="s">
        <v>210</v>
      </c>
      <c r="H502" s="18" t="s">
        <v>30</v>
      </c>
      <c r="I502" s="18">
        <v>170</v>
      </c>
    </row>
    <row r="503" s="1" customFormat="1" ht="20.5" customHeight="1" spans="1:9">
      <c r="A503" s="14">
        <v>498</v>
      </c>
      <c r="B503" s="15" t="s">
        <v>35432</v>
      </c>
      <c r="C503" s="16" t="s">
        <v>29947</v>
      </c>
      <c r="D503" s="15" t="s">
        <v>35432</v>
      </c>
      <c r="E503" s="17">
        <v>1</v>
      </c>
      <c r="F503" s="18" t="s">
        <v>35400</v>
      </c>
      <c r="G503" s="18" t="s">
        <v>4106</v>
      </c>
      <c r="H503" s="18" t="s">
        <v>30</v>
      </c>
      <c r="I503" s="18">
        <v>170</v>
      </c>
    </row>
    <row r="504" s="1" customFormat="1" ht="20.5" customHeight="1" spans="1:9">
      <c r="A504" s="14">
        <v>499</v>
      </c>
      <c r="B504" s="15" t="s">
        <v>35433</v>
      </c>
      <c r="C504" s="16" t="s">
        <v>13295</v>
      </c>
      <c r="D504" s="15" t="s">
        <v>35433</v>
      </c>
      <c r="E504" s="17">
        <v>1</v>
      </c>
      <c r="F504" s="18" t="s">
        <v>35400</v>
      </c>
      <c r="G504" s="18" t="s">
        <v>349</v>
      </c>
      <c r="H504" s="18" t="s">
        <v>30</v>
      </c>
      <c r="I504" s="18">
        <v>170</v>
      </c>
    </row>
    <row r="505" s="1" customFormat="1" ht="20.5" customHeight="1" spans="1:9">
      <c r="A505" s="14">
        <v>500</v>
      </c>
      <c r="B505" s="15" t="s">
        <v>35434</v>
      </c>
      <c r="C505" s="16" t="s">
        <v>35435</v>
      </c>
      <c r="D505" s="15" t="s">
        <v>35434</v>
      </c>
      <c r="E505" s="17">
        <v>1</v>
      </c>
      <c r="F505" s="18" t="s">
        <v>35400</v>
      </c>
      <c r="G505" s="18" t="s">
        <v>655</v>
      </c>
      <c r="H505" s="18" t="s">
        <v>30</v>
      </c>
      <c r="I505" s="18">
        <v>170</v>
      </c>
    </row>
    <row r="506" s="1" customFormat="1" ht="20.5" customHeight="1" spans="1:9">
      <c r="A506" s="14">
        <v>501</v>
      </c>
      <c r="B506" s="15" t="s">
        <v>35436</v>
      </c>
      <c r="C506" s="16" t="s">
        <v>35437</v>
      </c>
      <c r="D506" s="15" t="s">
        <v>35436</v>
      </c>
      <c r="E506" s="17">
        <v>1</v>
      </c>
      <c r="F506" s="18" t="s">
        <v>35408</v>
      </c>
      <c r="G506" s="18" t="s">
        <v>155</v>
      </c>
      <c r="H506" s="18" t="s">
        <v>30</v>
      </c>
      <c r="I506" s="18">
        <v>170</v>
      </c>
    </row>
    <row r="507" s="1" customFormat="1" ht="20.5" customHeight="1" spans="1:9">
      <c r="A507" s="14">
        <v>502</v>
      </c>
      <c r="B507" s="19" t="s">
        <v>35438</v>
      </c>
      <c r="C507" s="16" t="s">
        <v>35439</v>
      </c>
      <c r="D507" s="19" t="s">
        <v>35438</v>
      </c>
      <c r="E507" s="17">
        <v>2</v>
      </c>
      <c r="F507" s="18" t="s">
        <v>35403</v>
      </c>
      <c r="G507" s="18" t="s">
        <v>2001</v>
      </c>
      <c r="H507" s="18" t="s">
        <v>30</v>
      </c>
      <c r="I507" s="18">
        <v>340</v>
      </c>
    </row>
    <row r="508" s="1" customFormat="1" ht="20.5" customHeight="1" spans="1:9">
      <c r="A508" s="14">
        <v>503</v>
      </c>
      <c r="B508" s="19" t="s">
        <v>35440</v>
      </c>
      <c r="C508" s="16" t="s">
        <v>35441</v>
      </c>
      <c r="D508" s="19" t="s">
        <v>35440</v>
      </c>
      <c r="E508" s="17">
        <v>1</v>
      </c>
      <c r="F508" s="18" t="s">
        <v>35420</v>
      </c>
      <c r="G508" s="18" t="s">
        <v>35442</v>
      </c>
      <c r="H508" s="18" t="s">
        <v>120</v>
      </c>
      <c r="I508" s="18">
        <v>130</v>
      </c>
    </row>
    <row r="509" s="1" customFormat="1" ht="20.5" customHeight="1" spans="1:9">
      <c r="A509" s="14">
        <v>504</v>
      </c>
      <c r="B509" s="19" t="s">
        <v>35443</v>
      </c>
      <c r="C509" s="16" t="s">
        <v>35444</v>
      </c>
      <c r="D509" s="19" t="s">
        <v>35443</v>
      </c>
      <c r="E509" s="17">
        <v>1</v>
      </c>
      <c r="F509" s="18" t="s">
        <v>35420</v>
      </c>
      <c r="G509" s="18" t="s">
        <v>5129</v>
      </c>
      <c r="H509" s="18" t="s">
        <v>120</v>
      </c>
      <c r="I509" s="18">
        <v>130</v>
      </c>
    </row>
    <row r="510" s="1" customFormat="1" ht="20.5" customHeight="1" spans="1:9">
      <c r="A510" s="14">
        <v>505</v>
      </c>
      <c r="B510" s="16" t="s">
        <v>35445</v>
      </c>
      <c r="C510" s="16" t="s">
        <v>35446</v>
      </c>
      <c r="D510" s="16" t="s">
        <v>35445</v>
      </c>
      <c r="E510" s="17">
        <v>1</v>
      </c>
      <c r="F510" s="18" t="s">
        <v>35420</v>
      </c>
      <c r="G510" s="18" t="s">
        <v>6712</v>
      </c>
      <c r="H510" s="18" t="s">
        <v>30</v>
      </c>
      <c r="I510" s="18">
        <v>170</v>
      </c>
    </row>
    <row r="511" s="1" customFormat="1" ht="20.5" customHeight="1" spans="1:9">
      <c r="A511" s="14">
        <v>506</v>
      </c>
      <c r="B511" s="19" t="s">
        <v>35447</v>
      </c>
      <c r="C511" s="16" t="s">
        <v>35448</v>
      </c>
      <c r="D511" s="19" t="s">
        <v>35447</v>
      </c>
      <c r="E511" s="17">
        <v>1</v>
      </c>
      <c r="F511" s="18" t="s">
        <v>35420</v>
      </c>
      <c r="G511" s="18" t="s">
        <v>35449</v>
      </c>
      <c r="H511" s="18" t="s">
        <v>30</v>
      </c>
      <c r="I511" s="18">
        <v>170</v>
      </c>
    </row>
    <row r="512" s="1" customFormat="1" ht="20.5" customHeight="1" spans="1:9">
      <c r="A512" s="14">
        <v>507</v>
      </c>
      <c r="B512" s="19" t="s">
        <v>35450</v>
      </c>
      <c r="C512" s="16" t="s">
        <v>35451</v>
      </c>
      <c r="D512" s="19" t="s">
        <v>35450</v>
      </c>
      <c r="E512" s="17">
        <v>2</v>
      </c>
      <c r="F512" s="18" t="s">
        <v>35452</v>
      </c>
      <c r="G512" s="18" t="s">
        <v>435</v>
      </c>
      <c r="H512" s="18" t="s">
        <v>30</v>
      </c>
      <c r="I512" s="18">
        <v>340</v>
      </c>
    </row>
    <row r="513" s="1" customFormat="1" ht="20.5" customHeight="1" spans="1:9">
      <c r="A513" s="14">
        <v>508</v>
      </c>
      <c r="B513" s="15" t="s">
        <v>35453</v>
      </c>
      <c r="C513" s="16" t="s">
        <v>35454</v>
      </c>
      <c r="D513" s="15" t="s">
        <v>35453</v>
      </c>
      <c r="E513" s="17">
        <v>1</v>
      </c>
      <c r="F513" s="18" t="s">
        <v>35452</v>
      </c>
      <c r="G513" s="18" t="s">
        <v>10884</v>
      </c>
      <c r="H513" s="18" t="s">
        <v>30</v>
      </c>
      <c r="I513" s="18">
        <v>170</v>
      </c>
    </row>
    <row r="514" s="1" customFormat="1" ht="20.5" customHeight="1" spans="1:9">
      <c r="A514" s="14">
        <v>509</v>
      </c>
      <c r="B514" s="15" t="s">
        <v>35455</v>
      </c>
      <c r="C514" s="16" t="s">
        <v>35456</v>
      </c>
      <c r="D514" s="15" t="s">
        <v>35455</v>
      </c>
      <c r="E514" s="17">
        <v>2</v>
      </c>
      <c r="F514" s="18" t="s">
        <v>35420</v>
      </c>
      <c r="G514" s="18" t="s">
        <v>4048</v>
      </c>
      <c r="H514" s="18" t="s">
        <v>689</v>
      </c>
      <c r="I514" s="18">
        <v>340</v>
      </c>
    </row>
    <row r="515" s="1" customFormat="1" ht="20.5" customHeight="1" spans="1:9">
      <c r="A515" s="14">
        <v>510</v>
      </c>
      <c r="B515" s="19" t="s">
        <v>35457</v>
      </c>
      <c r="C515" s="16" t="s">
        <v>35458</v>
      </c>
      <c r="D515" s="19" t="s">
        <v>35457</v>
      </c>
      <c r="E515" s="17">
        <v>1</v>
      </c>
      <c r="F515" s="18" t="s">
        <v>35403</v>
      </c>
      <c r="G515" s="18" t="s">
        <v>317</v>
      </c>
      <c r="H515" s="18" t="s">
        <v>16</v>
      </c>
      <c r="I515" s="18">
        <v>310</v>
      </c>
    </row>
    <row r="516" s="1" customFormat="1" ht="20.5" customHeight="1" spans="1:9">
      <c r="A516" s="14">
        <v>511</v>
      </c>
      <c r="B516" s="777" t="s">
        <v>35459</v>
      </c>
      <c r="C516" s="16" t="s">
        <v>35460</v>
      </c>
      <c r="D516" s="777" t="s">
        <v>35459</v>
      </c>
      <c r="E516" s="17">
        <v>1</v>
      </c>
      <c r="F516" s="18" t="s">
        <v>35403</v>
      </c>
      <c r="G516" s="18" t="s">
        <v>35461</v>
      </c>
      <c r="H516" s="18" t="s">
        <v>30</v>
      </c>
      <c r="I516" s="18">
        <v>170</v>
      </c>
    </row>
    <row r="517" s="1" customFormat="1" ht="20.5" customHeight="1" spans="1:9">
      <c r="A517" s="14">
        <v>512</v>
      </c>
      <c r="B517" s="19" t="s">
        <v>35462</v>
      </c>
      <c r="C517" s="16" t="s">
        <v>35463</v>
      </c>
      <c r="D517" s="19" t="s">
        <v>35462</v>
      </c>
      <c r="E517" s="17">
        <v>1</v>
      </c>
      <c r="F517" s="18" t="s">
        <v>35420</v>
      </c>
      <c r="G517" s="18" t="s">
        <v>9826</v>
      </c>
      <c r="H517" s="18" t="s">
        <v>30</v>
      </c>
      <c r="I517" s="18">
        <v>170</v>
      </c>
    </row>
    <row r="518" s="1" customFormat="1" ht="20.5" customHeight="1" spans="1:9">
      <c r="A518" s="14">
        <v>513</v>
      </c>
      <c r="B518" s="15" t="s">
        <v>35464</v>
      </c>
      <c r="C518" s="16" t="s">
        <v>35465</v>
      </c>
      <c r="D518" s="15" t="s">
        <v>35464</v>
      </c>
      <c r="E518" s="17">
        <v>3</v>
      </c>
      <c r="F518" s="18" t="s">
        <v>35420</v>
      </c>
      <c r="G518" s="18" t="s">
        <v>9407</v>
      </c>
      <c r="H518" s="18" t="s">
        <v>30</v>
      </c>
      <c r="I518" s="18">
        <v>510</v>
      </c>
    </row>
    <row r="519" s="1" customFormat="1" ht="20.5" customHeight="1" spans="1:9">
      <c r="A519" s="14">
        <v>514</v>
      </c>
      <c r="B519" s="19" t="s">
        <v>35466</v>
      </c>
      <c r="C519" s="16" t="s">
        <v>35467</v>
      </c>
      <c r="D519" s="19" t="s">
        <v>35466</v>
      </c>
      <c r="E519" s="17">
        <v>1</v>
      </c>
      <c r="F519" s="18" t="s">
        <v>35403</v>
      </c>
      <c r="G519" s="18" t="s">
        <v>35468</v>
      </c>
      <c r="H519" s="18" t="s">
        <v>120</v>
      </c>
      <c r="I519" s="18">
        <v>130</v>
      </c>
    </row>
    <row r="520" s="1" customFormat="1" ht="20.5" customHeight="1" spans="1:9">
      <c r="A520" s="14">
        <v>515</v>
      </c>
      <c r="B520" s="19" t="s">
        <v>35469</v>
      </c>
      <c r="C520" s="16" t="s">
        <v>524</v>
      </c>
      <c r="D520" s="19" t="s">
        <v>35469</v>
      </c>
      <c r="E520" s="17">
        <v>1</v>
      </c>
      <c r="F520" s="18" t="s">
        <v>35408</v>
      </c>
      <c r="G520" s="18" t="s">
        <v>35470</v>
      </c>
      <c r="H520" s="18" t="s">
        <v>30</v>
      </c>
      <c r="I520" s="18">
        <v>170</v>
      </c>
    </row>
    <row r="521" s="1" customFormat="1" ht="20.5" customHeight="1" spans="1:9">
      <c r="A521" s="14">
        <v>516</v>
      </c>
      <c r="B521" s="15" t="s">
        <v>35471</v>
      </c>
      <c r="C521" s="16" t="s">
        <v>35472</v>
      </c>
      <c r="D521" s="15" t="s">
        <v>35471</v>
      </c>
      <c r="E521" s="17">
        <v>2</v>
      </c>
      <c r="F521" s="18" t="s">
        <v>35408</v>
      </c>
      <c r="G521" s="18" t="s">
        <v>500</v>
      </c>
      <c r="H521" s="18" t="s">
        <v>30</v>
      </c>
      <c r="I521" s="18">
        <v>340</v>
      </c>
    </row>
    <row r="522" s="1" customFormat="1" ht="20.5" customHeight="1" spans="1:9">
      <c r="A522" s="14">
        <v>517</v>
      </c>
      <c r="B522" s="19" t="s">
        <v>35473</v>
      </c>
      <c r="C522" s="16" t="s">
        <v>35474</v>
      </c>
      <c r="D522" s="19" t="s">
        <v>35473</v>
      </c>
      <c r="E522" s="17">
        <v>2</v>
      </c>
      <c r="F522" s="18" t="s">
        <v>35403</v>
      </c>
      <c r="G522" s="18" t="s">
        <v>22820</v>
      </c>
      <c r="H522" s="18" t="s">
        <v>30</v>
      </c>
      <c r="I522" s="18">
        <v>340</v>
      </c>
    </row>
    <row r="523" s="1" customFormat="1" ht="20.5" customHeight="1" spans="1:9">
      <c r="A523" s="14">
        <v>518</v>
      </c>
      <c r="B523" s="15" t="s">
        <v>35475</v>
      </c>
      <c r="C523" s="16" t="s">
        <v>35476</v>
      </c>
      <c r="D523" s="15" t="s">
        <v>35475</v>
      </c>
      <c r="E523" s="17">
        <v>1</v>
      </c>
      <c r="F523" s="18" t="s">
        <v>35400</v>
      </c>
      <c r="G523" s="18" t="s">
        <v>246</v>
      </c>
      <c r="H523" s="18" t="s">
        <v>30</v>
      </c>
      <c r="I523" s="18">
        <v>170</v>
      </c>
    </row>
    <row r="524" s="1" customFormat="1" ht="20.5" customHeight="1" spans="1:9">
      <c r="A524" s="14">
        <v>519</v>
      </c>
      <c r="B524" s="19" t="s">
        <v>35477</v>
      </c>
      <c r="C524" s="16" t="s">
        <v>35478</v>
      </c>
      <c r="D524" s="19" t="s">
        <v>35477</v>
      </c>
      <c r="E524" s="17">
        <v>1</v>
      </c>
      <c r="F524" s="18" t="s">
        <v>35400</v>
      </c>
      <c r="G524" s="18" t="s">
        <v>2074</v>
      </c>
      <c r="H524" s="18" t="s">
        <v>30</v>
      </c>
      <c r="I524" s="18">
        <v>170</v>
      </c>
    </row>
    <row r="525" s="1" customFormat="1" ht="20.5" customHeight="1" spans="1:9">
      <c r="A525" s="14">
        <v>520</v>
      </c>
      <c r="B525" s="15" t="s">
        <v>35479</v>
      </c>
      <c r="C525" s="16" t="s">
        <v>20318</v>
      </c>
      <c r="D525" s="15" t="s">
        <v>35479</v>
      </c>
      <c r="E525" s="17">
        <v>3</v>
      </c>
      <c r="F525" s="18" t="s">
        <v>35403</v>
      </c>
      <c r="G525" s="18" t="s">
        <v>750</v>
      </c>
      <c r="H525" s="18" t="s">
        <v>120</v>
      </c>
      <c r="I525" s="18">
        <v>390</v>
      </c>
    </row>
    <row r="526" s="1" customFormat="1" ht="20.5" customHeight="1" spans="1:9">
      <c r="A526" s="14">
        <v>521</v>
      </c>
      <c r="B526" s="15" t="s">
        <v>35480</v>
      </c>
      <c r="C526" s="16" t="s">
        <v>35481</v>
      </c>
      <c r="D526" s="15" t="s">
        <v>35480</v>
      </c>
      <c r="E526" s="17">
        <v>2</v>
      </c>
      <c r="F526" s="18" t="s">
        <v>35403</v>
      </c>
      <c r="G526" s="18" t="s">
        <v>750</v>
      </c>
      <c r="H526" s="18" t="s">
        <v>120</v>
      </c>
      <c r="I526" s="18">
        <v>260</v>
      </c>
    </row>
    <row r="527" s="1" customFormat="1" ht="20.5" customHeight="1" spans="1:9">
      <c r="A527" s="14">
        <v>522</v>
      </c>
      <c r="B527" s="15" t="s">
        <v>35482</v>
      </c>
      <c r="C527" s="16" t="s">
        <v>35483</v>
      </c>
      <c r="D527" s="15" t="s">
        <v>35482</v>
      </c>
      <c r="E527" s="17">
        <v>3</v>
      </c>
      <c r="F527" s="18" t="s">
        <v>35403</v>
      </c>
      <c r="G527" s="18" t="s">
        <v>750</v>
      </c>
      <c r="H527" s="18" t="s">
        <v>120</v>
      </c>
      <c r="I527" s="18">
        <v>390</v>
      </c>
    </row>
    <row r="528" s="1" customFormat="1" ht="20.5" customHeight="1" spans="1:9">
      <c r="A528" s="14">
        <v>523</v>
      </c>
      <c r="B528" s="18" t="s">
        <v>35484</v>
      </c>
      <c r="C528" s="16" t="s">
        <v>35485</v>
      </c>
      <c r="D528" s="18" t="s">
        <v>35484</v>
      </c>
      <c r="E528" s="17">
        <v>2</v>
      </c>
      <c r="F528" s="18" t="s">
        <v>35403</v>
      </c>
      <c r="G528" s="18" t="s">
        <v>750</v>
      </c>
      <c r="H528" s="18" t="s">
        <v>689</v>
      </c>
      <c r="I528" s="18">
        <v>340</v>
      </c>
    </row>
    <row r="529" s="1" customFormat="1" ht="20.5" customHeight="1" spans="1:9">
      <c r="A529" s="14">
        <v>524</v>
      </c>
      <c r="B529" s="18" t="s">
        <v>35486</v>
      </c>
      <c r="C529" s="16" t="s">
        <v>35487</v>
      </c>
      <c r="D529" s="18" t="s">
        <v>35486</v>
      </c>
      <c r="E529" s="17">
        <v>2</v>
      </c>
      <c r="F529" s="18" t="s">
        <v>35452</v>
      </c>
      <c r="G529" s="18" t="s">
        <v>750</v>
      </c>
      <c r="H529" s="18" t="s">
        <v>120</v>
      </c>
      <c r="I529" s="18">
        <v>260</v>
      </c>
    </row>
    <row r="530" s="1" customFormat="1" ht="20.5" customHeight="1" spans="1:9">
      <c r="A530" s="14">
        <v>525</v>
      </c>
      <c r="B530" s="15" t="s">
        <v>35488</v>
      </c>
      <c r="C530" s="16" t="s">
        <v>35489</v>
      </c>
      <c r="D530" s="15" t="s">
        <v>35488</v>
      </c>
      <c r="E530" s="21">
        <v>1</v>
      </c>
      <c r="F530" s="21" t="s">
        <v>35490</v>
      </c>
      <c r="G530" s="21" t="s">
        <v>9081</v>
      </c>
      <c r="H530" s="18" t="s">
        <v>689</v>
      </c>
      <c r="I530" s="18">
        <v>170</v>
      </c>
    </row>
    <row r="531" s="1" customFormat="1" ht="20.5" customHeight="1" spans="1:9">
      <c r="A531" s="14">
        <v>526</v>
      </c>
      <c r="B531" s="15" t="s">
        <v>35491</v>
      </c>
      <c r="C531" s="16" t="s">
        <v>35492</v>
      </c>
      <c r="D531" s="15" t="s">
        <v>35491</v>
      </c>
      <c r="E531" s="21">
        <v>1</v>
      </c>
      <c r="F531" s="21" t="s">
        <v>35493</v>
      </c>
      <c r="G531" s="21" t="s">
        <v>469</v>
      </c>
      <c r="H531" s="18" t="s">
        <v>120</v>
      </c>
      <c r="I531" s="18">
        <v>130</v>
      </c>
    </row>
    <row r="532" s="1" customFormat="1" ht="20.5" customHeight="1" spans="1:9">
      <c r="A532" s="14">
        <v>527</v>
      </c>
      <c r="B532" s="15" t="s">
        <v>35494</v>
      </c>
      <c r="C532" s="16" t="s">
        <v>35495</v>
      </c>
      <c r="D532" s="15" t="s">
        <v>35494</v>
      </c>
      <c r="E532" s="21">
        <v>1</v>
      </c>
      <c r="F532" s="21" t="s">
        <v>35496</v>
      </c>
      <c r="G532" s="21" t="s">
        <v>469</v>
      </c>
      <c r="H532" s="18" t="s">
        <v>689</v>
      </c>
      <c r="I532" s="18">
        <v>170</v>
      </c>
    </row>
    <row r="533" s="1" customFormat="1" ht="20.5" customHeight="1" spans="1:9">
      <c r="A533" s="14">
        <v>528</v>
      </c>
      <c r="B533" s="15" t="s">
        <v>35497</v>
      </c>
      <c r="C533" s="16" t="s">
        <v>35498</v>
      </c>
      <c r="D533" s="15" t="s">
        <v>35497</v>
      </c>
      <c r="E533" s="21">
        <v>1</v>
      </c>
      <c r="F533" s="21" t="s">
        <v>35496</v>
      </c>
      <c r="G533" s="21" t="s">
        <v>469</v>
      </c>
      <c r="H533" s="18" t="s">
        <v>120</v>
      </c>
      <c r="I533" s="18">
        <v>130</v>
      </c>
    </row>
    <row r="534" s="1" customFormat="1" ht="20.5" customHeight="1" spans="1:9">
      <c r="A534" s="14">
        <v>529</v>
      </c>
      <c r="B534" s="15" t="s">
        <v>35499</v>
      </c>
      <c r="C534" s="16" t="s">
        <v>35500</v>
      </c>
      <c r="D534" s="15" t="s">
        <v>35499</v>
      </c>
      <c r="E534" s="21">
        <v>1</v>
      </c>
      <c r="F534" s="21" t="s">
        <v>35501</v>
      </c>
      <c r="G534" s="21" t="s">
        <v>655</v>
      </c>
      <c r="H534" s="18" t="s">
        <v>689</v>
      </c>
      <c r="I534" s="18">
        <v>170</v>
      </c>
    </row>
    <row r="535" s="1" customFormat="1" ht="20.5" customHeight="1" spans="1:9">
      <c r="A535" s="14">
        <v>530</v>
      </c>
      <c r="B535" s="16" t="s">
        <v>35502</v>
      </c>
      <c r="C535" s="16" t="s">
        <v>35503</v>
      </c>
      <c r="D535" s="16" t="s">
        <v>35502</v>
      </c>
      <c r="E535" s="31">
        <v>1</v>
      </c>
      <c r="F535" s="16" t="s">
        <v>35493</v>
      </c>
      <c r="G535" s="21" t="s">
        <v>750</v>
      </c>
      <c r="H535" s="16" t="s">
        <v>30</v>
      </c>
      <c r="I535" s="18">
        <v>170</v>
      </c>
    </row>
    <row r="536" s="1" customFormat="1" ht="20.5" customHeight="1" spans="1:9">
      <c r="A536" s="14">
        <v>531</v>
      </c>
      <c r="B536" s="16" t="s">
        <v>35504</v>
      </c>
      <c r="C536" s="16" t="s">
        <v>35505</v>
      </c>
      <c r="D536" s="16" t="s">
        <v>35504</v>
      </c>
      <c r="E536" s="46">
        <v>2</v>
      </c>
      <c r="F536" s="16" t="s">
        <v>35496</v>
      </c>
      <c r="G536" s="21" t="s">
        <v>750</v>
      </c>
      <c r="H536" s="16" t="s">
        <v>30</v>
      </c>
      <c r="I536" s="18">
        <v>340</v>
      </c>
    </row>
    <row r="537" s="1" customFormat="1" ht="20.5" customHeight="1" spans="1:9">
      <c r="A537" s="14">
        <v>532</v>
      </c>
      <c r="B537" s="16" t="s">
        <v>35506</v>
      </c>
      <c r="C537" s="16" t="s">
        <v>35507</v>
      </c>
      <c r="D537" s="16" t="s">
        <v>35506</v>
      </c>
      <c r="E537" s="32">
        <v>3</v>
      </c>
      <c r="F537" s="16" t="s">
        <v>35501</v>
      </c>
      <c r="G537" s="21" t="s">
        <v>750</v>
      </c>
      <c r="H537" s="16" t="s">
        <v>30</v>
      </c>
      <c r="I537" s="18">
        <v>510</v>
      </c>
    </row>
    <row r="538" s="1" customFormat="1" ht="20.5" customHeight="1" spans="1:9">
      <c r="A538" s="14">
        <v>533</v>
      </c>
      <c r="B538" s="16" t="s">
        <v>35508</v>
      </c>
      <c r="C538" s="16" t="s">
        <v>35509</v>
      </c>
      <c r="D538" s="16" t="s">
        <v>35508</v>
      </c>
      <c r="E538" s="32">
        <v>1</v>
      </c>
      <c r="F538" s="16" t="s">
        <v>35501</v>
      </c>
      <c r="G538" s="21" t="s">
        <v>750</v>
      </c>
      <c r="H538" s="16" t="s">
        <v>30</v>
      </c>
      <c r="I538" s="18">
        <v>170</v>
      </c>
    </row>
    <row r="539" s="1" customFormat="1" ht="20.5" customHeight="1" spans="1:9">
      <c r="A539" s="14">
        <v>534</v>
      </c>
      <c r="B539" s="18" t="s">
        <v>35510</v>
      </c>
      <c r="C539" s="33" t="s">
        <v>35511</v>
      </c>
      <c r="D539" s="18" t="s">
        <v>35510</v>
      </c>
      <c r="E539" s="33">
        <v>1</v>
      </c>
      <c r="F539" s="33" t="s">
        <v>35496</v>
      </c>
      <c r="G539" s="18" t="s">
        <v>35512</v>
      </c>
      <c r="H539" s="33" t="s">
        <v>7191</v>
      </c>
      <c r="I539" s="18">
        <v>130</v>
      </c>
    </row>
    <row r="540" s="1" customFormat="1" ht="20.5" customHeight="1" spans="1:9">
      <c r="A540" s="14">
        <v>535</v>
      </c>
      <c r="B540" s="18" t="s">
        <v>35513</v>
      </c>
      <c r="C540" s="33" t="s">
        <v>35514</v>
      </c>
      <c r="D540" s="18" t="s">
        <v>35513</v>
      </c>
      <c r="E540" s="33">
        <v>1</v>
      </c>
      <c r="F540" s="33" t="s">
        <v>35501</v>
      </c>
      <c r="G540" s="18" t="s">
        <v>35515</v>
      </c>
      <c r="H540" s="33" t="s">
        <v>30</v>
      </c>
      <c r="I540" s="18">
        <v>170</v>
      </c>
    </row>
    <row r="541" s="1" customFormat="1" ht="20.5" customHeight="1" spans="1:9">
      <c r="A541" s="14">
        <v>536</v>
      </c>
      <c r="B541" s="784" t="s">
        <v>35516</v>
      </c>
      <c r="C541" s="784" t="s">
        <v>35517</v>
      </c>
      <c r="D541" s="784" t="s">
        <v>35516</v>
      </c>
      <c r="E541" s="23">
        <v>1</v>
      </c>
      <c r="F541" s="23" t="s">
        <v>35490</v>
      </c>
      <c r="G541" s="784" t="s">
        <v>349</v>
      </c>
      <c r="H541" s="18" t="s">
        <v>30</v>
      </c>
      <c r="I541" s="18">
        <v>170</v>
      </c>
    </row>
    <row r="542" s="1" customFormat="1" ht="20.5" customHeight="1" spans="1:9">
      <c r="A542" s="14">
        <v>537</v>
      </c>
      <c r="B542" s="784" t="s">
        <v>35518</v>
      </c>
      <c r="C542" s="784" t="s">
        <v>35519</v>
      </c>
      <c r="D542" s="784" t="s">
        <v>35518</v>
      </c>
      <c r="E542" s="23">
        <v>1</v>
      </c>
      <c r="F542" s="23" t="s">
        <v>35501</v>
      </c>
      <c r="G542" s="784" t="s">
        <v>852</v>
      </c>
      <c r="H542" s="18" t="s">
        <v>30</v>
      </c>
      <c r="I542" s="18">
        <v>170</v>
      </c>
    </row>
    <row r="543" s="1" customFormat="1" ht="20.5" customHeight="1" spans="1:9">
      <c r="A543" s="14">
        <v>538</v>
      </c>
      <c r="B543" s="784" t="s">
        <v>35520</v>
      </c>
      <c r="C543" s="784" t="s">
        <v>1320</v>
      </c>
      <c r="D543" s="784" t="s">
        <v>35520</v>
      </c>
      <c r="E543" s="23">
        <v>1</v>
      </c>
      <c r="F543" s="23" t="s">
        <v>35490</v>
      </c>
      <c r="G543" s="784" t="s">
        <v>155</v>
      </c>
      <c r="H543" s="18" t="s">
        <v>30</v>
      </c>
      <c r="I543" s="18">
        <v>170</v>
      </c>
    </row>
    <row r="544" s="1" customFormat="1" ht="20.5" customHeight="1" spans="1:9">
      <c r="A544" s="14">
        <v>539</v>
      </c>
      <c r="B544" s="784" t="s">
        <v>35521</v>
      </c>
      <c r="C544" s="784" t="s">
        <v>35522</v>
      </c>
      <c r="D544" s="784" t="s">
        <v>35521</v>
      </c>
      <c r="E544" s="23">
        <v>1</v>
      </c>
      <c r="F544" s="23" t="s">
        <v>35501</v>
      </c>
      <c r="G544" s="784" t="s">
        <v>35523</v>
      </c>
      <c r="H544" s="18" t="s">
        <v>30</v>
      </c>
      <c r="I544" s="18">
        <v>170</v>
      </c>
    </row>
    <row r="545" s="1" customFormat="1" ht="20.5" customHeight="1" spans="1:9">
      <c r="A545" s="14">
        <v>540</v>
      </c>
      <c r="B545" s="15" t="s">
        <v>35524</v>
      </c>
      <c r="C545" s="16" t="s">
        <v>35525</v>
      </c>
      <c r="D545" s="15" t="s">
        <v>35524</v>
      </c>
      <c r="E545" s="21">
        <v>1</v>
      </c>
      <c r="F545" s="21" t="s">
        <v>35526</v>
      </c>
      <c r="G545" s="21" t="s">
        <v>750</v>
      </c>
      <c r="H545" s="18" t="s">
        <v>120</v>
      </c>
      <c r="I545" s="18">
        <v>130</v>
      </c>
    </row>
    <row r="546" s="1" customFormat="1" ht="20.5" customHeight="1" spans="1:9">
      <c r="A546" s="14">
        <v>541</v>
      </c>
      <c r="B546" s="15" t="s">
        <v>35527</v>
      </c>
      <c r="C546" s="16" t="s">
        <v>35528</v>
      </c>
      <c r="D546" s="15" t="s">
        <v>35527</v>
      </c>
      <c r="E546" s="17">
        <v>1</v>
      </c>
      <c r="F546" s="18" t="s">
        <v>35529</v>
      </c>
      <c r="G546" s="18" t="s">
        <v>4106</v>
      </c>
      <c r="H546" s="18" t="s">
        <v>16</v>
      </c>
      <c r="I546" s="18">
        <v>310</v>
      </c>
    </row>
    <row r="547" s="1" customFormat="1" ht="20.5" customHeight="1" spans="1:9">
      <c r="A547" s="14">
        <v>542</v>
      </c>
      <c r="B547" s="19" t="s">
        <v>35530</v>
      </c>
      <c r="C547" s="16" t="s">
        <v>30609</v>
      </c>
      <c r="D547" s="19" t="s">
        <v>35530</v>
      </c>
      <c r="E547" s="17">
        <v>1</v>
      </c>
      <c r="F547" s="18" t="s">
        <v>35529</v>
      </c>
      <c r="G547" s="18" t="s">
        <v>4106</v>
      </c>
      <c r="H547" s="18" t="s">
        <v>16</v>
      </c>
      <c r="I547" s="18">
        <v>310</v>
      </c>
    </row>
    <row r="548" s="1" customFormat="1" ht="20.5" customHeight="1" spans="1:9">
      <c r="A548" s="14">
        <v>543</v>
      </c>
      <c r="B548" s="15" t="s">
        <v>35531</v>
      </c>
      <c r="C548" s="16" t="s">
        <v>35532</v>
      </c>
      <c r="D548" s="15" t="s">
        <v>35531</v>
      </c>
      <c r="E548" s="17">
        <v>3</v>
      </c>
      <c r="F548" s="18" t="s">
        <v>35529</v>
      </c>
      <c r="G548" s="18" t="s">
        <v>4106</v>
      </c>
      <c r="H548" s="18" t="s">
        <v>120</v>
      </c>
      <c r="I548" s="18">
        <v>390</v>
      </c>
    </row>
    <row r="549" s="1" customFormat="1" ht="20.5" customHeight="1" spans="1:9">
      <c r="A549" s="14">
        <v>544</v>
      </c>
      <c r="B549" s="15" t="s">
        <v>35533</v>
      </c>
      <c r="C549" s="16" t="s">
        <v>35534</v>
      </c>
      <c r="D549" s="15" t="s">
        <v>35533</v>
      </c>
      <c r="E549" s="17">
        <v>1</v>
      </c>
      <c r="F549" s="18" t="s">
        <v>35529</v>
      </c>
      <c r="G549" s="18" t="s">
        <v>4048</v>
      </c>
      <c r="H549" s="18" t="s">
        <v>30</v>
      </c>
      <c r="I549" s="18">
        <v>170</v>
      </c>
    </row>
    <row r="550" s="1" customFormat="1" ht="20.5" customHeight="1" spans="1:9">
      <c r="A550" s="14">
        <v>545</v>
      </c>
      <c r="B550" s="15" t="s">
        <v>35535</v>
      </c>
      <c r="C550" s="16" t="s">
        <v>35536</v>
      </c>
      <c r="D550" s="15" t="s">
        <v>35535</v>
      </c>
      <c r="E550" s="17">
        <v>4</v>
      </c>
      <c r="F550" s="18" t="s">
        <v>35529</v>
      </c>
      <c r="G550" s="18" t="s">
        <v>314</v>
      </c>
      <c r="H550" s="18" t="s">
        <v>30</v>
      </c>
      <c r="I550" s="18">
        <v>680</v>
      </c>
    </row>
    <row r="551" s="1" customFormat="1" ht="20.5" customHeight="1" spans="1:9">
      <c r="A551" s="14">
        <v>546</v>
      </c>
      <c r="B551" s="16" t="s">
        <v>35537</v>
      </c>
      <c r="C551" s="16" t="s">
        <v>35538</v>
      </c>
      <c r="D551" s="16" t="s">
        <v>35537</v>
      </c>
      <c r="E551" s="17">
        <v>3</v>
      </c>
      <c r="F551" s="18" t="s">
        <v>35529</v>
      </c>
      <c r="G551" s="18" t="s">
        <v>35539</v>
      </c>
      <c r="H551" s="18" t="s">
        <v>30</v>
      </c>
      <c r="I551" s="18">
        <v>510</v>
      </c>
    </row>
    <row r="552" s="1" customFormat="1" ht="20.5" customHeight="1" spans="1:9">
      <c r="A552" s="14">
        <v>547</v>
      </c>
      <c r="B552" s="20" t="s">
        <v>35540</v>
      </c>
      <c r="C552" s="16" t="s">
        <v>35541</v>
      </c>
      <c r="D552" s="20" t="s">
        <v>35540</v>
      </c>
      <c r="E552" s="17">
        <v>1</v>
      </c>
      <c r="F552" s="18" t="s">
        <v>35529</v>
      </c>
      <c r="G552" s="18" t="s">
        <v>4048</v>
      </c>
      <c r="H552" s="18" t="s">
        <v>120</v>
      </c>
      <c r="I552" s="18">
        <v>130</v>
      </c>
    </row>
    <row r="553" s="1" customFormat="1" ht="20.5" customHeight="1" spans="1:9">
      <c r="A553" s="14">
        <v>548</v>
      </c>
      <c r="B553" s="15" t="s">
        <v>35542</v>
      </c>
      <c r="C553" s="16" t="s">
        <v>35543</v>
      </c>
      <c r="D553" s="15" t="s">
        <v>35542</v>
      </c>
      <c r="E553" s="17">
        <v>1</v>
      </c>
      <c r="F553" s="18" t="s">
        <v>35529</v>
      </c>
      <c r="G553" s="18" t="s">
        <v>4106</v>
      </c>
      <c r="H553" s="18" t="s">
        <v>30</v>
      </c>
      <c r="I553" s="18">
        <v>170</v>
      </c>
    </row>
    <row r="554" s="1" customFormat="1" ht="20.5" customHeight="1" spans="1:9">
      <c r="A554" s="14">
        <v>549</v>
      </c>
      <c r="B554" s="15" t="s">
        <v>35544</v>
      </c>
      <c r="C554" s="16" t="s">
        <v>35545</v>
      </c>
      <c r="D554" s="15" t="s">
        <v>35544</v>
      </c>
      <c r="E554" s="17">
        <v>1</v>
      </c>
      <c r="F554" s="18" t="s">
        <v>35529</v>
      </c>
      <c r="G554" s="18" t="s">
        <v>4106</v>
      </c>
      <c r="H554" s="18" t="s">
        <v>120</v>
      </c>
      <c r="I554" s="18">
        <v>130</v>
      </c>
    </row>
    <row r="555" s="1" customFormat="1" ht="20.5" customHeight="1" spans="1:9">
      <c r="A555" s="14">
        <v>550</v>
      </c>
      <c r="B555" s="15" t="s">
        <v>35546</v>
      </c>
      <c r="C555" s="16" t="s">
        <v>35547</v>
      </c>
      <c r="D555" s="15" t="s">
        <v>35546</v>
      </c>
      <c r="E555" s="17">
        <v>4</v>
      </c>
      <c r="F555" s="18" t="s">
        <v>35548</v>
      </c>
      <c r="G555" s="18" t="s">
        <v>35549</v>
      </c>
      <c r="H555" s="18" t="s">
        <v>30</v>
      </c>
      <c r="I555" s="18">
        <v>680</v>
      </c>
    </row>
    <row r="556" s="1" customFormat="1" ht="20.5" customHeight="1" spans="1:9">
      <c r="A556" s="14">
        <v>551</v>
      </c>
      <c r="B556" s="15" t="s">
        <v>35550</v>
      </c>
      <c r="C556" s="16" t="s">
        <v>35551</v>
      </c>
      <c r="D556" s="15" t="s">
        <v>35550</v>
      </c>
      <c r="E556" s="17">
        <v>2</v>
      </c>
      <c r="F556" s="18" t="s">
        <v>35529</v>
      </c>
      <c r="G556" s="18" t="s">
        <v>35552</v>
      </c>
      <c r="H556" s="18" t="s">
        <v>120</v>
      </c>
      <c r="I556" s="18">
        <v>260</v>
      </c>
    </row>
    <row r="557" s="1" customFormat="1" ht="20.5" customHeight="1" spans="1:9">
      <c r="A557" s="14">
        <v>552</v>
      </c>
      <c r="B557" s="19" t="s">
        <v>35553</v>
      </c>
      <c r="C557" s="16" t="s">
        <v>35554</v>
      </c>
      <c r="D557" s="19" t="s">
        <v>35553</v>
      </c>
      <c r="E557" s="17">
        <v>2</v>
      </c>
      <c r="F557" s="18" t="s">
        <v>35555</v>
      </c>
      <c r="G557" s="18" t="s">
        <v>4048</v>
      </c>
      <c r="H557" s="18" t="s">
        <v>120</v>
      </c>
      <c r="I557" s="18">
        <v>260</v>
      </c>
    </row>
    <row r="558" s="1" customFormat="1" ht="20.5" customHeight="1" spans="1:9">
      <c r="A558" s="14">
        <v>553</v>
      </c>
      <c r="B558" s="16" t="s">
        <v>35556</v>
      </c>
      <c r="C558" s="16" t="s">
        <v>35557</v>
      </c>
      <c r="D558" s="16" t="s">
        <v>35556</v>
      </c>
      <c r="E558" s="17">
        <v>2</v>
      </c>
      <c r="F558" s="18" t="s">
        <v>35555</v>
      </c>
      <c r="G558" s="18" t="s">
        <v>4048</v>
      </c>
      <c r="H558" s="18" t="s">
        <v>689</v>
      </c>
      <c r="I558" s="18">
        <v>340</v>
      </c>
    </row>
    <row r="559" s="1" customFormat="1" ht="20.5" customHeight="1" spans="1:9">
      <c r="A559" s="14">
        <v>554</v>
      </c>
      <c r="B559" s="16" t="s">
        <v>35558</v>
      </c>
      <c r="C559" s="16" t="s">
        <v>9330</v>
      </c>
      <c r="D559" s="16" t="s">
        <v>35558</v>
      </c>
      <c r="E559" s="17">
        <v>1</v>
      </c>
      <c r="F559" s="18" t="s">
        <v>35529</v>
      </c>
      <c r="G559" s="18" t="s">
        <v>4048</v>
      </c>
      <c r="H559" s="18" t="s">
        <v>120</v>
      </c>
      <c r="I559" s="18">
        <v>130</v>
      </c>
    </row>
    <row r="560" s="1" customFormat="1" ht="20.5" customHeight="1" spans="1:9">
      <c r="A560" s="14">
        <v>555</v>
      </c>
      <c r="B560" s="19" t="s">
        <v>35559</v>
      </c>
      <c r="C560" s="16" t="s">
        <v>17418</v>
      </c>
      <c r="D560" s="19" t="s">
        <v>35559</v>
      </c>
      <c r="E560" s="17">
        <v>2</v>
      </c>
      <c r="F560" s="18" t="s">
        <v>35529</v>
      </c>
      <c r="G560" s="18" t="s">
        <v>4048</v>
      </c>
      <c r="H560" s="18" t="s">
        <v>30</v>
      </c>
      <c r="I560" s="18">
        <v>340</v>
      </c>
    </row>
    <row r="561" s="1" customFormat="1" ht="20.5" customHeight="1" spans="1:9">
      <c r="A561" s="14">
        <v>556</v>
      </c>
      <c r="B561" s="15" t="s">
        <v>35560</v>
      </c>
      <c r="C561" s="16" t="s">
        <v>35561</v>
      </c>
      <c r="D561" s="15" t="s">
        <v>35560</v>
      </c>
      <c r="E561" s="17">
        <v>1</v>
      </c>
      <c r="F561" s="18" t="s">
        <v>35529</v>
      </c>
      <c r="G561" s="18" t="s">
        <v>4106</v>
      </c>
      <c r="H561" s="18" t="s">
        <v>120</v>
      </c>
      <c r="I561" s="18">
        <v>130</v>
      </c>
    </row>
    <row r="562" s="1" customFormat="1" ht="20.5" customHeight="1" spans="1:9">
      <c r="A562" s="14">
        <v>557</v>
      </c>
      <c r="B562" s="15" t="s">
        <v>35562</v>
      </c>
      <c r="C562" s="16" t="s">
        <v>35563</v>
      </c>
      <c r="D562" s="15" t="s">
        <v>35562</v>
      </c>
      <c r="E562" s="17">
        <v>2</v>
      </c>
      <c r="F562" s="18" t="s">
        <v>35529</v>
      </c>
      <c r="G562" s="18" t="s">
        <v>4106</v>
      </c>
      <c r="H562" s="18" t="s">
        <v>120</v>
      </c>
      <c r="I562" s="18">
        <v>260</v>
      </c>
    </row>
    <row r="563" s="1" customFormat="1" ht="20.5" customHeight="1" spans="1:9">
      <c r="A563" s="14">
        <v>558</v>
      </c>
      <c r="B563" s="15" t="s">
        <v>35564</v>
      </c>
      <c r="C563" s="16" t="s">
        <v>35565</v>
      </c>
      <c r="D563" s="15" t="s">
        <v>35564</v>
      </c>
      <c r="E563" s="17">
        <v>3</v>
      </c>
      <c r="F563" s="18" t="s">
        <v>35529</v>
      </c>
      <c r="G563" s="18" t="s">
        <v>2926</v>
      </c>
      <c r="H563" s="18" t="s">
        <v>30</v>
      </c>
      <c r="I563" s="18">
        <v>510</v>
      </c>
    </row>
    <row r="564" s="1" customFormat="1" ht="20.5" customHeight="1" spans="1:9">
      <c r="A564" s="14">
        <v>559</v>
      </c>
      <c r="B564" s="16" t="s">
        <v>35566</v>
      </c>
      <c r="C564" s="16" t="s">
        <v>35567</v>
      </c>
      <c r="D564" s="16" t="s">
        <v>35566</v>
      </c>
      <c r="E564" s="17">
        <v>1</v>
      </c>
      <c r="F564" s="18" t="s">
        <v>35529</v>
      </c>
      <c r="G564" s="18" t="s">
        <v>4048</v>
      </c>
      <c r="H564" s="18" t="s">
        <v>30</v>
      </c>
      <c r="I564" s="18">
        <v>170</v>
      </c>
    </row>
    <row r="565" s="1" customFormat="1" ht="20.5" customHeight="1" spans="1:9">
      <c r="A565" s="14">
        <v>560</v>
      </c>
      <c r="B565" s="19" t="s">
        <v>35568</v>
      </c>
      <c r="C565" s="16" t="s">
        <v>35569</v>
      </c>
      <c r="D565" s="19" t="s">
        <v>35568</v>
      </c>
      <c r="E565" s="17">
        <v>1</v>
      </c>
      <c r="F565" s="18" t="s">
        <v>35529</v>
      </c>
      <c r="G565" s="18" t="s">
        <v>4048</v>
      </c>
      <c r="H565" s="18" t="s">
        <v>120</v>
      </c>
      <c r="I565" s="18">
        <v>130</v>
      </c>
    </row>
    <row r="566" s="1" customFormat="1" ht="20.5" customHeight="1" spans="1:9">
      <c r="A566" s="14">
        <v>561</v>
      </c>
      <c r="B566" s="15" t="s">
        <v>35570</v>
      </c>
      <c r="C566" s="16" t="s">
        <v>35571</v>
      </c>
      <c r="D566" s="15" t="s">
        <v>35570</v>
      </c>
      <c r="E566" s="17">
        <v>1</v>
      </c>
      <c r="F566" s="18" t="s">
        <v>35529</v>
      </c>
      <c r="G566" s="18" t="s">
        <v>4048</v>
      </c>
      <c r="H566" s="18" t="s">
        <v>120</v>
      </c>
      <c r="I566" s="18">
        <v>130</v>
      </c>
    </row>
    <row r="567" s="1" customFormat="1" ht="20.5" customHeight="1" spans="1:9">
      <c r="A567" s="14">
        <v>562</v>
      </c>
      <c r="B567" s="15" t="s">
        <v>35572</v>
      </c>
      <c r="C567" s="16" t="s">
        <v>35573</v>
      </c>
      <c r="D567" s="15" t="s">
        <v>35572</v>
      </c>
      <c r="E567" s="17">
        <v>1</v>
      </c>
      <c r="F567" s="18" t="s">
        <v>35529</v>
      </c>
      <c r="G567" s="18" t="s">
        <v>4106</v>
      </c>
      <c r="H567" s="18" t="s">
        <v>30</v>
      </c>
      <c r="I567" s="18">
        <v>170</v>
      </c>
    </row>
    <row r="568" s="1" customFormat="1" ht="20.5" customHeight="1" spans="1:9">
      <c r="A568" s="14">
        <v>563</v>
      </c>
      <c r="B568" s="15" t="s">
        <v>35574</v>
      </c>
      <c r="C568" s="16" t="s">
        <v>35575</v>
      </c>
      <c r="D568" s="15" t="s">
        <v>35574</v>
      </c>
      <c r="E568" s="17">
        <v>1</v>
      </c>
      <c r="F568" s="18" t="s">
        <v>35529</v>
      </c>
      <c r="G568" s="18" t="s">
        <v>4106</v>
      </c>
      <c r="H568" s="18" t="s">
        <v>16</v>
      </c>
      <c r="I568" s="18">
        <v>310</v>
      </c>
    </row>
    <row r="569" s="1" customFormat="1" ht="20.5" customHeight="1" spans="1:9">
      <c r="A569" s="14">
        <v>564</v>
      </c>
      <c r="B569" s="15" t="s">
        <v>35576</v>
      </c>
      <c r="C569" s="16" t="s">
        <v>35577</v>
      </c>
      <c r="D569" s="15" t="s">
        <v>35576</v>
      </c>
      <c r="E569" s="17">
        <v>1</v>
      </c>
      <c r="F569" s="18" t="s">
        <v>35529</v>
      </c>
      <c r="G569" s="18" t="s">
        <v>4106</v>
      </c>
      <c r="H569" s="18" t="s">
        <v>30</v>
      </c>
      <c r="I569" s="18">
        <v>170</v>
      </c>
    </row>
    <row r="570" s="1" customFormat="1" ht="20.5" customHeight="1" spans="1:9">
      <c r="A570" s="14">
        <v>565</v>
      </c>
      <c r="B570" s="15" t="s">
        <v>35578</v>
      </c>
      <c r="C570" s="16" t="s">
        <v>35579</v>
      </c>
      <c r="D570" s="15" t="s">
        <v>35578</v>
      </c>
      <c r="E570" s="17">
        <v>1</v>
      </c>
      <c r="F570" s="18" t="s">
        <v>35529</v>
      </c>
      <c r="G570" s="18" t="s">
        <v>4106</v>
      </c>
      <c r="H570" s="18" t="s">
        <v>30</v>
      </c>
      <c r="I570" s="18">
        <v>170</v>
      </c>
    </row>
    <row r="571" s="1" customFormat="1" ht="20.5" customHeight="1" spans="1:9">
      <c r="A571" s="14">
        <v>566</v>
      </c>
      <c r="B571" s="15" t="s">
        <v>35580</v>
      </c>
      <c r="C571" s="16" t="s">
        <v>35581</v>
      </c>
      <c r="D571" s="15" t="s">
        <v>35580</v>
      </c>
      <c r="E571" s="17">
        <v>1</v>
      </c>
      <c r="F571" s="18" t="s">
        <v>35529</v>
      </c>
      <c r="G571" s="18" t="s">
        <v>4106</v>
      </c>
      <c r="H571" s="18" t="s">
        <v>30</v>
      </c>
      <c r="I571" s="18">
        <v>170</v>
      </c>
    </row>
    <row r="572" s="1" customFormat="1" ht="20.5" customHeight="1" spans="1:9">
      <c r="A572" s="14">
        <v>567</v>
      </c>
      <c r="B572" s="15" t="s">
        <v>35582</v>
      </c>
      <c r="C572" s="16" t="s">
        <v>35583</v>
      </c>
      <c r="D572" s="15" t="s">
        <v>35582</v>
      </c>
      <c r="E572" s="17">
        <v>5</v>
      </c>
      <c r="F572" s="18" t="s">
        <v>35529</v>
      </c>
      <c r="G572" s="18" t="s">
        <v>34981</v>
      </c>
      <c r="H572" s="18" t="s">
        <v>120</v>
      </c>
      <c r="I572" s="18">
        <v>650</v>
      </c>
    </row>
    <row r="573" s="1" customFormat="1" ht="20.5" customHeight="1" spans="1:9">
      <c r="A573" s="14">
        <v>568</v>
      </c>
      <c r="B573" s="15" t="s">
        <v>35584</v>
      </c>
      <c r="C573" s="16" t="s">
        <v>35585</v>
      </c>
      <c r="D573" s="15" t="s">
        <v>35584</v>
      </c>
      <c r="E573" s="17">
        <v>2</v>
      </c>
      <c r="F573" s="18" t="s">
        <v>35555</v>
      </c>
      <c r="G573" s="18" t="s">
        <v>4048</v>
      </c>
      <c r="H573" s="18" t="s">
        <v>120</v>
      </c>
      <c r="I573" s="18">
        <v>260</v>
      </c>
    </row>
    <row r="574" s="1" customFormat="1" ht="20.5" customHeight="1" spans="1:9">
      <c r="A574" s="14">
        <v>569</v>
      </c>
      <c r="B574" s="15" t="s">
        <v>35586</v>
      </c>
      <c r="C574" s="16" t="s">
        <v>35587</v>
      </c>
      <c r="D574" s="15" t="s">
        <v>35586</v>
      </c>
      <c r="E574" s="17">
        <v>1</v>
      </c>
      <c r="F574" s="18" t="s">
        <v>35529</v>
      </c>
      <c r="G574" s="18" t="s">
        <v>4048</v>
      </c>
      <c r="H574" s="18" t="s">
        <v>30</v>
      </c>
      <c r="I574" s="18">
        <v>170</v>
      </c>
    </row>
    <row r="575" s="1" customFormat="1" ht="20.5" customHeight="1" spans="1:9">
      <c r="A575" s="14">
        <v>570</v>
      </c>
      <c r="B575" s="15" t="s">
        <v>35588</v>
      </c>
      <c r="C575" s="16" t="s">
        <v>35589</v>
      </c>
      <c r="D575" s="15" t="s">
        <v>35588</v>
      </c>
      <c r="E575" s="17">
        <v>2</v>
      </c>
      <c r="F575" s="18" t="s">
        <v>35590</v>
      </c>
      <c r="G575" s="18" t="s">
        <v>4048</v>
      </c>
      <c r="H575" s="18" t="s">
        <v>689</v>
      </c>
      <c r="I575" s="18">
        <v>340</v>
      </c>
    </row>
    <row r="576" s="1" customFormat="1" ht="20.5" customHeight="1" spans="1:9">
      <c r="A576" s="14">
        <v>571</v>
      </c>
      <c r="B576" s="21" t="s">
        <v>35591</v>
      </c>
      <c r="C576" s="16" t="s">
        <v>35592</v>
      </c>
      <c r="D576" s="21" t="s">
        <v>35591</v>
      </c>
      <c r="E576" s="17">
        <v>1</v>
      </c>
      <c r="F576" s="18" t="s">
        <v>35529</v>
      </c>
      <c r="G576" s="18" t="s">
        <v>4048</v>
      </c>
      <c r="H576" s="18" t="s">
        <v>30</v>
      </c>
      <c r="I576" s="18">
        <v>170</v>
      </c>
    </row>
    <row r="577" s="1" customFormat="1" ht="20.5" customHeight="1" spans="1:9">
      <c r="A577" s="14">
        <v>572</v>
      </c>
      <c r="B577" s="15" t="s">
        <v>35593</v>
      </c>
      <c r="C577" s="16" t="s">
        <v>35594</v>
      </c>
      <c r="D577" s="15" t="s">
        <v>35593</v>
      </c>
      <c r="E577" s="17">
        <v>1</v>
      </c>
      <c r="F577" s="18" t="s">
        <v>35529</v>
      </c>
      <c r="G577" s="18" t="s">
        <v>4106</v>
      </c>
      <c r="H577" s="18" t="s">
        <v>120</v>
      </c>
      <c r="I577" s="18">
        <v>130</v>
      </c>
    </row>
    <row r="578" s="1" customFormat="1" ht="20.5" customHeight="1" spans="1:9">
      <c r="A578" s="14">
        <v>573</v>
      </c>
      <c r="B578" s="19" t="s">
        <v>35595</v>
      </c>
      <c r="C578" s="16" t="s">
        <v>35596</v>
      </c>
      <c r="D578" s="19" t="s">
        <v>35595</v>
      </c>
      <c r="E578" s="17">
        <v>1</v>
      </c>
      <c r="F578" s="18" t="s">
        <v>35529</v>
      </c>
      <c r="G578" s="18" t="s">
        <v>4048</v>
      </c>
      <c r="H578" s="18" t="s">
        <v>120</v>
      </c>
      <c r="I578" s="18">
        <v>130</v>
      </c>
    </row>
    <row r="579" s="1" customFormat="1" ht="20.5" customHeight="1" spans="1:9">
      <c r="A579" s="14">
        <v>574</v>
      </c>
      <c r="B579" s="15" t="s">
        <v>35597</v>
      </c>
      <c r="C579" s="16" t="s">
        <v>35598</v>
      </c>
      <c r="D579" s="15" t="s">
        <v>35597</v>
      </c>
      <c r="E579" s="17">
        <v>3</v>
      </c>
      <c r="F579" s="18" t="s">
        <v>35555</v>
      </c>
      <c r="G579" s="18" t="s">
        <v>4048</v>
      </c>
      <c r="H579" s="18" t="s">
        <v>689</v>
      </c>
      <c r="I579" s="18">
        <v>510</v>
      </c>
    </row>
    <row r="580" s="1" customFormat="1" ht="20.5" customHeight="1" spans="1:9">
      <c r="A580" s="14">
        <v>575</v>
      </c>
      <c r="B580" s="15" t="s">
        <v>35599</v>
      </c>
      <c r="C580" s="16" t="s">
        <v>15230</v>
      </c>
      <c r="D580" s="15" t="s">
        <v>35599</v>
      </c>
      <c r="E580" s="17">
        <v>1</v>
      </c>
      <c r="F580" s="18" t="s">
        <v>35529</v>
      </c>
      <c r="G580" s="18" t="s">
        <v>4048</v>
      </c>
      <c r="H580" s="18" t="s">
        <v>30</v>
      </c>
      <c r="I580" s="18">
        <v>170</v>
      </c>
    </row>
    <row r="581" s="1" customFormat="1" ht="20.5" customHeight="1" spans="1:9">
      <c r="A581" s="14">
        <v>576</v>
      </c>
      <c r="B581" s="19" t="s">
        <v>35600</v>
      </c>
      <c r="C581" s="16" t="s">
        <v>35601</v>
      </c>
      <c r="D581" s="19" t="s">
        <v>35600</v>
      </c>
      <c r="E581" s="17">
        <v>1</v>
      </c>
      <c r="F581" s="18" t="s">
        <v>35529</v>
      </c>
      <c r="G581" s="18" t="s">
        <v>4048</v>
      </c>
      <c r="H581" s="18" t="s">
        <v>120</v>
      </c>
      <c r="I581" s="18">
        <v>130</v>
      </c>
    </row>
    <row r="582" s="1" customFormat="1" ht="20.5" customHeight="1" spans="1:9">
      <c r="A582" s="14">
        <v>577</v>
      </c>
      <c r="B582" s="19" t="s">
        <v>35602</v>
      </c>
      <c r="C582" s="16" t="s">
        <v>12884</v>
      </c>
      <c r="D582" s="19" t="s">
        <v>35602</v>
      </c>
      <c r="E582" s="17">
        <v>1</v>
      </c>
      <c r="F582" s="18" t="s">
        <v>35529</v>
      </c>
      <c r="G582" s="18" t="s">
        <v>469</v>
      </c>
      <c r="H582" s="18" t="s">
        <v>120</v>
      </c>
      <c r="I582" s="18">
        <v>130</v>
      </c>
    </row>
    <row r="583" s="1" customFormat="1" ht="20.5" customHeight="1" spans="1:9">
      <c r="A583" s="14">
        <v>578</v>
      </c>
      <c r="B583" s="16" t="s">
        <v>35603</v>
      </c>
      <c r="C583" s="16" t="s">
        <v>35604</v>
      </c>
      <c r="D583" s="16" t="s">
        <v>35603</v>
      </c>
      <c r="E583" s="17">
        <v>1</v>
      </c>
      <c r="F583" s="18" t="s">
        <v>35605</v>
      </c>
      <c r="G583" s="18" t="s">
        <v>222</v>
      </c>
      <c r="H583" s="18" t="s">
        <v>120</v>
      </c>
      <c r="I583" s="18">
        <v>130</v>
      </c>
    </row>
    <row r="584" s="1" customFormat="1" ht="20.5" customHeight="1" spans="1:9">
      <c r="A584" s="14">
        <v>579</v>
      </c>
      <c r="B584" s="15" t="s">
        <v>35606</v>
      </c>
      <c r="C584" s="16" t="s">
        <v>35607</v>
      </c>
      <c r="D584" s="15" t="s">
        <v>35606</v>
      </c>
      <c r="E584" s="17">
        <v>1</v>
      </c>
      <c r="F584" s="18" t="s">
        <v>35608</v>
      </c>
      <c r="G584" s="18" t="s">
        <v>34620</v>
      </c>
      <c r="H584" s="18" t="s">
        <v>16</v>
      </c>
      <c r="I584" s="18">
        <v>310</v>
      </c>
    </row>
    <row r="585" s="1" customFormat="1" ht="20.5" customHeight="1" spans="1:9">
      <c r="A585" s="14">
        <v>580</v>
      </c>
      <c r="B585" s="19" t="s">
        <v>35609</v>
      </c>
      <c r="C585" s="16" t="s">
        <v>16228</v>
      </c>
      <c r="D585" s="19" t="s">
        <v>35609</v>
      </c>
      <c r="E585" s="17">
        <v>1</v>
      </c>
      <c r="F585" s="18" t="s">
        <v>35605</v>
      </c>
      <c r="G585" s="18" t="s">
        <v>35610</v>
      </c>
      <c r="H585" s="18" t="s">
        <v>120</v>
      </c>
      <c r="I585" s="18">
        <v>130</v>
      </c>
    </row>
    <row r="586" s="1" customFormat="1" ht="20.5" customHeight="1" spans="1:9">
      <c r="A586" s="14">
        <v>581</v>
      </c>
      <c r="B586" s="19" t="s">
        <v>35611</v>
      </c>
      <c r="C586" s="16" t="s">
        <v>35612</v>
      </c>
      <c r="D586" s="19" t="s">
        <v>35611</v>
      </c>
      <c r="E586" s="17">
        <v>3</v>
      </c>
      <c r="F586" s="18" t="s">
        <v>34746</v>
      </c>
      <c r="G586" s="18" t="s">
        <v>210</v>
      </c>
      <c r="H586" s="18" t="s">
        <v>120</v>
      </c>
      <c r="I586" s="18">
        <v>390</v>
      </c>
    </row>
    <row r="587" s="1" customFormat="1" ht="20.5" customHeight="1" spans="1:9">
      <c r="A587" s="14">
        <v>582</v>
      </c>
      <c r="B587" s="19" t="s">
        <v>35613</v>
      </c>
      <c r="C587" s="16" t="s">
        <v>35614</v>
      </c>
      <c r="D587" s="19" t="s">
        <v>35613</v>
      </c>
      <c r="E587" s="17">
        <v>1</v>
      </c>
      <c r="F587" s="18" t="s">
        <v>35615</v>
      </c>
      <c r="G587" s="18" t="s">
        <v>4048</v>
      </c>
      <c r="H587" s="18" t="s">
        <v>120</v>
      </c>
      <c r="I587" s="18">
        <v>130</v>
      </c>
    </row>
    <row r="588" s="1" customFormat="1" ht="20.5" customHeight="1" spans="1:9">
      <c r="A588" s="14">
        <v>583</v>
      </c>
      <c r="B588" s="19" t="s">
        <v>35616</v>
      </c>
      <c r="C588" s="16" t="s">
        <v>35617</v>
      </c>
      <c r="D588" s="19" t="s">
        <v>35616</v>
      </c>
      <c r="E588" s="17">
        <v>2</v>
      </c>
      <c r="F588" s="18" t="s">
        <v>35529</v>
      </c>
      <c r="G588" s="18" t="s">
        <v>35618</v>
      </c>
      <c r="H588" s="18" t="s">
        <v>30</v>
      </c>
      <c r="I588" s="18">
        <v>340</v>
      </c>
    </row>
    <row r="589" s="1" customFormat="1" ht="20.5" customHeight="1" spans="1:9">
      <c r="A589" s="14">
        <v>584</v>
      </c>
      <c r="B589" s="19" t="s">
        <v>35619</v>
      </c>
      <c r="C589" s="16" t="s">
        <v>35620</v>
      </c>
      <c r="D589" s="19" t="s">
        <v>35619</v>
      </c>
      <c r="E589" s="17">
        <v>1</v>
      </c>
      <c r="F589" s="18" t="s">
        <v>35605</v>
      </c>
      <c r="G589" s="18" t="s">
        <v>349</v>
      </c>
      <c r="H589" s="18" t="s">
        <v>30</v>
      </c>
      <c r="I589" s="18">
        <v>170</v>
      </c>
    </row>
    <row r="590" s="1" customFormat="1" ht="20.5" customHeight="1" spans="1:9">
      <c r="A590" s="14">
        <v>585</v>
      </c>
      <c r="B590" s="19" t="s">
        <v>35621</v>
      </c>
      <c r="C590" s="16" t="s">
        <v>27625</v>
      </c>
      <c r="D590" s="19" t="s">
        <v>35621</v>
      </c>
      <c r="E590" s="17">
        <v>1</v>
      </c>
      <c r="F590" s="18" t="s">
        <v>35605</v>
      </c>
      <c r="G590" s="18" t="s">
        <v>210</v>
      </c>
      <c r="H590" s="18" t="s">
        <v>30</v>
      </c>
      <c r="I590" s="18">
        <v>170</v>
      </c>
    </row>
    <row r="591" s="1" customFormat="1" ht="20.5" customHeight="1" spans="1:9">
      <c r="A591" s="14">
        <v>586</v>
      </c>
      <c r="B591" s="19" t="s">
        <v>35622</v>
      </c>
      <c r="C591" s="16" t="s">
        <v>35623</v>
      </c>
      <c r="D591" s="19" t="s">
        <v>35622</v>
      </c>
      <c r="E591" s="17">
        <v>1</v>
      </c>
      <c r="F591" s="18" t="s">
        <v>35590</v>
      </c>
      <c r="G591" s="18" t="s">
        <v>588</v>
      </c>
      <c r="H591" s="18" t="s">
        <v>30</v>
      </c>
      <c r="I591" s="18">
        <v>170</v>
      </c>
    </row>
    <row r="592" s="1" customFormat="1" ht="20.5" customHeight="1" spans="1:9">
      <c r="A592" s="14">
        <v>587</v>
      </c>
      <c r="B592" s="19" t="s">
        <v>35624</v>
      </c>
      <c r="C592" s="16" t="s">
        <v>35625</v>
      </c>
      <c r="D592" s="19" t="s">
        <v>35624</v>
      </c>
      <c r="E592" s="17">
        <v>1</v>
      </c>
      <c r="F592" s="18" t="s">
        <v>35526</v>
      </c>
      <c r="G592" s="18" t="s">
        <v>4515</v>
      </c>
      <c r="H592" s="18" t="s">
        <v>30</v>
      </c>
      <c r="I592" s="18">
        <v>170</v>
      </c>
    </row>
    <row r="593" s="1" customFormat="1" ht="20.5" customHeight="1" spans="1:9">
      <c r="A593" s="14">
        <v>588</v>
      </c>
      <c r="B593" s="19" t="s">
        <v>35626</v>
      </c>
      <c r="C593" s="16" t="s">
        <v>11209</v>
      </c>
      <c r="D593" s="19" t="s">
        <v>35626</v>
      </c>
      <c r="E593" s="17">
        <v>1</v>
      </c>
      <c r="F593" s="18" t="s">
        <v>35627</v>
      </c>
      <c r="G593" s="18" t="s">
        <v>944</v>
      </c>
      <c r="H593" s="18" t="s">
        <v>30</v>
      </c>
      <c r="I593" s="18">
        <v>170</v>
      </c>
    </row>
    <row r="594" s="1" customFormat="1" ht="20.5" customHeight="1" spans="1:9">
      <c r="A594" s="14">
        <v>589</v>
      </c>
      <c r="B594" s="16" t="s">
        <v>35628</v>
      </c>
      <c r="C594" s="16" t="s">
        <v>31929</v>
      </c>
      <c r="D594" s="16" t="s">
        <v>35628</v>
      </c>
      <c r="E594" s="17">
        <v>1</v>
      </c>
      <c r="F594" s="18" t="s">
        <v>35627</v>
      </c>
      <c r="G594" s="18" t="s">
        <v>588</v>
      </c>
      <c r="H594" s="18" t="s">
        <v>30</v>
      </c>
      <c r="I594" s="18">
        <v>170</v>
      </c>
    </row>
    <row r="595" s="1" customFormat="1" ht="20.5" customHeight="1" spans="1:9">
      <c r="A595" s="14">
        <v>590</v>
      </c>
      <c r="B595" s="19" t="s">
        <v>35629</v>
      </c>
      <c r="C595" s="16" t="s">
        <v>9970</v>
      </c>
      <c r="D595" s="19" t="s">
        <v>35629</v>
      </c>
      <c r="E595" s="17">
        <v>1</v>
      </c>
      <c r="F595" s="18" t="s">
        <v>35605</v>
      </c>
      <c r="G595" s="18" t="s">
        <v>2100</v>
      </c>
      <c r="H595" s="18" t="s">
        <v>30</v>
      </c>
      <c r="I595" s="18">
        <v>170</v>
      </c>
    </row>
    <row r="596" s="1" customFormat="1" ht="20.5" customHeight="1" spans="1:9">
      <c r="A596" s="14">
        <v>591</v>
      </c>
      <c r="B596" s="19" t="s">
        <v>35630</v>
      </c>
      <c r="C596" s="16" t="s">
        <v>35631</v>
      </c>
      <c r="D596" s="19" t="s">
        <v>35630</v>
      </c>
      <c r="E596" s="17">
        <v>1</v>
      </c>
      <c r="F596" s="18" t="s">
        <v>35548</v>
      </c>
      <c r="G596" s="18" t="s">
        <v>159</v>
      </c>
      <c r="H596" s="18" t="s">
        <v>30</v>
      </c>
      <c r="I596" s="18">
        <v>170</v>
      </c>
    </row>
    <row r="597" s="1" customFormat="1" ht="20.5" customHeight="1" spans="1:9">
      <c r="A597" s="14">
        <v>592</v>
      </c>
      <c r="B597" s="19" t="s">
        <v>35632</v>
      </c>
      <c r="C597" s="16" t="s">
        <v>35633</v>
      </c>
      <c r="D597" s="19" t="s">
        <v>35632</v>
      </c>
      <c r="E597" s="17">
        <v>1</v>
      </c>
      <c r="F597" s="18" t="s">
        <v>35605</v>
      </c>
      <c r="G597" s="19" t="s">
        <v>210</v>
      </c>
      <c r="H597" s="18" t="s">
        <v>689</v>
      </c>
      <c r="I597" s="18">
        <v>170</v>
      </c>
    </row>
    <row r="598" s="1" customFormat="1" ht="20.5" customHeight="1" spans="1:9">
      <c r="A598" s="14">
        <v>593</v>
      </c>
      <c r="B598" s="19" t="s">
        <v>35634</v>
      </c>
      <c r="C598" s="16" t="s">
        <v>35635</v>
      </c>
      <c r="D598" s="19" t="s">
        <v>35634</v>
      </c>
      <c r="E598" s="17">
        <v>1</v>
      </c>
      <c r="F598" s="18" t="s">
        <v>35590</v>
      </c>
      <c r="G598" s="19" t="s">
        <v>944</v>
      </c>
      <c r="H598" s="18" t="s">
        <v>30</v>
      </c>
      <c r="I598" s="18">
        <v>170</v>
      </c>
    </row>
    <row r="599" s="1" customFormat="1" ht="20.5" customHeight="1" spans="1:9">
      <c r="A599" s="14">
        <v>594</v>
      </c>
      <c r="B599" s="19" t="s">
        <v>35636</v>
      </c>
      <c r="C599" s="16" t="s">
        <v>35637</v>
      </c>
      <c r="D599" s="19" t="s">
        <v>35636</v>
      </c>
      <c r="E599" s="17">
        <v>1</v>
      </c>
      <c r="F599" s="18" t="s">
        <v>35526</v>
      </c>
      <c r="G599" s="19" t="s">
        <v>617</v>
      </c>
      <c r="H599" s="18" t="s">
        <v>30</v>
      </c>
      <c r="I599" s="18">
        <v>170</v>
      </c>
    </row>
    <row r="600" s="1" customFormat="1" ht="20.5" customHeight="1" spans="1:9">
      <c r="A600" s="14">
        <v>595</v>
      </c>
      <c r="B600" s="19" t="s">
        <v>35638</v>
      </c>
      <c r="C600" s="16" t="s">
        <v>35639</v>
      </c>
      <c r="D600" s="19" t="s">
        <v>35638</v>
      </c>
      <c r="E600" s="17">
        <v>3</v>
      </c>
      <c r="F600" s="18" t="s">
        <v>35526</v>
      </c>
      <c r="G600" s="19" t="s">
        <v>35640</v>
      </c>
      <c r="H600" s="18" t="s">
        <v>30</v>
      </c>
      <c r="I600" s="18">
        <v>510</v>
      </c>
    </row>
    <row r="601" s="1" customFormat="1" ht="20.5" customHeight="1" spans="1:9">
      <c r="A601" s="14">
        <v>596</v>
      </c>
      <c r="B601" s="19" t="s">
        <v>35641</v>
      </c>
      <c r="C601" s="16" t="s">
        <v>35642</v>
      </c>
      <c r="D601" s="19" t="s">
        <v>35641</v>
      </c>
      <c r="E601" s="17">
        <v>1</v>
      </c>
      <c r="F601" s="18" t="s">
        <v>35526</v>
      </c>
      <c r="G601" s="18" t="s">
        <v>35643</v>
      </c>
      <c r="H601" s="18" t="s">
        <v>16</v>
      </c>
      <c r="I601" s="18">
        <v>310</v>
      </c>
    </row>
    <row r="602" s="1" customFormat="1" ht="20.5" customHeight="1" spans="1:9">
      <c r="A602" s="14">
        <v>597</v>
      </c>
      <c r="B602" s="19" t="s">
        <v>35644</v>
      </c>
      <c r="C602" s="16" t="s">
        <v>35645</v>
      </c>
      <c r="D602" s="19" t="s">
        <v>35644</v>
      </c>
      <c r="E602" s="17">
        <v>1</v>
      </c>
      <c r="F602" s="18" t="s">
        <v>35526</v>
      </c>
      <c r="G602" s="18" t="s">
        <v>35646</v>
      </c>
      <c r="H602" s="18" t="s">
        <v>30</v>
      </c>
      <c r="I602" s="18">
        <v>170</v>
      </c>
    </row>
    <row r="603" s="1" customFormat="1" ht="20.5" customHeight="1" spans="1:9">
      <c r="A603" s="14">
        <v>598</v>
      </c>
      <c r="B603" s="19" t="s">
        <v>35647</v>
      </c>
      <c r="C603" s="16" t="s">
        <v>35648</v>
      </c>
      <c r="D603" s="19" t="s">
        <v>35647</v>
      </c>
      <c r="E603" s="17">
        <v>1</v>
      </c>
      <c r="F603" s="18" t="s">
        <v>35555</v>
      </c>
      <c r="G603" s="18" t="s">
        <v>35649</v>
      </c>
      <c r="H603" s="18" t="s">
        <v>30</v>
      </c>
      <c r="I603" s="18">
        <v>170</v>
      </c>
    </row>
    <row r="604" s="1" customFormat="1" ht="20.5" customHeight="1" spans="1:9">
      <c r="A604" s="14">
        <v>599</v>
      </c>
      <c r="B604" s="19" t="s">
        <v>35650</v>
      </c>
      <c r="C604" s="16" t="s">
        <v>35651</v>
      </c>
      <c r="D604" s="19" t="s">
        <v>35650</v>
      </c>
      <c r="E604" s="17">
        <v>2</v>
      </c>
      <c r="F604" s="18" t="s">
        <v>35605</v>
      </c>
      <c r="G604" s="18" t="s">
        <v>1738</v>
      </c>
      <c r="H604" s="18" t="s">
        <v>30</v>
      </c>
      <c r="I604" s="18">
        <v>340</v>
      </c>
    </row>
    <row r="605" s="1" customFormat="1" ht="20.5" customHeight="1" spans="1:9">
      <c r="A605" s="14">
        <v>600</v>
      </c>
      <c r="B605" s="19" t="s">
        <v>35652</v>
      </c>
      <c r="C605" s="16" t="s">
        <v>35653</v>
      </c>
      <c r="D605" s="19" t="s">
        <v>35652</v>
      </c>
      <c r="E605" s="17">
        <v>1</v>
      </c>
      <c r="F605" s="18" t="s">
        <v>35526</v>
      </c>
      <c r="G605" s="18" t="s">
        <v>16939</v>
      </c>
      <c r="H605" s="18" t="s">
        <v>30</v>
      </c>
      <c r="I605" s="18">
        <v>170</v>
      </c>
    </row>
    <row r="606" s="1" customFormat="1" ht="20.5" customHeight="1" spans="1:9">
      <c r="A606" s="14">
        <v>601</v>
      </c>
      <c r="B606" s="18" t="s">
        <v>35654</v>
      </c>
      <c r="C606" s="16" t="s">
        <v>35655</v>
      </c>
      <c r="D606" s="18" t="s">
        <v>35654</v>
      </c>
      <c r="E606" s="17">
        <v>1</v>
      </c>
      <c r="F606" s="18" t="s">
        <v>35529</v>
      </c>
      <c r="G606" s="18" t="s">
        <v>35656</v>
      </c>
      <c r="H606" s="18" t="s">
        <v>30</v>
      </c>
      <c r="I606" s="18">
        <v>170</v>
      </c>
    </row>
    <row r="607" s="1" customFormat="1" ht="20.5" customHeight="1" spans="1:9">
      <c r="A607" s="14">
        <v>602</v>
      </c>
      <c r="B607" s="18" t="s">
        <v>35657</v>
      </c>
      <c r="C607" s="16" t="s">
        <v>35658</v>
      </c>
      <c r="D607" s="18" t="s">
        <v>35657</v>
      </c>
      <c r="E607" s="17">
        <v>2</v>
      </c>
      <c r="F607" s="18" t="s">
        <v>35526</v>
      </c>
      <c r="G607" s="18" t="s">
        <v>750</v>
      </c>
      <c r="H607" s="18" t="s">
        <v>689</v>
      </c>
      <c r="I607" s="18">
        <v>340</v>
      </c>
    </row>
    <row r="608" s="1" customFormat="1" ht="20.5" customHeight="1" spans="1:9">
      <c r="A608" s="14">
        <v>603</v>
      </c>
      <c r="B608" s="18" t="s">
        <v>35659</v>
      </c>
      <c r="C608" s="16" t="s">
        <v>35660</v>
      </c>
      <c r="D608" s="18" t="s">
        <v>35659</v>
      </c>
      <c r="E608" s="17">
        <v>1</v>
      </c>
      <c r="F608" s="18" t="s">
        <v>35526</v>
      </c>
      <c r="G608" s="18" t="s">
        <v>750</v>
      </c>
      <c r="H608" s="18" t="s">
        <v>120</v>
      </c>
      <c r="I608" s="18">
        <v>130</v>
      </c>
    </row>
    <row r="609" s="1" customFormat="1" ht="20.5" customHeight="1" spans="1:9">
      <c r="A609" s="14">
        <v>604</v>
      </c>
      <c r="B609" s="19" t="s">
        <v>35661</v>
      </c>
      <c r="C609" s="16" t="s">
        <v>35662</v>
      </c>
      <c r="D609" s="19" t="s">
        <v>35661</v>
      </c>
      <c r="E609" s="17">
        <v>3</v>
      </c>
      <c r="F609" s="18" t="s">
        <v>35526</v>
      </c>
      <c r="G609" s="18" t="s">
        <v>750</v>
      </c>
      <c r="H609" s="18" t="s">
        <v>689</v>
      </c>
      <c r="I609" s="18">
        <v>510</v>
      </c>
    </row>
    <row r="610" s="1" customFormat="1" ht="20.5" customHeight="1" spans="1:9">
      <c r="A610" s="14">
        <v>605</v>
      </c>
      <c r="B610" s="18" t="s">
        <v>35663</v>
      </c>
      <c r="C610" s="16" t="s">
        <v>35664</v>
      </c>
      <c r="D610" s="18" t="s">
        <v>35663</v>
      </c>
      <c r="E610" s="17">
        <v>2</v>
      </c>
      <c r="F610" s="18" t="s">
        <v>35526</v>
      </c>
      <c r="G610" s="18" t="s">
        <v>750</v>
      </c>
      <c r="H610" s="18" t="s">
        <v>689</v>
      </c>
      <c r="I610" s="18">
        <v>340</v>
      </c>
    </row>
    <row r="611" s="1" customFormat="1" ht="20.5" customHeight="1" spans="1:9">
      <c r="A611" s="14">
        <v>606</v>
      </c>
      <c r="B611" s="18" t="s">
        <v>35665</v>
      </c>
      <c r="C611" s="16" t="s">
        <v>35666</v>
      </c>
      <c r="D611" s="18" t="s">
        <v>35665</v>
      </c>
      <c r="E611" s="17">
        <v>4</v>
      </c>
      <c r="F611" s="18" t="s">
        <v>35605</v>
      </c>
      <c r="G611" s="18" t="s">
        <v>750</v>
      </c>
      <c r="H611" s="18" t="s">
        <v>120</v>
      </c>
      <c r="I611" s="18">
        <v>520</v>
      </c>
    </row>
    <row r="612" s="1" customFormat="1" ht="20.5" customHeight="1" spans="1:9">
      <c r="A612" s="14">
        <v>607</v>
      </c>
      <c r="B612" s="18" t="s">
        <v>35667</v>
      </c>
      <c r="C612" s="16" t="s">
        <v>35668</v>
      </c>
      <c r="D612" s="18" t="s">
        <v>35667</v>
      </c>
      <c r="E612" s="17">
        <v>1</v>
      </c>
      <c r="F612" s="18" t="s">
        <v>35555</v>
      </c>
      <c r="G612" s="18" t="s">
        <v>750</v>
      </c>
      <c r="H612" s="18" t="s">
        <v>689</v>
      </c>
      <c r="I612" s="18">
        <v>170</v>
      </c>
    </row>
    <row r="613" s="1" customFormat="1" ht="20.5" customHeight="1" spans="1:9">
      <c r="A613" s="14">
        <v>608</v>
      </c>
      <c r="B613" s="18" t="s">
        <v>35669</v>
      </c>
      <c r="C613" s="16" t="s">
        <v>35670</v>
      </c>
      <c r="D613" s="18" t="s">
        <v>35669</v>
      </c>
      <c r="E613" s="17">
        <v>2</v>
      </c>
      <c r="F613" s="18" t="s">
        <v>35608</v>
      </c>
      <c r="G613" s="18" t="s">
        <v>750</v>
      </c>
      <c r="H613" s="18" t="s">
        <v>120</v>
      </c>
      <c r="I613" s="18">
        <v>260</v>
      </c>
    </row>
    <row r="614" s="1" customFormat="1" ht="20.5" customHeight="1" spans="1:9">
      <c r="A614" s="14">
        <v>609</v>
      </c>
      <c r="B614" s="18" t="s">
        <v>35671</v>
      </c>
      <c r="C614" s="16" t="s">
        <v>35672</v>
      </c>
      <c r="D614" s="18" t="s">
        <v>35671</v>
      </c>
      <c r="E614" s="17">
        <v>1</v>
      </c>
      <c r="F614" s="18" t="s">
        <v>35590</v>
      </c>
      <c r="G614" s="18" t="s">
        <v>750</v>
      </c>
      <c r="H614" s="18" t="s">
        <v>689</v>
      </c>
      <c r="I614" s="18">
        <v>170</v>
      </c>
    </row>
    <row r="615" s="1" customFormat="1" ht="20.5" customHeight="1" spans="1:9">
      <c r="A615" s="14">
        <v>610</v>
      </c>
      <c r="B615" s="18" t="s">
        <v>35673</v>
      </c>
      <c r="C615" s="16" t="s">
        <v>35674</v>
      </c>
      <c r="D615" s="18" t="s">
        <v>35673</v>
      </c>
      <c r="E615" s="17">
        <v>2</v>
      </c>
      <c r="F615" s="18" t="s">
        <v>35548</v>
      </c>
      <c r="G615" s="18" t="s">
        <v>750</v>
      </c>
      <c r="H615" s="18" t="s">
        <v>120</v>
      </c>
      <c r="I615" s="18">
        <v>260</v>
      </c>
    </row>
    <row r="616" s="1" customFormat="1" ht="20.5" customHeight="1" spans="1:9">
      <c r="A616" s="14">
        <v>611</v>
      </c>
      <c r="B616" s="18" t="s">
        <v>35675</v>
      </c>
      <c r="C616" s="16" t="s">
        <v>35676</v>
      </c>
      <c r="D616" s="18" t="s">
        <v>35675</v>
      </c>
      <c r="E616" s="17">
        <v>2</v>
      </c>
      <c r="F616" s="18" t="s">
        <v>35627</v>
      </c>
      <c r="G616" s="18" t="s">
        <v>750</v>
      </c>
      <c r="H616" s="18" t="s">
        <v>120</v>
      </c>
      <c r="I616" s="18">
        <v>260</v>
      </c>
    </row>
    <row r="617" s="1" customFormat="1" ht="20.5" customHeight="1" spans="1:9">
      <c r="A617" s="14">
        <v>612</v>
      </c>
      <c r="B617" s="18" t="s">
        <v>35677</v>
      </c>
      <c r="C617" s="16" t="s">
        <v>35678</v>
      </c>
      <c r="D617" s="18" t="s">
        <v>35677</v>
      </c>
      <c r="E617" s="17">
        <v>1</v>
      </c>
      <c r="F617" s="18" t="s">
        <v>35548</v>
      </c>
      <c r="G617" s="18" t="s">
        <v>750</v>
      </c>
      <c r="H617" s="18" t="s">
        <v>120</v>
      </c>
      <c r="I617" s="18">
        <v>130</v>
      </c>
    </row>
    <row r="618" s="1" customFormat="1" ht="20.5" customHeight="1" spans="1:9">
      <c r="A618" s="14">
        <v>613</v>
      </c>
      <c r="B618" s="18" t="s">
        <v>35679</v>
      </c>
      <c r="C618" s="16" t="s">
        <v>35680</v>
      </c>
      <c r="D618" s="18" t="s">
        <v>35679</v>
      </c>
      <c r="E618" s="17">
        <v>1</v>
      </c>
      <c r="F618" s="18" t="s">
        <v>35548</v>
      </c>
      <c r="G618" s="18" t="s">
        <v>750</v>
      </c>
      <c r="H618" s="18" t="s">
        <v>689</v>
      </c>
      <c r="I618" s="18">
        <v>170</v>
      </c>
    </row>
    <row r="619" s="1" customFormat="1" ht="20.5" customHeight="1" spans="1:9">
      <c r="A619" s="14">
        <v>614</v>
      </c>
      <c r="B619" s="18" t="s">
        <v>35681</v>
      </c>
      <c r="C619" s="33" t="s">
        <v>35682</v>
      </c>
      <c r="D619" s="18" t="s">
        <v>35681</v>
      </c>
      <c r="E619" s="16">
        <v>1</v>
      </c>
      <c r="F619" s="33" t="s">
        <v>35548</v>
      </c>
      <c r="G619" s="16" t="s">
        <v>35683</v>
      </c>
      <c r="H619" s="18" t="s">
        <v>30</v>
      </c>
      <c r="I619" s="33">
        <v>170</v>
      </c>
    </row>
    <row r="620" s="1" customFormat="1" ht="20.5" customHeight="1" spans="1:9">
      <c r="A620" s="14">
        <v>615</v>
      </c>
      <c r="B620" s="18" t="s">
        <v>35684</v>
      </c>
      <c r="C620" s="33" t="s">
        <v>35685</v>
      </c>
      <c r="D620" s="18" t="s">
        <v>35684</v>
      </c>
      <c r="E620" s="16">
        <v>1</v>
      </c>
      <c r="F620" s="33" t="s">
        <v>35605</v>
      </c>
      <c r="G620" s="16" t="s">
        <v>2941</v>
      </c>
      <c r="H620" s="18" t="s">
        <v>30</v>
      </c>
      <c r="I620" s="33">
        <v>170</v>
      </c>
    </row>
    <row r="621" s="1" customFormat="1" ht="20.5" customHeight="1" spans="1:9">
      <c r="A621" s="14">
        <v>616</v>
      </c>
      <c r="B621" s="18" t="s">
        <v>35686</v>
      </c>
      <c r="C621" s="33" t="s">
        <v>35687</v>
      </c>
      <c r="D621" s="18" t="s">
        <v>35686</v>
      </c>
      <c r="E621" s="16">
        <v>1</v>
      </c>
      <c r="F621" s="33" t="s">
        <v>35605</v>
      </c>
      <c r="G621" s="16" t="s">
        <v>35688</v>
      </c>
      <c r="H621" s="18" t="s">
        <v>30</v>
      </c>
      <c r="I621" s="33">
        <v>170</v>
      </c>
    </row>
    <row r="622" s="1" customFormat="1" ht="20.5" customHeight="1" spans="1:9">
      <c r="A622" s="14">
        <v>617</v>
      </c>
      <c r="B622" s="18" t="s">
        <v>35689</v>
      </c>
      <c r="C622" s="33" t="s">
        <v>35690</v>
      </c>
      <c r="D622" s="18" t="s">
        <v>35689</v>
      </c>
      <c r="E622" s="16">
        <v>1</v>
      </c>
      <c r="F622" s="33" t="s">
        <v>35605</v>
      </c>
      <c r="G622" s="16" t="s">
        <v>35691</v>
      </c>
      <c r="H622" s="18" t="s">
        <v>30</v>
      </c>
      <c r="I622" s="33">
        <v>170</v>
      </c>
    </row>
    <row r="623" s="1" customFormat="1" ht="20.5" customHeight="1" spans="1:9">
      <c r="A623" s="14">
        <v>618</v>
      </c>
      <c r="B623" s="18" t="s">
        <v>35692</v>
      </c>
      <c r="C623" s="33" t="s">
        <v>18191</v>
      </c>
      <c r="D623" s="18" t="s">
        <v>35692</v>
      </c>
      <c r="E623" s="16">
        <v>1</v>
      </c>
      <c r="F623" s="33" t="s">
        <v>35693</v>
      </c>
      <c r="G623" s="16" t="s">
        <v>210</v>
      </c>
      <c r="H623" s="18" t="s">
        <v>7191</v>
      </c>
      <c r="I623" s="33">
        <v>130</v>
      </c>
    </row>
    <row r="624" s="1" customFormat="1" ht="20.5" customHeight="1" spans="1:9">
      <c r="A624" s="14">
        <v>619</v>
      </c>
      <c r="B624" s="21" t="s">
        <v>35694</v>
      </c>
      <c r="C624" s="33" t="s">
        <v>35695</v>
      </c>
      <c r="D624" s="21" t="s">
        <v>35694</v>
      </c>
      <c r="E624" s="16">
        <v>1</v>
      </c>
      <c r="F624" s="33" t="s">
        <v>35590</v>
      </c>
      <c r="G624" s="16" t="s">
        <v>35696</v>
      </c>
      <c r="H624" s="18" t="s">
        <v>30</v>
      </c>
      <c r="I624" s="33">
        <v>170</v>
      </c>
    </row>
    <row r="625" s="1" customFormat="1" ht="20.5" customHeight="1" spans="1:9">
      <c r="A625" s="14">
        <v>620</v>
      </c>
      <c r="B625" s="16" t="s">
        <v>35697</v>
      </c>
      <c r="C625" s="18" t="s">
        <v>27270</v>
      </c>
      <c r="D625" s="16" t="s">
        <v>35697</v>
      </c>
      <c r="E625" s="16">
        <v>1</v>
      </c>
      <c r="F625" s="33" t="s">
        <v>35627</v>
      </c>
      <c r="G625" s="16" t="s">
        <v>750</v>
      </c>
      <c r="H625" s="18" t="s">
        <v>30</v>
      </c>
      <c r="I625" s="33">
        <v>170</v>
      </c>
    </row>
    <row r="626" s="1" customFormat="1" ht="20.5" customHeight="1" spans="1:9">
      <c r="A626" s="14">
        <v>621</v>
      </c>
      <c r="B626" s="18" t="s">
        <v>35698</v>
      </c>
      <c r="C626" s="16" t="s">
        <v>35699</v>
      </c>
      <c r="D626" s="18" t="s">
        <v>35698</v>
      </c>
      <c r="E626" s="17">
        <v>2</v>
      </c>
      <c r="F626" s="18" t="s">
        <v>35548</v>
      </c>
      <c r="G626" s="18" t="s">
        <v>750</v>
      </c>
      <c r="H626" s="18" t="s">
        <v>689</v>
      </c>
      <c r="I626" s="18">
        <v>340</v>
      </c>
    </row>
    <row r="627" s="1" customFormat="1" ht="20.5" customHeight="1" spans="1:9">
      <c r="A627" s="14">
        <v>622</v>
      </c>
      <c r="B627" s="18" t="s">
        <v>35700</v>
      </c>
      <c r="C627" s="16" t="s">
        <v>35701</v>
      </c>
      <c r="D627" s="18" t="s">
        <v>35700</v>
      </c>
      <c r="E627" s="17">
        <v>2</v>
      </c>
      <c r="F627" s="18" t="s">
        <v>35627</v>
      </c>
      <c r="G627" s="18" t="s">
        <v>750</v>
      </c>
      <c r="H627" s="18" t="s">
        <v>30</v>
      </c>
      <c r="I627" s="18">
        <v>340</v>
      </c>
    </row>
    <row r="628" s="1" customFormat="1" ht="20.5" customHeight="1" spans="1:9">
      <c r="A628" s="14">
        <v>623</v>
      </c>
      <c r="B628" s="18" t="s">
        <v>35702</v>
      </c>
      <c r="C628" s="16" t="s">
        <v>35703</v>
      </c>
      <c r="D628" s="18" t="s">
        <v>35702</v>
      </c>
      <c r="E628" s="17">
        <v>1</v>
      </c>
      <c r="F628" s="18" t="s">
        <v>35627</v>
      </c>
      <c r="G628" s="18" t="s">
        <v>750</v>
      </c>
      <c r="H628" s="18" t="s">
        <v>689</v>
      </c>
      <c r="I628" s="18">
        <v>170</v>
      </c>
    </row>
    <row r="629" s="1" customFormat="1" ht="20.5" customHeight="1" spans="1:9">
      <c r="A629" s="14">
        <v>624</v>
      </c>
      <c r="B629" s="18" t="s">
        <v>35704</v>
      </c>
      <c r="C629" s="16" t="s">
        <v>35705</v>
      </c>
      <c r="D629" s="18" t="s">
        <v>35704</v>
      </c>
      <c r="E629" s="17">
        <v>2</v>
      </c>
      <c r="F629" s="18" t="s">
        <v>35548</v>
      </c>
      <c r="G629" s="18" t="s">
        <v>750</v>
      </c>
      <c r="H629" s="18" t="s">
        <v>120</v>
      </c>
      <c r="I629" s="18">
        <v>260</v>
      </c>
    </row>
    <row r="630" s="1" customFormat="1" ht="20.5" customHeight="1" spans="1:9">
      <c r="A630" s="14">
        <v>625</v>
      </c>
      <c r="B630" s="18" t="s">
        <v>35706</v>
      </c>
      <c r="C630" s="16" t="s">
        <v>35707</v>
      </c>
      <c r="D630" s="18" t="s">
        <v>35706</v>
      </c>
      <c r="E630" s="17">
        <v>3</v>
      </c>
      <c r="F630" s="18" t="s">
        <v>35548</v>
      </c>
      <c r="G630" s="18" t="s">
        <v>750</v>
      </c>
      <c r="H630" s="18" t="s">
        <v>120</v>
      </c>
      <c r="I630" s="18">
        <v>390</v>
      </c>
    </row>
    <row r="631" s="1" customFormat="1" ht="20.5" customHeight="1" spans="1:9">
      <c r="A631" s="14">
        <v>626</v>
      </c>
      <c r="B631" s="776" t="s">
        <v>35708</v>
      </c>
      <c r="C631" s="16" t="s">
        <v>35709</v>
      </c>
      <c r="D631" s="776" t="s">
        <v>35708</v>
      </c>
      <c r="E631" s="21">
        <v>1</v>
      </c>
      <c r="F631" s="21" t="s">
        <v>35548</v>
      </c>
      <c r="G631" s="21" t="s">
        <v>376</v>
      </c>
      <c r="H631" s="18" t="s">
        <v>689</v>
      </c>
      <c r="I631" s="18">
        <v>170</v>
      </c>
    </row>
    <row r="632" s="1" customFormat="1" ht="20.5" customHeight="1" spans="1:9">
      <c r="A632" s="14">
        <v>627</v>
      </c>
      <c r="B632" s="776" t="s">
        <v>35710</v>
      </c>
      <c r="C632" s="16" t="s">
        <v>35711</v>
      </c>
      <c r="D632" s="776" t="s">
        <v>35710</v>
      </c>
      <c r="E632" s="21">
        <v>1</v>
      </c>
      <c r="F632" s="21" t="s">
        <v>35605</v>
      </c>
      <c r="G632" s="21" t="s">
        <v>750</v>
      </c>
      <c r="H632" s="18" t="s">
        <v>689</v>
      </c>
      <c r="I632" s="18">
        <v>170</v>
      </c>
    </row>
    <row r="633" s="1" customFormat="1" ht="20.5" customHeight="1" spans="1:9">
      <c r="A633" s="14">
        <v>628</v>
      </c>
      <c r="B633" s="776" t="s">
        <v>35712</v>
      </c>
      <c r="C633" s="16" t="s">
        <v>35713</v>
      </c>
      <c r="D633" s="776" t="s">
        <v>35712</v>
      </c>
      <c r="E633" s="21">
        <v>1</v>
      </c>
      <c r="F633" s="21" t="s">
        <v>35605</v>
      </c>
      <c r="G633" s="18" t="s">
        <v>842</v>
      </c>
      <c r="H633" s="18" t="s">
        <v>689</v>
      </c>
      <c r="I633" s="18">
        <v>170</v>
      </c>
    </row>
    <row r="634" s="1" customFormat="1" ht="20.5" customHeight="1" spans="1:9">
      <c r="A634" s="14">
        <v>629</v>
      </c>
      <c r="B634" s="21" t="s">
        <v>35714</v>
      </c>
      <c r="C634" s="16" t="s">
        <v>35715</v>
      </c>
      <c r="D634" s="21" t="s">
        <v>35714</v>
      </c>
      <c r="E634" s="21">
        <v>1</v>
      </c>
      <c r="F634" s="21" t="s">
        <v>35608</v>
      </c>
      <c r="G634" s="19" t="s">
        <v>750</v>
      </c>
      <c r="H634" s="18" t="s">
        <v>689</v>
      </c>
      <c r="I634" s="18">
        <v>170</v>
      </c>
    </row>
    <row r="635" s="1" customFormat="1" ht="20.5" customHeight="1" spans="1:9">
      <c r="A635" s="14">
        <v>630</v>
      </c>
      <c r="B635" s="21" t="s">
        <v>35716</v>
      </c>
      <c r="C635" s="16" t="s">
        <v>35717</v>
      </c>
      <c r="D635" s="21" t="s">
        <v>35716</v>
      </c>
      <c r="E635" s="21">
        <v>1</v>
      </c>
      <c r="F635" s="21" t="s">
        <v>35548</v>
      </c>
      <c r="G635" s="19" t="s">
        <v>28797</v>
      </c>
      <c r="H635" s="18" t="s">
        <v>689</v>
      </c>
      <c r="I635" s="18">
        <v>170</v>
      </c>
    </row>
    <row r="636" s="1" customFormat="1" ht="20.5" customHeight="1" spans="1:9">
      <c r="A636" s="14">
        <v>631</v>
      </c>
      <c r="B636" s="776" t="s">
        <v>35718</v>
      </c>
      <c r="C636" s="16" t="s">
        <v>35719</v>
      </c>
      <c r="D636" s="776" t="s">
        <v>35718</v>
      </c>
      <c r="E636" s="21">
        <v>1</v>
      </c>
      <c r="F636" s="21" t="s">
        <v>35627</v>
      </c>
      <c r="G636" s="19" t="s">
        <v>842</v>
      </c>
      <c r="H636" s="18" t="s">
        <v>689</v>
      </c>
      <c r="I636" s="18">
        <v>170</v>
      </c>
    </row>
    <row r="637" s="1" customFormat="1" ht="20.5" customHeight="1" spans="1:9">
      <c r="A637" s="14">
        <v>632</v>
      </c>
      <c r="B637" s="33" t="s">
        <v>35720</v>
      </c>
      <c r="C637" s="18" t="s">
        <v>35721</v>
      </c>
      <c r="D637" s="33" t="s">
        <v>35720</v>
      </c>
      <c r="E637" s="18">
        <v>1</v>
      </c>
      <c r="F637" s="18" t="s">
        <v>35722</v>
      </c>
      <c r="G637" s="33" t="s">
        <v>2251</v>
      </c>
      <c r="H637" s="18" t="s">
        <v>30</v>
      </c>
      <c r="I637" s="33">
        <v>170</v>
      </c>
    </row>
    <row r="638" s="1" customFormat="1" ht="20.5" customHeight="1" spans="1:9">
      <c r="A638" s="14">
        <v>633</v>
      </c>
      <c r="B638" s="33" t="s">
        <v>35723</v>
      </c>
      <c r="C638" s="18" t="s">
        <v>35724</v>
      </c>
      <c r="D638" s="33" t="s">
        <v>35723</v>
      </c>
      <c r="E638" s="18">
        <v>1</v>
      </c>
      <c r="F638" s="18" t="s">
        <v>35722</v>
      </c>
      <c r="G638" s="33" t="s">
        <v>155</v>
      </c>
      <c r="H638" s="18" t="s">
        <v>30</v>
      </c>
      <c r="I638" s="33">
        <v>170</v>
      </c>
    </row>
    <row r="639" s="1" customFormat="1" ht="20.5" customHeight="1" spans="1:9">
      <c r="A639" s="14">
        <v>634</v>
      </c>
      <c r="B639" s="33" t="s">
        <v>35725</v>
      </c>
      <c r="C639" s="18" t="s">
        <v>35726</v>
      </c>
      <c r="D639" s="33" t="s">
        <v>35725</v>
      </c>
      <c r="E639" s="18">
        <v>1</v>
      </c>
      <c r="F639" s="18" t="s">
        <v>35727</v>
      </c>
      <c r="G639" s="33" t="s">
        <v>35728</v>
      </c>
      <c r="H639" s="18" t="s">
        <v>30</v>
      </c>
      <c r="I639" s="33">
        <v>170</v>
      </c>
    </row>
    <row r="640" s="1" customFormat="1" ht="20.5" customHeight="1" spans="1:9">
      <c r="A640" s="14">
        <v>635</v>
      </c>
      <c r="B640" s="19" t="s">
        <v>35729</v>
      </c>
      <c r="C640" s="16" t="s">
        <v>35730</v>
      </c>
      <c r="D640" s="19" t="s">
        <v>35729</v>
      </c>
      <c r="E640" s="21">
        <v>2</v>
      </c>
      <c r="F640" s="18" t="s">
        <v>35731</v>
      </c>
      <c r="G640" s="18" t="s">
        <v>750</v>
      </c>
      <c r="H640" s="18" t="s">
        <v>689</v>
      </c>
      <c r="I640" s="18">
        <v>340</v>
      </c>
    </row>
    <row r="641" s="1" customFormat="1" ht="20.5" customHeight="1" spans="1:9">
      <c r="A641" s="14">
        <v>636</v>
      </c>
      <c r="B641" s="16" t="s">
        <v>35732</v>
      </c>
      <c r="C641" s="16" t="s">
        <v>35733</v>
      </c>
      <c r="D641" s="16" t="s">
        <v>35732</v>
      </c>
      <c r="E641" s="17">
        <v>1</v>
      </c>
      <c r="F641" s="18" t="s">
        <v>35731</v>
      </c>
      <c r="G641" s="18" t="s">
        <v>4048</v>
      </c>
      <c r="H641" s="18" t="s">
        <v>16</v>
      </c>
      <c r="I641" s="18">
        <v>310</v>
      </c>
    </row>
    <row r="642" s="1" customFormat="1" ht="20.5" customHeight="1" spans="1:9">
      <c r="A642" s="14">
        <v>637</v>
      </c>
      <c r="B642" s="16" t="s">
        <v>35734</v>
      </c>
      <c r="C642" s="16" t="s">
        <v>35735</v>
      </c>
      <c r="D642" s="16" t="s">
        <v>35734</v>
      </c>
      <c r="E642" s="17">
        <v>1</v>
      </c>
      <c r="F642" s="18" t="s">
        <v>35731</v>
      </c>
      <c r="G642" s="18" t="s">
        <v>4048</v>
      </c>
      <c r="H642" s="18" t="s">
        <v>16</v>
      </c>
      <c r="I642" s="18">
        <v>310</v>
      </c>
    </row>
    <row r="643" s="1" customFormat="1" ht="20.5" customHeight="1" spans="1:9">
      <c r="A643" s="14">
        <v>638</v>
      </c>
      <c r="B643" s="19" t="s">
        <v>35736</v>
      </c>
      <c r="C643" s="16" t="s">
        <v>35737</v>
      </c>
      <c r="D643" s="19" t="s">
        <v>35736</v>
      </c>
      <c r="E643" s="17">
        <v>1</v>
      </c>
      <c r="F643" s="18" t="s">
        <v>35731</v>
      </c>
      <c r="G643" s="18" t="s">
        <v>4048</v>
      </c>
      <c r="H643" s="18" t="s">
        <v>16</v>
      </c>
      <c r="I643" s="18">
        <v>310</v>
      </c>
    </row>
    <row r="644" s="1" customFormat="1" ht="20.5" customHeight="1" spans="1:9">
      <c r="A644" s="14">
        <v>639</v>
      </c>
      <c r="B644" s="19" t="s">
        <v>35738</v>
      </c>
      <c r="C644" s="16" t="s">
        <v>35739</v>
      </c>
      <c r="D644" s="19" t="s">
        <v>35738</v>
      </c>
      <c r="E644" s="17">
        <v>1</v>
      </c>
      <c r="F644" s="18" t="s">
        <v>35731</v>
      </c>
      <c r="G644" s="18" t="s">
        <v>4048</v>
      </c>
      <c r="H644" s="18" t="s">
        <v>16</v>
      </c>
      <c r="I644" s="18">
        <v>310</v>
      </c>
    </row>
    <row r="645" s="1" customFormat="1" ht="20.5" customHeight="1" spans="1:9">
      <c r="A645" s="14">
        <v>640</v>
      </c>
      <c r="B645" s="19" t="s">
        <v>35740</v>
      </c>
      <c r="C645" s="16" t="s">
        <v>35741</v>
      </c>
      <c r="D645" s="19" t="s">
        <v>35740</v>
      </c>
      <c r="E645" s="17">
        <v>1</v>
      </c>
      <c r="F645" s="18" t="s">
        <v>35731</v>
      </c>
      <c r="G645" s="18" t="s">
        <v>4048</v>
      </c>
      <c r="H645" s="18" t="s">
        <v>16</v>
      </c>
      <c r="I645" s="18">
        <v>310</v>
      </c>
    </row>
    <row r="646" s="1" customFormat="1" ht="20.5" customHeight="1" spans="1:9">
      <c r="A646" s="14">
        <v>641</v>
      </c>
      <c r="B646" s="19" t="s">
        <v>35742</v>
      </c>
      <c r="C646" s="16" t="s">
        <v>35743</v>
      </c>
      <c r="D646" s="19" t="s">
        <v>35742</v>
      </c>
      <c r="E646" s="17">
        <v>1</v>
      </c>
      <c r="F646" s="18" t="s">
        <v>35731</v>
      </c>
      <c r="G646" s="18" t="s">
        <v>4048</v>
      </c>
      <c r="H646" s="18" t="s">
        <v>16</v>
      </c>
      <c r="I646" s="18">
        <v>310</v>
      </c>
    </row>
    <row r="647" s="1" customFormat="1" ht="20.5" customHeight="1" spans="1:9">
      <c r="A647" s="14">
        <v>642</v>
      </c>
      <c r="B647" s="16" t="s">
        <v>35744</v>
      </c>
      <c r="C647" s="16" t="s">
        <v>35745</v>
      </c>
      <c r="D647" s="16" t="s">
        <v>35744</v>
      </c>
      <c r="E647" s="17">
        <v>1</v>
      </c>
      <c r="F647" s="18" t="s">
        <v>35731</v>
      </c>
      <c r="G647" s="18" t="s">
        <v>4048</v>
      </c>
      <c r="H647" s="18" t="s">
        <v>30</v>
      </c>
      <c r="I647" s="18">
        <v>170</v>
      </c>
    </row>
    <row r="648" s="1" customFormat="1" ht="20.5" customHeight="1" spans="1:9">
      <c r="A648" s="14">
        <v>643</v>
      </c>
      <c r="B648" s="16" t="s">
        <v>35746</v>
      </c>
      <c r="C648" s="16" t="s">
        <v>35747</v>
      </c>
      <c r="D648" s="16" t="s">
        <v>35746</v>
      </c>
      <c r="E648" s="17">
        <v>1</v>
      </c>
      <c r="F648" s="18" t="s">
        <v>35731</v>
      </c>
      <c r="G648" s="18" t="s">
        <v>4048</v>
      </c>
      <c r="H648" s="18" t="s">
        <v>16</v>
      </c>
      <c r="I648" s="18">
        <v>310</v>
      </c>
    </row>
    <row r="649" s="1" customFormat="1" ht="20.5" customHeight="1" spans="1:9">
      <c r="A649" s="14">
        <v>644</v>
      </c>
      <c r="B649" s="19" t="s">
        <v>35748</v>
      </c>
      <c r="C649" s="16" t="s">
        <v>35749</v>
      </c>
      <c r="D649" s="19" t="s">
        <v>35748</v>
      </c>
      <c r="E649" s="17">
        <v>3</v>
      </c>
      <c r="F649" s="18" t="s">
        <v>35731</v>
      </c>
      <c r="G649" s="18" t="s">
        <v>4048</v>
      </c>
      <c r="H649" s="18" t="s">
        <v>16</v>
      </c>
      <c r="I649" s="18">
        <v>930</v>
      </c>
    </row>
    <row r="650" s="1" customFormat="1" ht="20.5" customHeight="1" spans="1:9">
      <c r="A650" s="14">
        <v>645</v>
      </c>
      <c r="B650" s="19" t="s">
        <v>35750</v>
      </c>
      <c r="C650" s="16" t="s">
        <v>35751</v>
      </c>
      <c r="D650" s="19" t="s">
        <v>35750</v>
      </c>
      <c r="E650" s="17">
        <v>1</v>
      </c>
      <c r="F650" s="18" t="s">
        <v>35731</v>
      </c>
      <c r="G650" s="18" t="s">
        <v>4048</v>
      </c>
      <c r="H650" s="18" t="s">
        <v>16</v>
      </c>
      <c r="I650" s="18">
        <v>310</v>
      </c>
    </row>
    <row r="651" s="1" customFormat="1" ht="20.5" customHeight="1" spans="1:9">
      <c r="A651" s="14">
        <v>646</v>
      </c>
      <c r="B651" s="19" t="s">
        <v>35752</v>
      </c>
      <c r="C651" s="16" t="s">
        <v>35753</v>
      </c>
      <c r="D651" s="19" t="s">
        <v>35752</v>
      </c>
      <c r="E651" s="17">
        <v>1</v>
      </c>
      <c r="F651" s="18" t="s">
        <v>35731</v>
      </c>
      <c r="G651" s="18" t="s">
        <v>4048</v>
      </c>
      <c r="H651" s="18" t="s">
        <v>16</v>
      </c>
      <c r="I651" s="18">
        <v>310</v>
      </c>
    </row>
    <row r="652" s="1" customFormat="1" ht="20.5" customHeight="1" spans="1:9">
      <c r="A652" s="14">
        <v>647</v>
      </c>
      <c r="B652" s="19" t="s">
        <v>35754</v>
      </c>
      <c r="C652" s="16" t="s">
        <v>35755</v>
      </c>
      <c r="D652" s="19" t="s">
        <v>35754</v>
      </c>
      <c r="E652" s="17">
        <v>1</v>
      </c>
      <c r="F652" s="18" t="s">
        <v>35731</v>
      </c>
      <c r="G652" s="18" t="s">
        <v>4048</v>
      </c>
      <c r="H652" s="18" t="s">
        <v>120</v>
      </c>
      <c r="I652" s="18">
        <v>130</v>
      </c>
    </row>
    <row r="653" s="1" customFormat="1" ht="20.5" customHeight="1" spans="1:9">
      <c r="A653" s="14">
        <v>648</v>
      </c>
      <c r="B653" s="16" t="s">
        <v>35756</v>
      </c>
      <c r="C653" s="16" t="s">
        <v>35757</v>
      </c>
      <c r="D653" s="16" t="s">
        <v>35756</v>
      </c>
      <c r="E653" s="17">
        <v>1</v>
      </c>
      <c r="F653" s="18" t="s">
        <v>35731</v>
      </c>
      <c r="G653" s="18" t="s">
        <v>4048</v>
      </c>
      <c r="H653" s="18" t="s">
        <v>120</v>
      </c>
      <c r="I653" s="18">
        <v>130</v>
      </c>
    </row>
    <row r="654" s="1" customFormat="1" ht="20.5" customHeight="1" spans="1:9">
      <c r="A654" s="14">
        <v>649</v>
      </c>
      <c r="B654" s="19" t="s">
        <v>35758</v>
      </c>
      <c r="C654" s="16" t="s">
        <v>35759</v>
      </c>
      <c r="D654" s="19" t="s">
        <v>35758</v>
      </c>
      <c r="E654" s="17">
        <v>1</v>
      </c>
      <c r="F654" s="18" t="s">
        <v>35731</v>
      </c>
      <c r="G654" s="18" t="s">
        <v>4048</v>
      </c>
      <c r="H654" s="18" t="s">
        <v>120</v>
      </c>
      <c r="I654" s="18">
        <v>130</v>
      </c>
    </row>
    <row r="655" s="1" customFormat="1" ht="20.5" customHeight="1" spans="1:9">
      <c r="A655" s="14">
        <v>650</v>
      </c>
      <c r="B655" s="19" t="s">
        <v>35760</v>
      </c>
      <c r="C655" s="16" t="s">
        <v>35761</v>
      </c>
      <c r="D655" s="19" t="s">
        <v>35760</v>
      </c>
      <c r="E655" s="17">
        <v>1</v>
      </c>
      <c r="F655" s="18" t="s">
        <v>35731</v>
      </c>
      <c r="G655" s="18" t="s">
        <v>4048</v>
      </c>
      <c r="H655" s="18" t="s">
        <v>120</v>
      </c>
      <c r="I655" s="18">
        <v>130</v>
      </c>
    </row>
    <row r="656" s="1" customFormat="1" ht="20.5" customHeight="1" spans="1:9">
      <c r="A656" s="14">
        <v>651</v>
      </c>
      <c r="B656" s="776" t="s">
        <v>35762</v>
      </c>
      <c r="C656" s="16" t="s">
        <v>35763</v>
      </c>
      <c r="D656" s="776" t="s">
        <v>35762</v>
      </c>
      <c r="E656" s="17">
        <v>1</v>
      </c>
      <c r="F656" s="18" t="s">
        <v>35731</v>
      </c>
      <c r="G656" s="18" t="s">
        <v>4048</v>
      </c>
      <c r="H656" s="18" t="s">
        <v>30</v>
      </c>
      <c r="I656" s="18">
        <v>170</v>
      </c>
    </row>
    <row r="657" s="1" customFormat="1" ht="20.5" customHeight="1" spans="1:9">
      <c r="A657" s="14">
        <v>652</v>
      </c>
      <c r="B657" s="16" t="s">
        <v>35764</v>
      </c>
      <c r="C657" s="16" t="s">
        <v>35765</v>
      </c>
      <c r="D657" s="16" t="s">
        <v>35764</v>
      </c>
      <c r="E657" s="17">
        <v>1</v>
      </c>
      <c r="F657" s="18" t="s">
        <v>35731</v>
      </c>
      <c r="G657" s="18" t="s">
        <v>4048</v>
      </c>
      <c r="H657" s="18" t="s">
        <v>120</v>
      </c>
      <c r="I657" s="18">
        <v>130</v>
      </c>
    </row>
    <row r="658" s="1" customFormat="1" ht="20.5" customHeight="1" spans="1:9">
      <c r="A658" s="14">
        <v>653</v>
      </c>
      <c r="B658" s="18" t="s">
        <v>35766</v>
      </c>
      <c r="C658" s="18" t="s">
        <v>35767</v>
      </c>
      <c r="D658" s="18" t="s">
        <v>35766</v>
      </c>
      <c r="E658" s="17">
        <v>4</v>
      </c>
      <c r="F658" s="18" t="s">
        <v>35768</v>
      </c>
      <c r="G658" s="18" t="s">
        <v>4048</v>
      </c>
      <c r="H658" s="18" t="s">
        <v>120</v>
      </c>
      <c r="I658" s="18">
        <v>520</v>
      </c>
    </row>
    <row r="659" s="1" customFormat="1" ht="20.5" customHeight="1" spans="1:9">
      <c r="A659" s="14">
        <v>654</v>
      </c>
      <c r="B659" s="19" t="s">
        <v>35769</v>
      </c>
      <c r="C659" s="16" t="s">
        <v>35770</v>
      </c>
      <c r="D659" s="19" t="s">
        <v>35769</v>
      </c>
      <c r="E659" s="17">
        <v>1</v>
      </c>
      <c r="F659" s="18" t="s">
        <v>35731</v>
      </c>
      <c r="G659" s="18" t="s">
        <v>4048</v>
      </c>
      <c r="H659" s="18" t="s">
        <v>30</v>
      </c>
      <c r="I659" s="18">
        <v>170</v>
      </c>
    </row>
    <row r="660" s="1" customFormat="1" ht="20.5" customHeight="1" spans="1:9">
      <c r="A660" s="14">
        <v>655</v>
      </c>
      <c r="B660" s="19" t="s">
        <v>35771</v>
      </c>
      <c r="C660" s="16" t="s">
        <v>35772</v>
      </c>
      <c r="D660" s="19" t="s">
        <v>35771</v>
      </c>
      <c r="E660" s="17">
        <v>3</v>
      </c>
      <c r="F660" s="18" t="s">
        <v>35727</v>
      </c>
      <c r="G660" s="18" t="s">
        <v>4048</v>
      </c>
      <c r="H660" s="18" t="s">
        <v>120</v>
      </c>
      <c r="I660" s="18">
        <v>390</v>
      </c>
    </row>
    <row r="661" s="1" customFormat="1" ht="20.5" customHeight="1" spans="1:9">
      <c r="A661" s="14">
        <v>656</v>
      </c>
      <c r="B661" s="19" t="s">
        <v>35773</v>
      </c>
      <c r="C661" s="16" t="s">
        <v>35774</v>
      </c>
      <c r="D661" s="19" t="s">
        <v>35773</v>
      </c>
      <c r="E661" s="17">
        <v>1</v>
      </c>
      <c r="F661" s="18" t="s">
        <v>35731</v>
      </c>
      <c r="G661" s="18" t="s">
        <v>469</v>
      </c>
      <c r="H661" s="18" t="s">
        <v>30</v>
      </c>
      <c r="I661" s="18">
        <v>170</v>
      </c>
    </row>
    <row r="662" s="1" customFormat="1" ht="20.5" customHeight="1" spans="1:9">
      <c r="A662" s="14">
        <v>657</v>
      </c>
      <c r="B662" s="19" t="s">
        <v>35775</v>
      </c>
      <c r="C662" s="16" t="s">
        <v>35776</v>
      </c>
      <c r="D662" s="19" t="s">
        <v>35775</v>
      </c>
      <c r="E662" s="17">
        <v>1</v>
      </c>
      <c r="F662" s="18" t="s">
        <v>35731</v>
      </c>
      <c r="G662" s="18" t="s">
        <v>469</v>
      </c>
      <c r="H662" s="18" t="s">
        <v>120</v>
      </c>
      <c r="I662" s="18">
        <v>130</v>
      </c>
    </row>
    <row r="663" s="1" customFormat="1" ht="20.5" customHeight="1" spans="1:9">
      <c r="A663" s="14">
        <v>658</v>
      </c>
      <c r="B663" s="19" t="s">
        <v>35777</v>
      </c>
      <c r="C663" s="16" t="s">
        <v>35778</v>
      </c>
      <c r="D663" s="19" t="s">
        <v>35777</v>
      </c>
      <c r="E663" s="17">
        <v>1</v>
      </c>
      <c r="F663" s="18" t="s">
        <v>35731</v>
      </c>
      <c r="G663" s="18" t="s">
        <v>469</v>
      </c>
      <c r="H663" s="18" t="s">
        <v>120</v>
      </c>
      <c r="I663" s="18">
        <v>130</v>
      </c>
    </row>
    <row r="664" s="1" customFormat="1" ht="20.5" customHeight="1" spans="1:9">
      <c r="A664" s="14">
        <v>659</v>
      </c>
      <c r="B664" s="19" t="s">
        <v>35779</v>
      </c>
      <c r="C664" s="16" t="s">
        <v>35780</v>
      </c>
      <c r="D664" s="19" t="s">
        <v>35779</v>
      </c>
      <c r="E664" s="17">
        <v>4</v>
      </c>
      <c r="F664" s="18" t="s">
        <v>35722</v>
      </c>
      <c r="G664" s="18" t="s">
        <v>469</v>
      </c>
      <c r="H664" s="18" t="s">
        <v>120</v>
      </c>
      <c r="I664" s="18">
        <v>520</v>
      </c>
    </row>
    <row r="665" s="1" customFormat="1" ht="20.5" customHeight="1" spans="1:9">
      <c r="A665" s="14">
        <v>660</v>
      </c>
      <c r="B665" s="19" t="s">
        <v>35781</v>
      </c>
      <c r="C665" s="16" t="s">
        <v>5046</v>
      </c>
      <c r="D665" s="19" t="s">
        <v>35781</v>
      </c>
      <c r="E665" s="17">
        <v>1</v>
      </c>
      <c r="F665" s="18" t="s">
        <v>35731</v>
      </c>
      <c r="G665" s="18" t="s">
        <v>210</v>
      </c>
      <c r="H665" s="18" t="s">
        <v>120</v>
      </c>
      <c r="I665" s="18">
        <v>130</v>
      </c>
    </row>
    <row r="666" s="1" customFormat="1" ht="20.5" customHeight="1" spans="1:9">
      <c r="A666" s="14">
        <v>661</v>
      </c>
      <c r="B666" s="19" t="s">
        <v>35782</v>
      </c>
      <c r="C666" s="16" t="s">
        <v>35783</v>
      </c>
      <c r="D666" s="19" t="s">
        <v>35782</v>
      </c>
      <c r="E666" s="17">
        <v>1</v>
      </c>
      <c r="F666" s="18" t="s">
        <v>35731</v>
      </c>
      <c r="G666" s="18" t="s">
        <v>15</v>
      </c>
      <c r="H666" s="18" t="s">
        <v>30</v>
      </c>
      <c r="I666" s="18">
        <v>170</v>
      </c>
    </row>
    <row r="667" s="1" customFormat="1" ht="20.5" customHeight="1" spans="1:9">
      <c r="A667" s="14">
        <v>662</v>
      </c>
      <c r="B667" s="19" t="s">
        <v>35784</v>
      </c>
      <c r="C667" s="16" t="s">
        <v>35785</v>
      </c>
      <c r="D667" s="19" t="s">
        <v>35784</v>
      </c>
      <c r="E667" s="17">
        <v>3</v>
      </c>
      <c r="F667" s="18" t="s">
        <v>35727</v>
      </c>
      <c r="G667" s="18" t="s">
        <v>469</v>
      </c>
      <c r="H667" s="18" t="s">
        <v>689</v>
      </c>
      <c r="I667" s="18">
        <v>510</v>
      </c>
    </row>
    <row r="668" s="1" customFormat="1" ht="20.5" customHeight="1" spans="1:9">
      <c r="A668" s="14">
        <v>663</v>
      </c>
      <c r="B668" s="19" t="s">
        <v>35786</v>
      </c>
      <c r="C668" s="16" t="s">
        <v>22845</v>
      </c>
      <c r="D668" s="19" t="s">
        <v>35786</v>
      </c>
      <c r="E668" s="17">
        <v>1</v>
      </c>
      <c r="F668" s="18" t="s">
        <v>35731</v>
      </c>
      <c r="G668" s="18" t="s">
        <v>469</v>
      </c>
      <c r="H668" s="18" t="s">
        <v>30</v>
      </c>
      <c r="I668" s="18">
        <v>170</v>
      </c>
    </row>
    <row r="669" s="1" customFormat="1" ht="20.5" customHeight="1" spans="1:9">
      <c r="A669" s="14">
        <v>664</v>
      </c>
      <c r="B669" s="19" t="s">
        <v>35787</v>
      </c>
      <c r="C669" s="16" t="s">
        <v>35788</v>
      </c>
      <c r="D669" s="19" t="s">
        <v>35787</v>
      </c>
      <c r="E669" s="17">
        <v>2</v>
      </c>
      <c r="F669" s="18" t="s">
        <v>35789</v>
      </c>
      <c r="G669" s="18" t="s">
        <v>469</v>
      </c>
      <c r="H669" s="18" t="s">
        <v>120</v>
      </c>
      <c r="I669" s="18">
        <v>260</v>
      </c>
    </row>
    <row r="670" s="1" customFormat="1" ht="20.5" customHeight="1" spans="1:9">
      <c r="A670" s="14">
        <v>665</v>
      </c>
      <c r="B670" s="20" t="s">
        <v>35790</v>
      </c>
      <c r="C670" s="16" t="s">
        <v>35791</v>
      </c>
      <c r="D670" s="20" t="s">
        <v>35790</v>
      </c>
      <c r="E670" s="17">
        <v>1</v>
      </c>
      <c r="F670" s="18" t="s">
        <v>35731</v>
      </c>
      <c r="G670" s="18" t="s">
        <v>34990</v>
      </c>
      <c r="H670" s="18" t="s">
        <v>120</v>
      </c>
      <c r="I670" s="18">
        <v>130</v>
      </c>
    </row>
    <row r="671" s="1" customFormat="1" ht="20.5" customHeight="1" spans="1:9">
      <c r="A671" s="14">
        <v>666</v>
      </c>
      <c r="B671" s="19" t="s">
        <v>35792</v>
      </c>
      <c r="C671" s="16" t="s">
        <v>35793</v>
      </c>
      <c r="D671" s="19" t="s">
        <v>35792</v>
      </c>
      <c r="E671" s="17">
        <v>1</v>
      </c>
      <c r="F671" s="18" t="s">
        <v>35794</v>
      </c>
      <c r="G671" s="18" t="s">
        <v>4048</v>
      </c>
      <c r="H671" s="18" t="s">
        <v>30</v>
      </c>
      <c r="I671" s="18">
        <v>170</v>
      </c>
    </row>
    <row r="672" s="1" customFormat="1" ht="20.5" customHeight="1" spans="1:9">
      <c r="A672" s="14">
        <v>667</v>
      </c>
      <c r="B672" s="19" t="s">
        <v>35795</v>
      </c>
      <c r="C672" s="16" t="s">
        <v>35796</v>
      </c>
      <c r="D672" s="19" t="s">
        <v>35795</v>
      </c>
      <c r="E672" s="17">
        <v>1</v>
      </c>
      <c r="F672" s="18" t="s">
        <v>35615</v>
      </c>
      <c r="G672" s="18" t="s">
        <v>4048</v>
      </c>
      <c r="H672" s="18" t="s">
        <v>30</v>
      </c>
      <c r="I672" s="18">
        <v>170</v>
      </c>
    </row>
    <row r="673" s="1" customFormat="1" ht="20.5" customHeight="1" spans="1:9">
      <c r="A673" s="14">
        <v>668</v>
      </c>
      <c r="B673" s="19" t="s">
        <v>35797</v>
      </c>
      <c r="C673" s="16" t="s">
        <v>35798</v>
      </c>
      <c r="D673" s="19" t="s">
        <v>35797</v>
      </c>
      <c r="E673" s="17">
        <v>1</v>
      </c>
      <c r="F673" s="18" t="s">
        <v>35794</v>
      </c>
      <c r="G673" s="18" t="s">
        <v>1644</v>
      </c>
      <c r="H673" s="18" t="s">
        <v>120</v>
      </c>
      <c r="I673" s="18">
        <v>130</v>
      </c>
    </row>
    <row r="674" s="1" customFormat="1" ht="20.5" customHeight="1" spans="1:9">
      <c r="A674" s="14">
        <v>669</v>
      </c>
      <c r="B674" s="19" t="s">
        <v>35799</v>
      </c>
      <c r="C674" s="16" t="s">
        <v>35800</v>
      </c>
      <c r="D674" s="19" t="s">
        <v>35799</v>
      </c>
      <c r="E674" s="17">
        <v>1</v>
      </c>
      <c r="F674" s="18" t="s">
        <v>35794</v>
      </c>
      <c r="G674" s="18" t="s">
        <v>210</v>
      </c>
      <c r="H674" s="18" t="s">
        <v>120</v>
      </c>
      <c r="I674" s="18">
        <v>130</v>
      </c>
    </row>
    <row r="675" s="1" customFormat="1" ht="20.5" customHeight="1" spans="1:9">
      <c r="A675" s="14">
        <v>670</v>
      </c>
      <c r="B675" s="19" t="s">
        <v>35801</v>
      </c>
      <c r="C675" s="16" t="s">
        <v>35802</v>
      </c>
      <c r="D675" s="19" t="s">
        <v>35801</v>
      </c>
      <c r="E675" s="17">
        <v>1</v>
      </c>
      <c r="F675" s="18" t="s">
        <v>35803</v>
      </c>
      <c r="G675" s="18" t="s">
        <v>1644</v>
      </c>
      <c r="H675" s="18" t="s">
        <v>30</v>
      </c>
      <c r="I675" s="18">
        <v>170</v>
      </c>
    </row>
    <row r="676" s="1" customFormat="1" ht="20.5" customHeight="1" spans="1:9">
      <c r="A676" s="14">
        <v>671</v>
      </c>
      <c r="B676" s="19" t="s">
        <v>35804</v>
      </c>
      <c r="C676" s="16" t="s">
        <v>35805</v>
      </c>
      <c r="D676" s="19" t="s">
        <v>35804</v>
      </c>
      <c r="E676" s="17">
        <v>2</v>
      </c>
      <c r="F676" s="18" t="s">
        <v>35768</v>
      </c>
      <c r="G676" s="18" t="s">
        <v>35806</v>
      </c>
      <c r="H676" s="18" t="s">
        <v>30</v>
      </c>
      <c r="I676" s="18">
        <v>340</v>
      </c>
    </row>
    <row r="677" s="1" customFormat="1" ht="20.5" customHeight="1" spans="1:9">
      <c r="A677" s="14">
        <v>672</v>
      </c>
      <c r="B677" s="19" t="s">
        <v>35807</v>
      </c>
      <c r="C677" s="16" t="s">
        <v>35808</v>
      </c>
      <c r="D677" s="19" t="s">
        <v>35807</v>
      </c>
      <c r="E677" s="17">
        <v>2</v>
      </c>
      <c r="F677" s="18" t="s">
        <v>35809</v>
      </c>
      <c r="G677" s="18" t="s">
        <v>2100</v>
      </c>
      <c r="H677" s="18" t="s">
        <v>120</v>
      </c>
      <c r="I677" s="18">
        <v>260</v>
      </c>
    </row>
    <row r="678" s="1" customFormat="1" ht="20.5" customHeight="1" spans="1:9">
      <c r="A678" s="14">
        <v>673</v>
      </c>
      <c r="B678" s="19" t="s">
        <v>35810</v>
      </c>
      <c r="C678" s="16" t="s">
        <v>35811</v>
      </c>
      <c r="D678" s="19" t="s">
        <v>35810</v>
      </c>
      <c r="E678" s="17">
        <v>1</v>
      </c>
      <c r="F678" s="18" t="s">
        <v>35812</v>
      </c>
      <c r="G678" s="18" t="s">
        <v>35813</v>
      </c>
      <c r="H678" s="18" t="s">
        <v>30</v>
      </c>
      <c r="I678" s="18">
        <v>170</v>
      </c>
    </row>
    <row r="679" s="1" customFormat="1" ht="20.5" customHeight="1" spans="1:9">
      <c r="A679" s="14">
        <v>674</v>
      </c>
      <c r="B679" s="18" t="s">
        <v>35814</v>
      </c>
      <c r="C679" s="16" t="s">
        <v>35815</v>
      </c>
      <c r="D679" s="18" t="s">
        <v>35814</v>
      </c>
      <c r="E679" s="17">
        <v>1</v>
      </c>
      <c r="F679" s="18" t="s">
        <v>35722</v>
      </c>
      <c r="G679" s="19" t="s">
        <v>35816</v>
      </c>
      <c r="H679" s="18" t="s">
        <v>30</v>
      </c>
      <c r="I679" s="18">
        <v>170</v>
      </c>
    </row>
    <row r="680" s="1" customFormat="1" ht="20.5" customHeight="1" spans="1:9">
      <c r="A680" s="14">
        <v>675</v>
      </c>
      <c r="B680" s="19" t="s">
        <v>35817</v>
      </c>
      <c r="C680" s="16" t="s">
        <v>35818</v>
      </c>
      <c r="D680" s="19" t="s">
        <v>35817</v>
      </c>
      <c r="E680" s="17">
        <v>1</v>
      </c>
      <c r="F680" s="18" t="s">
        <v>35819</v>
      </c>
      <c r="G680" s="19" t="s">
        <v>35820</v>
      </c>
      <c r="H680" s="18" t="s">
        <v>30</v>
      </c>
      <c r="I680" s="18">
        <v>170</v>
      </c>
    </row>
    <row r="681" s="1" customFormat="1" ht="20.5" customHeight="1" spans="1:9">
      <c r="A681" s="14">
        <v>676</v>
      </c>
      <c r="B681" s="19" t="s">
        <v>35821</v>
      </c>
      <c r="C681" s="16" t="s">
        <v>35822</v>
      </c>
      <c r="D681" s="19" t="s">
        <v>35821</v>
      </c>
      <c r="E681" s="17">
        <v>3</v>
      </c>
      <c r="F681" s="18" t="s">
        <v>35819</v>
      </c>
      <c r="G681" s="19" t="s">
        <v>2926</v>
      </c>
      <c r="H681" s="18" t="s">
        <v>30</v>
      </c>
      <c r="I681" s="18">
        <v>510</v>
      </c>
    </row>
    <row r="682" s="1" customFormat="1" ht="20.5" customHeight="1" spans="1:9">
      <c r="A682" s="14">
        <v>677</v>
      </c>
      <c r="B682" s="19" t="s">
        <v>35823</v>
      </c>
      <c r="C682" s="16" t="s">
        <v>35824</v>
      </c>
      <c r="D682" s="19" t="s">
        <v>35823</v>
      </c>
      <c r="E682" s="17">
        <v>2</v>
      </c>
      <c r="F682" s="18" t="s">
        <v>35819</v>
      </c>
      <c r="G682" s="19" t="s">
        <v>35825</v>
      </c>
      <c r="H682" s="18" t="s">
        <v>30</v>
      </c>
      <c r="I682" s="18">
        <v>340</v>
      </c>
    </row>
    <row r="683" s="1" customFormat="1" ht="20.5" customHeight="1" spans="1:9">
      <c r="A683" s="14">
        <v>678</v>
      </c>
      <c r="B683" s="21" t="s">
        <v>35826</v>
      </c>
      <c r="C683" s="16" t="s">
        <v>35827</v>
      </c>
      <c r="D683" s="21" t="s">
        <v>35826</v>
      </c>
      <c r="E683" s="17">
        <v>1</v>
      </c>
      <c r="F683" s="18" t="s">
        <v>35819</v>
      </c>
      <c r="G683" s="19" t="s">
        <v>35828</v>
      </c>
      <c r="H683" s="18" t="s">
        <v>30</v>
      </c>
      <c r="I683" s="18">
        <v>170</v>
      </c>
    </row>
    <row r="684" s="1" customFormat="1" ht="20.5" customHeight="1" spans="1:9">
      <c r="A684" s="14">
        <v>679</v>
      </c>
      <c r="B684" s="19" t="s">
        <v>35829</v>
      </c>
      <c r="C684" s="16" t="s">
        <v>7556</v>
      </c>
      <c r="D684" s="19" t="s">
        <v>35829</v>
      </c>
      <c r="E684" s="17">
        <v>1</v>
      </c>
      <c r="F684" s="18" t="s">
        <v>35819</v>
      </c>
      <c r="G684" s="18" t="s">
        <v>35830</v>
      </c>
      <c r="H684" s="18" t="s">
        <v>30</v>
      </c>
      <c r="I684" s="18">
        <v>170</v>
      </c>
    </row>
    <row r="685" s="1" customFormat="1" ht="20.5" customHeight="1" spans="1:9">
      <c r="A685" s="14">
        <v>680</v>
      </c>
      <c r="B685" s="19" t="s">
        <v>35831</v>
      </c>
      <c r="C685" s="16" t="s">
        <v>35832</v>
      </c>
      <c r="D685" s="19" t="s">
        <v>35831</v>
      </c>
      <c r="E685" s="17">
        <v>1</v>
      </c>
      <c r="F685" s="18" t="s">
        <v>35819</v>
      </c>
      <c r="G685" s="18" t="s">
        <v>34452</v>
      </c>
      <c r="H685" s="18" t="s">
        <v>120</v>
      </c>
      <c r="I685" s="18">
        <v>130</v>
      </c>
    </row>
    <row r="686" s="1" customFormat="1" ht="20.5" customHeight="1" spans="1:9">
      <c r="A686" s="14">
        <v>681</v>
      </c>
      <c r="B686" s="19" t="s">
        <v>35833</v>
      </c>
      <c r="C686" s="16" t="s">
        <v>35834</v>
      </c>
      <c r="D686" s="19" t="s">
        <v>35833</v>
      </c>
      <c r="E686" s="17">
        <v>2</v>
      </c>
      <c r="F686" s="18" t="s">
        <v>35819</v>
      </c>
      <c r="G686" s="18" t="s">
        <v>35835</v>
      </c>
      <c r="H686" s="18" t="s">
        <v>30</v>
      </c>
      <c r="I686" s="18">
        <v>340</v>
      </c>
    </row>
    <row r="687" s="1" customFormat="1" ht="20.5" customHeight="1" spans="1:9">
      <c r="A687" s="14">
        <v>682</v>
      </c>
      <c r="B687" s="18" t="s">
        <v>35836</v>
      </c>
      <c r="C687" s="16" t="s">
        <v>35837</v>
      </c>
      <c r="D687" s="18" t="s">
        <v>35836</v>
      </c>
      <c r="E687" s="17">
        <v>1</v>
      </c>
      <c r="F687" s="18" t="s">
        <v>35731</v>
      </c>
      <c r="G687" s="18" t="s">
        <v>35838</v>
      </c>
      <c r="H687" s="18" t="s">
        <v>30</v>
      </c>
      <c r="I687" s="18">
        <v>170</v>
      </c>
    </row>
    <row r="688" s="1" customFormat="1" ht="20.5" customHeight="1" spans="1:9">
      <c r="A688" s="14">
        <v>683</v>
      </c>
      <c r="B688" s="18" t="s">
        <v>35839</v>
      </c>
      <c r="C688" s="16" t="s">
        <v>35840</v>
      </c>
      <c r="D688" s="18" t="s">
        <v>35839</v>
      </c>
      <c r="E688" s="17">
        <v>2</v>
      </c>
      <c r="F688" s="18" t="s">
        <v>35841</v>
      </c>
      <c r="G688" s="18" t="s">
        <v>349</v>
      </c>
      <c r="H688" s="18" t="s">
        <v>689</v>
      </c>
      <c r="I688" s="18">
        <v>340</v>
      </c>
    </row>
    <row r="689" s="1" customFormat="1" ht="20.5" customHeight="1" spans="1:9">
      <c r="A689" s="14">
        <v>684</v>
      </c>
      <c r="B689" s="18" t="s">
        <v>35842</v>
      </c>
      <c r="C689" s="16" t="s">
        <v>35843</v>
      </c>
      <c r="D689" s="18" t="s">
        <v>35842</v>
      </c>
      <c r="E689" s="17">
        <v>3</v>
      </c>
      <c r="F689" s="18" t="s">
        <v>35844</v>
      </c>
      <c r="G689" s="18" t="s">
        <v>750</v>
      </c>
      <c r="H689" s="18" t="s">
        <v>120</v>
      </c>
      <c r="I689" s="18">
        <v>390</v>
      </c>
    </row>
    <row r="690" s="1" customFormat="1" ht="20.5" customHeight="1" spans="1:9">
      <c r="A690" s="14">
        <v>685</v>
      </c>
      <c r="B690" s="18" t="s">
        <v>35845</v>
      </c>
      <c r="C690" s="16" t="s">
        <v>35846</v>
      </c>
      <c r="D690" s="18" t="s">
        <v>35845</v>
      </c>
      <c r="E690" s="17">
        <v>2</v>
      </c>
      <c r="F690" s="18" t="s">
        <v>35812</v>
      </c>
      <c r="G690" s="18" t="s">
        <v>4048</v>
      </c>
      <c r="H690" s="18" t="s">
        <v>689</v>
      </c>
      <c r="I690" s="18">
        <v>340</v>
      </c>
    </row>
    <row r="691" s="1" customFormat="1" ht="20.5" customHeight="1" spans="1:9">
      <c r="A691" s="14">
        <v>686</v>
      </c>
      <c r="B691" s="18" t="s">
        <v>35847</v>
      </c>
      <c r="C691" s="16" t="s">
        <v>35848</v>
      </c>
      <c r="D691" s="18" t="s">
        <v>35847</v>
      </c>
      <c r="E691" s="17">
        <v>3</v>
      </c>
      <c r="F691" s="18" t="s">
        <v>35768</v>
      </c>
      <c r="G691" s="18" t="s">
        <v>159</v>
      </c>
      <c r="H691" s="18" t="s">
        <v>689</v>
      </c>
      <c r="I691" s="18">
        <v>510</v>
      </c>
    </row>
    <row r="692" s="1" customFormat="1" ht="20.5" customHeight="1" spans="1:9">
      <c r="A692" s="14">
        <v>687</v>
      </c>
      <c r="B692" s="18" t="s">
        <v>35849</v>
      </c>
      <c r="C692" s="16" t="s">
        <v>35850</v>
      </c>
      <c r="D692" s="18" t="s">
        <v>35849</v>
      </c>
      <c r="E692" s="17">
        <v>3</v>
      </c>
      <c r="F692" s="18" t="s">
        <v>35844</v>
      </c>
      <c r="G692" s="18" t="s">
        <v>750</v>
      </c>
      <c r="H692" s="18" t="s">
        <v>120</v>
      </c>
      <c r="I692" s="18">
        <v>390</v>
      </c>
    </row>
    <row r="693" s="1" customFormat="1" ht="20.5" customHeight="1" spans="1:9">
      <c r="A693" s="14">
        <v>688</v>
      </c>
      <c r="B693" s="18" t="s">
        <v>35851</v>
      </c>
      <c r="C693" s="16" t="s">
        <v>35852</v>
      </c>
      <c r="D693" s="18" t="s">
        <v>35851</v>
      </c>
      <c r="E693" s="17">
        <v>3</v>
      </c>
      <c r="F693" s="18" t="s">
        <v>35727</v>
      </c>
      <c r="G693" s="18" t="s">
        <v>750</v>
      </c>
      <c r="H693" s="18" t="s">
        <v>120</v>
      </c>
      <c r="I693" s="18">
        <v>390</v>
      </c>
    </row>
    <row r="694" s="1" customFormat="1" ht="20.5" customHeight="1" spans="1:9">
      <c r="A694" s="14">
        <v>689</v>
      </c>
      <c r="B694" s="18" t="s">
        <v>35853</v>
      </c>
      <c r="C694" s="18" t="s">
        <v>35854</v>
      </c>
      <c r="D694" s="18" t="s">
        <v>35853</v>
      </c>
      <c r="E694" s="17">
        <v>1</v>
      </c>
      <c r="F694" s="18" t="s">
        <v>35812</v>
      </c>
      <c r="G694" s="18" t="s">
        <v>222</v>
      </c>
      <c r="H694" s="18" t="s">
        <v>689</v>
      </c>
      <c r="I694" s="18">
        <v>170</v>
      </c>
    </row>
    <row r="695" s="1" customFormat="1" ht="20.5" customHeight="1" spans="1:9">
      <c r="A695" s="14">
        <v>690</v>
      </c>
      <c r="B695" s="18" t="s">
        <v>35855</v>
      </c>
      <c r="C695" s="16" t="s">
        <v>35856</v>
      </c>
      <c r="D695" s="18" t="s">
        <v>35855</v>
      </c>
      <c r="E695" s="17">
        <v>3</v>
      </c>
      <c r="F695" s="18" t="s">
        <v>35809</v>
      </c>
      <c r="G695" s="18" t="s">
        <v>842</v>
      </c>
      <c r="H695" s="18" t="s">
        <v>120</v>
      </c>
      <c r="I695" s="18">
        <v>390</v>
      </c>
    </row>
    <row r="696" s="1" customFormat="1" ht="20.5" customHeight="1" spans="1:9">
      <c r="A696" s="14">
        <v>691</v>
      </c>
      <c r="B696" s="18" t="s">
        <v>35857</v>
      </c>
      <c r="C696" s="16" t="s">
        <v>35858</v>
      </c>
      <c r="D696" s="18" t="s">
        <v>35857</v>
      </c>
      <c r="E696" s="17">
        <v>3</v>
      </c>
      <c r="F696" s="18" t="s">
        <v>35841</v>
      </c>
      <c r="G696" s="18" t="s">
        <v>750</v>
      </c>
      <c r="H696" s="18" t="s">
        <v>120</v>
      </c>
      <c r="I696" s="18">
        <v>390</v>
      </c>
    </row>
    <row r="697" s="1" customFormat="1" ht="20.5" customHeight="1" spans="1:9">
      <c r="A697" s="14">
        <v>692</v>
      </c>
      <c r="B697" s="776" t="s">
        <v>35859</v>
      </c>
      <c r="C697" s="16" t="s">
        <v>35860</v>
      </c>
      <c r="D697" s="776" t="s">
        <v>35859</v>
      </c>
      <c r="E697" s="32">
        <v>1</v>
      </c>
      <c r="F697" s="21" t="s">
        <v>35861</v>
      </c>
      <c r="G697" s="21" t="s">
        <v>893</v>
      </c>
      <c r="H697" s="21" t="s">
        <v>30</v>
      </c>
      <c r="I697" s="18">
        <v>170</v>
      </c>
    </row>
    <row r="698" s="1" customFormat="1" ht="20.5" customHeight="1" spans="1:9">
      <c r="A698" s="14">
        <v>693</v>
      </c>
      <c r="B698" s="776" t="s">
        <v>35862</v>
      </c>
      <c r="C698" s="16" t="s">
        <v>35863</v>
      </c>
      <c r="D698" s="776" t="s">
        <v>35862</v>
      </c>
      <c r="E698" s="47">
        <v>1</v>
      </c>
      <c r="F698" s="21" t="s">
        <v>35864</v>
      </c>
      <c r="G698" s="31"/>
      <c r="H698" s="21" t="s">
        <v>30</v>
      </c>
      <c r="I698" s="18">
        <v>170</v>
      </c>
    </row>
    <row r="699" s="1" customFormat="1" ht="20.5" customHeight="1" spans="1:9">
      <c r="A699" s="14">
        <v>694</v>
      </c>
      <c r="B699" s="776" t="s">
        <v>35865</v>
      </c>
      <c r="C699" s="21" t="s">
        <v>35866</v>
      </c>
      <c r="D699" s="776" t="s">
        <v>35865</v>
      </c>
      <c r="E699" s="47">
        <v>1</v>
      </c>
      <c r="F699" s="21" t="s">
        <v>35819</v>
      </c>
      <c r="G699" s="21" t="s">
        <v>155</v>
      </c>
      <c r="H699" s="21" t="s">
        <v>30</v>
      </c>
      <c r="I699" s="18">
        <v>170</v>
      </c>
    </row>
    <row r="700" s="1" customFormat="1" ht="20.5" customHeight="1" spans="1:9">
      <c r="A700" s="14">
        <v>695</v>
      </c>
      <c r="B700" s="784" t="s">
        <v>35867</v>
      </c>
      <c r="C700" s="784" t="s">
        <v>35868</v>
      </c>
      <c r="D700" s="784" t="s">
        <v>35867</v>
      </c>
      <c r="E700" s="23">
        <v>1</v>
      </c>
      <c r="F700" s="23" t="s">
        <v>35869</v>
      </c>
      <c r="G700" s="784" t="s">
        <v>469</v>
      </c>
      <c r="H700" s="18" t="s">
        <v>30</v>
      </c>
      <c r="I700" s="18">
        <v>170</v>
      </c>
    </row>
    <row r="701" s="1" customFormat="1" ht="20.5" customHeight="1" spans="1:9">
      <c r="A701" s="14">
        <v>696</v>
      </c>
      <c r="B701" s="784" t="s">
        <v>35870</v>
      </c>
      <c r="C701" s="784" t="s">
        <v>35871</v>
      </c>
      <c r="D701" s="784" t="s">
        <v>35870</v>
      </c>
      <c r="E701" s="23">
        <v>1</v>
      </c>
      <c r="F701" s="23" t="s">
        <v>35864</v>
      </c>
      <c r="G701" s="784" t="s">
        <v>469</v>
      </c>
      <c r="H701" s="18" t="s">
        <v>30</v>
      </c>
      <c r="I701" s="18">
        <v>170</v>
      </c>
    </row>
    <row r="702" s="1" customFormat="1" ht="20.5" customHeight="1" spans="1:9">
      <c r="A702" s="14">
        <v>697</v>
      </c>
      <c r="B702" s="784" t="s">
        <v>35872</v>
      </c>
      <c r="C702" s="784" t="s">
        <v>35873</v>
      </c>
      <c r="D702" s="784" t="s">
        <v>35872</v>
      </c>
      <c r="E702" s="23">
        <v>1</v>
      </c>
      <c r="F702" s="23" t="s">
        <v>35874</v>
      </c>
      <c r="G702" s="784" t="s">
        <v>469</v>
      </c>
      <c r="H702" s="18" t="s">
        <v>30</v>
      </c>
      <c r="I702" s="18">
        <v>170</v>
      </c>
    </row>
    <row r="703" s="1" customFormat="1" ht="20.5" customHeight="1" spans="1:9">
      <c r="A703" s="14">
        <v>698</v>
      </c>
      <c r="B703" s="784" t="s">
        <v>35875</v>
      </c>
      <c r="C703" s="784" t="s">
        <v>35876</v>
      </c>
      <c r="D703" s="784" t="s">
        <v>35875</v>
      </c>
      <c r="E703" s="23">
        <v>1</v>
      </c>
      <c r="F703" s="23" t="s">
        <v>35877</v>
      </c>
      <c r="G703" s="784" t="s">
        <v>469</v>
      </c>
      <c r="H703" s="18" t="s">
        <v>30</v>
      </c>
      <c r="I703" s="18">
        <v>170</v>
      </c>
    </row>
    <row r="704" s="1" customFormat="1" ht="20.5" customHeight="1" spans="1:9">
      <c r="A704" s="14">
        <v>699</v>
      </c>
      <c r="B704" s="33" t="s">
        <v>35878</v>
      </c>
      <c r="C704" s="33" t="s">
        <v>35879</v>
      </c>
      <c r="D704" s="33" t="s">
        <v>35878</v>
      </c>
      <c r="E704" s="17">
        <v>2</v>
      </c>
      <c r="F704" s="33" t="s">
        <v>35880</v>
      </c>
      <c r="G704" s="33" t="s">
        <v>750</v>
      </c>
      <c r="H704" s="18" t="s">
        <v>689</v>
      </c>
      <c r="I704" s="18">
        <v>340</v>
      </c>
    </row>
    <row r="705" s="1" customFormat="1" ht="20.5" customHeight="1" spans="1:9">
      <c r="A705" s="14">
        <v>700</v>
      </c>
      <c r="B705" s="33" t="s">
        <v>35881</v>
      </c>
      <c r="C705" s="33" t="s">
        <v>35882</v>
      </c>
      <c r="D705" s="33" t="s">
        <v>35881</v>
      </c>
      <c r="E705" s="33">
        <v>1</v>
      </c>
      <c r="F705" s="33" t="s">
        <v>35880</v>
      </c>
      <c r="G705" s="33" t="s">
        <v>750</v>
      </c>
      <c r="H705" s="33" t="s">
        <v>30</v>
      </c>
      <c r="I705" s="33">
        <v>170</v>
      </c>
    </row>
    <row r="706" s="1" customFormat="1" ht="20.5" customHeight="1" spans="1:9">
      <c r="A706" s="14">
        <v>701</v>
      </c>
      <c r="B706" s="33" t="s">
        <v>35883</v>
      </c>
      <c r="C706" s="33" t="s">
        <v>35884</v>
      </c>
      <c r="D706" s="33" t="s">
        <v>35883</v>
      </c>
      <c r="E706" s="33">
        <v>1</v>
      </c>
      <c r="F706" s="33" t="s">
        <v>35880</v>
      </c>
      <c r="G706" s="33" t="s">
        <v>750</v>
      </c>
      <c r="H706" s="33" t="s">
        <v>7191</v>
      </c>
      <c r="I706" s="33">
        <v>130</v>
      </c>
    </row>
    <row r="707" s="1" customFormat="1" ht="20.5" customHeight="1" spans="1:9">
      <c r="A707" s="14">
        <v>702</v>
      </c>
      <c r="B707" s="33" t="s">
        <v>35885</v>
      </c>
      <c r="C707" s="33" t="s">
        <v>35886</v>
      </c>
      <c r="D707" s="33" t="s">
        <v>35885</v>
      </c>
      <c r="E707" s="33">
        <v>1</v>
      </c>
      <c r="F707" s="33" t="s">
        <v>35880</v>
      </c>
      <c r="G707" s="33" t="s">
        <v>750</v>
      </c>
      <c r="H707" s="33" t="s">
        <v>30</v>
      </c>
      <c r="I707" s="33">
        <v>170</v>
      </c>
    </row>
    <row r="708" s="1" customFormat="1" ht="20.5" customHeight="1" spans="1:9">
      <c r="A708" s="14">
        <v>703</v>
      </c>
      <c r="B708" s="33" t="s">
        <v>35887</v>
      </c>
      <c r="C708" s="33" t="s">
        <v>35888</v>
      </c>
      <c r="D708" s="33" t="s">
        <v>35887</v>
      </c>
      <c r="E708" s="33">
        <v>1</v>
      </c>
      <c r="F708" s="33" t="s">
        <v>35880</v>
      </c>
      <c r="G708" s="33" t="s">
        <v>750</v>
      </c>
      <c r="H708" s="33" t="s">
        <v>30</v>
      </c>
      <c r="I708" s="33">
        <v>170</v>
      </c>
    </row>
    <row r="709" s="1" customFormat="1" ht="20.5" customHeight="1" spans="1:9">
      <c r="A709" s="14">
        <v>704</v>
      </c>
      <c r="B709" s="33" t="s">
        <v>35889</v>
      </c>
      <c r="C709" s="33" t="s">
        <v>35890</v>
      </c>
      <c r="D709" s="33" t="s">
        <v>35889</v>
      </c>
      <c r="E709" s="17">
        <v>4</v>
      </c>
      <c r="F709" s="33" t="s">
        <v>35880</v>
      </c>
      <c r="G709" s="33" t="s">
        <v>750</v>
      </c>
      <c r="H709" s="18" t="s">
        <v>120</v>
      </c>
      <c r="I709" s="17">
        <v>520</v>
      </c>
    </row>
    <row r="710" s="1" customFormat="1" ht="20.5" customHeight="1" spans="1:9">
      <c r="A710" s="14">
        <v>705</v>
      </c>
      <c r="B710" s="33" t="s">
        <v>35891</v>
      </c>
      <c r="C710" s="33" t="s">
        <v>35892</v>
      </c>
      <c r="D710" s="33" t="s">
        <v>35891</v>
      </c>
      <c r="E710" s="33">
        <v>1</v>
      </c>
      <c r="F710" s="33" t="s">
        <v>35880</v>
      </c>
      <c r="G710" s="33" t="s">
        <v>750</v>
      </c>
      <c r="H710" s="33" t="s">
        <v>30</v>
      </c>
      <c r="I710" s="33">
        <v>170</v>
      </c>
    </row>
    <row r="711" s="1" customFormat="1" ht="20.5" customHeight="1" spans="1:9">
      <c r="A711" s="14">
        <v>706</v>
      </c>
      <c r="B711" s="33" t="s">
        <v>35893</v>
      </c>
      <c r="C711" s="33" t="s">
        <v>35894</v>
      </c>
      <c r="D711" s="33" t="s">
        <v>35893</v>
      </c>
      <c r="E711" s="17">
        <v>3</v>
      </c>
      <c r="F711" s="33" t="s">
        <v>35880</v>
      </c>
      <c r="G711" s="33" t="s">
        <v>750</v>
      </c>
      <c r="H711" s="18" t="s">
        <v>120</v>
      </c>
      <c r="I711" s="18">
        <v>390</v>
      </c>
    </row>
    <row r="712" s="1" customFormat="1" ht="20.5" customHeight="1" spans="1:9">
      <c r="A712" s="14">
        <v>707</v>
      </c>
      <c r="B712" s="33" t="s">
        <v>35895</v>
      </c>
      <c r="C712" s="33" t="s">
        <v>35896</v>
      </c>
      <c r="D712" s="33" t="s">
        <v>35895</v>
      </c>
      <c r="E712" s="33">
        <v>1</v>
      </c>
      <c r="F712" s="33" t="s">
        <v>35880</v>
      </c>
      <c r="G712" s="33" t="s">
        <v>750</v>
      </c>
      <c r="H712" s="33" t="s">
        <v>30</v>
      </c>
      <c r="I712" s="33">
        <v>170</v>
      </c>
    </row>
    <row r="713" s="1" customFormat="1" ht="20.5" customHeight="1" spans="1:9">
      <c r="A713" s="14">
        <v>708</v>
      </c>
      <c r="B713" s="33" t="s">
        <v>35897</v>
      </c>
      <c r="C713" s="33" t="s">
        <v>35898</v>
      </c>
      <c r="D713" s="33" t="s">
        <v>35897</v>
      </c>
      <c r="E713" s="33">
        <v>1</v>
      </c>
      <c r="F713" s="33" t="s">
        <v>35880</v>
      </c>
      <c r="G713" s="33" t="s">
        <v>750</v>
      </c>
      <c r="H713" s="33" t="s">
        <v>30</v>
      </c>
      <c r="I713" s="33">
        <v>170</v>
      </c>
    </row>
    <row r="714" s="1" customFormat="1" ht="20.5" customHeight="1" spans="1:9">
      <c r="A714" s="14">
        <v>709</v>
      </c>
      <c r="B714" s="21" t="s">
        <v>35899</v>
      </c>
      <c r="C714" s="33" t="s">
        <v>35900</v>
      </c>
      <c r="D714" s="21" t="s">
        <v>35899</v>
      </c>
      <c r="E714" s="17">
        <v>1</v>
      </c>
      <c r="F714" s="18" t="s">
        <v>35901</v>
      </c>
      <c r="G714" s="18" t="s">
        <v>4048</v>
      </c>
      <c r="H714" s="18" t="s">
        <v>30</v>
      </c>
      <c r="I714" s="18">
        <v>170</v>
      </c>
    </row>
    <row r="715" s="1" customFormat="1" ht="20.5" customHeight="1" spans="1:9">
      <c r="A715" s="14">
        <v>710</v>
      </c>
      <c r="B715" s="16" t="s">
        <v>35902</v>
      </c>
      <c r="C715" s="16" t="s">
        <v>35903</v>
      </c>
      <c r="D715" s="16" t="s">
        <v>35902</v>
      </c>
      <c r="E715" s="17">
        <v>1</v>
      </c>
      <c r="F715" s="18" t="s">
        <v>35901</v>
      </c>
      <c r="G715" s="18" t="s">
        <v>4048</v>
      </c>
      <c r="H715" s="18" t="s">
        <v>30</v>
      </c>
      <c r="I715" s="18">
        <v>170</v>
      </c>
    </row>
    <row r="716" s="1" customFormat="1" ht="20.5" customHeight="1" spans="1:9">
      <c r="A716" s="14">
        <v>711</v>
      </c>
      <c r="B716" s="19" t="s">
        <v>35904</v>
      </c>
      <c r="C716" s="16" t="s">
        <v>35905</v>
      </c>
      <c r="D716" s="19" t="s">
        <v>35904</v>
      </c>
      <c r="E716" s="17">
        <v>1</v>
      </c>
      <c r="F716" s="18" t="s">
        <v>35901</v>
      </c>
      <c r="G716" s="18" t="s">
        <v>4048</v>
      </c>
      <c r="H716" s="18" t="s">
        <v>120</v>
      </c>
      <c r="I716" s="18">
        <v>130</v>
      </c>
    </row>
    <row r="717" s="1" customFormat="1" ht="20.5" customHeight="1" spans="1:9">
      <c r="A717" s="14">
        <v>712</v>
      </c>
      <c r="B717" s="19" t="s">
        <v>35906</v>
      </c>
      <c r="C717" s="16" t="s">
        <v>8588</v>
      </c>
      <c r="D717" s="19" t="s">
        <v>35906</v>
      </c>
      <c r="E717" s="17">
        <v>1</v>
      </c>
      <c r="F717" s="18" t="s">
        <v>35901</v>
      </c>
      <c r="G717" s="18" t="s">
        <v>893</v>
      </c>
      <c r="H717" s="18" t="s">
        <v>16</v>
      </c>
      <c r="I717" s="18">
        <v>310</v>
      </c>
    </row>
    <row r="718" s="1" customFormat="1" ht="20.5" customHeight="1" spans="1:9">
      <c r="A718" s="14">
        <v>713</v>
      </c>
      <c r="B718" s="21" t="s">
        <v>35907</v>
      </c>
      <c r="C718" s="16" t="s">
        <v>35908</v>
      </c>
      <c r="D718" s="21" t="s">
        <v>35907</v>
      </c>
      <c r="E718" s="17">
        <v>1</v>
      </c>
      <c r="F718" s="18" t="s">
        <v>35901</v>
      </c>
      <c r="G718" s="18" t="s">
        <v>4048</v>
      </c>
      <c r="H718" s="18" t="s">
        <v>30</v>
      </c>
      <c r="I718" s="18">
        <v>170</v>
      </c>
    </row>
    <row r="719" s="1" customFormat="1" ht="20.5" customHeight="1" spans="1:9">
      <c r="A719" s="14">
        <v>714</v>
      </c>
      <c r="B719" s="16" t="s">
        <v>35909</v>
      </c>
      <c r="C719" s="16" t="s">
        <v>35910</v>
      </c>
      <c r="D719" s="16" t="s">
        <v>35909</v>
      </c>
      <c r="E719" s="17">
        <v>3</v>
      </c>
      <c r="F719" s="18" t="s">
        <v>35901</v>
      </c>
      <c r="G719" s="18" t="s">
        <v>4048</v>
      </c>
      <c r="H719" s="18" t="s">
        <v>120</v>
      </c>
      <c r="I719" s="18">
        <v>390</v>
      </c>
    </row>
    <row r="720" s="1" customFormat="1" ht="20.5" customHeight="1" spans="1:9">
      <c r="A720" s="14">
        <v>715</v>
      </c>
      <c r="B720" s="16" t="s">
        <v>35911</v>
      </c>
      <c r="C720" s="16" t="s">
        <v>35912</v>
      </c>
      <c r="D720" s="16" t="s">
        <v>35911</v>
      </c>
      <c r="E720" s="17">
        <v>2</v>
      </c>
      <c r="F720" s="18" t="s">
        <v>35901</v>
      </c>
      <c r="G720" s="18" t="s">
        <v>4048</v>
      </c>
      <c r="H720" s="18" t="s">
        <v>30</v>
      </c>
      <c r="I720" s="18">
        <v>340</v>
      </c>
    </row>
    <row r="721" s="1" customFormat="1" ht="20.5" customHeight="1" spans="1:9">
      <c r="A721" s="14">
        <v>716</v>
      </c>
      <c r="B721" s="19" t="s">
        <v>35913</v>
      </c>
      <c r="C721" s="16" t="s">
        <v>35914</v>
      </c>
      <c r="D721" s="19" t="s">
        <v>35913</v>
      </c>
      <c r="E721" s="17">
        <v>1</v>
      </c>
      <c r="F721" s="18" t="s">
        <v>35901</v>
      </c>
      <c r="G721" s="18" t="s">
        <v>4048</v>
      </c>
      <c r="H721" s="18" t="s">
        <v>120</v>
      </c>
      <c r="I721" s="18">
        <v>130</v>
      </c>
    </row>
    <row r="722" s="1" customFormat="1" ht="20.5" customHeight="1" spans="1:9">
      <c r="A722" s="14">
        <v>717</v>
      </c>
      <c r="B722" s="16" t="s">
        <v>35915</v>
      </c>
      <c r="C722" s="16" t="s">
        <v>35916</v>
      </c>
      <c r="D722" s="16" t="s">
        <v>35915</v>
      </c>
      <c r="E722" s="17">
        <v>1</v>
      </c>
      <c r="F722" s="18" t="s">
        <v>35901</v>
      </c>
      <c r="G722" s="18" t="s">
        <v>4048</v>
      </c>
      <c r="H722" s="18" t="s">
        <v>120</v>
      </c>
      <c r="I722" s="18">
        <v>130</v>
      </c>
    </row>
    <row r="723" s="1" customFormat="1" ht="20.5" customHeight="1" spans="1:9">
      <c r="A723" s="14">
        <v>718</v>
      </c>
      <c r="B723" s="19" t="s">
        <v>35917</v>
      </c>
      <c r="C723" s="16" t="s">
        <v>35918</v>
      </c>
      <c r="D723" s="19" t="s">
        <v>35917</v>
      </c>
      <c r="E723" s="17">
        <v>1</v>
      </c>
      <c r="F723" s="18" t="s">
        <v>35901</v>
      </c>
      <c r="G723" s="18" t="s">
        <v>4048</v>
      </c>
      <c r="H723" s="18" t="s">
        <v>120</v>
      </c>
      <c r="I723" s="18">
        <v>130</v>
      </c>
    </row>
    <row r="724" s="1" customFormat="1" ht="20.5" customHeight="1" spans="1:9">
      <c r="A724" s="14">
        <v>719</v>
      </c>
      <c r="B724" s="19" t="s">
        <v>35919</v>
      </c>
      <c r="C724" s="16" t="s">
        <v>35920</v>
      </c>
      <c r="D724" s="19" t="s">
        <v>35919</v>
      </c>
      <c r="E724" s="17">
        <v>1</v>
      </c>
      <c r="F724" s="18" t="s">
        <v>35901</v>
      </c>
      <c r="G724" s="18" t="s">
        <v>469</v>
      </c>
      <c r="H724" s="18" t="s">
        <v>120</v>
      </c>
      <c r="I724" s="18">
        <v>130</v>
      </c>
    </row>
    <row r="725" s="1" customFormat="1" ht="20.5" customHeight="1" spans="1:9">
      <c r="A725" s="14">
        <v>720</v>
      </c>
      <c r="B725" s="19" t="s">
        <v>35921</v>
      </c>
      <c r="C725" s="16" t="s">
        <v>35922</v>
      </c>
      <c r="D725" s="19" t="s">
        <v>35921</v>
      </c>
      <c r="E725" s="17">
        <v>1</v>
      </c>
      <c r="F725" s="18" t="s">
        <v>35901</v>
      </c>
      <c r="G725" s="18" t="s">
        <v>469</v>
      </c>
      <c r="H725" s="18" t="s">
        <v>120</v>
      </c>
      <c r="I725" s="18">
        <v>130</v>
      </c>
    </row>
    <row r="726" s="1" customFormat="1" ht="20.5" customHeight="1" spans="1:9">
      <c r="A726" s="14">
        <v>721</v>
      </c>
      <c r="B726" s="19" t="s">
        <v>35923</v>
      </c>
      <c r="C726" s="16" t="s">
        <v>35924</v>
      </c>
      <c r="D726" s="19" t="s">
        <v>35923</v>
      </c>
      <c r="E726" s="17">
        <v>1</v>
      </c>
      <c r="F726" s="18" t="s">
        <v>35901</v>
      </c>
      <c r="G726" s="18" t="s">
        <v>469</v>
      </c>
      <c r="H726" s="18" t="s">
        <v>120</v>
      </c>
      <c r="I726" s="18">
        <v>130</v>
      </c>
    </row>
    <row r="727" s="1" customFormat="1" ht="20.5" customHeight="1" spans="1:9">
      <c r="A727" s="14">
        <v>722</v>
      </c>
      <c r="B727" s="19" t="s">
        <v>35925</v>
      </c>
      <c r="C727" s="16" t="s">
        <v>13707</v>
      </c>
      <c r="D727" s="19" t="s">
        <v>35925</v>
      </c>
      <c r="E727" s="17">
        <v>2</v>
      </c>
      <c r="F727" s="18" t="s">
        <v>35901</v>
      </c>
      <c r="G727" s="18" t="s">
        <v>469</v>
      </c>
      <c r="H727" s="18" t="s">
        <v>120</v>
      </c>
      <c r="I727" s="18">
        <v>260</v>
      </c>
    </row>
    <row r="728" s="1" customFormat="1" ht="20.5" customHeight="1" spans="1:9">
      <c r="A728" s="14">
        <v>723</v>
      </c>
      <c r="B728" s="16" t="s">
        <v>35926</v>
      </c>
      <c r="C728" s="16" t="s">
        <v>35927</v>
      </c>
      <c r="D728" s="16" t="s">
        <v>35926</v>
      </c>
      <c r="E728" s="17">
        <v>1</v>
      </c>
      <c r="F728" s="18" t="s">
        <v>35901</v>
      </c>
      <c r="G728" s="18" t="s">
        <v>469</v>
      </c>
      <c r="H728" s="18" t="s">
        <v>120</v>
      </c>
      <c r="I728" s="18">
        <v>130</v>
      </c>
    </row>
    <row r="729" s="1" customFormat="1" ht="20.5" customHeight="1" spans="1:9">
      <c r="A729" s="14">
        <v>724</v>
      </c>
      <c r="B729" s="19" t="s">
        <v>35928</v>
      </c>
      <c r="C729" s="16" t="s">
        <v>35929</v>
      </c>
      <c r="D729" s="19" t="s">
        <v>35928</v>
      </c>
      <c r="E729" s="17">
        <v>1</v>
      </c>
      <c r="F729" s="18" t="s">
        <v>35901</v>
      </c>
      <c r="G729" s="18" t="s">
        <v>469</v>
      </c>
      <c r="H729" s="18" t="s">
        <v>120</v>
      </c>
      <c r="I729" s="18">
        <v>130</v>
      </c>
    </row>
    <row r="730" s="1" customFormat="1" ht="20.5" customHeight="1" spans="1:9">
      <c r="A730" s="14">
        <v>725</v>
      </c>
      <c r="B730" s="19" t="s">
        <v>35930</v>
      </c>
      <c r="C730" s="16" t="s">
        <v>35931</v>
      </c>
      <c r="D730" s="19" t="s">
        <v>35930</v>
      </c>
      <c r="E730" s="17">
        <v>1</v>
      </c>
      <c r="F730" s="18" t="s">
        <v>35901</v>
      </c>
      <c r="G730" s="18" t="s">
        <v>469</v>
      </c>
      <c r="H730" s="18" t="s">
        <v>120</v>
      </c>
      <c r="I730" s="18">
        <v>130</v>
      </c>
    </row>
    <row r="731" s="1" customFormat="1" ht="20.5" customHeight="1" spans="1:9">
      <c r="A731" s="14">
        <v>726</v>
      </c>
      <c r="B731" s="16" t="s">
        <v>35932</v>
      </c>
      <c r="C731" s="16" t="s">
        <v>35933</v>
      </c>
      <c r="D731" s="16" t="s">
        <v>35932</v>
      </c>
      <c r="E731" s="17">
        <v>1</v>
      </c>
      <c r="F731" s="18" t="s">
        <v>35901</v>
      </c>
      <c r="G731" s="17" t="s">
        <v>15</v>
      </c>
      <c r="H731" s="18" t="s">
        <v>120</v>
      </c>
      <c r="I731" s="18">
        <v>130</v>
      </c>
    </row>
    <row r="732" s="1" customFormat="1" ht="20.5" customHeight="1" spans="1:9">
      <c r="A732" s="14">
        <v>727</v>
      </c>
      <c r="B732" s="19" t="s">
        <v>35934</v>
      </c>
      <c r="C732" s="16" t="s">
        <v>12719</v>
      </c>
      <c r="D732" s="19" t="s">
        <v>35934</v>
      </c>
      <c r="E732" s="17">
        <v>1</v>
      </c>
      <c r="F732" s="18" t="s">
        <v>35901</v>
      </c>
      <c r="G732" s="17" t="s">
        <v>469</v>
      </c>
      <c r="H732" s="18" t="s">
        <v>120</v>
      </c>
      <c r="I732" s="18">
        <v>130</v>
      </c>
    </row>
    <row r="733" s="1" customFormat="1" ht="20.5" customHeight="1" spans="1:9">
      <c r="A733" s="14">
        <v>728</v>
      </c>
      <c r="B733" s="16" t="s">
        <v>35935</v>
      </c>
      <c r="C733" s="16" t="s">
        <v>35936</v>
      </c>
      <c r="D733" s="16" t="s">
        <v>35935</v>
      </c>
      <c r="E733" s="17">
        <v>1</v>
      </c>
      <c r="F733" s="18" t="s">
        <v>35901</v>
      </c>
      <c r="G733" s="17" t="s">
        <v>469</v>
      </c>
      <c r="H733" s="18" t="s">
        <v>30</v>
      </c>
      <c r="I733" s="18">
        <v>170</v>
      </c>
    </row>
    <row r="734" s="1" customFormat="1" ht="20.5" customHeight="1" spans="1:9">
      <c r="A734" s="14">
        <v>729</v>
      </c>
      <c r="B734" s="19" t="s">
        <v>35937</v>
      </c>
      <c r="C734" s="16" t="s">
        <v>35938</v>
      </c>
      <c r="D734" s="19" t="s">
        <v>35937</v>
      </c>
      <c r="E734" s="17">
        <v>1</v>
      </c>
      <c r="F734" s="18" t="s">
        <v>35901</v>
      </c>
      <c r="G734" s="17" t="s">
        <v>469</v>
      </c>
      <c r="H734" s="18" t="s">
        <v>120</v>
      </c>
      <c r="I734" s="18">
        <v>130</v>
      </c>
    </row>
    <row r="735" s="1" customFormat="1" ht="20.5" customHeight="1" spans="1:9">
      <c r="A735" s="14">
        <v>730</v>
      </c>
      <c r="B735" s="19" t="s">
        <v>35939</v>
      </c>
      <c r="C735" s="16" t="s">
        <v>35940</v>
      </c>
      <c r="D735" s="19" t="s">
        <v>35939</v>
      </c>
      <c r="E735" s="17">
        <v>1</v>
      </c>
      <c r="F735" s="18" t="s">
        <v>35901</v>
      </c>
      <c r="G735" s="17" t="s">
        <v>469</v>
      </c>
      <c r="H735" s="18" t="s">
        <v>120</v>
      </c>
      <c r="I735" s="18">
        <v>130</v>
      </c>
    </row>
    <row r="736" s="1" customFormat="1" ht="20.5" customHeight="1" spans="1:9">
      <c r="A736" s="14">
        <v>731</v>
      </c>
      <c r="B736" s="19" t="s">
        <v>35941</v>
      </c>
      <c r="C736" s="16" t="s">
        <v>14150</v>
      </c>
      <c r="D736" s="19" t="s">
        <v>35941</v>
      </c>
      <c r="E736" s="17">
        <v>1</v>
      </c>
      <c r="F736" s="18" t="s">
        <v>35901</v>
      </c>
      <c r="G736" s="17" t="s">
        <v>469</v>
      </c>
      <c r="H736" s="18" t="s">
        <v>120</v>
      </c>
      <c r="I736" s="18">
        <v>130</v>
      </c>
    </row>
    <row r="737" s="1" customFormat="1" ht="20.5" customHeight="1" spans="1:9">
      <c r="A737" s="14">
        <v>732</v>
      </c>
      <c r="B737" s="19" t="s">
        <v>35942</v>
      </c>
      <c r="C737" s="16" t="s">
        <v>35943</v>
      </c>
      <c r="D737" s="19" t="s">
        <v>35942</v>
      </c>
      <c r="E737" s="17">
        <v>1</v>
      </c>
      <c r="F737" s="18" t="s">
        <v>35901</v>
      </c>
      <c r="G737" s="17" t="s">
        <v>469</v>
      </c>
      <c r="H737" s="18" t="s">
        <v>120</v>
      </c>
      <c r="I737" s="18">
        <v>130</v>
      </c>
    </row>
    <row r="738" s="1" customFormat="1" ht="20.5" customHeight="1" spans="1:9">
      <c r="A738" s="14">
        <v>733</v>
      </c>
      <c r="B738" s="19" t="s">
        <v>35944</v>
      </c>
      <c r="C738" s="16" t="s">
        <v>35945</v>
      </c>
      <c r="D738" s="19" t="s">
        <v>35944</v>
      </c>
      <c r="E738" s="17">
        <v>1</v>
      </c>
      <c r="F738" s="18" t="s">
        <v>35901</v>
      </c>
      <c r="G738" s="17" t="s">
        <v>469</v>
      </c>
      <c r="H738" s="18" t="s">
        <v>120</v>
      </c>
      <c r="I738" s="18">
        <v>130</v>
      </c>
    </row>
    <row r="739" s="1" customFormat="1" ht="20.5" customHeight="1" spans="1:9">
      <c r="A739" s="14">
        <v>734</v>
      </c>
      <c r="B739" s="19" t="s">
        <v>35946</v>
      </c>
      <c r="C739" s="16" t="s">
        <v>35947</v>
      </c>
      <c r="D739" s="19" t="s">
        <v>35946</v>
      </c>
      <c r="E739" s="17">
        <v>2</v>
      </c>
      <c r="F739" s="18" t="s">
        <v>35901</v>
      </c>
      <c r="G739" s="18" t="s">
        <v>2100</v>
      </c>
      <c r="H739" s="18" t="s">
        <v>120</v>
      </c>
      <c r="I739" s="18">
        <v>260</v>
      </c>
    </row>
    <row r="740" s="1" customFormat="1" ht="20.5" customHeight="1" spans="1:9">
      <c r="A740" s="14">
        <v>735</v>
      </c>
      <c r="B740" s="16" t="s">
        <v>35948</v>
      </c>
      <c r="C740" s="16" t="s">
        <v>5516</v>
      </c>
      <c r="D740" s="16" t="s">
        <v>35948</v>
      </c>
      <c r="E740" s="17">
        <v>1</v>
      </c>
      <c r="F740" s="18" t="s">
        <v>35901</v>
      </c>
      <c r="G740" s="18" t="s">
        <v>159</v>
      </c>
      <c r="H740" s="18" t="s">
        <v>30</v>
      </c>
      <c r="I740" s="18">
        <v>170</v>
      </c>
    </row>
    <row r="741" s="1" customFormat="1" ht="20.5" customHeight="1" spans="1:9">
      <c r="A741" s="14">
        <v>736</v>
      </c>
      <c r="B741" s="19" t="s">
        <v>35949</v>
      </c>
      <c r="C741" s="16" t="s">
        <v>35950</v>
      </c>
      <c r="D741" s="19" t="s">
        <v>35949</v>
      </c>
      <c r="E741" s="17">
        <v>1</v>
      </c>
      <c r="F741" s="18" t="s">
        <v>35901</v>
      </c>
      <c r="G741" s="18" t="s">
        <v>9177</v>
      </c>
      <c r="H741" s="18" t="s">
        <v>30</v>
      </c>
      <c r="I741" s="18">
        <v>170</v>
      </c>
    </row>
    <row r="742" s="1" customFormat="1" ht="20.5" customHeight="1" spans="1:9">
      <c r="A742" s="14">
        <v>737</v>
      </c>
      <c r="B742" s="19" t="s">
        <v>35951</v>
      </c>
      <c r="C742" s="16" t="s">
        <v>35952</v>
      </c>
      <c r="D742" s="19" t="s">
        <v>35951</v>
      </c>
      <c r="E742" s="17">
        <v>1</v>
      </c>
      <c r="F742" s="18" t="s">
        <v>35803</v>
      </c>
      <c r="G742" s="18" t="s">
        <v>588</v>
      </c>
      <c r="H742" s="18" t="s">
        <v>689</v>
      </c>
      <c r="I742" s="18">
        <v>170</v>
      </c>
    </row>
    <row r="743" s="1" customFormat="1" ht="20.5" customHeight="1" spans="1:9">
      <c r="A743" s="14">
        <v>738</v>
      </c>
      <c r="B743" s="19" t="s">
        <v>35953</v>
      </c>
      <c r="C743" s="16" t="s">
        <v>35954</v>
      </c>
      <c r="D743" s="19" t="s">
        <v>35953</v>
      </c>
      <c r="E743" s="17">
        <v>1</v>
      </c>
      <c r="F743" s="18" t="s">
        <v>35955</v>
      </c>
      <c r="G743" s="18" t="s">
        <v>4048</v>
      </c>
      <c r="H743" s="18" t="s">
        <v>689</v>
      </c>
      <c r="I743" s="18">
        <v>170</v>
      </c>
    </row>
    <row r="744" s="1" customFormat="1" ht="20.5" customHeight="1" spans="1:9">
      <c r="A744" s="14">
        <v>739</v>
      </c>
      <c r="B744" s="19" t="s">
        <v>35956</v>
      </c>
      <c r="C744" s="16" t="s">
        <v>35957</v>
      </c>
      <c r="D744" s="19" t="s">
        <v>35956</v>
      </c>
      <c r="E744" s="17">
        <v>1</v>
      </c>
      <c r="F744" s="18" t="s">
        <v>35794</v>
      </c>
      <c r="G744" s="18" t="s">
        <v>4048</v>
      </c>
      <c r="H744" s="18" t="s">
        <v>689</v>
      </c>
      <c r="I744" s="18">
        <v>170</v>
      </c>
    </row>
    <row r="745" s="1" customFormat="1" ht="20.5" customHeight="1" spans="1:9">
      <c r="A745" s="14">
        <v>740</v>
      </c>
      <c r="B745" s="21" t="s">
        <v>35958</v>
      </c>
      <c r="C745" s="16" t="s">
        <v>35959</v>
      </c>
      <c r="D745" s="21" t="s">
        <v>35958</v>
      </c>
      <c r="E745" s="17">
        <v>1</v>
      </c>
      <c r="F745" s="18" t="s">
        <v>35955</v>
      </c>
      <c r="G745" s="18" t="s">
        <v>588</v>
      </c>
      <c r="H745" s="18" t="s">
        <v>30</v>
      </c>
      <c r="I745" s="18">
        <v>170</v>
      </c>
    </row>
    <row r="746" s="1" customFormat="1" ht="20.5" customHeight="1" spans="1:9">
      <c r="A746" s="14">
        <v>741</v>
      </c>
      <c r="B746" s="19" t="s">
        <v>35960</v>
      </c>
      <c r="C746" s="16" t="s">
        <v>35961</v>
      </c>
      <c r="D746" s="19" t="s">
        <v>35960</v>
      </c>
      <c r="E746" s="17">
        <v>2</v>
      </c>
      <c r="F746" s="18" t="s">
        <v>35901</v>
      </c>
      <c r="G746" s="18" t="s">
        <v>16800</v>
      </c>
      <c r="H746" s="18" t="s">
        <v>30</v>
      </c>
      <c r="I746" s="18">
        <v>340</v>
      </c>
    </row>
    <row r="747" s="1" customFormat="1" ht="20.5" customHeight="1" spans="1:9">
      <c r="A747" s="14">
        <v>742</v>
      </c>
      <c r="B747" s="19" t="s">
        <v>35962</v>
      </c>
      <c r="C747" s="16" t="s">
        <v>35963</v>
      </c>
      <c r="D747" s="19" t="s">
        <v>35962</v>
      </c>
      <c r="E747" s="17">
        <v>1</v>
      </c>
      <c r="F747" s="18" t="s">
        <v>35901</v>
      </c>
      <c r="G747" s="18" t="s">
        <v>35964</v>
      </c>
      <c r="H747" s="18" t="s">
        <v>30</v>
      </c>
      <c r="I747" s="18">
        <v>170</v>
      </c>
    </row>
    <row r="748" s="1" customFormat="1" ht="20.5" customHeight="1" spans="1:9">
      <c r="A748" s="14">
        <v>743</v>
      </c>
      <c r="B748" s="19" t="s">
        <v>35965</v>
      </c>
      <c r="C748" s="16" t="s">
        <v>33414</v>
      </c>
      <c r="D748" s="19" t="s">
        <v>35965</v>
      </c>
      <c r="E748" s="17">
        <v>1</v>
      </c>
      <c r="F748" s="18" t="s">
        <v>35901</v>
      </c>
      <c r="G748" s="18" t="s">
        <v>1854</v>
      </c>
      <c r="H748" s="18" t="s">
        <v>30</v>
      </c>
      <c r="I748" s="18">
        <v>170</v>
      </c>
    </row>
    <row r="749" s="1" customFormat="1" ht="20.5" customHeight="1" spans="1:9">
      <c r="A749" s="14">
        <v>744</v>
      </c>
      <c r="B749" s="19" t="s">
        <v>35966</v>
      </c>
      <c r="C749" s="16" t="s">
        <v>35967</v>
      </c>
      <c r="D749" s="19" t="s">
        <v>35966</v>
      </c>
      <c r="E749" s="17">
        <v>1</v>
      </c>
      <c r="F749" s="18" t="s">
        <v>35901</v>
      </c>
      <c r="G749" s="18" t="s">
        <v>1854</v>
      </c>
      <c r="H749" s="18" t="s">
        <v>30</v>
      </c>
      <c r="I749" s="18">
        <v>170</v>
      </c>
    </row>
    <row r="750" s="1" customFormat="1" ht="20.5" customHeight="1" spans="1:9">
      <c r="A750" s="14">
        <v>745</v>
      </c>
      <c r="B750" s="19" t="s">
        <v>35968</v>
      </c>
      <c r="C750" s="16" t="s">
        <v>35969</v>
      </c>
      <c r="D750" s="19" t="s">
        <v>35968</v>
      </c>
      <c r="E750" s="17">
        <v>1</v>
      </c>
      <c r="F750" s="18" t="s">
        <v>35901</v>
      </c>
      <c r="G750" s="18" t="s">
        <v>349</v>
      </c>
      <c r="H750" s="18" t="s">
        <v>30</v>
      </c>
      <c r="I750" s="18">
        <v>170</v>
      </c>
    </row>
    <row r="751" s="1" customFormat="1" ht="20.5" customHeight="1" spans="1:9">
      <c r="A751" s="14">
        <v>746</v>
      </c>
      <c r="B751" s="19" t="s">
        <v>35970</v>
      </c>
      <c r="C751" s="16" t="s">
        <v>35971</v>
      </c>
      <c r="D751" s="19" t="s">
        <v>35970</v>
      </c>
      <c r="E751" s="17">
        <v>1</v>
      </c>
      <c r="F751" s="18" t="s">
        <v>35972</v>
      </c>
      <c r="G751" s="18" t="s">
        <v>1658</v>
      </c>
      <c r="H751" s="18" t="s">
        <v>30</v>
      </c>
      <c r="I751" s="18">
        <v>170</v>
      </c>
    </row>
    <row r="752" s="1" customFormat="1" ht="20.5" customHeight="1" spans="1:9">
      <c r="A752" s="14">
        <v>747</v>
      </c>
      <c r="B752" s="19" t="s">
        <v>35973</v>
      </c>
      <c r="C752" s="16" t="s">
        <v>12976</v>
      </c>
      <c r="D752" s="19" t="s">
        <v>35973</v>
      </c>
      <c r="E752" s="17">
        <v>1</v>
      </c>
      <c r="F752" s="18" t="s">
        <v>35974</v>
      </c>
      <c r="G752" s="18" t="s">
        <v>349</v>
      </c>
      <c r="H752" s="18" t="s">
        <v>30</v>
      </c>
      <c r="I752" s="18">
        <v>170</v>
      </c>
    </row>
    <row r="753" s="1" customFormat="1" ht="20.5" customHeight="1" spans="1:9">
      <c r="A753" s="14">
        <v>748</v>
      </c>
      <c r="B753" s="19" t="s">
        <v>35975</v>
      </c>
      <c r="C753" s="16" t="s">
        <v>35976</v>
      </c>
      <c r="D753" s="19" t="s">
        <v>35975</v>
      </c>
      <c r="E753" s="17">
        <v>1</v>
      </c>
      <c r="F753" s="18" t="s">
        <v>35977</v>
      </c>
      <c r="G753" s="18" t="s">
        <v>9618</v>
      </c>
      <c r="H753" s="18" t="s">
        <v>16</v>
      </c>
      <c r="I753" s="18">
        <v>310</v>
      </c>
    </row>
    <row r="754" s="1" customFormat="1" ht="20.5" customHeight="1" spans="1:9">
      <c r="A754" s="14">
        <v>749</v>
      </c>
      <c r="B754" s="19" t="s">
        <v>35978</v>
      </c>
      <c r="C754" s="16" t="s">
        <v>35979</v>
      </c>
      <c r="D754" s="19" t="s">
        <v>35978</v>
      </c>
      <c r="E754" s="17">
        <v>2</v>
      </c>
      <c r="F754" s="18" t="s">
        <v>35980</v>
      </c>
      <c r="G754" s="18" t="s">
        <v>35981</v>
      </c>
      <c r="H754" s="18" t="s">
        <v>30</v>
      </c>
      <c r="I754" s="18">
        <v>340</v>
      </c>
    </row>
    <row r="755" s="1" customFormat="1" ht="20.5" customHeight="1" spans="1:9">
      <c r="A755" s="14">
        <v>750</v>
      </c>
      <c r="B755" s="19" t="s">
        <v>35982</v>
      </c>
      <c r="C755" s="16" t="s">
        <v>35983</v>
      </c>
      <c r="D755" s="19" t="s">
        <v>35982</v>
      </c>
      <c r="E755" s="17">
        <v>1</v>
      </c>
      <c r="F755" s="18" t="s">
        <v>35974</v>
      </c>
      <c r="G755" s="18" t="s">
        <v>349</v>
      </c>
      <c r="H755" s="18" t="s">
        <v>30</v>
      </c>
      <c r="I755" s="18">
        <v>170</v>
      </c>
    </row>
    <row r="756" s="1" customFormat="1" ht="20.5" customHeight="1" spans="1:9">
      <c r="A756" s="14">
        <v>751</v>
      </c>
      <c r="B756" s="19" t="s">
        <v>35984</v>
      </c>
      <c r="C756" s="16" t="s">
        <v>35985</v>
      </c>
      <c r="D756" s="19" t="s">
        <v>35984</v>
      </c>
      <c r="E756" s="17">
        <v>2</v>
      </c>
      <c r="F756" s="18" t="s">
        <v>35986</v>
      </c>
      <c r="G756" s="18" t="s">
        <v>1829</v>
      </c>
      <c r="H756" s="18" t="s">
        <v>30</v>
      </c>
      <c r="I756" s="18">
        <v>340</v>
      </c>
    </row>
    <row r="757" s="1" customFormat="1" ht="20.5" customHeight="1" spans="1:9">
      <c r="A757" s="14">
        <v>752</v>
      </c>
      <c r="B757" s="21" t="s">
        <v>35987</v>
      </c>
      <c r="C757" s="18" t="s">
        <v>35988</v>
      </c>
      <c r="D757" s="21" t="s">
        <v>35987</v>
      </c>
      <c r="E757" s="17">
        <v>1</v>
      </c>
      <c r="F757" s="18" t="s">
        <v>35986</v>
      </c>
      <c r="G757" s="18" t="s">
        <v>317</v>
      </c>
      <c r="H757" s="18" t="s">
        <v>16</v>
      </c>
      <c r="I757" s="18">
        <v>310</v>
      </c>
    </row>
    <row r="758" s="1" customFormat="1" ht="20.5" customHeight="1" spans="1:9">
      <c r="A758" s="14">
        <v>753</v>
      </c>
      <c r="B758" s="19" t="s">
        <v>35989</v>
      </c>
      <c r="C758" s="16" t="s">
        <v>35990</v>
      </c>
      <c r="D758" s="19" t="s">
        <v>35989</v>
      </c>
      <c r="E758" s="17">
        <v>1</v>
      </c>
      <c r="F758" s="18" t="s">
        <v>35972</v>
      </c>
      <c r="G758" s="18" t="s">
        <v>4484</v>
      </c>
      <c r="H758" s="18" t="s">
        <v>30</v>
      </c>
      <c r="I758" s="18">
        <v>170</v>
      </c>
    </row>
    <row r="759" s="1" customFormat="1" ht="20.5" customHeight="1" spans="1:9">
      <c r="A759" s="14">
        <v>754</v>
      </c>
      <c r="B759" s="19" t="s">
        <v>35991</v>
      </c>
      <c r="C759" s="16" t="s">
        <v>35992</v>
      </c>
      <c r="D759" s="19" t="s">
        <v>35991</v>
      </c>
      <c r="E759" s="17">
        <v>1</v>
      </c>
      <c r="F759" s="18" t="s">
        <v>35972</v>
      </c>
      <c r="G759" s="18" t="s">
        <v>24620</v>
      </c>
      <c r="H759" s="18" t="s">
        <v>16</v>
      </c>
      <c r="I759" s="18">
        <v>310</v>
      </c>
    </row>
    <row r="760" s="1" customFormat="1" ht="20.5" customHeight="1" spans="1:9">
      <c r="A760" s="14">
        <v>755</v>
      </c>
      <c r="B760" s="19" t="s">
        <v>35993</v>
      </c>
      <c r="C760" s="16" t="s">
        <v>35994</v>
      </c>
      <c r="D760" s="19" t="s">
        <v>35993</v>
      </c>
      <c r="E760" s="17">
        <v>1</v>
      </c>
      <c r="F760" s="18" t="s">
        <v>35995</v>
      </c>
      <c r="G760" s="18" t="s">
        <v>35996</v>
      </c>
      <c r="H760" s="18" t="s">
        <v>16</v>
      </c>
      <c r="I760" s="18">
        <v>310</v>
      </c>
    </row>
    <row r="761" s="1" customFormat="1" ht="20.5" customHeight="1" spans="1:9">
      <c r="A761" s="14">
        <v>756</v>
      </c>
      <c r="B761" s="19" t="s">
        <v>35997</v>
      </c>
      <c r="C761" s="16" t="s">
        <v>35998</v>
      </c>
      <c r="D761" s="19" t="s">
        <v>35997</v>
      </c>
      <c r="E761" s="17">
        <v>1</v>
      </c>
      <c r="F761" s="18" t="s">
        <v>35980</v>
      </c>
      <c r="G761" s="18" t="s">
        <v>35999</v>
      </c>
      <c r="H761" s="18" t="s">
        <v>30</v>
      </c>
      <c r="I761" s="18">
        <v>170</v>
      </c>
    </row>
    <row r="762" s="1" customFormat="1" ht="20.5" customHeight="1" spans="1:9">
      <c r="A762" s="14">
        <v>757</v>
      </c>
      <c r="B762" s="21" t="s">
        <v>36000</v>
      </c>
      <c r="C762" s="16" t="s">
        <v>36001</v>
      </c>
      <c r="D762" s="21" t="s">
        <v>36000</v>
      </c>
      <c r="E762" s="17">
        <v>1</v>
      </c>
      <c r="F762" s="18" t="s">
        <v>35977</v>
      </c>
      <c r="G762" s="18" t="s">
        <v>7046</v>
      </c>
      <c r="H762" s="18" t="s">
        <v>30</v>
      </c>
      <c r="I762" s="18">
        <v>170</v>
      </c>
    </row>
    <row r="763" s="1" customFormat="1" ht="20.5" customHeight="1" spans="1:9">
      <c r="A763" s="14">
        <v>758</v>
      </c>
      <c r="B763" s="19" t="s">
        <v>36002</v>
      </c>
      <c r="C763" s="16" t="s">
        <v>36003</v>
      </c>
      <c r="D763" s="19" t="s">
        <v>36002</v>
      </c>
      <c r="E763" s="17">
        <v>2</v>
      </c>
      <c r="F763" s="18" t="s">
        <v>35972</v>
      </c>
      <c r="G763" s="18" t="s">
        <v>36004</v>
      </c>
      <c r="H763" s="18" t="s">
        <v>120</v>
      </c>
      <c r="I763" s="18">
        <v>260</v>
      </c>
    </row>
    <row r="764" s="1" customFormat="1" ht="20.5" customHeight="1" spans="1:9">
      <c r="A764" s="14">
        <v>759</v>
      </c>
      <c r="B764" s="19" t="s">
        <v>36005</v>
      </c>
      <c r="C764" s="16" t="s">
        <v>36006</v>
      </c>
      <c r="D764" s="19" t="s">
        <v>36005</v>
      </c>
      <c r="E764" s="17">
        <v>2</v>
      </c>
      <c r="F764" s="18" t="s">
        <v>35972</v>
      </c>
      <c r="G764" s="18" t="s">
        <v>36007</v>
      </c>
      <c r="H764" s="18" t="s">
        <v>30</v>
      </c>
      <c r="I764" s="18">
        <v>340</v>
      </c>
    </row>
    <row r="765" s="1" customFormat="1" ht="20.5" customHeight="1" spans="1:9">
      <c r="A765" s="14">
        <v>760</v>
      </c>
      <c r="B765" s="15" t="s">
        <v>36008</v>
      </c>
      <c r="C765" s="16" t="s">
        <v>36009</v>
      </c>
      <c r="D765" s="15" t="s">
        <v>36008</v>
      </c>
      <c r="E765" s="17">
        <v>1</v>
      </c>
      <c r="F765" s="18" t="s">
        <v>35980</v>
      </c>
      <c r="G765" s="18" t="s">
        <v>36010</v>
      </c>
      <c r="H765" s="18" t="s">
        <v>30</v>
      </c>
      <c r="I765" s="18">
        <v>170</v>
      </c>
    </row>
    <row r="766" s="1" customFormat="1" ht="20.5" customHeight="1" spans="1:9">
      <c r="A766" s="14">
        <v>761</v>
      </c>
      <c r="B766" s="48" t="s">
        <v>36011</v>
      </c>
      <c r="C766" s="49" t="s">
        <v>36012</v>
      </c>
      <c r="D766" s="48" t="s">
        <v>36011</v>
      </c>
      <c r="E766" s="17">
        <v>1</v>
      </c>
      <c r="F766" s="18" t="s">
        <v>35972</v>
      </c>
      <c r="G766" s="24" t="s">
        <v>33431</v>
      </c>
      <c r="H766" s="18" t="s">
        <v>30</v>
      </c>
      <c r="I766" s="18">
        <v>170</v>
      </c>
    </row>
    <row r="767" s="1" customFormat="1" ht="20.5" customHeight="1" spans="1:9">
      <c r="A767" s="14">
        <v>762</v>
      </c>
      <c r="B767" s="15" t="s">
        <v>36013</v>
      </c>
      <c r="C767" s="16" t="s">
        <v>971</v>
      </c>
      <c r="D767" s="15" t="s">
        <v>36013</v>
      </c>
      <c r="E767" s="17">
        <v>1</v>
      </c>
      <c r="F767" s="18" t="s">
        <v>35980</v>
      </c>
      <c r="G767" s="18" t="s">
        <v>36014</v>
      </c>
      <c r="H767" s="18" t="s">
        <v>30</v>
      </c>
      <c r="I767" s="18">
        <v>170</v>
      </c>
    </row>
    <row r="768" s="1" customFormat="1" ht="20.5" customHeight="1" spans="1:9">
      <c r="A768" s="14">
        <v>763</v>
      </c>
      <c r="B768" s="15" t="s">
        <v>36015</v>
      </c>
      <c r="C768" s="16" t="s">
        <v>36016</v>
      </c>
      <c r="D768" s="15" t="s">
        <v>36015</v>
      </c>
      <c r="E768" s="17">
        <v>1</v>
      </c>
      <c r="F768" s="18" t="s">
        <v>35974</v>
      </c>
      <c r="G768" s="18" t="s">
        <v>19989</v>
      </c>
      <c r="H768" s="18" t="s">
        <v>16</v>
      </c>
      <c r="I768" s="18">
        <v>310</v>
      </c>
    </row>
    <row r="769" s="1" customFormat="1" ht="20.5" customHeight="1" spans="1:9">
      <c r="A769" s="14">
        <v>764</v>
      </c>
      <c r="B769" s="15" t="s">
        <v>36017</v>
      </c>
      <c r="C769" s="16" t="s">
        <v>36018</v>
      </c>
      <c r="D769" s="15" t="s">
        <v>36017</v>
      </c>
      <c r="E769" s="17">
        <v>2</v>
      </c>
      <c r="F769" s="18" t="s">
        <v>35995</v>
      </c>
      <c r="G769" s="18" t="s">
        <v>36019</v>
      </c>
      <c r="H769" s="18" t="s">
        <v>30</v>
      </c>
      <c r="I769" s="18">
        <v>340</v>
      </c>
    </row>
    <row r="770" s="1" customFormat="1" ht="20.5" customHeight="1" spans="1:9">
      <c r="A770" s="14">
        <v>765</v>
      </c>
      <c r="B770" s="15" t="s">
        <v>36020</v>
      </c>
      <c r="C770" s="16" t="s">
        <v>36021</v>
      </c>
      <c r="D770" s="15" t="s">
        <v>36020</v>
      </c>
      <c r="E770" s="17">
        <v>2</v>
      </c>
      <c r="F770" s="18" t="s">
        <v>35974</v>
      </c>
      <c r="G770" s="18" t="s">
        <v>36022</v>
      </c>
      <c r="H770" s="18" t="s">
        <v>30</v>
      </c>
      <c r="I770" s="18">
        <v>340</v>
      </c>
    </row>
    <row r="771" s="1" customFormat="1" ht="20.5" customHeight="1" spans="1:9">
      <c r="A771" s="14">
        <v>766</v>
      </c>
      <c r="B771" s="15" t="s">
        <v>36023</v>
      </c>
      <c r="C771" s="16" t="s">
        <v>36024</v>
      </c>
      <c r="D771" s="15" t="s">
        <v>36023</v>
      </c>
      <c r="E771" s="17">
        <v>1</v>
      </c>
      <c r="F771" s="18" t="s">
        <v>35995</v>
      </c>
      <c r="G771" s="18" t="s">
        <v>36025</v>
      </c>
      <c r="H771" s="18" t="s">
        <v>16</v>
      </c>
      <c r="I771" s="18">
        <v>310</v>
      </c>
    </row>
    <row r="772" s="1" customFormat="1" ht="20.5" customHeight="1" spans="1:9">
      <c r="A772" s="14">
        <v>767</v>
      </c>
      <c r="B772" s="15" t="s">
        <v>36026</v>
      </c>
      <c r="C772" s="16" t="s">
        <v>36027</v>
      </c>
      <c r="D772" s="15" t="s">
        <v>36026</v>
      </c>
      <c r="E772" s="17">
        <v>1</v>
      </c>
      <c r="F772" s="18" t="s">
        <v>35977</v>
      </c>
      <c r="G772" s="18" t="s">
        <v>852</v>
      </c>
      <c r="H772" s="18" t="s">
        <v>30</v>
      </c>
      <c r="I772" s="18">
        <v>170</v>
      </c>
    </row>
    <row r="773" s="1" customFormat="1" ht="20.5" customHeight="1" spans="1:9">
      <c r="A773" s="14">
        <v>768</v>
      </c>
      <c r="B773" s="15" t="s">
        <v>36028</v>
      </c>
      <c r="C773" s="16" t="s">
        <v>36029</v>
      </c>
      <c r="D773" s="15" t="s">
        <v>36028</v>
      </c>
      <c r="E773" s="17">
        <v>2</v>
      </c>
      <c r="F773" s="18" t="s">
        <v>35977</v>
      </c>
      <c r="G773" s="18" t="s">
        <v>246</v>
      </c>
      <c r="H773" s="18" t="s">
        <v>30</v>
      </c>
      <c r="I773" s="18">
        <v>340</v>
      </c>
    </row>
    <row r="774" s="1" customFormat="1" ht="20.5" customHeight="1" spans="1:9">
      <c r="A774" s="14">
        <v>769</v>
      </c>
      <c r="B774" s="15" t="s">
        <v>36030</v>
      </c>
      <c r="C774" s="16" t="s">
        <v>36031</v>
      </c>
      <c r="D774" s="15" t="s">
        <v>36030</v>
      </c>
      <c r="E774" s="17">
        <v>1</v>
      </c>
      <c r="F774" s="18" t="s">
        <v>35977</v>
      </c>
      <c r="G774" s="18" t="s">
        <v>36032</v>
      </c>
      <c r="H774" s="18" t="s">
        <v>30</v>
      </c>
      <c r="I774" s="18">
        <v>170</v>
      </c>
    </row>
    <row r="775" s="1" customFormat="1" ht="20.5" customHeight="1" spans="1:9">
      <c r="A775" s="14">
        <v>770</v>
      </c>
      <c r="B775" s="15" t="s">
        <v>36033</v>
      </c>
      <c r="C775" s="16" t="s">
        <v>36034</v>
      </c>
      <c r="D775" s="15" t="s">
        <v>36033</v>
      </c>
      <c r="E775" s="17">
        <v>2</v>
      </c>
      <c r="F775" s="18" t="s">
        <v>35977</v>
      </c>
      <c r="G775" s="18" t="s">
        <v>536</v>
      </c>
      <c r="H775" s="18" t="s">
        <v>30</v>
      </c>
      <c r="I775" s="18">
        <v>340</v>
      </c>
    </row>
    <row r="776" s="1" customFormat="1" ht="20.5" customHeight="1" spans="1:9">
      <c r="A776" s="14">
        <v>771</v>
      </c>
      <c r="B776" s="15" t="s">
        <v>36035</v>
      </c>
      <c r="C776" s="16" t="s">
        <v>36036</v>
      </c>
      <c r="D776" s="15" t="s">
        <v>36035</v>
      </c>
      <c r="E776" s="17">
        <v>1</v>
      </c>
      <c r="F776" s="18" t="s">
        <v>35974</v>
      </c>
      <c r="G776" s="18" t="s">
        <v>13437</v>
      </c>
      <c r="H776" s="18" t="s">
        <v>30</v>
      </c>
      <c r="I776" s="18">
        <v>170</v>
      </c>
    </row>
    <row r="777" s="1" customFormat="1" ht="20.5" customHeight="1" spans="1:9">
      <c r="A777" s="14">
        <v>772</v>
      </c>
      <c r="B777" s="15" t="s">
        <v>36037</v>
      </c>
      <c r="C777" s="16" t="s">
        <v>36038</v>
      </c>
      <c r="D777" s="15" t="s">
        <v>36037</v>
      </c>
      <c r="E777" s="17">
        <v>1</v>
      </c>
      <c r="F777" s="18" t="s">
        <v>35974</v>
      </c>
      <c r="G777" s="17" t="s">
        <v>1658</v>
      </c>
      <c r="H777" s="17" t="s">
        <v>16</v>
      </c>
      <c r="I777" s="18">
        <v>310</v>
      </c>
    </row>
    <row r="778" s="1" customFormat="1" ht="20.5" customHeight="1" spans="1:9">
      <c r="A778" s="14">
        <v>773</v>
      </c>
      <c r="B778" s="15" t="s">
        <v>36039</v>
      </c>
      <c r="C778" s="16" t="s">
        <v>36040</v>
      </c>
      <c r="D778" s="15" t="s">
        <v>36039</v>
      </c>
      <c r="E778" s="17">
        <v>2</v>
      </c>
      <c r="F778" s="18" t="s">
        <v>35995</v>
      </c>
      <c r="G778" s="18" t="s">
        <v>36041</v>
      </c>
      <c r="H778" s="18" t="s">
        <v>30</v>
      </c>
      <c r="I778" s="18">
        <v>340</v>
      </c>
    </row>
    <row r="779" s="1" customFormat="1" ht="20.5" customHeight="1" spans="1:9">
      <c r="A779" s="14">
        <v>774</v>
      </c>
      <c r="B779" s="15" t="s">
        <v>36042</v>
      </c>
      <c r="C779" s="16" t="s">
        <v>36043</v>
      </c>
      <c r="D779" s="15" t="s">
        <v>36042</v>
      </c>
      <c r="E779" s="17">
        <v>1</v>
      </c>
      <c r="F779" s="18" t="s">
        <v>35980</v>
      </c>
      <c r="G779" s="17" t="s">
        <v>36044</v>
      </c>
      <c r="H779" s="18" t="s">
        <v>120</v>
      </c>
      <c r="I779" s="18">
        <v>130</v>
      </c>
    </row>
    <row r="780" s="1" customFormat="1" ht="20.5" customHeight="1" spans="1:9">
      <c r="A780" s="14">
        <v>775</v>
      </c>
      <c r="B780" s="15" t="s">
        <v>36045</v>
      </c>
      <c r="C780" s="16" t="s">
        <v>36046</v>
      </c>
      <c r="D780" s="15" t="s">
        <v>36045</v>
      </c>
      <c r="E780" s="17">
        <v>1</v>
      </c>
      <c r="F780" s="18" t="s">
        <v>35901</v>
      </c>
      <c r="G780" s="18" t="s">
        <v>359</v>
      </c>
      <c r="H780" s="18" t="s">
        <v>120</v>
      </c>
      <c r="I780" s="18">
        <v>130</v>
      </c>
    </row>
    <row r="781" s="1" customFormat="1" ht="20.5" customHeight="1" spans="1:9">
      <c r="A781" s="14">
        <v>776</v>
      </c>
      <c r="B781" s="15" t="s">
        <v>36047</v>
      </c>
      <c r="C781" s="16" t="s">
        <v>36048</v>
      </c>
      <c r="D781" s="15" t="s">
        <v>36047</v>
      </c>
      <c r="E781" s="17">
        <v>1</v>
      </c>
      <c r="F781" s="18" t="s">
        <v>35901</v>
      </c>
      <c r="G781" s="18" t="s">
        <v>16073</v>
      </c>
      <c r="H781" s="18" t="s">
        <v>120</v>
      </c>
      <c r="I781" s="18">
        <v>130</v>
      </c>
    </row>
    <row r="782" s="1" customFormat="1" ht="20.5" customHeight="1" spans="1:9">
      <c r="A782" s="14">
        <v>777</v>
      </c>
      <c r="B782" s="15" t="s">
        <v>36049</v>
      </c>
      <c r="C782" s="16" t="s">
        <v>36050</v>
      </c>
      <c r="D782" s="15" t="s">
        <v>36049</v>
      </c>
      <c r="E782" s="17">
        <v>3</v>
      </c>
      <c r="F782" s="18" t="s">
        <v>35974</v>
      </c>
      <c r="G782" s="18" t="s">
        <v>750</v>
      </c>
      <c r="H782" s="18" t="s">
        <v>120</v>
      </c>
      <c r="I782" s="18">
        <v>390</v>
      </c>
    </row>
    <row r="783" s="1" customFormat="1" ht="20.5" customHeight="1" spans="1:9">
      <c r="A783" s="14">
        <v>778</v>
      </c>
      <c r="B783" s="15" t="s">
        <v>36051</v>
      </c>
      <c r="C783" s="16" t="s">
        <v>36052</v>
      </c>
      <c r="D783" s="15" t="s">
        <v>36051</v>
      </c>
      <c r="E783" s="17">
        <v>1</v>
      </c>
      <c r="F783" s="18" t="s">
        <v>35880</v>
      </c>
      <c r="G783" s="18" t="s">
        <v>750</v>
      </c>
      <c r="H783" s="18" t="s">
        <v>689</v>
      </c>
      <c r="I783" s="18">
        <v>170</v>
      </c>
    </row>
    <row r="784" s="1" customFormat="1" ht="20.5" customHeight="1" spans="1:9">
      <c r="A784" s="14">
        <v>779</v>
      </c>
      <c r="B784" s="15" t="s">
        <v>36053</v>
      </c>
      <c r="C784" s="16" t="s">
        <v>36054</v>
      </c>
      <c r="D784" s="15" t="s">
        <v>36053</v>
      </c>
      <c r="E784" s="17">
        <v>1</v>
      </c>
      <c r="F784" s="18" t="s">
        <v>35986</v>
      </c>
      <c r="G784" s="18" t="s">
        <v>750</v>
      </c>
      <c r="H784" s="18" t="s">
        <v>120</v>
      </c>
      <c r="I784" s="18">
        <v>130</v>
      </c>
    </row>
    <row r="785" s="1" customFormat="1" ht="20.5" customHeight="1" spans="1:9">
      <c r="A785" s="14">
        <v>780</v>
      </c>
      <c r="B785" s="15" t="s">
        <v>36055</v>
      </c>
      <c r="C785" s="16" t="s">
        <v>36056</v>
      </c>
      <c r="D785" s="15" t="s">
        <v>36055</v>
      </c>
      <c r="E785" s="17">
        <v>2</v>
      </c>
      <c r="F785" s="18" t="s">
        <v>35995</v>
      </c>
      <c r="G785" s="18" t="s">
        <v>750</v>
      </c>
      <c r="H785" s="18" t="s">
        <v>120</v>
      </c>
      <c r="I785" s="18">
        <v>260</v>
      </c>
    </row>
    <row r="786" s="1" customFormat="1" ht="20.5" customHeight="1" spans="1:9">
      <c r="A786" s="14">
        <v>781</v>
      </c>
      <c r="B786" s="15" t="s">
        <v>36057</v>
      </c>
      <c r="C786" s="16" t="s">
        <v>36058</v>
      </c>
      <c r="D786" s="15" t="s">
        <v>36057</v>
      </c>
      <c r="E786" s="17">
        <v>1</v>
      </c>
      <c r="F786" s="18" t="s">
        <v>35995</v>
      </c>
      <c r="G786" s="18" t="s">
        <v>750</v>
      </c>
      <c r="H786" s="18" t="s">
        <v>120</v>
      </c>
      <c r="I786" s="18">
        <v>130</v>
      </c>
    </row>
    <row r="787" s="1" customFormat="1" ht="20.5" customHeight="1" spans="1:9">
      <c r="A787" s="14">
        <v>782</v>
      </c>
      <c r="B787" s="15" t="s">
        <v>36059</v>
      </c>
      <c r="C787" s="16" t="s">
        <v>36060</v>
      </c>
      <c r="D787" s="15" t="s">
        <v>36059</v>
      </c>
      <c r="E787" s="17">
        <v>1</v>
      </c>
      <c r="F787" s="18" t="s">
        <v>35977</v>
      </c>
      <c r="G787" s="18" t="s">
        <v>750</v>
      </c>
      <c r="H787" s="18" t="s">
        <v>689</v>
      </c>
      <c r="I787" s="18">
        <v>170</v>
      </c>
    </row>
    <row r="788" s="1" customFormat="1" ht="20.5" customHeight="1" spans="1:9">
      <c r="A788" s="14">
        <v>783</v>
      </c>
      <c r="B788" s="15" t="s">
        <v>36061</v>
      </c>
      <c r="C788" s="16" t="s">
        <v>36062</v>
      </c>
      <c r="D788" s="15" t="s">
        <v>36061</v>
      </c>
      <c r="E788" s="17">
        <v>2</v>
      </c>
      <c r="F788" s="18" t="s">
        <v>35980</v>
      </c>
      <c r="G788" s="18" t="s">
        <v>750</v>
      </c>
      <c r="H788" s="18" t="s">
        <v>120</v>
      </c>
      <c r="I788" s="18">
        <v>260</v>
      </c>
    </row>
    <row r="789" s="1" customFormat="1" ht="20.5" customHeight="1" spans="1:9">
      <c r="A789" s="14">
        <v>784</v>
      </c>
      <c r="B789" s="15" t="s">
        <v>36063</v>
      </c>
      <c r="C789" s="16" t="s">
        <v>36064</v>
      </c>
      <c r="D789" s="15" t="s">
        <v>36063</v>
      </c>
      <c r="E789" s="17">
        <v>3</v>
      </c>
      <c r="F789" s="18" t="s">
        <v>35972</v>
      </c>
      <c r="G789" s="18" t="s">
        <v>750</v>
      </c>
      <c r="H789" s="18" t="s">
        <v>120</v>
      </c>
      <c r="I789" s="18">
        <v>390</v>
      </c>
    </row>
    <row r="790" s="1" customFormat="1" ht="20.5" customHeight="1" spans="1:9">
      <c r="A790" s="14">
        <v>785</v>
      </c>
      <c r="B790" s="15" t="s">
        <v>36065</v>
      </c>
      <c r="C790" s="16" t="s">
        <v>36066</v>
      </c>
      <c r="D790" s="15" t="s">
        <v>36065</v>
      </c>
      <c r="E790" s="17">
        <v>3</v>
      </c>
      <c r="F790" s="18" t="s">
        <v>35972</v>
      </c>
      <c r="G790" s="18" t="s">
        <v>750</v>
      </c>
      <c r="H790" s="18" t="s">
        <v>120</v>
      </c>
      <c r="I790" s="18">
        <v>390</v>
      </c>
    </row>
    <row r="791" s="1" customFormat="1" ht="20.5" customHeight="1" spans="1:9">
      <c r="A791" s="14">
        <v>786</v>
      </c>
      <c r="B791" s="15" t="s">
        <v>36067</v>
      </c>
      <c r="C791" s="16" t="s">
        <v>36068</v>
      </c>
      <c r="D791" s="15" t="s">
        <v>36067</v>
      </c>
      <c r="E791" s="17">
        <v>1</v>
      </c>
      <c r="F791" s="18" t="s">
        <v>35972</v>
      </c>
      <c r="G791" s="18" t="s">
        <v>750</v>
      </c>
      <c r="H791" s="18" t="s">
        <v>120</v>
      </c>
      <c r="I791" s="18">
        <v>130</v>
      </c>
    </row>
    <row r="792" s="1" customFormat="1" ht="20.5" customHeight="1" spans="1:9">
      <c r="A792" s="14">
        <v>787</v>
      </c>
      <c r="B792" s="15" t="s">
        <v>36069</v>
      </c>
      <c r="C792" s="16" t="s">
        <v>36070</v>
      </c>
      <c r="D792" s="15" t="s">
        <v>36069</v>
      </c>
      <c r="E792" s="17">
        <v>2</v>
      </c>
      <c r="F792" s="18" t="s">
        <v>35972</v>
      </c>
      <c r="G792" s="18" t="s">
        <v>750</v>
      </c>
      <c r="H792" s="18" t="s">
        <v>120</v>
      </c>
      <c r="I792" s="18">
        <v>260</v>
      </c>
    </row>
    <row r="793" s="1" customFormat="1" ht="20.5" customHeight="1" spans="1:9">
      <c r="A793" s="14">
        <v>788</v>
      </c>
      <c r="B793" s="15" t="s">
        <v>36071</v>
      </c>
      <c r="C793" s="16" t="s">
        <v>27631</v>
      </c>
      <c r="D793" s="15" t="s">
        <v>36071</v>
      </c>
      <c r="E793" s="17">
        <v>1</v>
      </c>
      <c r="F793" s="18" t="s">
        <v>35995</v>
      </c>
      <c r="G793" s="18" t="s">
        <v>750</v>
      </c>
      <c r="H793" s="18" t="s">
        <v>120</v>
      </c>
      <c r="I793" s="18">
        <v>130</v>
      </c>
    </row>
    <row r="794" s="1" customFormat="1" ht="20.5" customHeight="1" spans="1:9">
      <c r="A794" s="14">
        <v>789</v>
      </c>
      <c r="B794" s="15" t="s">
        <v>36072</v>
      </c>
      <c r="C794" s="16" t="s">
        <v>36073</v>
      </c>
      <c r="D794" s="15" t="s">
        <v>36072</v>
      </c>
      <c r="E794" s="17">
        <v>2</v>
      </c>
      <c r="F794" s="18" t="s">
        <v>35972</v>
      </c>
      <c r="G794" s="18" t="s">
        <v>750</v>
      </c>
      <c r="H794" s="18" t="s">
        <v>120</v>
      </c>
      <c r="I794" s="18">
        <v>260</v>
      </c>
    </row>
    <row r="795" s="1" customFormat="1" ht="20.5" customHeight="1" spans="1:9">
      <c r="A795" s="14">
        <v>790</v>
      </c>
      <c r="B795" s="15" t="s">
        <v>36074</v>
      </c>
      <c r="C795" s="16" t="s">
        <v>36075</v>
      </c>
      <c r="D795" s="15" t="s">
        <v>36074</v>
      </c>
      <c r="E795" s="17">
        <v>2</v>
      </c>
      <c r="F795" s="18" t="s">
        <v>35974</v>
      </c>
      <c r="G795" s="18" t="s">
        <v>750</v>
      </c>
      <c r="H795" s="18" t="s">
        <v>120</v>
      </c>
      <c r="I795" s="18">
        <v>260</v>
      </c>
    </row>
    <row r="796" s="1" customFormat="1" ht="20.5" customHeight="1" spans="1:9">
      <c r="A796" s="14">
        <v>791</v>
      </c>
      <c r="B796" s="15" t="s">
        <v>36076</v>
      </c>
      <c r="C796" s="16" t="s">
        <v>36077</v>
      </c>
      <c r="D796" s="15" t="s">
        <v>36076</v>
      </c>
      <c r="E796" s="17">
        <v>3</v>
      </c>
      <c r="F796" s="18" t="s">
        <v>35972</v>
      </c>
      <c r="G796" s="18" t="s">
        <v>750</v>
      </c>
      <c r="H796" s="18" t="s">
        <v>120</v>
      </c>
      <c r="I796" s="18">
        <v>390</v>
      </c>
    </row>
    <row r="797" s="1" customFormat="1" ht="20.5" customHeight="1" spans="1:9">
      <c r="A797" s="14">
        <v>792</v>
      </c>
      <c r="B797" s="15" t="s">
        <v>36078</v>
      </c>
      <c r="C797" s="16" t="s">
        <v>36079</v>
      </c>
      <c r="D797" s="15" t="s">
        <v>36078</v>
      </c>
      <c r="E797" s="17">
        <v>3</v>
      </c>
      <c r="F797" s="18" t="s">
        <v>35972</v>
      </c>
      <c r="G797" s="18" t="s">
        <v>750</v>
      </c>
      <c r="H797" s="18" t="s">
        <v>120</v>
      </c>
      <c r="I797" s="18">
        <v>390</v>
      </c>
    </row>
    <row r="798" s="1" customFormat="1" ht="20.5" customHeight="1" spans="1:9">
      <c r="A798" s="14">
        <v>793</v>
      </c>
      <c r="B798" s="15" t="s">
        <v>36080</v>
      </c>
      <c r="C798" s="16" t="s">
        <v>36081</v>
      </c>
      <c r="D798" s="15" t="s">
        <v>36080</v>
      </c>
      <c r="E798" s="17">
        <v>3</v>
      </c>
      <c r="F798" s="18" t="s">
        <v>35977</v>
      </c>
      <c r="G798" s="18" t="s">
        <v>750</v>
      </c>
      <c r="H798" s="18" t="s">
        <v>120</v>
      </c>
      <c r="I798" s="18">
        <v>390</v>
      </c>
    </row>
    <row r="799" s="1" customFormat="1" ht="20.5" customHeight="1" spans="1:9">
      <c r="A799" s="14">
        <v>794</v>
      </c>
      <c r="B799" s="15" t="s">
        <v>36082</v>
      </c>
      <c r="C799" s="16" t="s">
        <v>36083</v>
      </c>
      <c r="D799" s="15" t="s">
        <v>36082</v>
      </c>
      <c r="E799" s="17">
        <v>2</v>
      </c>
      <c r="F799" s="18" t="s">
        <v>35977</v>
      </c>
      <c r="G799" s="18" t="s">
        <v>750</v>
      </c>
      <c r="H799" s="18" t="s">
        <v>120</v>
      </c>
      <c r="I799" s="18">
        <v>260</v>
      </c>
    </row>
    <row r="800" s="1" customFormat="1" ht="20.5" customHeight="1" spans="1:9">
      <c r="A800" s="14">
        <v>795</v>
      </c>
      <c r="B800" s="784" t="s">
        <v>36084</v>
      </c>
      <c r="C800" s="784" t="s">
        <v>36085</v>
      </c>
      <c r="D800" s="784" t="s">
        <v>36084</v>
      </c>
      <c r="E800" s="23">
        <v>1</v>
      </c>
      <c r="F800" s="23" t="s">
        <v>36086</v>
      </c>
      <c r="G800" s="784" t="s">
        <v>842</v>
      </c>
      <c r="H800" s="18" t="s">
        <v>30</v>
      </c>
      <c r="I800" s="18">
        <v>170</v>
      </c>
    </row>
    <row r="801" s="1" customFormat="1" ht="20.5" customHeight="1" spans="1:9">
      <c r="A801" s="14">
        <v>796</v>
      </c>
      <c r="B801" s="784" t="s">
        <v>36087</v>
      </c>
      <c r="C801" s="784" t="s">
        <v>36088</v>
      </c>
      <c r="D801" s="784" t="s">
        <v>36087</v>
      </c>
      <c r="E801" s="23">
        <v>1</v>
      </c>
      <c r="F801" s="23" t="s">
        <v>36086</v>
      </c>
      <c r="G801" s="784" t="s">
        <v>5166</v>
      </c>
      <c r="H801" s="18" t="s">
        <v>30</v>
      </c>
      <c r="I801" s="18">
        <v>170</v>
      </c>
    </row>
    <row r="802" s="1" customFormat="1" ht="20.5" customHeight="1" spans="1:9">
      <c r="A802" s="14">
        <v>797</v>
      </c>
      <c r="B802" s="784" t="s">
        <v>36089</v>
      </c>
      <c r="C802" s="34" t="s">
        <v>36090</v>
      </c>
      <c r="D802" s="784" t="s">
        <v>36089</v>
      </c>
      <c r="E802" s="23">
        <v>1</v>
      </c>
      <c r="F802" s="23" t="s">
        <v>36086</v>
      </c>
      <c r="G802" s="784" t="s">
        <v>314</v>
      </c>
      <c r="H802" s="18" t="s">
        <v>30</v>
      </c>
      <c r="I802" s="18">
        <v>170</v>
      </c>
    </row>
    <row r="803" s="1" customFormat="1" ht="20.5" customHeight="1" spans="1:9">
      <c r="A803" s="14">
        <v>798</v>
      </c>
      <c r="B803" s="784" t="s">
        <v>36091</v>
      </c>
      <c r="C803" s="784" t="s">
        <v>36092</v>
      </c>
      <c r="D803" s="784" t="s">
        <v>36091</v>
      </c>
      <c r="E803" s="23">
        <v>1</v>
      </c>
      <c r="F803" s="23" t="s">
        <v>36086</v>
      </c>
      <c r="G803" s="784" t="s">
        <v>36093</v>
      </c>
      <c r="H803" s="18" t="s">
        <v>30</v>
      </c>
      <c r="I803" s="18">
        <v>170</v>
      </c>
    </row>
    <row r="804" s="1" customFormat="1" ht="20.5" customHeight="1" spans="1:9">
      <c r="A804" s="14">
        <v>799</v>
      </c>
      <c r="B804" s="784" t="s">
        <v>36094</v>
      </c>
      <c r="C804" s="784" t="s">
        <v>36095</v>
      </c>
      <c r="D804" s="784" t="s">
        <v>36094</v>
      </c>
      <c r="E804" s="23">
        <v>1</v>
      </c>
      <c r="F804" s="23" t="s">
        <v>36096</v>
      </c>
      <c r="G804" s="784" t="s">
        <v>159</v>
      </c>
      <c r="H804" s="18" t="s">
        <v>30</v>
      </c>
      <c r="I804" s="18">
        <v>170</v>
      </c>
    </row>
    <row r="805" s="1" customFormat="1" ht="20.5" customHeight="1" spans="1:9">
      <c r="A805" s="14">
        <v>800</v>
      </c>
      <c r="B805" s="784" t="s">
        <v>36097</v>
      </c>
      <c r="C805" s="784" t="s">
        <v>36098</v>
      </c>
      <c r="D805" s="784" t="s">
        <v>36097</v>
      </c>
      <c r="E805" s="23">
        <v>1</v>
      </c>
      <c r="F805" s="23" t="s">
        <v>36099</v>
      </c>
      <c r="G805" s="784" t="s">
        <v>36100</v>
      </c>
      <c r="H805" s="18" t="s">
        <v>30</v>
      </c>
      <c r="I805" s="18">
        <v>170</v>
      </c>
    </row>
    <row r="806" s="1" customFormat="1" ht="20.5" customHeight="1" spans="1:9">
      <c r="A806" s="14">
        <v>801</v>
      </c>
      <c r="B806" s="50" t="s">
        <v>36101</v>
      </c>
      <c r="C806" s="23" t="s">
        <v>36102</v>
      </c>
      <c r="D806" s="50" t="s">
        <v>36101</v>
      </c>
      <c r="E806" s="23">
        <v>1</v>
      </c>
      <c r="F806" s="34" t="s">
        <v>36103</v>
      </c>
      <c r="G806" s="51" t="s">
        <v>292</v>
      </c>
      <c r="H806" s="18" t="s">
        <v>30</v>
      </c>
      <c r="I806" s="18">
        <v>170</v>
      </c>
    </row>
    <row r="807" s="1" customFormat="1" ht="20.5" customHeight="1" spans="1:9">
      <c r="A807" s="14">
        <v>802</v>
      </c>
      <c r="B807" s="50" t="s">
        <v>36104</v>
      </c>
      <c r="C807" s="23" t="s">
        <v>36105</v>
      </c>
      <c r="D807" s="50" t="s">
        <v>36104</v>
      </c>
      <c r="E807" s="23">
        <v>1</v>
      </c>
      <c r="F807" s="34" t="s">
        <v>36103</v>
      </c>
      <c r="G807" s="51" t="s">
        <v>292</v>
      </c>
      <c r="H807" s="18" t="s">
        <v>30</v>
      </c>
      <c r="I807" s="18">
        <v>170</v>
      </c>
    </row>
    <row r="808" s="1" customFormat="1" ht="20.5" customHeight="1" spans="1:9">
      <c r="A808" s="14">
        <v>803</v>
      </c>
      <c r="B808" s="50" t="s">
        <v>36106</v>
      </c>
      <c r="C808" s="23" t="s">
        <v>36107</v>
      </c>
      <c r="D808" s="50" t="s">
        <v>36106</v>
      </c>
      <c r="E808" s="23">
        <v>1</v>
      </c>
      <c r="F808" s="34" t="s">
        <v>36103</v>
      </c>
      <c r="G808" s="51" t="s">
        <v>292</v>
      </c>
      <c r="H808" s="18" t="s">
        <v>30</v>
      </c>
      <c r="I808" s="18">
        <v>170</v>
      </c>
    </row>
    <row r="809" s="1" customFormat="1" ht="20.5" customHeight="1" spans="1:9">
      <c r="A809" s="14">
        <v>804</v>
      </c>
      <c r="B809" s="50" t="s">
        <v>36108</v>
      </c>
      <c r="C809" s="23" t="s">
        <v>36109</v>
      </c>
      <c r="D809" s="50" t="s">
        <v>36108</v>
      </c>
      <c r="E809" s="23">
        <v>2</v>
      </c>
      <c r="F809" s="34" t="s">
        <v>36110</v>
      </c>
      <c r="G809" s="23" t="s">
        <v>11987</v>
      </c>
      <c r="H809" s="18" t="s">
        <v>30</v>
      </c>
      <c r="I809" s="18">
        <v>340</v>
      </c>
    </row>
    <row r="810" s="1" customFormat="1" ht="20.5" customHeight="1" spans="1:9">
      <c r="A810" s="14">
        <v>805</v>
      </c>
      <c r="B810" s="21" t="s">
        <v>36111</v>
      </c>
      <c r="C810" s="21" t="s">
        <v>36112</v>
      </c>
      <c r="D810" s="21" t="s">
        <v>36111</v>
      </c>
      <c r="E810" s="23">
        <v>1</v>
      </c>
      <c r="F810" s="34" t="s">
        <v>36113</v>
      </c>
      <c r="G810" s="784" t="s">
        <v>314</v>
      </c>
      <c r="H810" s="18" t="s">
        <v>30</v>
      </c>
      <c r="I810" s="18">
        <v>170</v>
      </c>
    </row>
    <row r="811" s="1" customFormat="1" ht="20.5" customHeight="1" spans="1:9">
      <c r="A811" s="14">
        <v>806</v>
      </c>
      <c r="B811" s="15" t="s">
        <v>36114</v>
      </c>
      <c r="C811" s="16" t="s">
        <v>36115</v>
      </c>
      <c r="D811" s="15" t="s">
        <v>36114</v>
      </c>
      <c r="E811" s="17">
        <v>1</v>
      </c>
      <c r="F811" s="18" t="s">
        <v>36116</v>
      </c>
      <c r="G811" s="18" t="s">
        <v>36117</v>
      </c>
      <c r="H811" s="18" t="s">
        <v>120</v>
      </c>
      <c r="I811" s="18">
        <v>130</v>
      </c>
    </row>
    <row r="812" s="1" customFormat="1" ht="20.5" customHeight="1" spans="1:9">
      <c r="A812" s="14">
        <v>807</v>
      </c>
      <c r="B812" s="15" t="s">
        <v>36118</v>
      </c>
      <c r="C812" s="16" t="s">
        <v>36119</v>
      </c>
      <c r="D812" s="15" t="s">
        <v>36118</v>
      </c>
      <c r="E812" s="17">
        <v>1</v>
      </c>
      <c r="F812" s="18" t="s">
        <v>36120</v>
      </c>
      <c r="G812" s="18" t="s">
        <v>4048</v>
      </c>
      <c r="H812" s="18" t="s">
        <v>30</v>
      </c>
      <c r="I812" s="18">
        <v>170</v>
      </c>
    </row>
    <row r="813" s="1" customFormat="1" ht="20.5" customHeight="1" spans="1:9">
      <c r="A813" s="14">
        <v>808</v>
      </c>
      <c r="B813" s="15" t="s">
        <v>36121</v>
      </c>
      <c r="C813" s="16" t="s">
        <v>36122</v>
      </c>
      <c r="D813" s="15" t="s">
        <v>36121</v>
      </c>
      <c r="E813" s="17">
        <v>1</v>
      </c>
      <c r="F813" s="18" t="s">
        <v>36120</v>
      </c>
      <c r="G813" s="18" t="s">
        <v>4048</v>
      </c>
      <c r="H813" s="18" t="s">
        <v>120</v>
      </c>
      <c r="I813" s="18">
        <v>130</v>
      </c>
    </row>
    <row r="814" s="1" customFormat="1" ht="20.5" customHeight="1" spans="1:9">
      <c r="A814" s="14">
        <v>809</v>
      </c>
      <c r="B814" s="15" t="s">
        <v>36123</v>
      </c>
      <c r="C814" s="16" t="s">
        <v>36124</v>
      </c>
      <c r="D814" s="15" t="s">
        <v>36123</v>
      </c>
      <c r="E814" s="17">
        <v>1</v>
      </c>
      <c r="F814" s="18" t="s">
        <v>36120</v>
      </c>
      <c r="G814" s="18" t="s">
        <v>4048</v>
      </c>
      <c r="H814" s="18" t="s">
        <v>120</v>
      </c>
      <c r="I814" s="18">
        <v>130</v>
      </c>
    </row>
    <row r="815" s="1" customFormat="1" ht="20.5" customHeight="1" spans="1:9">
      <c r="A815" s="14">
        <v>810</v>
      </c>
      <c r="B815" s="19" t="s">
        <v>36125</v>
      </c>
      <c r="C815" s="16" t="s">
        <v>36126</v>
      </c>
      <c r="D815" s="19" t="s">
        <v>36125</v>
      </c>
      <c r="E815" s="17">
        <v>3</v>
      </c>
      <c r="F815" s="18" t="s">
        <v>36120</v>
      </c>
      <c r="G815" s="18" t="s">
        <v>469</v>
      </c>
      <c r="H815" s="18" t="s">
        <v>30</v>
      </c>
      <c r="I815" s="18">
        <v>510</v>
      </c>
    </row>
    <row r="816" s="1" customFormat="1" ht="20.5" customHeight="1" spans="1:9">
      <c r="A816" s="14">
        <v>811</v>
      </c>
      <c r="B816" s="15" t="s">
        <v>36127</v>
      </c>
      <c r="C816" s="16" t="s">
        <v>36128</v>
      </c>
      <c r="D816" s="15" t="s">
        <v>36127</v>
      </c>
      <c r="E816" s="17">
        <v>2</v>
      </c>
      <c r="F816" s="18" t="s">
        <v>36116</v>
      </c>
      <c r="G816" s="18" t="s">
        <v>15</v>
      </c>
      <c r="H816" s="18" t="s">
        <v>120</v>
      </c>
      <c r="I816" s="18">
        <v>260</v>
      </c>
    </row>
    <row r="817" s="1" customFormat="1" ht="20.5" customHeight="1" spans="1:9">
      <c r="A817" s="14">
        <v>812</v>
      </c>
      <c r="B817" s="15" t="s">
        <v>36129</v>
      </c>
      <c r="C817" s="16" t="s">
        <v>36130</v>
      </c>
      <c r="D817" s="15" t="s">
        <v>36129</v>
      </c>
      <c r="E817" s="17">
        <v>1</v>
      </c>
      <c r="F817" s="18" t="s">
        <v>36120</v>
      </c>
      <c r="G817" s="18" t="s">
        <v>469</v>
      </c>
      <c r="H817" s="18" t="s">
        <v>30</v>
      </c>
      <c r="I817" s="18">
        <v>170</v>
      </c>
    </row>
    <row r="818" s="1" customFormat="1" ht="20.5" customHeight="1" spans="1:9">
      <c r="A818" s="14">
        <v>813</v>
      </c>
      <c r="B818" s="15" t="s">
        <v>36131</v>
      </c>
      <c r="C818" s="16" t="s">
        <v>913</v>
      </c>
      <c r="D818" s="15" t="s">
        <v>36131</v>
      </c>
      <c r="E818" s="17">
        <v>1</v>
      </c>
      <c r="F818" s="18" t="s">
        <v>36120</v>
      </c>
      <c r="G818" s="18" t="s">
        <v>469</v>
      </c>
      <c r="H818" s="18" t="s">
        <v>120</v>
      </c>
      <c r="I818" s="18">
        <v>130</v>
      </c>
    </row>
    <row r="819" s="1" customFormat="1" ht="20.5" customHeight="1" spans="1:9">
      <c r="A819" s="14">
        <v>814</v>
      </c>
      <c r="B819" s="15" t="s">
        <v>36132</v>
      </c>
      <c r="C819" s="16" t="s">
        <v>36133</v>
      </c>
      <c r="D819" s="15" t="s">
        <v>36132</v>
      </c>
      <c r="E819" s="17">
        <v>1</v>
      </c>
      <c r="F819" s="18" t="s">
        <v>36120</v>
      </c>
      <c r="G819" s="18" t="s">
        <v>469</v>
      </c>
      <c r="H819" s="18" t="s">
        <v>120</v>
      </c>
      <c r="I819" s="18">
        <v>130</v>
      </c>
    </row>
    <row r="820" s="1" customFormat="1" ht="20.5" customHeight="1" spans="1:9">
      <c r="A820" s="14">
        <v>815</v>
      </c>
      <c r="B820" s="15" t="s">
        <v>36134</v>
      </c>
      <c r="C820" s="16" t="s">
        <v>36135</v>
      </c>
      <c r="D820" s="15" t="s">
        <v>36134</v>
      </c>
      <c r="E820" s="17">
        <v>1</v>
      </c>
      <c r="F820" s="18" t="s">
        <v>36120</v>
      </c>
      <c r="G820" s="18" t="s">
        <v>469</v>
      </c>
      <c r="H820" s="18" t="s">
        <v>30</v>
      </c>
      <c r="I820" s="18">
        <v>170</v>
      </c>
    </row>
    <row r="821" s="1" customFormat="1" ht="20.5" customHeight="1" spans="1:9">
      <c r="A821" s="14">
        <v>816</v>
      </c>
      <c r="B821" s="15" t="s">
        <v>36136</v>
      </c>
      <c r="C821" s="16" t="s">
        <v>36137</v>
      </c>
      <c r="D821" s="15" t="s">
        <v>36136</v>
      </c>
      <c r="E821" s="17">
        <v>2</v>
      </c>
      <c r="F821" s="18" t="s">
        <v>36120</v>
      </c>
      <c r="G821" s="18" t="s">
        <v>15</v>
      </c>
      <c r="H821" s="18" t="s">
        <v>30</v>
      </c>
      <c r="I821" s="18">
        <v>340</v>
      </c>
    </row>
    <row r="822" s="1" customFormat="1" ht="20.5" customHeight="1" spans="1:9">
      <c r="A822" s="14">
        <v>817</v>
      </c>
      <c r="B822" s="15" t="s">
        <v>36138</v>
      </c>
      <c r="C822" s="16" t="s">
        <v>36139</v>
      </c>
      <c r="D822" s="15" t="s">
        <v>36138</v>
      </c>
      <c r="E822" s="17">
        <v>3</v>
      </c>
      <c r="F822" s="18" t="s">
        <v>36120</v>
      </c>
      <c r="G822" s="18" t="s">
        <v>222</v>
      </c>
      <c r="H822" s="18" t="s">
        <v>30</v>
      </c>
      <c r="I822" s="18">
        <v>510</v>
      </c>
    </row>
    <row r="823" s="1" customFormat="1" ht="20.5" customHeight="1" spans="1:9">
      <c r="A823" s="14">
        <v>818</v>
      </c>
      <c r="B823" s="15" t="s">
        <v>36140</v>
      </c>
      <c r="C823" s="16" t="s">
        <v>36141</v>
      </c>
      <c r="D823" s="15" t="s">
        <v>36140</v>
      </c>
      <c r="E823" s="17">
        <v>1</v>
      </c>
      <c r="F823" s="18" t="s">
        <v>36120</v>
      </c>
      <c r="G823" s="18" t="s">
        <v>469</v>
      </c>
      <c r="H823" s="18" t="s">
        <v>120</v>
      </c>
      <c r="I823" s="18">
        <v>130</v>
      </c>
    </row>
    <row r="824" s="1" customFormat="1" ht="20.5" customHeight="1" spans="1:9">
      <c r="A824" s="14">
        <v>819</v>
      </c>
      <c r="B824" s="15" t="s">
        <v>36142</v>
      </c>
      <c r="C824" s="16" t="s">
        <v>36143</v>
      </c>
      <c r="D824" s="15" t="s">
        <v>36142</v>
      </c>
      <c r="E824" s="17">
        <v>1</v>
      </c>
      <c r="F824" s="18" t="s">
        <v>36144</v>
      </c>
      <c r="G824" s="18" t="s">
        <v>1644</v>
      </c>
      <c r="H824" s="18" t="s">
        <v>30</v>
      </c>
      <c r="I824" s="18">
        <v>170</v>
      </c>
    </row>
    <row r="825" s="1" customFormat="1" ht="20.5" customHeight="1" spans="1:9">
      <c r="A825" s="14">
        <v>820</v>
      </c>
      <c r="B825" s="15" t="s">
        <v>36145</v>
      </c>
      <c r="C825" s="16" t="s">
        <v>36146</v>
      </c>
      <c r="D825" s="15" t="s">
        <v>36145</v>
      </c>
      <c r="E825" s="17">
        <v>1</v>
      </c>
      <c r="F825" s="18" t="s">
        <v>36147</v>
      </c>
      <c r="G825" s="18" t="s">
        <v>588</v>
      </c>
      <c r="H825" s="18" t="s">
        <v>30</v>
      </c>
      <c r="I825" s="18">
        <v>170</v>
      </c>
    </row>
    <row r="826" s="1" customFormat="1" ht="20.5" customHeight="1" spans="1:9">
      <c r="A826" s="14">
        <v>821</v>
      </c>
      <c r="B826" s="15" t="s">
        <v>36148</v>
      </c>
      <c r="C826" s="16" t="s">
        <v>36149</v>
      </c>
      <c r="D826" s="15" t="s">
        <v>36148</v>
      </c>
      <c r="E826" s="17">
        <v>2</v>
      </c>
      <c r="F826" s="18" t="s">
        <v>35972</v>
      </c>
      <c r="G826" s="18" t="s">
        <v>750</v>
      </c>
      <c r="H826" s="18" t="s">
        <v>30</v>
      </c>
      <c r="I826" s="18">
        <v>340</v>
      </c>
    </row>
    <row r="827" s="1" customFormat="1" ht="20.5" customHeight="1" spans="1:9">
      <c r="A827" s="14">
        <v>822</v>
      </c>
      <c r="B827" s="15" t="s">
        <v>36150</v>
      </c>
      <c r="C827" s="16" t="s">
        <v>36151</v>
      </c>
      <c r="D827" s="15" t="s">
        <v>36150</v>
      </c>
      <c r="E827" s="17">
        <v>1</v>
      </c>
      <c r="F827" s="18" t="s">
        <v>36147</v>
      </c>
      <c r="G827" s="19" t="s">
        <v>349</v>
      </c>
      <c r="H827" s="18" t="s">
        <v>30</v>
      </c>
      <c r="I827" s="18">
        <v>170</v>
      </c>
    </row>
    <row r="828" s="1" customFormat="1" ht="20.5" customHeight="1" spans="1:9">
      <c r="A828" s="14">
        <v>823</v>
      </c>
      <c r="B828" s="15" t="s">
        <v>36152</v>
      </c>
      <c r="C828" s="16" t="s">
        <v>215</v>
      </c>
      <c r="D828" s="15" t="s">
        <v>36152</v>
      </c>
      <c r="E828" s="17">
        <v>1</v>
      </c>
      <c r="F828" s="18" t="s">
        <v>36116</v>
      </c>
      <c r="G828" s="19" t="s">
        <v>842</v>
      </c>
      <c r="H828" s="18" t="s">
        <v>30</v>
      </c>
      <c r="I828" s="18">
        <v>170</v>
      </c>
    </row>
    <row r="829" s="1" customFormat="1" ht="20.5" customHeight="1" spans="1:9">
      <c r="A829" s="14">
        <v>824</v>
      </c>
      <c r="B829" s="15" t="s">
        <v>36153</v>
      </c>
      <c r="C829" s="16" t="s">
        <v>36154</v>
      </c>
      <c r="D829" s="15" t="s">
        <v>36153</v>
      </c>
      <c r="E829" s="17">
        <v>1</v>
      </c>
      <c r="F829" s="18" t="s">
        <v>36155</v>
      </c>
      <c r="G829" s="19" t="s">
        <v>36156</v>
      </c>
      <c r="H829" s="18" t="s">
        <v>689</v>
      </c>
      <c r="I829" s="18">
        <v>170</v>
      </c>
    </row>
    <row r="830" s="1" customFormat="1" ht="20.5" customHeight="1" spans="1:9">
      <c r="A830" s="14">
        <v>825</v>
      </c>
      <c r="B830" s="15" t="s">
        <v>36157</v>
      </c>
      <c r="C830" s="16" t="s">
        <v>36158</v>
      </c>
      <c r="D830" s="15" t="s">
        <v>36157</v>
      </c>
      <c r="E830" s="17">
        <v>1</v>
      </c>
      <c r="F830" s="18" t="s">
        <v>36144</v>
      </c>
      <c r="G830" s="18" t="s">
        <v>36159</v>
      </c>
      <c r="H830" s="18" t="s">
        <v>120</v>
      </c>
      <c r="I830" s="18">
        <v>130</v>
      </c>
    </row>
    <row r="831" s="1" customFormat="1" ht="20.5" customHeight="1" spans="1:9">
      <c r="A831" s="14">
        <v>826</v>
      </c>
      <c r="B831" s="15" t="s">
        <v>36160</v>
      </c>
      <c r="C831" s="16" t="s">
        <v>36161</v>
      </c>
      <c r="D831" s="15" t="s">
        <v>36160</v>
      </c>
      <c r="E831" s="17">
        <v>2</v>
      </c>
      <c r="F831" s="18" t="s">
        <v>36144</v>
      </c>
      <c r="G831" s="18"/>
      <c r="H831" s="18" t="s">
        <v>120</v>
      </c>
      <c r="I831" s="18">
        <v>260</v>
      </c>
    </row>
    <row r="832" s="1" customFormat="1" ht="20.5" customHeight="1" spans="1:9">
      <c r="A832" s="14">
        <v>827</v>
      </c>
      <c r="B832" s="15" t="s">
        <v>36162</v>
      </c>
      <c r="C832" s="16" t="s">
        <v>36163</v>
      </c>
      <c r="D832" s="15" t="s">
        <v>36162</v>
      </c>
      <c r="E832" s="17">
        <v>3</v>
      </c>
      <c r="F832" s="18" t="s">
        <v>36116</v>
      </c>
      <c r="G832" s="18" t="s">
        <v>36164</v>
      </c>
      <c r="H832" s="18" t="s">
        <v>30</v>
      </c>
      <c r="I832" s="18">
        <v>510</v>
      </c>
    </row>
    <row r="833" s="1" customFormat="1" ht="20.5" customHeight="1" spans="1:9">
      <c r="A833" s="14">
        <v>828</v>
      </c>
      <c r="B833" s="16" t="s">
        <v>36165</v>
      </c>
      <c r="C833" s="18" t="s">
        <v>36166</v>
      </c>
      <c r="D833" s="16" t="s">
        <v>36165</v>
      </c>
      <c r="E833" s="17">
        <v>1</v>
      </c>
      <c r="F833" s="18" t="s">
        <v>36116</v>
      </c>
      <c r="G833" s="18" t="s">
        <v>9826</v>
      </c>
      <c r="H833" s="18" t="s">
        <v>120</v>
      </c>
      <c r="I833" s="18">
        <v>130</v>
      </c>
    </row>
    <row r="834" s="1" customFormat="1" ht="20.5" customHeight="1" spans="1:9">
      <c r="A834" s="14">
        <v>829</v>
      </c>
      <c r="B834" s="19" t="s">
        <v>36167</v>
      </c>
      <c r="C834" s="18" t="s">
        <v>36168</v>
      </c>
      <c r="D834" s="19" t="s">
        <v>36167</v>
      </c>
      <c r="E834" s="17">
        <v>1</v>
      </c>
      <c r="F834" s="18" t="s">
        <v>36116</v>
      </c>
      <c r="G834" s="18" t="s">
        <v>36169</v>
      </c>
      <c r="H834" s="18" t="s">
        <v>30</v>
      </c>
      <c r="I834" s="18">
        <v>170</v>
      </c>
    </row>
    <row r="835" s="1" customFormat="1" ht="20.5" customHeight="1" spans="1:9">
      <c r="A835" s="14">
        <v>830</v>
      </c>
      <c r="B835" s="15" t="s">
        <v>36170</v>
      </c>
      <c r="C835" s="16" t="s">
        <v>36171</v>
      </c>
      <c r="D835" s="15" t="s">
        <v>36170</v>
      </c>
      <c r="E835" s="17">
        <v>1</v>
      </c>
      <c r="F835" s="18" t="s">
        <v>36116</v>
      </c>
      <c r="G835" s="18" t="s">
        <v>3842</v>
      </c>
      <c r="H835" s="18" t="s">
        <v>30</v>
      </c>
      <c r="I835" s="18">
        <v>170</v>
      </c>
    </row>
    <row r="836" s="1" customFormat="1" ht="20.5" customHeight="1" spans="1:9">
      <c r="A836" s="14">
        <v>831</v>
      </c>
      <c r="B836" s="15" t="s">
        <v>36172</v>
      </c>
      <c r="C836" s="16" t="s">
        <v>13015</v>
      </c>
      <c r="D836" s="15" t="s">
        <v>36172</v>
      </c>
      <c r="E836" s="17">
        <v>2</v>
      </c>
      <c r="F836" s="18" t="s">
        <v>36116</v>
      </c>
      <c r="G836" s="18" t="s">
        <v>2393</v>
      </c>
      <c r="H836" s="18" t="s">
        <v>30</v>
      </c>
      <c r="I836" s="18">
        <v>340</v>
      </c>
    </row>
    <row r="837" s="1" customFormat="1" ht="20.5" customHeight="1" spans="1:9">
      <c r="A837" s="14">
        <v>832</v>
      </c>
      <c r="B837" s="15" t="s">
        <v>36173</v>
      </c>
      <c r="C837" s="16" t="s">
        <v>36174</v>
      </c>
      <c r="D837" s="15" t="s">
        <v>36173</v>
      </c>
      <c r="E837" s="17">
        <v>1</v>
      </c>
      <c r="F837" s="18" t="s">
        <v>36116</v>
      </c>
      <c r="G837" s="18" t="s">
        <v>36175</v>
      </c>
      <c r="H837" s="18" t="s">
        <v>30</v>
      </c>
      <c r="I837" s="18">
        <v>170</v>
      </c>
    </row>
    <row r="838" s="1" customFormat="1" ht="20.5" customHeight="1" spans="1:9">
      <c r="A838" s="14">
        <v>833</v>
      </c>
      <c r="B838" s="15" t="s">
        <v>36176</v>
      </c>
      <c r="C838" s="16" t="s">
        <v>36177</v>
      </c>
      <c r="D838" s="15" t="s">
        <v>36176</v>
      </c>
      <c r="E838" s="17">
        <v>1</v>
      </c>
      <c r="F838" s="18" t="s">
        <v>36116</v>
      </c>
      <c r="G838" s="18" t="s">
        <v>36178</v>
      </c>
      <c r="H838" s="18" t="s">
        <v>30</v>
      </c>
      <c r="I838" s="18">
        <v>170</v>
      </c>
    </row>
    <row r="839" s="1" customFormat="1" ht="20.5" customHeight="1" spans="1:9">
      <c r="A839" s="14">
        <v>834</v>
      </c>
      <c r="B839" s="15" t="s">
        <v>36179</v>
      </c>
      <c r="C839" s="16" t="s">
        <v>36180</v>
      </c>
      <c r="D839" s="15" t="s">
        <v>36179</v>
      </c>
      <c r="E839" s="17">
        <v>2</v>
      </c>
      <c r="F839" s="18" t="s">
        <v>36155</v>
      </c>
      <c r="G839" s="18" t="s">
        <v>36181</v>
      </c>
      <c r="H839" s="18" t="s">
        <v>30</v>
      </c>
      <c r="I839" s="18">
        <v>340</v>
      </c>
    </row>
    <row r="840" s="1" customFormat="1" ht="20.5" customHeight="1" spans="1:9">
      <c r="A840" s="14">
        <v>835</v>
      </c>
      <c r="B840" s="15" t="s">
        <v>36182</v>
      </c>
      <c r="C840" s="16" t="s">
        <v>36183</v>
      </c>
      <c r="D840" s="15" t="s">
        <v>36182</v>
      </c>
      <c r="E840" s="17">
        <v>1</v>
      </c>
      <c r="F840" s="18" t="s">
        <v>36155</v>
      </c>
      <c r="G840" s="18" t="s">
        <v>349</v>
      </c>
      <c r="H840" s="18" t="s">
        <v>30</v>
      </c>
      <c r="I840" s="18">
        <v>170</v>
      </c>
    </row>
    <row r="841" s="1" customFormat="1" ht="20.5" customHeight="1" spans="1:9">
      <c r="A841" s="14">
        <v>836</v>
      </c>
      <c r="B841" s="15" t="s">
        <v>36184</v>
      </c>
      <c r="C841" s="16" t="s">
        <v>36185</v>
      </c>
      <c r="D841" s="15" t="s">
        <v>36184</v>
      </c>
      <c r="E841" s="17">
        <v>1</v>
      </c>
      <c r="F841" s="18" t="s">
        <v>36155</v>
      </c>
      <c r="G841" s="18" t="s">
        <v>36186</v>
      </c>
      <c r="H841" s="18" t="s">
        <v>30</v>
      </c>
      <c r="I841" s="18">
        <v>170</v>
      </c>
    </row>
    <row r="842" s="1" customFormat="1" ht="20.5" customHeight="1" spans="1:9">
      <c r="A842" s="14">
        <v>837</v>
      </c>
      <c r="B842" s="15" t="s">
        <v>36187</v>
      </c>
      <c r="C842" s="16" t="s">
        <v>36188</v>
      </c>
      <c r="D842" s="15" t="s">
        <v>36187</v>
      </c>
      <c r="E842" s="17">
        <v>2</v>
      </c>
      <c r="F842" s="18" t="s">
        <v>36120</v>
      </c>
      <c r="G842" s="18" t="s">
        <v>36189</v>
      </c>
      <c r="H842" s="18" t="s">
        <v>30</v>
      </c>
      <c r="I842" s="18">
        <v>340</v>
      </c>
    </row>
    <row r="843" s="1" customFormat="1" ht="20.5" customHeight="1" spans="1:9">
      <c r="A843" s="14">
        <v>838</v>
      </c>
      <c r="B843" s="15" t="s">
        <v>36190</v>
      </c>
      <c r="C843" s="16" t="s">
        <v>36191</v>
      </c>
      <c r="D843" s="15" t="s">
        <v>36190</v>
      </c>
      <c r="E843" s="17">
        <v>1</v>
      </c>
      <c r="F843" s="18" t="s">
        <v>36120</v>
      </c>
      <c r="G843" s="18" t="s">
        <v>36192</v>
      </c>
      <c r="H843" s="18" t="s">
        <v>30</v>
      </c>
      <c r="I843" s="18">
        <v>170</v>
      </c>
    </row>
    <row r="844" s="1" customFormat="1" ht="20.5" customHeight="1" spans="1:9">
      <c r="A844" s="14">
        <v>839</v>
      </c>
      <c r="B844" s="15" t="s">
        <v>36193</v>
      </c>
      <c r="C844" s="16" t="s">
        <v>36194</v>
      </c>
      <c r="D844" s="15" t="s">
        <v>36193</v>
      </c>
      <c r="E844" s="17">
        <v>1</v>
      </c>
      <c r="F844" s="18" t="s">
        <v>36120</v>
      </c>
      <c r="G844" s="18" t="s">
        <v>9649</v>
      </c>
      <c r="H844" s="18" t="s">
        <v>30</v>
      </c>
      <c r="I844" s="18">
        <v>170</v>
      </c>
    </row>
    <row r="845" s="1" customFormat="1" ht="20.5" customHeight="1" spans="1:9">
      <c r="A845" s="14">
        <v>840</v>
      </c>
      <c r="B845" s="15" t="s">
        <v>36195</v>
      </c>
      <c r="C845" s="16" t="s">
        <v>36196</v>
      </c>
      <c r="D845" s="15" t="s">
        <v>36195</v>
      </c>
      <c r="E845" s="17">
        <v>1</v>
      </c>
      <c r="F845" s="18" t="s">
        <v>36120</v>
      </c>
      <c r="G845" s="18" t="s">
        <v>1641</v>
      </c>
      <c r="H845" s="18" t="s">
        <v>30</v>
      </c>
      <c r="I845" s="18">
        <v>170</v>
      </c>
    </row>
    <row r="846" s="1" customFormat="1" ht="20.5" customHeight="1" spans="1:9">
      <c r="A846" s="14">
        <v>841</v>
      </c>
      <c r="B846" s="15" t="s">
        <v>36197</v>
      </c>
      <c r="C846" s="16" t="s">
        <v>36198</v>
      </c>
      <c r="D846" s="15" t="s">
        <v>36197</v>
      </c>
      <c r="E846" s="17">
        <v>1</v>
      </c>
      <c r="F846" s="18" t="s">
        <v>36199</v>
      </c>
      <c r="G846" s="18" t="s">
        <v>518</v>
      </c>
      <c r="H846" s="18" t="s">
        <v>30</v>
      </c>
      <c r="I846" s="18">
        <v>170</v>
      </c>
    </row>
    <row r="847" s="1" customFormat="1" ht="20.5" customHeight="1" spans="1:9">
      <c r="A847" s="14">
        <v>842</v>
      </c>
      <c r="B847" s="15" t="s">
        <v>36200</v>
      </c>
      <c r="C847" s="16" t="s">
        <v>36201</v>
      </c>
      <c r="D847" s="15" t="s">
        <v>36200</v>
      </c>
      <c r="E847" s="17">
        <v>2</v>
      </c>
      <c r="F847" s="18" t="s">
        <v>36144</v>
      </c>
      <c r="G847" s="18" t="s">
        <v>4269</v>
      </c>
      <c r="H847" s="18" t="s">
        <v>689</v>
      </c>
      <c r="I847" s="18">
        <v>340</v>
      </c>
    </row>
    <row r="848" s="1" customFormat="1" ht="20.5" customHeight="1" spans="1:9">
      <c r="A848" s="14">
        <v>843</v>
      </c>
      <c r="B848" s="21" t="s">
        <v>36202</v>
      </c>
      <c r="C848" s="21" t="s">
        <v>36203</v>
      </c>
      <c r="D848" s="21" t="s">
        <v>36202</v>
      </c>
      <c r="E848" s="21">
        <v>1</v>
      </c>
      <c r="F848" s="21" t="s">
        <v>36147</v>
      </c>
      <c r="G848" s="21" t="s">
        <v>469</v>
      </c>
      <c r="H848" s="21" t="s">
        <v>7191</v>
      </c>
      <c r="I848" s="21">
        <v>130</v>
      </c>
    </row>
    <row r="849" s="1" customFormat="1" ht="20.5" customHeight="1" spans="1:9">
      <c r="A849" s="14">
        <v>844</v>
      </c>
      <c r="B849" s="21" t="s">
        <v>36204</v>
      </c>
      <c r="C849" s="21" t="s">
        <v>36205</v>
      </c>
      <c r="D849" s="21" t="s">
        <v>36204</v>
      </c>
      <c r="E849" s="21">
        <v>2</v>
      </c>
      <c r="F849" s="21" t="s">
        <v>36147</v>
      </c>
      <c r="G849" s="21" t="s">
        <v>36206</v>
      </c>
      <c r="H849" s="21" t="s">
        <v>30</v>
      </c>
      <c r="I849" s="21">
        <v>340</v>
      </c>
    </row>
    <row r="850" s="1" customFormat="1" ht="20.5" customHeight="1" spans="1:9">
      <c r="A850" s="14">
        <v>845</v>
      </c>
      <c r="B850" s="15" t="s">
        <v>36207</v>
      </c>
      <c r="C850" s="16" t="s">
        <v>36208</v>
      </c>
      <c r="D850" s="15" t="s">
        <v>36207</v>
      </c>
      <c r="E850" s="17">
        <v>2</v>
      </c>
      <c r="F850" s="18" t="s">
        <v>36147</v>
      </c>
      <c r="G850" s="18" t="s">
        <v>2074</v>
      </c>
      <c r="H850" s="18" t="s">
        <v>689</v>
      </c>
      <c r="I850" s="18">
        <v>340</v>
      </c>
    </row>
    <row r="851" s="1" customFormat="1" ht="20.5" customHeight="1" spans="1:9">
      <c r="A851" s="14">
        <v>846</v>
      </c>
      <c r="B851" s="15" t="s">
        <v>36209</v>
      </c>
      <c r="C851" s="16" t="s">
        <v>36210</v>
      </c>
      <c r="D851" s="15" t="s">
        <v>36209</v>
      </c>
      <c r="E851" s="21">
        <v>1</v>
      </c>
      <c r="F851" s="21" t="s">
        <v>36147</v>
      </c>
      <c r="G851" s="18" t="s">
        <v>36211</v>
      </c>
      <c r="H851" s="18" t="s">
        <v>120</v>
      </c>
      <c r="I851" s="18">
        <v>130</v>
      </c>
    </row>
    <row r="852" s="1" customFormat="1" ht="20.5" customHeight="1" spans="1:9">
      <c r="A852" s="14">
        <v>847</v>
      </c>
      <c r="B852" s="15" t="s">
        <v>36212</v>
      </c>
      <c r="C852" s="16" t="s">
        <v>36213</v>
      </c>
      <c r="D852" s="15" t="s">
        <v>36212</v>
      </c>
      <c r="E852" s="21">
        <v>2</v>
      </c>
      <c r="F852" s="21" t="s">
        <v>36147</v>
      </c>
      <c r="G852" s="19" t="s">
        <v>36214</v>
      </c>
      <c r="H852" s="18" t="s">
        <v>120</v>
      </c>
      <c r="I852" s="18">
        <v>260</v>
      </c>
    </row>
    <row r="853" s="1" customFormat="1" ht="20.5" customHeight="1" spans="1:9">
      <c r="A853" s="14">
        <v>848</v>
      </c>
      <c r="B853" s="15" t="s">
        <v>36215</v>
      </c>
      <c r="C853" s="16" t="s">
        <v>36216</v>
      </c>
      <c r="D853" s="15" t="s">
        <v>36215</v>
      </c>
      <c r="E853" s="21">
        <v>1</v>
      </c>
      <c r="F853" s="21" t="s">
        <v>36147</v>
      </c>
      <c r="G853" s="19" t="s">
        <v>500</v>
      </c>
      <c r="H853" s="18" t="s">
        <v>689</v>
      </c>
      <c r="I853" s="18">
        <v>170</v>
      </c>
    </row>
    <row r="854" s="1" customFormat="1" ht="20.5" customHeight="1" spans="1:9">
      <c r="A854" s="14">
        <v>849</v>
      </c>
      <c r="B854" s="21" t="s">
        <v>36217</v>
      </c>
      <c r="C854" s="33" t="s">
        <v>36218</v>
      </c>
      <c r="D854" s="21" t="s">
        <v>36217</v>
      </c>
      <c r="E854" s="31">
        <v>2</v>
      </c>
      <c r="F854" s="21" t="s">
        <v>36219</v>
      </c>
      <c r="G854" s="21" t="s">
        <v>750</v>
      </c>
      <c r="H854" s="16" t="s">
        <v>30</v>
      </c>
      <c r="I854" s="18">
        <v>340</v>
      </c>
    </row>
    <row r="855" s="1" customFormat="1" ht="20.5" customHeight="1" spans="1:9">
      <c r="A855" s="14">
        <v>850</v>
      </c>
      <c r="B855" s="776" t="s">
        <v>36220</v>
      </c>
      <c r="C855" s="16" t="s">
        <v>36221</v>
      </c>
      <c r="D855" s="776" t="s">
        <v>36220</v>
      </c>
      <c r="E855" s="31">
        <v>2</v>
      </c>
      <c r="F855" s="21" t="s">
        <v>36219</v>
      </c>
      <c r="G855" s="21" t="s">
        <v>750</v>
      </c>
      <c r="H855" s="16" t="s">
        <v>30</v>
      </c>
      <c r="I855" s="18">
        <v>340</v>
      </c>
    </row>
    <row r="856" s="1" customFormat="1" ht="20.5" customHeight="1" spans="1:9">
      <c r="A856" s="14">
        <v>851</v>
      </c>
      <c r="B856" s="776" t="s">
        <v>36222</v>
      </c>
      <c r="C856" s="16" t="s">
        <v>36223</v>
      </c>
      <c r="D856" s="776" t="s">
        <v>36222</v>
      </c>
      <c r="E856" s="31">
        <v>1</v>
      </c>
      <c r="F856" s="21" t="s">
        <v>36224</v>
      </c>
      <c r="G856" s="21" t="s">
        <v>6176</v>
      </c>
      <c r="H856" s="16" t="s">
        <v>120</v>
      </c>
      <c r="I856" s="18">
        <v>130</v>
      </c>
    </row>
    <row r="857" s="1" customFormat="1" ht="20.5" customHeight="1" spans="1:9">
      <c r="A857" s="14">
        <v>852</v>
      </c>
      <c r="B857" s="776" t="s">
        <v>36225</v>
      </c>
      <c r="C857" s="16" t="s">
        <v>36226</v>
      </c>
      <c r="D857" s="776" t="s">
        <v>36225</v>
      </c>
      <c r="E857" s="31">
        <v>2</v>
      </c>
      <c r="F857" s="21" t="s">
        <v>36227</v>
      </c>
      <c r="G857" s="21" t="s">
        <v>750</v>
      </c>
      <c r="H857" s="16" t="s">
        <v>30</v>
      </c>
      <c r="I857" s="18">
        <v>340</v>
      </c>
    </row>
    <row r="858" s="1" customFormat="1" ht="20.5" customHeight="1" spans="1:9">
      <c r="A858" s="14">
        <v>853</v>
      </c>
      <c r="B858" s="784" t="s">
        <v>36228</v>
      </c>
      <c r="C858" s="784" t="s">
        <v>36229</v>
      </c>
      <c r="D858" s="784" t="s">
        <v>36228</v>
      </c>
      <c r="E858" s="23">
        <v>1</v>
      </c>
      <c r="F858" s="23" t="s">
        <v>36155</v>
      </c>
      <c r="G858" s="784" t="s">
        <v>36230</v>
      </c>
      <c r="H858" s="18" t="s">
        <v>30</v>
      </c>
      <c r="I858" s="18">
        <v>170</v>
      </c>
    </row>
    <row r="859" s="1" customFormat="1" ht="20.5" customHeight="1" spans="1:9">
      <c r="A859" s="14">
        <v>854</v>
      </c>
      <c r="B859" s="784" t="s">
        <v>36231</v>
      </c>
      <c r="C859" s="784" t="s">
        <v>3706</v>
      </c>
      <c r="D859" s="784" t="s">
        <v>36231</v>
      </c>
      <c r="E859" s="23">
        <v>1</v>
      </c>
      <c r="F859" s="23" t="s">
        <v>36116</v>
      </c>
      <c r="G859" s="784" t="s">
        <v>159</v>
      </c>
      <c r="H859" s="18" t="s">
        <v>30</v>
      </c>
      <c r="I859" s="18">
        <v>170</v>
      </c>
    </row>
    <row r="860" s="1" customFormat="1" ht="20.5" customHeight="1" spans="1:9">
      <c r="A860" s="14">
        <v>855</v>
      </c>
      <c r="B860" s="15" t="s">
        <v>36232</v>
      </c>
      <c r="C860" s="16" t="s">
        <v>36233</v>
      </c>
      <c r="D860" s="15" t="s">
        <v>36232</v>
      </c>
      <c r="E860" s="17">
        <v>3</v>
      </c>
      <c r="F860" s="18" t="s">
        <v>36234</v>
      </c>
      <c r="G860" s="18" t="s">
        <v>469</v>
      </c>
      <c r="H860" s="18" t="s">
        <v>120</v>
      </c>
      <c r="I860" s="18">
        <v>390</v>
      </c>
    </row>
    <row r="861" s="1" customFormat="1" ht="20.5" customHeight="1" spans="1:9">
      <c r="A861" s="14">
        <v>856</v>
      </c>
      <c r="B861" s="15" t="s">
        <v>36235</v>
      </c>
      <c r="C861" s="16" t="s">
        <v>20194</v>
      </c>
      <c r="D861" s="15" t="s">
        <v>36235</v>
      </c>
      <c r="E861" s="17">
        <v>4</v>
      </c>
      <c r="F861" s="18" t="s">
        <v>36234</v>
      </c>
      <c r="G861" s="18" t="s">
        <v>469</v>
      </c>
      <c r="H861" s="18" t="s">
        <v>120</v>
      </c>
      <c r="I861" s="18">
        <v>520</v>
      </c>
    </row>
    <row r="862" s="1" customFormat="1" ht="20.5" customHeight="1" spans="1:9">
      <c r="A862" s="14">
        <v>857</v>
      </c>
      <c r="B862" s="15" t="s">
        <v>36236</v>
      </c>
      <c r="C862" s="16" t="s">
        <v>12813</v>
      </c>
      <c r="D862" s="15" t="s">
        <v>36236</v>
      </c>
      <c r="E862" s="17">
        <v>4</v>
      </c>
      <c r="F862" s="18" t="s">
        <v>36234</v>
      </c>
      <c r="G862" s="18" t="s">
        <v>469</v>
      </c>
      <c r="H862" s="18" t="s">
        <v>120</v>
      </c>
      <c r="I862" s="18">
        <v>520</v>
      </c>
    </row>
    <row r="863" s="1" customFormat="1" ht="20.5" customHeight="1" spans="1:9">
      <c r="A863" s="14">
        <v>858</v>
      </c>
      <c r="B863" s="15" t="s">
        <v>36237</v>
      </c>
      <c r="C863" s="16" t="s">
        <v>36238</v>
      </c>
      <c r="D863" s="15" t="s">
        <v>36237</v>
      </c>
      <c r="E863" s="17">
        <v>1</v>
      </c>
      <c r="F863" s="18" t="s">
        <v>36234</v>
      </c>
      <c r="G863" s="18" t="s">
        <v>4106</v>
      </c>
      <c r="H863" s="18" t="s">
        <v>120</v>
      </c>
      <c r="I863" s="18">
        <v>130</v>
      </c>
    </row>
    <row r="864" s="1" customFormat="1" ht="20.5" customHeight="1" spans="1:9">
      <c r="A864" s="14">
        <v>859</v>
      </c>
      <c r="B864" s="15" t="s">
        <v>36239</v>
      </c>
      <c r="C864" s="16" t="s">
        <v>36240</v>
      </c>
      <c r="D864" s="15" t="s">
        <v>36239</v>
      </c>
      <c r="E864" s="17">
        <v>1</v>
      </c>
      <c r="F864" s="18" t="s">
        <v>36234</v>
      </c>
      <c r="G864" s="18" t="s">
        <v>4106</v>
      </c>
      <c r="H864" s="18" t="s">
        <v>120</v>
      </c>
      <c r="I864" s="18">
        <v>130</v>
      </c>
    </row>
    <row r="865" s="1" customFormat="1" ht="20.5" customHeight="1" spans="1:9">
      <c r="A865" s="14">
        <v>860</v>
      </c>
      <c r="B865" s="15" t="s">
        <v>36241</v>
      </c>
      <c r="C865" s="16" t="s">
        <v>36242</v>
      </c>
      <c r="D865" s="15" t="s">
        <v>36241</v>
      </c>
      <c r="E865" s="17">
        <v>3</v>
      </c>
      <c r="F865" s="18" t="s">
        <v>36234</v>
      </c>
      <c r="G865" s="18" t="s">
        <v>4106</v>
      </c>
      <c r="H865" s="18" t="s">
        <v>120</v>
      </c>
      <c r="I865" s="18">
        <v>390</v>
      </c>
    </row>
    <row r="866" s="1" customFormat="1" ht="20.5" customHeight="1" spans="1:9">
      <c r="A866" s="14">
        <v>861</v>
      </c>
      <c r="B866" s="15" t="s">
        <v>36243</v>
      </c>
      <c r="C866" s="16" t="s">
        <v>36244</v>
      </c>
      <c r="D866" s="15" t="s">
        <v>36243</v>
      </c>
      <c r="E866" s="17">
        <v>1</v>
      </c>
      <c r="F866" s="18" t="s">
        <v>36234</v>
      </c>
      <c r="G866" s="18" t="s">
        <v>469</v>
      </c>
      <c r="H866" s="18" t="s">
        <v>120</v>
      </c>
      <c r="I866" s="18">
        <v>130</v>
      </c>
    </row>
    <row r="867" s="1" customFormat="1" ht="20.5" customHeight="1" spans="1:9">
      <c r="A867" s="14">
        <v>862</v>
      </c>
      <c r="B867" s="15" t="s">
        <v>36245</v>
      </c>
      <c r="C867" s="16" t="s">
        <v>36246</v>
      </c>
      <c r="D867" s="15" t="s">
        <v>36245</v>
      </c>
      <c r="E867" s="17">
        <v>1</v>
      </c>
      <c r="F867" s="18" t="s">
        <v>36234</v>
      </c>
      <c r="G867" s="18" t="s">
        <v>469</v>
      </c>
      <c r="H867" s="18" t="s">
        <v>30</v>
      </c>
      <c r="I867" s="18">
        <v>170</v>
      </c>
    </row>
    <row r="868" s="1" customFormat="1" ht="20.5" customHeight="1" spans="1:9">
      <c r="A868" s="14">
        <v>863</v>
      </c>
      <c r="B868" s="15" t="s">
        <v>36247</v>
      </c>
      <c r="C868" s="16" t="s">
        <v>36248</v>
      </c>
      <c r="D868" s="15" t="s">
        <v>36247</v>
      </c>
      <c r="E868" s="17">
        <v>4</v>
      </c>
      <c r="F868" s="18" t="s">
        <v>36234</v>
      </c>
      <c r="G868" s="18" t="s">
        <v>469</v>
      </c>
      <c r="H868" s="18" t="s">
        <v>30</v>
      </c>
      <c r="I868" s="18">
        <v>680</v>
      </c>
    </row>
    <row r="869" s="1" customFormat="1" ht="20.5" customHeight="1" spans="1:9">
      <c r="A869" s="14">
        <v>864</v>
      </c>
      <c r="B869" s="15" t="s">
        <v>36249</v>
      </c>
      <c r="C869" s="16" t="s">
        <v>36250</v>
      </c>
      <c r="D869" s="15" t="s">
        <v>36249</v>
      </c>
      <c r="E869" s="17">
        <v>1</v>
      </c>
      <c r="F869" s="18" t="s">
        <v>36234</v>
      </c>
      <c r="G869" s="18" t="s">
        <v>4106</v>
      </c>
      <c r="H869" s="18" t="s">
        <v>30</v>
      </c>
      <c r="I869" s="18">
        <v>170</v>
      </c>
    </row>
    <row r="870" s="1" customFormat="1" ht="20.5" customHeight="1" spans="1:9">
      <c r="A870" s="14">
        <v>865</v>
      </c>
      <c r="B870" s="15" t="s">
        <v>36251</v>
      </c>
      <c r="C870" s="16" t="s">
        <v>36252</v>
      </c>
      <c r="D870" s="15" t="s">
        <v>36251</v>
      </c>
      <c r="E870" s="17">
        <v>4</v>
      </c>
      <c r="F870" s="18" t="s">
        <v>36234</v>
      </c>
      <c r="G870" s="18" t="s">
        <v>469</v>
      </c>
      <c r="H870" s="18" t="s">
        <v>30</v>
      </c>
      <c r="I870" s="18">
        <v>680</v>
      </c>
    </row>
    <row r="871" s="1" customFormat="1" ht="20.5" customHeight="1" spans="1:9">
      <c r="A871" s="14">
        <v>866</v>
      </c>
      <c r="B871" s="15" t="s">
        <v>36253</v>
      </c>
      <c r="C871" s="16" t="s">
        <v>36254</v>
      </c>
      <c r="D871" s="15" t="s">
        <v>36253</v>
      </c>
      <c r="E871" s="17">
        <v>5</v>
      </c>
      <c r="F871" s="18" t="s">
        <v>36255</v>
      </c>
      <c r="G871" s="18" t="s">
        <v>469</v>
      </c>
      <c r="H871" s="18" t="s">
        <v>30</v>
      </c>
      <c r="I871" s="18">
        <v>850</v>
      </c>
    </row>
    <row r="872" s="1" customFormat="1" ht="20.5" customHeight="1" spans="1:9">
      <c r="A872" s="14">
        <v>867</v>
      </c>
      <c r="B872" s="15" t="s">
        <v>36256</v>
      </c>
      <c r="C872" s="16" t="s">
        <v>36257</v>
      </c>
      <c r="D872" s="15" t="s">
        <v>36256</v>
      </c>
      <c r="E872" s="17">
        <v>1</v>
      </c>
      <c r="F872" s="18" t="s">
        <v>36234</v>
      </c>
      <c r="G872" s="18" t="s">
        <v>469</v>
      </c>
      <c r="H872" s="18" t="s">
        <v>30</v>
      </c>
      <c r="I872" s="18">
        <v>170</v>
      </c>
    </row>
    <row r="873" s="1" customFormat="1" ht="20.5" customHeight="1" spans="1:9">
      <c r="A873" s="14">
        <v>868</v>
      </c>
      <c r="B873" s="15" t="s">
        <v>36258</v>
      </c>
      <c r="C873" s="16" t="s">
        <v>36259</v>
      </c>
      <c r="D873" s="15" t="s">
        <v>36258</v>
      </c>
      <c r="E873" s="17">
        <v>2</v>
      </c>
      <c r="F873" s="18" t="s">
        <v>36234</v>
      </c>
      <c r="G873" s="18" t="s">
        <v>4106</v>
      </c>
      <c r="H873" s="18" t="s">
        <v>30</v>
      </c>
      <c r="I873" s="18">
        <v>340</v>
      </c>
    </row>
    <row r="874" s="1" customFormat="1" ht="20.5" customHeight="1" spans="1:9">
      <c r="A874" s="14">
        <v>869</v>
      </c>
      <c r="B874" s="15" t="s">
        <v>36260</v>
      </c>
      <c r="C874" s="16" t="s">
        <v>36261</v>
      </c>
      <c r="D874" s="15" t="s">
        <v>36260</v>
      </c>
      <c r="E874" s="17">
        <v>3</v>
      </c>
      <c r="F874" s="18" t="s">
        <v>36234</v>
      </c>
      <c r="G874" s="18" t="s">
        <v>4106</v>
      </c>
      <c r="H874" s="18" t="s">
        <v>120</v>
      </c>
      <c r="I874" s="18">
        <v>390</v>
      </c>
    </row>
    <row r="875" s="1" customFormat="1" ht="20.5" customHeight="1" spans="1:9">
      <c r="A875" s="14">
        <v>870</v>
      </c>
      <c r="B875" s="15" t="s">
        <v>36262</v>
      </c>
      <c r="C875" s="16" t="s">
        <v>36263</v>
      </c>
      <c r="D875" s="15" t="s">
        <v>36262</v>
      </c>
      <c r="E875" s="17">
        <v>1</v>
      </c>
      <c r="F875" s="18" t="s">
        <v>36234</v>
      </c>
      <c r="G875" s="18" t="s">
        <v>469</v>
      </c>
      <c r="H875" s="18" t="s">
        <v>120</v>
      </c>
      <c r="I875" s="18">
        <v>130</v>
      </c>
    </row>
    <row r="876" s="1" customFormat="1" ht="20.5" customHeight="1" spans="1:9">
      <c r="A876" s="14">
        <v>871</v>
      </c>
      <c r="B876" s="15" t="s">
        <v>36264</v>
      </c>
      <c r="C876" s="16" t="s">
        <v>36265</v>
      </c>
      <c r="D876" s="15" t="s">
        <v>36264</v>
      </c>
      <c r="E876" s="17">
        <v>1</v>
      </c>
      <c r="F876" s="18" t="s">
        <v>36234</v>
      </c>
      <c r="G876" s="18" t="s">
        <v>469</v>
      </c>
      <c r="H876" s="18" t="s">
        <v>30</v>
      </c>
      <c r="I876" s="18">
        <v>170</v>
      </c>
    </row>
    <row r="877" s="1" customFormat="1" ht="20.5" customHeight="1" spans="1:9">
      <c r="A877" s="14">
        <v>872</v>
      </c>
      <c r="B877" s="15" t="s">
        <v>36266</v>
      </c>
      <c r="C877" s="16" t="s">
        <v>36267</v>
      </c>
      <c r="D877" s="15" t="s">
        <v>36266</v>
      </c>
      <c r="E877" s="17">
        <v>2</v>
      </c>
      <c r="F877" s="18" t="s">
        <v>36234</v>
      </c>
      <c r="G877" s="18" t="s">
        <v>469</v>
      </c>
      <c r="H877" s="18" t="s">
        <v>30</v>
      </c>
      <c r="I877" s="18">
        <v>340</v>
      </c>
    </row>
    <row r="878" s="1" customFormat="1" ht="20.5" customHeight="1" spans="1:9">
      <c r="A878" s="14">
        <v>873</v>
      </c>
      <c r="B878" s="15" t="s">
        <v>36268</v>
      </c>
      <c r="C878" s="16" t="s">
        <v>26514</v>
      </c>
      <c r="D878" s="15" t="s">
        <v>36268</v>
      </c>
      <c r="E878" s="17">
        <v>1</v>
      </c>
      <c r="F878" s="18" t="s">
        <v>36234</v>
      </c>
      <c r="G878" s="18" t="s">
        <v>469</v>
      </c>
      <c r="H878" s="18" t="s">
        <v>30</v>
      </c>
      <c r="I878" s="18">
        <v>170</v>
      </c>
    </row>
    <row r="879" s="1" customFormat="1" ht="20.5" customHeight="1" spans="1:9">
      <c r="A879" s="14">
        <v>874</v>
      </c>
      <c r="B879" s="15" t="s">
        <v>36269</v>
      </c>
      <c r="C879" s="16" t="s">
        <v>36270</v>
      </c>
      <c r="D879" s="15" t="s">
        <v>36269</v>
      </c>
      <c r="E879" s="17">
        <v>4</v>
      </c>
      <c r="F879" s="18" t="s">
        <v>36271</v>
      </c>
      <c r="G879" s="18" t="s">
        <v>159</v>
      </c>
      <c r="H879" s="18" t="s">
        <v>120</v>
      </c>
      <c r="I879" s="18">
        <v>520</v>
      </c>
    </row>
    <row r="880" s="1" customFormat="1" ht="20.5" customHeight="1" spans="1:9">
      <c r="A880" s="14">
        <v>875</v>
      </c>
      <c r="B880" s="15" t="s">
        <v>36272</v>
      </c>
      <c r="C880" s="16" t="s">
        <v>36273</v>
      </c>
      <c r="D880" s="15" t="s">
        <v>36272</v>
      </c>
      <c r="E880" s="17">
        <v>3</v>
      </c>
      <c r="F880" s="18" t="s">
        <v>36234</v>
      </c>
      <c r="G880" s="18" t="s">
        <v>469</v>
      </c>
      <c r="H880" s="18" t="s">
        <v>120</v>
      </c>
      <c r="I880" s="18">
        <v>390</v>
      </c>
    </row>
    <row r="881" s="1" customFormat="1" ht="20.5" customHeight="1" spans="1:9">
      <c r="A881" s="14">
        <v>876</v>
      </c>
      <c r="B881" s="15" t="s">
        <v>36274</v>
      </c>
      <c r="C881" s="16" t="s">
        <v>36275</v>
      </c>
      <c r="D881" s="15" t="s">
        <v>36274</v>
      </c>
      <c r="E881" s="17">
        <v>1</v>
      </c>
      <c r="F881" s="18" t="s">
        <v>36276</v>
      </c>
      <c r="G881" s="18" t="s">
        <v>842</v>
      </c>
      <c r="H881" s="18" t="s">
        <v>30</v>
      </c>
      <c r="I881" s="18">
        <v>170</v>
      </c>
    </row>
    <row r="882" s="1" customFormat="1" ht="20.5" customHeight="1" spans="1:9">
      <c r="A882" s="14">
        <v>877</v>
      </c>
      <c r="B882" s="15" t="s">
        <v>36277</v>
      </c>
      <c r="C882" s="16" t="s">
        <v>3056</v>
      </c>
      <c r="D882" s="15" t="s">
        <v>36277</v>
      </c>
      <c r="E882" s="17">
        <v>1</v>
      </c>
      <c r="F882" s="18" t="s">
        <v>36276</v>
      </c>
      <c r="G882" s="18" t="s">
        <v>1826</v>
      </c>
      <c r="H882" s="18" t="s">
        <v>30</v>
      </c>
      <c r="I882" s="18">
        <v>170</v>
      </c>
    </row>
    <row r="883" s="1" customFormat="1" ht="20.5" customHeight="1" spans="1:9">
      <c r="A883" s="14">
        <v>878</v>
      </c>
      <c r="B883" s="15" t="s">
        <v>36278</v>
      </c>
      <c r="C883" s="16" t="s">
        <v>36279</v>
      </c>
      <c r="D883" s="15" t="s">
        <v>36278</v>
      </c>
      <c r="E883" s="17">
        <v>1</v>
      </c>
      <c r="F883" s="18" t="s">
        <v>36280</v>
      </c>
      <c r="G883" s="18" t="s">
        <v>709</v>
      </c>
      <c r="H883" s="18" t="s">
        <v>30</v>
      </c>
      <c r="I883" s="18">
        <v>170</v>
      </c>
    </row>
    <row r="884" s="1" customFormat="1" ht="20.5" customHeight="1" spans="1:9">
      <c r="A884" s="14">
        <v>879</v>
      </c>
      <c r="B884" s="15" t="s">
        <v>36281</v>
      </c>
      <c r="C884" s="16" t="s">
        <v>36282</v>
      </c>
      <c r="D884" s="15" t="s">
        <v>36281</v>
      </c>
      <c r="E884" s="17">
        <v>2</v>
      </c>
      <c r="F884" s="18" t="s">
        <v>36276</v>
      </c>
      <c r="G884" s="18" t="s">
        <v>36283</v>
      </c>
      <c r="H884" s="18" t="s">
        <v>120</v>
      </c>
      <c r="I884" s="18">
        <v>260</v>
      </c>
    </row>
    <row r="885" s="1" customFormat="1" ht="20.5" customHeight="1" spans="1:9">
      <c r="A885" s="14">
        <v>880</v>
      </c>
      <c r="B885" s="15" t="s">
        <v>36284</v>
      </c>
      <c r="C885" s="16" t="s">
        <v>36285</v>
      </c>
      <c r="D885" s="15" t="s">
        <v>36284</v>
      </c>
      <c r="E885" s="17">
        <v>2</v>
      </c>
      <c r="F885" s="18" t="s">
        <v>36276</v>
      </c>
      <c r="G885" s="18" t="s">
        <v>435</v>
      </c>
      <c r="H885" s="18" t="s">
        <v>30</v>
      </c>
      <c r="I885" s="18">
        <v>340</v>
      </c>
    </row>
    <row r="886" s="1" customFormat="1" ht="20.5" customHeight="1" spans="1:9">
      <c r="A886" s="14">
        <v>881</v>
      </c>
      <c r="B886" s="15" t="s">
        <v>36286</v>
      </c>
      <c r="C886" s="16" t="s">
        <v>36287</v>
      </c>
      <c r="D886" s="15" t="s">
        <v>36286</v>
      </c>
      <c r="E886" s="17">
        <v>1</v>
      </c>
      <c r="F886" s="18" t="s">
        <v>36271</v>
      </c>
      <c r="G886" s="18" t="s">
        <v>36288</v>
      </c>
      <c r="H886" s="18" t="s">
        <v>30</v>
      </c>
      <c r="I886" s="18">
        <v>170</v>
      </c>
    </row>
    <row r="887" s="1" customFormat="1" ht="20.5" customHeight="1" spans="1:9">
      <c r="A887" s="14">
        <v>882</v>
      </c>
      <c r="B887" s="15" t="s">
        <v>36289</v>
      </c>
      <c r="C887" s="16" t="s">
        <v>36290</v>
      </c>
      <c r="D887" s="15" t="s">
        <v>36289</v>
      </c>
      <c r="E887" s="17">
        <v>3</v>
      </c>
      <c r="F887" s="18" t="s">
        <v>36276</v>
      </c>
      <c r="G887" s="18" t="s">
        <v>36291</v>
      </c>
      <c r="H887" s="18" t="s">
        <v>30</v>
      </c>
      <c r="I887" s="18">
        <v>510</v>
      </c>
    </row>
    <row r="888" s="1" customFormat="1" ht="20.5" customHeight="1" spans="1:9">
      <c r="A888" s="14">
        <v>883</v>
      </c>
      <c r="B888" s="15" t="s">
        <v>36292</v>
      </c>
      <c r="C888" s="16" t="s">
        <v>36293</v>
      </c>
      <c r="D888" s="15" t="s">
        <v>36292</v>
      </c>
      <c r="E888" s="17">
        <v>1</v>
      </c>
      <c r="F888" s="18" t="s">
        <v>36271</v>
      </c>
      <c r="G888" s="18" t="s">
        <v>246</v>
      </c>
      <c r="H888" s="18" t="s">
        <v>16</v>
      </c>
      <c r="I888" s="18">
        <v>310</v>
      </c>
    </row>
    <row r="889" s="1" customFormat="1" ht="20.5" customHeight="1" spans="1:9">
      <c r="A889" s="14">
        <v>884</v>
      </c>
      <c r="B889" s="15" t="s">
        <v>36294</v>
      </c>
      <c r="C889" s="16" t="s">
        <v>36295</v>
      </c>
      <c r="D889" s="15" t="s">
        <v>36294</v>
      </c>
      <c r="E889" s="17">
        <v>1</v>
      </c>
      <c r="F889" s="18" t="s">
        <v>36276</v>
      </c>
      <c r="G889" s="18" t="s">
        <v>19064</v>
      </c>
      <c r="H889" s="18" t="s">
        <v>120</v>
      </c>
      <c r="I889" s="18">
        <v>130</v>
      </c>
    </row>
    <row r="890" s="1" customFormat="1" ht="20.5" customHeight="1" spans="1:9">
      <c r="A890" s="14">
        <v>885</v>
      </c>
      <c r="B890" s="15" t="s">
        <v>36296</v>
      </c>
      <c r="C890" s="16" t="s">
        <v>36297</v>
      </c>
      <c r="D890" s="15" t="s">
        <v>36296</v>
      </c>
      <c r="E890" s="17">
        <v>2</v>
      </c>
      <c r="F890" s="18" t="s">
        <v>36234</v>
      </c>
      <c r="G890" s="18" t="s">
        <v>36298</v>
      </c>
      <c r="H890" s="18" t="s">
        <v>120</v>
      </c>
      <c r="I890" s="18">
        <v>260</v>
      </c>
    </row>
    <row r="891" s="1" customFormat="1" ht="20.5" customHeight="1" spans="1:9">
      <c r="A891" s="14">
        <v>886</v>
      </c>
      <c r="B891" s="15" t="s">
        <v>36299</v>
      </c>
      <c r="C891" s="16" t="s">
        <v>36300</v>
      </c>
      <c r="D891" s="15" t="s">
        <v>36299</v>
      </c>
      <c r="E891" s="17">
        <v>1</v>
      </c>
      <c r="F891" s="18" t="s">
        <v>36234</v>
      </c>
      <c r="G891" s="18" t="s">
        <v>36301</v>
      </c>
      <c r="H891" s="18" t="s">
        <v>120</v>
      </c>
      <c r="I891" s="18">
        <v>130</v>
      </c>
    </row>
    <row r="892" s="1" customFormat="1" ht="20.5" customHeight="1" spans="1:9">
      <c r="A892" s="14">
        <v>887</v>
      </c>
      <c r="B892" s="15" t="s">
        <v>36302</v>
      </c>
      <c r="C892" s="16" t="s">
        <v>36303</v>
      </c>
      <c r="D892" s="15" t="s">
        <v>36302</v>
      </c>
      <c r="E892" s="17">
        <v>1</v>
      </c>
      <c r="F892" s="18" t="s">
        <v>36234</v>
      </c>
      <c r="G892" s="18" t="s">
        <v>36304</v>
      </c>
      <c r="H892" s="18" t="s">
        <v>30</v>
      </c>
      <c r="I892" s="18">
        <v>170</v>
      </c>
    </row>
    <row r="893" s="1" customFormat="1" ht="20.5" customHeight="1" spans="1:9">
      <c r="A893" s="14">
        <v>888</v>
      </c>
      <c r="B893" s="15" t="s">
        <v>36305</v>
      </c>
      <c r="C893" s="16" t="s">
        <v>36306</v>
      </c>
      <c r="D893" s="15" t="s">
        <v>36305</v>
      </c>
      <c r="E893" s="17">
        <v>1</v>
      </c>
      <c r="F893" s="18" t="s">
        <v>36234</v>
      </c>
      <c r="G893" s="18" t="s">
        <v>149</v>
      </c>
      <c r="H893" s="18" t="s">
        <v>30</v>
      </c>
      <c r="I893" s="18">
        <v>170</v>
      </c>
    </row>
    <row r="894" s="1" customFormat="1" ht="20.5" customHeight="1" spans="1:9">
      <c r="A894" s="14">
        <v>889</v>
      </c>
      <c r="B894" s="15" t="s">
        <v>36307</v>
      </c>
      <c r="C894" s="16" t="s">
        <v>36308</v>
      </c>
      <c r="D894" s="15" t="s">
        <v>36307</v>
      </c>
      <c r="E894" s="17">
        <v>1</v>
      </c>
      <c r="F894" s="18" t="s">
        <v>36234</v>
      </c>
      <c r="G894" s="18" t="s">
        <v>36309</v>
      </c>
      <c r="H894" s="18" t="s">
        <v>30</v>
      </c>
      <c r="I894" s="18">
        <v>170</v>
      </c>
    </row>
    <row r="895" s="1" customFormat="1" ht="20.5" customHeight="1" spans="1:9">
      <c r="A895" s="14">
        <v>890</v>
      </c>
      <c r="B895" s="15" t="s">
        <v>36310</v>
      </c>
      <c r="C895" s="16" t="s">
        <v>36311</v>
      </c>
      <c r="D895" s="15" t="s">
        <v>36310</v>
      </c>
      <c r="E895" s="17">
        <v>1</v>
      </c>
      <c r="F895" s="18" t="s">
        <v>36234</v>
      </c>
      <c r="G895" s="18" t="s">
        <v>3551</v>
      </c>
      <c r="H895" s="18" t="s">
        <v>30</v>
      </c>
      <c r="I895" s="18">
        <v>170</v>
      </c>
    </row>
    <row r="896" s="1" customFormat="1" ht="20.5" customHeight="1" spans="1:9">
      <c r="A896" s="14">
        <v>891</v>
      </c>
      <c r="B896" s="15" t="s">
        <v>36312</v>
      </c>
      <c r="C896" s="16" t="s">
        <v>36313</v>
      </c>
      <c r="D896" s="15" t="s">
        <v>36312</v>
      </c>
      <c r="E896" s="17">
        <v>3</v>
      </c>
      <c r="F896" s="18" t="s">
        <v>36234</v>
      </c>
      <c r="G896" s="18" t="s">
        <v>246</v>
      </c>
      <c r="H896" s="18" t="s">
        <v>120</v>
      </c>
      <c r="I896" s="18">
        <v>390</v>
      </c>
    </row>
    <row r="897" s="1" customFormat="1" ht="20.5" customHeight="1" spans="1:9">
      <c r="A897" s="14">
        <v>892</v>
      </c>
      <c r="B897" s="15" t="s">
        <v>36314</v>
      </c>
      <c r="C897" s="16" t="s">
        <v>36315</v>
      </c>
      <c r="D897" s="15" t="s">
        <v>36314</v>
      </c>
      <c r="E897" s="17">
        <v>3</v>
      </c>
      <c r="F897" s="18" t="s">
        <v>36271</v>
      </c>
      <c r="G897" s="18" t="s">
        <v>36316</v>
      </c>
      <c r="H897" s="18" t="s">
        <v>689</v>
      </c>
      <c r="I897" s="18">
        <v>510</v>
      </c>
    </row>
    <row r="898" s="1" customFormat="1" ht="20.5" customHeight="1" spans="1:9">
      <c r="A898" s="14">
        <v>893</v>
      </c>
      <c r="B898" s="15" t="s">
        <v>36317</v>
      </c>
      <c r="C898" s="16" t="s">
        <v>36318</v>
      </c>
      <c r="D898" s="15" t="s">
        <v>36317</v>
      </c>
      <c r="E898" s="17">
        <v>2</v>
      </c>
      <c r="F898" s="18" t="s">
        <v>36255</v>
      </c>
      <c r="G898" s="18" t="s">
        <v>268</v>
      </c>
      <c r="H898" s="18" t="s">
        <v>689</v>
      </c>
      <c r="I898" s="18">
        <v>340</v>
      </c>
    </row>
    <row r="899" s="1" customFormat="1" ht="20.5" customHeight="1" spans="1:9">
      <c r="A899" s="14">
        <v>894</v>
      </c>
      <c r="B899" s="15" t="s">
        <v>36319</v>
      </c>
      <c r="C899" s="16" t="s">
        <v>36320</v>
      </c>
      <c r="D899" s="15" t="s">
        <v>36319</v>
      </c>
      <c r="E899" s="17">
        <v>4</v>
      </c>
      <c r="F899" s="18" t="s">
        <v>36271</v>
      </c>
      <c r="G899" s="18" t="s">
        <v>36321</v>
      </c>
      <c r="H899" s="18" t="s">
        <v>120</v>
      </c>
      <c r="I899" s="18">
        <v>520</v>
      </c>
    </row>
    <row r="900" s="1" customFormat="1" ht="20.5" customHeight="1" spans="1:9">
      <c r="A900" s="14">
        <v>895</v>
      </c>
      <c r="B900" s="15" t="s">
        <v>36322</v>
      </c>
      <c r="C900" s="16" t="s">
        <v>36323</v>
      </c>
      <c r="D900" s="15" t="s">
        <v>36322</v>
      </c>
      <c r="E900" s="17">
        <v>1</v>
      </c>
      <c r="F900" s="18" t="s">
        <v>36276</v>
      </c>
      <c r="G900" s="18" t="s">
        <v>655</v>
      </c>
      <c r="H900" s="18" t="s">
        <v>689</v>
      </c>
      <c r="I900" s="18">
        <v>170</v>
      </c>
    </row>
    <row r="901" s="1" customFormat="1" ht="20.5" customHeight="1" spans="1:9">
      <c r="A901" s="14">
        <v>896</v>
      </c>
      <c r="B901" s="15" t="s">
        <v>36324</v>
      </c>
      <c r="C901" s="16" t="s">
        <v>22792</v>
      </c>
      <c r="D901" s="15" t="s">
        <v>36324</v>
      </c>
      <c r="E901" s="17">
        <v>4</v>
      </c>
      <c r="F901" s="18" t="s">
        <v>36276</v>
      </c>
      <c r="G901" s="18" t="s">
        <v>2926</v>
      </c>
      <c r="H901" s="18" t="s">
        <v>689</v>
      </c>
      <c r="I901" s="18">
        <v>680</v>
      </c>
    </row>
    <row r="902" s="1" customFormat="1" ht="20.5" customHeight="1" spans="1:9">
      <c r="A902" s="14">
        <v>897</v>
      </c>
      <c r="B902" s="15" t="s">
        <v>36325</v>
      </c>
      <c r="C902" s="16" t="s">
        <v>36326</v>
      </c>
      <c r="D902" s="15" t="s">
        <v>36325</v>
      </c>
      <c r="E902" s="17">
        <v>1</v>
      </c>
      <c r="F902" s="18" t="s">
        <v>36255</v>
      </c>
      <c r="G902" s="18"/>
      <c r="H902" s="18" t="s">
        <v>16</v>
      </c>
      <c r="I902" s="18">
        <v>310</v>
      </c>
    </row>
    <row r="903" s="1" customFormat="1" ht="20.5" customHeight="1" spans="1:9">
      <c r="A903" s="14">
        <v>898</v>
      </c>
      <c r="B903" s="15" t="s">
        <v>36327</v>
      </c>
      <c r="C903" s="16" t="s">
        <v>10769</v>
      </c>
      <c r="D903" s="15" t="s">
        <v>36327</v>
      </c>
      <c r="E903" s="17">
        <v>1</v>
      </c>
      <c r="F903" s="18" t="s">
        <v>36255</v>
      </c>
      <c r="G903" s="18"/>
      <c r="H903" s="18" t="s">
        <v>120</v>
      </c>
      <c r="I903" s="18">
        <v>130</v>
      </c>
    </row>
    <row r="904" s="1" customFormat="1" ht="20.5" customHeight="1" spans="1:9">
      <c r="A904" s="14">
        <v>899</v>
      </c>
      <c r="B904" s="21" t="s">
        <v>36328</v>
      </c>
      <c r="C904" s="16" t="s">
        <v>36329</v>
      </c>
      <c r="D904" s="21" t="s">
        <v>36328</v>
      </c>
      <c r="E904" s="21">
        <v>1</v>
      </c>
      <c r="F904" s="21" t="s">
        <v>36276</v>
      </c>
      <c r="G904" s="21" t="s">
        <v>411</v>
      </c>
      <c r="H904" s="16" t="s">
        <v>120</v>
      </c>
      <c r="I904" s="18">
        <v>130</v>
      </c>
    </row>
    <row r="905" s="1" customFormat="1" ht="20.5" customHeight="1" spans="1:9">
      <c r="A905" s="14">
        <v>900</v>
      </c>
      <c r="B905" s="776" t="s">
        <v>36330</v>
      </c>
      <c r="C905" s="16" t="s">
        <v>36331</v>
      </c>
      <c r="D905" s="776" t="s">
        <v>36330</v>
      </c>
      <c r="E905" s="21">
        <v>1</v>
      </c>
      <c r="F905" s="21" t="s">
        <v>36255</v>
      </c>
      <c r="G905" s="21" t="s">
        <v>536</v>
      </c>
      <c r="H905" s="16" t="s">
        <v>120</v>
      </c>
      <c r="I905" s="18">
        <v>130</v>
      </c>
    </row>
    <row r="906" s="1" customFormat="1" ht="20.5" customHeight="1" spans="1:9">
      <c r="A906" s="14">
        <v>901</v>
      </c>
      <c r="B906" s="776" t="s">
        <v>36332</v>
      </c>
      <c r="C906" s="16" t="s">
        <v>7148</v>
      </c>
      <c r="D906" s="776" t="s">
        <v>36332</v>
      </c>
      <c r="E906" s="21">
        <v>1</v>
      </c>
      <c r="F906" s="21" t="s">
        <v>36255</v>
      </c>
      <c r="G906" s="21" t="s">
        <v>500</v>
      </c>
      <c r="H906" s="16" t="s">
        <v>120</v>
      </c>
      <c r="I906" s="18">
        <v>130</v>
      </c>
    </row>
    <row r="907" s="1" customFormat="1" ht="20.5" customHeight="1" spans="1:9">
      <c r="A907" s="14">
        <v>902</v>
      </c>
      <c r="B907" s="33" t="s">
        <v>36333</v>
      </c>
      <c r="C907" s="16" t="s">
        <v>36334</v>
      </c>
      <c r="D907" s="33" t="s">
        <v>36333</v>
      </c>
      <c r="E907" s="33">
        <v>1</v>
      </c>
      <c r="F907" s="33" t="s">
        <v>36335</v>
      </c>
      <c r="G907" s="33" t="s">
        <v>25829</v>
      </c>
      <c r="H907" s="16" t="s">
        <v>30</v>
      </c>
      <c r="I907" s="18">
        <v>170</v>
      </c>
    </row>
    <row r="908" s="1" customFormat="1" ht="20.5" customHeight="1" spans="1:9">
      <c r="A908" s="14">
        <v>903</v>
      </c>
      <c r="B908" s="33" t="s">
        <v>36336</v>
      </c>
      <c r="C908" s="16" t="s">
        <v>36337</v>
      </c>
      <c r="D908" s="33" t="s">
        <v>36336</v>
      </c>
      <c r="E908" s="33">
        <v>1</v>
      </c>
      <c r="F908" s="33" t="s">
        <v>36338</v>
      </c>
      <c r="G908" s="33" t="s">
        <v>2166</v>
      </c>
      <c r="H908" s="16" t="s">
        <v>30</v>
      </c>
      <c r="I908" s="18">
        <v>170</v>
      </c>
    </row>
    <row r="909" s="1" customFormat="1" ht="20.5" customHeight="1" spans="1:9">
      <c r="A909" s="14">
        <v>904</v>
      </c>
      <c r="B909" s="33" t="s">
        <v>36339</v>
      </c>
      <c r="C909" s="16" t="s">
        <v>23639</v>
      </c>
      <c r="D909" s="33" t="s">
        <v>36339</v>
      </c>
      <c r="E909" s="33">
        <v>1</v>
      </c>
      <c r="F909" s="33" t="s">
        <v>36335</v>
      </c>
      <c r="G909" s="33" t="s">
        <v>750</v>
      </c>
      <c r="H909" s="16" t="s">
        <v>30</v>
      </c>
      <c r="I909" s="18">
        <v>170</v>
      </c>
    </row>
    <row r="910" s="1" customFormat="1" ht="20.5" customHeight="1" spans="1:9">
      <c r="A910" s="14">
        <v>905</v>
      </c>
      <c r="B910" s="33" t="s">
        <v>36340</v>
      </c>
      <c r="C910" s="16" t="s">
        <v>36341</v>
      </c>
      <c r="D910" s="33" t="s">
        <v>36340</v>
      </c>
      <c r="E910" s="33">
        <v>1</v>
      </c>
      <c r="F910" s="33" t="s">
        <v>36342</v>
      </c>
      <c r="G910" s="33" t="s">
        <v>750</v>
      </c>
      <c r="H910" s="16" t="s">
        <v>30</v>
      </c>
      <c r="I910" s="18">
        <v>170</v>
      </c>
    </row>
    <row r="911" s="1" customFormat="1" ht="20.5" customHeight="1" spans="1:9">
      <c r="A911" s="14">
        <v>906</v>
      </c>
      <c r="B911" s="15" t="s">
        <v>36343</v>
      </c>
      <c r="C911" s="16" t="s">
        <v>35399</v>
      </c>
      <c r="D911" s="15" t="s">
        <v>36343</v>
      </c>
      <c r="E911" s="17">
        <v>1</v>
      </c>
      <c r="F911" s="18" t="s">
        <v>36271</v>
      </c>
      <c r="G911" s="18" t="s">
        <v>469</v>
      </c>
      <c r="H911" s="18" t="s">
        <v>120</v>
      </c>
      <c r="I911" s="18">
        <v>130</v>
      </c>
    </row>
    <row r="912" s="1" customFormat="1" ht="20.5" customHeight="1" spans="1:9">
      <c r="A912" s="14">
        <v>907</v>
      </c>
      <c r="B912" s="15" t="s">
        <v>36344</v>
      </c>
      <c r="C912" s="16" t="s">
        <v>36345</v>
      </c>
      <c r="D912" s="15" t="s">
        <v>36344</v>
      </c>
      <c r="E912" s="17">
        <v>1</v>
      </c>
      <c r="F912" s="18" t="s">
        <v>36346</v>
      </c>
      <c r="G912" s="18" t="s">
        <v>469</v>
      </c>
      <c r="H912" s="18" t="s">
        <v>30</v>
      </c>
      <c r="I912" s="18">
        <v>170</v>
      </c>
    </row>
    <row r="913" s="1" customFormat="1" ht="20.5" customHeight="1" spans="1:9">
      <c r="A913" s="14">
        <v>908</v>
      </c>
      <c r="B913" s="15" t="s">
        <v>36347</v>
      </c>
      <c r="C913" s="16" t="s">
        <v>36348</v>
      </c>
      <c r="D913" s="15" t="s">
        <v>36347</v>
      </c>
      <c r="E913" s="17">
        <v>1</v>
      </c>
      <c r="F913" s="18" t="s">
        <v>36346</v>
      </c>
      <c r="G913" s="18" t="s">
        <v>4106</v>
      </c>
      <c r="H913" s="18" t="s">
        <v>16</v>
      </c>
      <c r="I913" s="18">
        <v>310</v>
      </c>
    </row>
    <row r="914" s="1" customFormat="1" ht="20.5" customHeight="1" spans="1:9">
      <c r="A914" s="14">
        <v>909</v>
      </c>
      <c r="B914" s="15" t="s">
        <v>36349</v>
      </c>
      <c r="C914" s="16" t="s">
        <v>36350</v>
      </c>
      <c r="D914" s="15" t="s">
        <v>36349</v>
      </c>
      <c r="E914" s="17">
        <v>1</v>
      </c>
      <c r="F914" s="18" t="s">
        <v>36346</v>
      </c>
      <c r="G914" s="18" t="s">
        <v>469</v>
      </c>
      <c r="H914" s="18" t="s">
        <v>120</v>
      </c>
      <c r="I914" s="18">
        <v>130</v>
      </c>
    </row>
    <row r="915" s="1" customFormat="1" ht="20.5" customHeight="1" spans="1:9">
      <c r="A915" s="14">
        <v>910</v>
      </c>
      <c r="B915" s="15" t="s">
        <v>36351</v>
      </c>
      <c r="C915" s="16" t="s">
        <v>36352</v>
      </c>
      <c r="D915" s="15" t="s">
        <v>36351</v>
      </c>
      <c r="E915" s="17">
        <v>3</v>
      </c>
      <c r="F915" s="18" t="s">
        <v>36346</v>
      </c>
      <c r="G915" s="18" t="s">
        <v>4106</v>
      </c>
      <c r="H915" s="18" t="s">
        <v>120</v>
      </c>
      <c r="I915" s="18">
        <v>390</v>
      </c>
    </row>
    <row r="916" s="1" customFormat="1" ht="20.5" customHeight="1" spans="1:9">
      <c r="A916" s="14">
        <v>911</v>
      </c>
      <c r="B916" s="15" t="s">
        <v>36353</v>
      </c>
      <c r="C916" s="16" t="s">
        <v>36354</v>
      </c>
      <c r="D916" s="15" t="s">
        <v>36353</v>
      </c>
      <c r="E916" s="17">
        <v>1</v>
      </c>
      <c r="F916" s="18" t="s">
        <v>36346</v>
      </c>
      <c r="G916" s="18" t="s">
        <v>469</v>
      </c>
      <c r="H916" s="18" t="s">
        <v>120</v>
      </c>
      <c r="I916" s="18">
        <v>130</v>
      </c>
    </row>
    <row r="917" s="1" customFormat="1" ht="20.5" customHeight="1" spans="1:9">
      <c r="A917" s="14">
        <v>912</v>
      </c>
      <c r="B917" s="15" t="s">
        <v>36355</v>
      </c>
      <c r="C917" s="16" t="s">
        <v>36356</v>
      </c>
      <c r="D917" s="15" t="s">
        <v>36355</v>
      </c>
      <c r="E917" s="17">
        <v>1</v>
      </c>
      <c r="F917" s="18" t="s">
        <v>36346</v>
      </c>
      <c r="G917" s="18" t="s">
        <v>469</v>
      </c>
      <c r="H917" s="18" t="s">
        <v>120</v>
      </c>
      <c r="I917" s="18">
        <v>130</v>
      </c>
    </row>
    <row r="918" s="1" customFormat="1" ht="20.5" customHeight="1" spans="1:9">
      <c r="A918" s="14">
        <v>913</v>
      </c>
      <c r="B918" s="15" t="s">
        <v>36357</v>
      </c>
      <c r="C918" s="16" t="s">
        <v>11221</v>
      </c>
      <c r="D918" s="15" t="s">
        <v>36357</v>
      </c>
      <c r="E918" s="17">
        <v>2</v>
      </c>
      <c r="F918" s="18" t="s">
        <v>36346</v>
      </c>
      <c r="G918" s="18" t="s">
        <v>469</v>
      </c>
      <c r="H918" s="18" t="s">
        <v>120</v>
      </c>
      <c r="I918" s="18">
        <v>260</v>
      </c>
    </row>
    <row r="919" s="1" customFormat="1" ht="20.5" customHeight="1" spans="1:9">
      <c r="A919" s="14">
        <v>914</v>
      </c>
      <c r="B919" s="15" t="s">
        <v>36358</v>
      </c>
      <c r="C919" s="16" t="s">
        <v>36359</v>
      </c>
      <c r="D919" s="15" t="s">
        <v>36358</v>
      </c>
      <c r="E919" s="17">
        <v>2</v>
      </c>
      <c r="F919" s="18" t="s">
        <v>36346</v>
      </c>
      <c r="G919" s="18" t="s">
        <v>469</v>
      </c>
      <c r="H919" s="18" t="s">
        <v>30</v>
      </c>
      <c r="I919" s="18">
        <v>340</v>
      </c>
    </row>
    <row r="920" s="1" customFormat="1" ht="20.5" customHeight="1" spans="1:9">
      <c r="A920" s="14">
        <v>915</v>
      </c>
      <c r="B920" s="21" t="s">
        <v>36360</v>
      </c>
      <c r="C920" s="33" t="s">
        <v>36361</v>
      </c>
      <c r="D920" s="21" t="s">
        <v>36360</v>
      </c>
      <c r="E920" s="18">
        <v>1</v>
      </c>
      <c r="F920" s="18" t="s">
        <v>36362</v>
      </c>
      <c r="G920" s="33" t="s">
        <v>33122</v>
      </c>
      <c r="H920" s="18" t="s">
        <v>30</v>
      </c>
      <c r="I920" s="33">
        <v>170</v>
      </c>
    </row>
    <row r="921" s="1" customFormat="1" ht="20.5" customHeight="1" spans="1:9">
      <c r="A921" s="14">
        <v>916</v>
      </c>
      <c r="B921" s="33" t="s">
        <v>36363</v>
      </c>
      <c r="C921" s="18" t="s">
        <v>36364</v>
      </c>
      <c r="D921" s="33" t="s">
        <v>36363</v>
      </c>
      <c r="E921" s="18">
        <v>1</v>
      </c>
      <c r="F921" s="18" t="s">
        <v>36365</v>
      </c>
      <c r="G921" s="33" t="s">
        <v>36366</v>
      </c>
      <c r="H921" s="18" t="s">
        <v>30</v>
      </c>
      <c r="I921" s="33">
        <v>170</v>
      </c>
    </row>
    <row r="922" ht="20.5" customHeight="1" spans="1:9">
      <c r="A922" s="14">
        <v>917</v>
      </c>
      <c r="B922" s="15" t="s">
        <v>36367</v>
      </c>
      <c r="C922" s="16" t="s">
        <v>36368</v>
      </c>
      <c r="D922" s="15" t="s">
        <v>36367</v>
      </c>
      <c r="E922" s="17">
        <v>1</v>
      </c>
      <c r="F922" s="18" t="s">
        <v>36369</v>
      </c>
      <c r="G922" s="18" t="s">
        <v>36370</v>
      </c>
      <c r="H922" s="18" t="s">
        <v>120</v>
      </c>
      <c r="I922" s="18">
        <v>130</v>
      </c>
    </row>
    <row r="923" ht="20.5" customHeight="1" spans="1:9">
      <c r="A923" s="14">
        <v>918</v>
      </c>
      <c r="B923" s="15" t="s">
        <v>36371</v>
      </c>
      <c r="C923" s="16" t="s">
        <v>36372</v>
      </c>
      <c r="D923" s="15" t="s">
        <v>36371</v>
      </c>
      <c r="E923" s="17">
        <v>1</v>
      </c>
      <c r="F923" s="18" t="s">
        <v>36369</v>
      </c>
      <c r="G923" s="18" t="s">
        <v>210</v>
      </c>
      <c r="H923" s="18" t="s">
        <v>30</v>
      </c>
      <c r="I923" s="18">
        <v>170</v>
      </c>
    </row>
    <row r="924" ht="20.5" customHeight="1" spans="1:9">
      <c r="A924" s="14">
        <v>919</v>
      </c>
      <c r="B924" s="15" t="s">
        <v>36373</v>
      </c>
      <c r="C924" s="16" t="s">
        <v>36374</v>
      </c>
      <c r="D924" s="15" t="s">
        <v>36373</v>
      </c>
      <c r="E924" s="17">
        <v>1</v>
      </c>
      <c r="F924" s="18" t="s">
        <v>36369</v>
      </c>
      <c r="G924" s="18" t="s">
        <v>5670</v>
      </c>
      <c r="H924" s="18" t="s">
        <v>16</v>
      </c>
      <c r="I924" s="18">
        <v>310</v>
      </c>
    </row>
    <row r="925" ht="20.5" customHeight="1" spans="1:9">
      <c r="A925" s="14">
        <v>920</v>
      </c>
      <c r="B925" s="15" t="s">
        <v>36375</v>
      </c>
      <c r="C925" s="16" t="s">
        <v>36376</v>
      </c>
      <c r="D925" s="15" t="s">
        <v>36375</v>
      </c>
      <c r="E925" s="17">
        <v>1</v>
      </c>
      <c r="F925" s="18" t="s">
        <v>36369</v>
      </c>
      <c r="G925" s="18" t="s">
        <v>1215</v>
      </c>
      <c r="H925" s="18" t="s">
        <v>30</v>
      </c>
      <c r="I925" s="18">
        <v>170</v>
      </c>
    </row>
    <row r="926" ht="20.5" customHeight="1" spans="1:9">
      <c r="A926" s="14">
        <v>921</v>
      </c>
      <c r="B926" s="15" t="s">
        <v>36377</v>
      </c>
      <c r="C926" s="16" t="s">
        <v>36378</v>
      </c>
      <c r="D926" s="15" t="s">
        <v>36377</v>
      </c>
      <c r="E926" s="17">
        <v>1</v>
      </c>
      <c r="F926" s="18" t="s">
        <v>36369</v>
      </c>
      <c r="G926" s="18" t="s">
        <v>588</v>
      </c>
      <c r="H926" s="18" t="s">
        <v>120</v>
      </c>
      <c r="I926" s="18">
        <v>130</v>
      </c>
    </row>
    <row r="927" ht="20.5" customHeight="1" spans="1:9">
      <c r="A927" s="14">
        <v>922</v>
      </c>
      <c r="B927" s="15" t="s">
        <v>36379</v>
      </c>
      <c r="C927" s="16" t="s">
        <v>36380</v>
      </c>
      <c r="D927" s="15" t="s">
        <v>36379</v>
      </c>
      <c r="E927" s="17">
        <v>1</v>
      </c>
      <c r="F927" s="18" t="s">
        <v>36369</v>
      </c>
      <c r="G927" s="18" t="s">
        <v>159</v>
      </c>
      <c r="H927" s="18" t="s">
        <v>30</v>
      </c>
      <c r="I927" s="18">
        <v>170</v>
      </c>
    </row>
    <row r="928" ht="20.5" customHeight="1" spans="1:9">
      <c r="A928" s="14">
        <v>923</v>
      </c>
      <c r="B928" s="15" t="s">
        <v>36381</v>
      </c>
      <c r="C928" s="16" t="s">
        <v>36382</v>
      </c>
      <c r="D928" s="15" t="s">
        <v>36381</v>
      </c>
      <c r="E928" s="17">
        <v>1</v>
      </c>
      <c r="F928" s="18" t="s">
        <v>36369</v>
      </c>
      <c r="G928" s="18" t="s">
        <v>349</v>
      </c>
      <c r="H928" s="18" t="s">
        <v>30</v>
      </c>
      <c r="I928" s="18">
        <v>170</v>
      </c>
    </row>
    <row r="929" ht="20.5" customHeight="1" spans="1:9">
      <c r="A929" s="14">
        <v>924</v>
      </c>
      <c r="B929" s="15" t="s">
        <v>36383</v>
      </c>
      <c r="C929" s="16" t="s">
        <v>36384</v>
      </c>
      <c r="D929" s="15" t="s">
        <v>36383</v>
      </c>
      <c r="E929" s="17">
        <v>1</v>
      </c>
      <c r="F929" s="18" t="s">
        <v>36369</v>
      </c>
      <c r="G929" s="18" t="s">
        <v>210</v>
      </c>
      <c r="H929" s="18" t="s">
        <v>120</v>
      </c>
      <c r="I929" s="18">
        <v>130</v>
      </c>
    </row>
    <row r="930" ht="20.5" customHeight="1" spans="1:9">
      <c r="A930" s="14">
        <v>925</v>
      </c>
      <c r="B930" s="15" t="s">
        <v>36385</v>
      </c>
      <c r="C930" s="16" t="s">
        <v>36386</v>
      </c>
      <c r="D930" s="15" t="s">
        <v>36385</v>
      </c>
      <c r="E930" s="17">
        <v>1</v>
      </c>
      <c r="F930" s="18" t="s">
        <v>36369</v>
      </c>
      <c r="G930" s="18" t="s">
        <v>617</v>
      </c>
      <c r="H930" s="18" t="s">
        <v>30</v>
      </c>
      <c r="I930" s="18">
        <v>170</v>
      </c>
    </row>
    <row r="931" ht="20.5" customHeight="1" spans="1:9">
      <c r="A931" s="14">
        <v>926</v>
      </c>
      <c r="B931" s="15" t="s">
        <v>36387</v>
      </c>
      <c r="C931" s="16" t="s">
        <v>36388</v>
      </c>
      <c r="D931" s="15" t="s">
        <v>36387</v>
      </c>
      <c r="E931" s="17">
        <v>2</v>
      </c>
      <c r="F931" s="18" t="s">
        <v>36389</v>
      </c>
      <c r="G931" s="18" t="s">
        <v>2100</v>
      </c>
      <c r="H931" s="18" t="s">
        <v>30</v>
      </c>
      <c r="I931" s="18">
        <v>340</v>
      </c>
    </row>
    <row r="932" ht="20.5" customHeight="1" spans="1:9">
      <c r="A932" s="14">
        <v>927</v>
      </c>
      <c r="B932" s="15" t="s">
        <v>36390</v>
      </c>
      <c r="C932" s="16" t="s">
        <v>29395</v>
      </c>
      <c r="D932" s="15" t="s">
        <v>36390</v>
      </c>
      <c r="E932" s="17">
        <v>1</v>
      </c>
      <c r="F932" s="18" t="s">
        <v>36389</v>
      </c>
      <c r="G932" s="18" t="s">
        <v>16800</v>
      </c>
      <c r="H932" s="18" t="s">
        <v>30</v>
      </c>
      <c r="I932" s="18">
        <v>170</v>
      </c>
    </row>
    <row r="933" ht="20.5" customHeight="1" spans="1:9">
      <c r="A933" s="14">
        <v>928</v>
      </c>
      <c r="B933" s="15" t="s">
        <v>36391</v>
      </c>
      <c r="C933" s="16" t="s">
        <v>36392</v>
      </c>
      <c r="D933" s="15" t="s">
        <v>36391</v>
      </c>
      <c r="E933" s="17">
        <v>1</v>
      </c>
      <c r="F933" s="18" t="s">
        <v>36389</v>
      </c>
      <c r="G933" s="18" t="s">
        <v>655</v>
      </c>
      <c r="H933" s="18" t="s">
        <v>30</v>
      </c>
      <c r="I933" s="18">
        <v>170</v>
      </c>
    </row>
    <row r="934" ht="20.5" customHeight="1" spans="1:9">
      <c r="A934" s="14">
        <v>929</v>
      </c>
      <c r="B934" s="15" t="s">
        <v>36393</v>
      </c>
      <c r="C934" s="16" t="s">
        <v>36394</v>
      </c>
      <c r="D934" s="15" t="s">
        <v>36393</v>
      </c>
      <c r="E934" s="17">
        <v>1</v>
      </c>
      <c r="F934" s="18" t="s">
        <v>36389</v>
      </c>
      <c r="G934" s="18" t="s">
        <v>4500</v>
      </c>
      <c r="H934" s="18" t="s">
        <v>30</v>
      </c>
      <c r="I934" s="18">
        <v>170</v>
      </c>
    </row>
    <row r="935" ht="20.5" customHeight="1" spans="1:9">
      <c r="A935" s="14">
        <v>930</v>
      </c>
      <c r="B935" s="15" t="s">
        <v>36395</v>
      </c>
      <c r="C935" s="16" t="s">
        <v>36396</v>
      </c>
      <c r="D935" s="15" t="s">
        <v>36395</v>
      </c>
      <c r="E935" s="17">
        <v>1</v>
      </c>
      <c r="F935" s="18" t="s">
        <v>36389</v>
      </c>
      <c r="G935" s="18" t="s">
        <v>1644</v>
      </c>
      <c r="H935" s="18" t="s">
        <v>30</v>
      </c>
      <c r="I935" s="18">
        <v>170</v>
      </c>
    </row>
    <row r="936" ht="20.5" customHeight="1" spans="1:9">
      <c r="A936" s="14">
        <v>931</v>
      </c>
      <c r="B936" s="15" t="s">
        <v>36397</v>
      </c>
      <c r="C936" s="16" t="s">
        <v>35711</v>
      </c>
      <c r="D936" s="15" t="s">
        <v>36397</v>
      </c>
      <c r="E936" s="17">
        <v>1</v>
      </c>
      <c r="F936" s="18" t="s">
        <v>36398</v>
      </c>
      <c r="G936" s="18" t="s">
        <v>4091</v>
      </c>
      <c r="H936" s="18" t="s">
        <v>120</v>
      </c>
      <c r="I936" s="18">
        <v>130</v>
      </c>
    </row>
    <row r="937" ht="20.5" customHeight="1" spans="1:9">
      <c r="A937" s="14">
        <v>932</v>
      </c>
      <c r="B937" s="15" t="s">
        <v>36399</v>
      </c>
      <c r="C937" s="16" t="s">
        <v>36400</v>
      </c>
      <c r="D937" s="15" t="s">
        <v>36399</v>
      </c>
      <c r="E937" s="17">
        <v>2</v>
      </c>
      <c r="F937" s="18" t="s">
        <v>36401</v>
      </c>
      <c r="G937" s="18" t="s">
        <v>36402</v>
      </c>
      <c r="H937" s="18" t="s">
        <v>30</v>
      </c>
      <c r="I937" s="18">
        <v>340</v>
      </c>
    </row>
    <row r="938" ht="20.5" customHeight="1" spans="1:9">
      <c r="A938" s="14">
        <v>933</v>
      </c>
      <c r="B938" s="15" t="s">
        <v>36403</v>
      </c>
      <c r="C938" s="16" t="s">
        <v>36404</v>
      </c>
      <c r="D938" s="15" t="s">
        <v>36403</v>
      </c>
      <c r="E938" s="17">
        <v>2</v>
      </c>
      <c r="F938" s="18" t="s">
        <v>36405</v>
      </c>
      <c r="G938" s="18" t="s">
        <v>36406</v>
      </c>
      <c r="H938" s="18" t="s">
        <v>16</v>
      </c>
      <c r="I938" s="18">
        <v>620</v>
      </c>
    </row>
    <row r="939" ht="20.5" customHeight="1" spans="1:9">
      <c r="A939" s="14">
        <v>934</v>
      </c>
      <c r="B939" s="15" t="s">
        <v>36407</v>
      </c>
      <c r="C939" s="16" t="s">
        <v>36408</v>
      </c>
      <c r="D939" s="15" t="s">
        <v>36407</v>
      </c>
      <c r="E939" s="17">
        <v>3</v>
      </c>
      <c r="F939" s="18" t="s">
        <v>36398</v>
      </c>
      <c r="G939" s="18" t="s">
        <v>314</v>
      </c>
      <c r="H939" s="18" t="s">
        <v>30</v>
      </c>
      <c r="I939" s="18">
        <v>510</v>
      </c>
    </row>
    <row r="940" ht="20.5" customHeight="1" spans="1:9">
      <c r="A940" s="14">
        <v>935</v>
      </c>
      <c r="B940" s="15" t="s">
        <v>36409</v>
      </c>
      <c r="C940" s="16" t="s">
        <v>15271</v>
      </c>
      <c r="D940" s="15" t="s">
        <v>36409</v>
      </c>
      <c r="E940" s="17">
        <v>2</v>
      </c>
      <c r="F940" s="18" t="s">
        <v>36410</v>
      </c>
      <c r="G940" s="18" t="s">
        <v>36411</v>
      </c>
      <c r="H940" s="18" t="s">
        <v>30</v>
      </c>
      <c r="I940" s="18">
        <v>340</v>
      </c>
    </row>
    <row r="941" ht="20.5" customHeight="1" spans="1:9">
      <c r="A941" s="14">
        <v>936</v>
      </c>
      <c r="B941" s="15" t="s">
        <v>36412</v>
      </c>
      <c r="C941" s="16" t="s">
        <v>36413</v>
      </c>
      <c r="D941" s="15" t="s">
        <v>36412</v>
      </c>
      <c r="E941" s="17">
        <v>1</v>
      </c>
      <c r="F941" s="18" t="s">
        <v>36414</v>
      </c>
      <c r="G941" s="18" t="s">
        <v>24620</v>
      </c>
      <c r="H941" s="18" t="s">
        <v>16</v>
      </c>
      <c r="I941" s="18">
        <v>310</v>
      </c>
    </row>
    <row r="942" ht="20.5" customHeight="1" spans="1:9">
      <c r="A942" s="14">
        <v>937</v>
      </c>
      <c r="B942" s="15" t="s">
        <v>36415</v>
      </c>
      <c r="C942" s="16" t="s">
        <v>36416</v>
      </c>
      <c r="D942" s="15" t="s">
        <v>36415</v>
      </c>
      <c r="E942" s="17">
        <v>1</v>
      </c>
      <c r="F942" s="18" t="s">
        <v>36414</v>
      </c>
      <c r="G942" s="18" t="s">
        <v>479</v>
      </c>
      <c r="H942" s="18" t="s">
        <v>30</v>
      </c>
      <c r="I942" s="18">
        <v>170</v>
      </c>
    </row>
    <row r="943" ht="20.5" customHeight="1" spans="1:9">
      <c r="A943" s="14">
        <v>938</v>
      </c>
      <c r="B943" s="15" t="s">
        <v>36417</v>
      </c>
      <c r="C943" s="16" t="s">
        <v>36418</v>
      </c>
      <c r="D943" s="15" t="s">
        <v>36417</v>
      </c>
      <c r="E943" s="17">
        <v>2</v>
      </c>
      <c r="F943" s="18" t="s">
        <v>36414</v>
      </c>
      <c r="G943" s="18" t="s">
        <v>36419</v>
      </c>
      <c r="H943" s="18" t="s">
        <v>30</v>
      </c>
      <c r="I943" s="18">
        <v>340</v>
      </c>
    </row>
    <row r="944" ht="20.5" customHeight="1" spans="1:9">
      <c r="A944" s="14">
        <v>939</v>
      </c>
      <c r="B944" s="15" t="s">
        <v>36420</v>
      </c>
      <c r="C944" s="16" t="s">
        <v>36421</v>
      </c>
      <c r="D944" s="15" t="s">
        <v>36420</v>
      </c>
      <c r="E944" s="17">
        <v>1</v>
      </c>
      <c r="F944" s="18" t="s">
        <v>36414</v>
      </c>
      <c r="G944" s="18" t="s">
        <v>36422</v>
      </c>
      <c r="H944" s="18" t="s">
        <v>120</v>
      </c>
      <c r="I944" s="18">
        <v>130</v>
      </c>
    </row>
    <row r="945" ht="20.5" customHeight="1" spans="1:9">
      <c r="A945" s="14">
        <v>940</v>
      </c>
      <c r="B945" s="15" t="s">
        <v>36423</v>
      </c>
      <c r="C945" s="16" t="s">
        <v>20919</v>
      </c>
      <c r="D945" s="15" t="s">
        <v>36423</v>
      </c>
      <c r="E945" s="17">
        <v>1</v>
      </c>
      <c r="F945" s="18" t="s">
        <v>36414</v>
      </c>
      <c r="G945" s="18" t="s">
        <v>36424</v>
      </c>
      <c r="H945" s="18" t="s">
        <v>30</v>
      </c>
      <c r="I945" s="18">
        <v>170</v>
      </c>
    </row>
    <row r="946" ht="20.5" customHeight="1" spans="1:9">
      <c r="A946" s="14">
        <v>941</v>
      </c>
      <c r="B946" s="15" t="s">
        <v>36425</v>
      </c>
      <c r="C946" s="16" t="s">
        <v>36426</v>
      </c>
      <c r="D946" s="15" t="s">
        <v>36425</v>
      </c>
      <c r="E946" s="17">
        <v>1</v>
      </c>
      <c r="F946" s="18" t="s">
        <v>36414</v>
      </c>
      <c r="G946" s="18" t="s">
        <v>36427</v>
      </c>
      <c r="H946" s="18" t="s">
        <v>30</v>
      </c>
      <c r="I946" s="18">
        <v>170</v>
      </c>
    </row>
    <row r="947" ht="20.5" customHeight="1" spans="1:9">
      <c r="A947" s="14">
        <v>942</v>
      </c>
      <c r="B947" s="15" t="s">
        <v>36428</v>
      </c>
      <c r="C947" s="16" t="s">
        <v>36429</v>
      </c>
      <c r="D947" s="15" t="s">
        <v>36428</v>
      </c>
      <c r="E947" s="17">
        <v>1</v>
      </c>
      <c r="F947" s="18" t="s">
        <v>36414</v>
      </c>
      <c r="G947" s="18" t="s">
        <v>2393</v>
      </c>
      <c r="H947" s="18" t="s">
        <v>30</v>
      </c>
      <c r="I947" s="18">
        <v>170</v>
      </c>
    </row>
    <row r="948" ht="20.5" customHeight="1" spans="1:9">
      <c r="A948" s="14">
        <v>943</v>
      </c>
      <c r="B948" s="15" t="s">
        <v>36430</v>
      </c>
      <c r="C948" s="16" t="s">
        <v>36431</v>
      </c>
      <c r="D948" s="15" t="s">
        <v>36430</v>
      </c>
      <c r="E948" s="17">
        <v>2</v>
      </c>
      <c r="F948" s="18" t="s">
        <v>36414</v>
      </c>
      <c r="G948" s="18" t="s">
        <v>2393</v>
      </c>
      <c r="H948" s="18" t="s">
        <v>120</v>
      </c>
      <c r="I948" s="18">
        <v>260</v>
      </c>
    </row>
    <row r="949" ht="20.5" customHeight="1" spans="1:9">
      <c r="A949" s="14">
        <v>944</v>
      </c>
      <c r="B949" s="15" t="s">
        <v>36432</v>
      </c>
      <c r="C949" s="16" t="s">
        <v>36433</v>
      </c>
      <c r="D949" s="15" t="s">
        <v>36432</v>
      </c>
      <c r="E949" s="17">
        <v>2</v>
      </c>
      <c r="F949" s="18" t="s">
        <v>36434</v>
      </c>
      <c r="G949" s="18" t="s">
        <v>1764</v>
      </c>
      <c r="H949" s="18" t="s">
        <v>120</v>
      </c>
      <c r="I949" s="18">
        <v>260</v>
      </c>
    </row>
    <row r="950" ht="20.5" customHeight="1" spans="1:9">
      <c r="A950" s="14">
        <v>945</v>
      </c>
      <c r="B950" s="15" t="s">
        <v>36435</v>
      </c>
      <c r="C950" s="16" t="s">
        <v>36436</v>
      </c>
      <c r="D950" s="15" t="s">
        <v>36435</v>
      </c>
      <c r="E950" s="17">
        <v>1</v>
      </c>
      <c r="F950" s="18" t="s">
        <v>36434</v>
      </c>
      <c r="G950" s="18" t="s">
        <v>1764</v>
      </c>
      <c r="H950" s="18" t="s">
        <v>120</v>
      </c>
      <c r="I950" s="18">
        <v>130</v>
      </c>
    </row>
    <row r="951" ht="20.5" customHeight="1" spans="1:9">
      <c r="A951" s="14">
        <v>946</v>
      </c>
      <c r="B951" s="15" t="s">
        <v>36437</v>
      </c>
      <c r="C951" s="16" t="s">
        <v>36438</v>
      </c>
      <c r="D951" s="15" t="s">
        <v>36437</v>
      </c>
      <c r="E951" s="17">
        <v>2</v>
      </c>
      <c r="F951" s="18" t="s">
        <v>36439</v>
      </c>
      <c r="G951" s="18" t="s">
        <v>35259</v>
      </c>
      <c r="H951" s="18" t="s">
        <v>689</v>
      </c>
      <c r="I951" s="18">
        <v>340</v>
      </c>
    </row>
    <row r="952" ht="20.5" customHeight="1" spans="1:9">
      <c r="A952" s="14">
        <v>947</v>
      </c>
      <c r="B952" s="776" t="s">
        <v>36440</v>
      </c>
      <c r="C952" s="21" t="s">
        <v>36441</v>
      </c>
      <c r="D952" s="776" t="s">
        <v>36440</v>
      </c>
      <c r="E952" s="17">
        <v>1</v>
      </c>
      <c r="F952" s="18" t="s">
        <v>36442</v>
      </c>
      <c r="G952" s="18" t="s">
        <v>4269</v>
      </c>
      <c r="H952" s="18" t="s">
        <v>689</v>
      </c>
      <c r="I952" s="18">
        <v>170</v>
      </c>
    </row>
    <row r="953" ht="20.5" customHeight="1" spans="1:9">
      <c r="A953" s="14">
        <v>948</v>
      </c>
      <c r="B953" s="15" t="s">
        <v>36443</v>
      </c>
      <c r="C953" s="16" t="s">
        <v>36444</v>
      </c>
      <c r="D953" s="15" t="s">
        <v>36443</v>
      </c>
      <c r="E953" s="17">
        <v>2</v>
      </c>
      <c r="F953" s="18" t="s">
        <v>36445</v>
      </c>
      <c r="G953" s="18" t="s">
        <v>15</v>
      </c>
      <c r="H953" s="18" t="s">
        <v>16</v>
      </c>
      <c r="I953" s="18">
        <v>620</v>
      </c>
    </row>
    <row r="954" ht="20.5" customHeight="1" spans="1:9">
      <c r="A954" s="14">
        <v>949</v>
      </c>
      <c r="B954" s="15" t="s">
        <v>36446</v>
      </c>
      <c r="C954" s="16" t="s">
        <v>36447</v>
      </c>
      <c r="D954" s="15" t="s">
        <v>36446</v>
      </c>
      <c r="E954" s="17">
        <v>1</v>
      </c>
      <c r="F954" s="18" t="s">
        <v>36445</v>
      </c>
      <c r="G954" s="18" t="s">
        <v>469</v>
      </c>
      <c r="H954" s="18" t="s">
        <v>689</v>
      </c>
      <c r="I954" s="18">
        <v>170</v>
      </c>
    </row>
    <row r="955" ht="20.5" customHeight="1" spans="1:9">
      <c r="A955" s="14">
        <v>950</v>
      </c>
      <c r="B955" s="15" t="s">
        <v>36448</v>
      </c>
      <c r="C955" s="16" t="s">
        <v>36449</v>
      </c>
      <c r="D955" s="15" t="s">
        <v>36448</v>
      </c>
      <c r="E955" s="21">
        <v>1</v>
      </c>
      <c r="F955" s="21" t="s">
        <v>36439</v>
      </c>
      <c r="G955" s="21" t="s">
        <v>1837</v>
      </c>
      <c r="H955" s="18" t="s">
        <v>689</v>
      </c>
      <c r="I955" s="18">
        <v>170</v>
      </c>
    </row>
    <row r="956" ht="20.5" customHeight="1" spans="1:9">
      <c r="A956" s="14">
        <v>951</v>
      </c>
      <c r="B956" s="15" t="s">
        <v>36450</v>
      </c>
      <c r="C956" s="16" t="s">
        <v>9353</v>
      </c>
      <c r="D956" s="15" t="s">
        <v>36450</v>
      </c>
      <c r="E956" s="21">
        <v>1</v>
      </c>
      <c r="F956" s="21" t="s">
        <v>36442</v>
      </c>
      <c r="G956" s="21" t="s">
        <v>36451</v>
      </c>
      <c r="H956" s="18" t="s">
        <v>689</v>
      </c>
      <c r="I956" s="18">
        <v>170</v>
      </c>
    </row>
    <row r="957" ht="20.5" customHeight="1" spans="1:9">
      <c r="A957" s="14">
        <v>952</v>
      </c>
      <c r="B957" s="15" t="s">
        <v>36452</v>
      </c>
      <c r="C957" s="16" t="s">
        <v>36453</v>
      </c>
      <c r="D957" s="15" t="s">
        <v>36452</v>
      </c>
      <c r="E957" s="21">
        <v>2</v>
      </c>
      <c r="F957" s="21" t="s">
        <v>36454</v>
      </c>
      <c r="G957" s="21" t="s">
        <v>36455</v>
      </c>
      <c r="H957" s="18" t="s">
        <v>689</v>
      </c>
      <c r="I957" s="18">
        <v>340</v>
      </c>
    </row>
    <row r="958" ht="20.5" customHeight="1" spans="1:9">
      <c r="A958" s="14">
        <v>953</v>
      </c>
      <c r="B958" s="15" t="s">
        <v>36456</v>
      </c>
      <c r="C958" s="16" t="s">
        <v>10275</v>
      </c>
      <c r="D958" s="15" t="s">
        <v>36456</v>
      </c>
      <c r="E958" s="21">
        <v>1</v>
      </c>
      <c r="F958" s="21" t="s">
        <v>36442</v>
      </c>
      <c r="G958" s="19" t="s">
        <v>33047</v>
      </c>
      <c r="H958" s="18" t="s">
        <v>689</v>
      </c>
      <c r="I958" s="18">
        <v>170</v>
      </c>
    </row>
    <row r="959" ht="20.5" customHeight="1" spans="1:9">
      <c r="A959" s="14">
        <v>954</v>
      </c>
      <c r="B959" s="15" t="s">
        <v>36457</v>
      </c>
      <c r="C959" s="16" t="s">
        <v>36458</v>
      </c>
      <c r="D959" s="15" t="s">
        <v>36457</v>
      </c>
      <c r="E959" s="21">
        <v>1</v>
      </c>
      <c r="F959" s="21" t="s">
        <v>36459</v>
      </c>
      <c r="G959" s="19" t="s">
        <v>6002</v>
      </c>
      <c r="H959" s="18" t="s">
        <v>689</v>
      </c>
      <c r="I959" s="18">
        <v>170</v>
      </c>
    </row>
    <row r="960" ht="20.5" customHeight="1" spans="1:9">
      <c r="A960" s="14">
        <v>955</v>
      </c>
      <c r="B960" s="15" t="s">
        <v>36460</v>
      </c>
      <c r="C960" s="16" t="s">
        <v>36461</v>
      </c>
      <c r="D960" s="15" t="s">
        <v>36460</v>
      </c>
      <c r="E960" s="21">
        <v>1</v>
      </c>
      <c r="F960" s="21" t="s">
        <v>36439</v>
      </c>
      <c r="G960" s="19" t="s">
        <v>33396</v>
      </c>
      <c r="H960" s="18" t="s">
        <v>689</v>
      </c>
      <c r="I960" s="18">
        <v>170</v>
      </c>
    </row>
    <row r="961" ht="20.5" customHeight="1" spans="1:9">
      <c r="A961" s="14">
        <v>956</v>
      </c>
      <c r="B961" s="15" t="s">
        <v>36462</v>
      </c>
      <c r="C961" s="16" t="s">
        <v>36463</v>
      </c>
      <c r="D961" s="15" t="s">
        <v>36462</v>
      </c>
      <c r="E961" s="21">
        <v>2</v>
      </c>
      <c r="F961" s="21" t="s">
        <v>36439</v>
      </c>
      <c r="G961" s="21" t="s">
        <v>36464</v>
      </c>
      <c r="H961" s="18" t="s">
        <v>689</v>
      </c>
      <c r="I961" s="18">
        <v>340</v>
      </c>
    </row>
    <row r="962" ht="20.5" customHeight="1" spans="1:9">
      <c r="A962" s="14">
        <v>957</v>
      </c>
      <c r="B962" s="776" t="s">
        <v>36465</v>
      </c>
      <c r="C962" s="16" t="s">
        <v>36466</v>
      </c>
      <c r="D962" s="776" t="s">
        <v>36465</v>
      </c>
      <c r="E962" s="21">
        <v>2</v>
      </c>
      <c r="F962" s="32" t="s">
        <v>36410</v>
      </c>
      <c r="G962" s="21" t="s">
        <v>35409</v>
      </c>
      <c r="H962" s="18" t="s">
        <v>689</v>
      </c>
      <c r="I962" s="18">
        <v>340</v>
      </c>
    </row>
    <row r="963" ht="20.5" customHeight="1" spans="1:9">
      <c r="A963" s="14">
        <v>958</v>
      </c>
      <c r="B963" s="21" t="s">
        <v>36467</v>
      </c>
      <c r="C963" s="33" t="s">
        <v>36468</v>
      </c>
      <c r="D963" s="21" t="s">
        <v>36467</v>
      </c>
      <c r="E963" s="31">
        <v>1</v>
      </c>
      <c r="F963" s="32" t="s">
        <v>36410</v>
      </c>
      <c r="G963" s="21" t="s">
        <v>35409</v>
      </c>
      <c r="H963" s="16" t="s">
        <v>30</v>
      </c>
      <c r="I963" s="18">
        <v>170</v>
      </c>
    </row>
    <row r="964" ht="20.5" customHeight="1" spans="1:9">
      <c r="A964" s="14">
        <v>959</v>
      </c>
      <c r="B964" s="776" t="s">
        <v>36469</v>
      </c>
      <c r="C964" s="16" t="s">
        <v>36470</v>
      </c>
      <c r="D964" s="776" t="s">
        <v>36469</v>
      </c>
      <c r="E964" s="31">
        <v>2</v>
      </c>
      <c r="F964" s="32" t="s">
        <v>36410</v>
      </c>
      <c r="G964" s="21" t="s">
        <v>35409</v>
      </c>
      <c r="H964" s="16" t="s">
        <v>30</v>
      </c>
      <c r="I964" s="18">
        <v>340</v>
      </c>
    </row>
    <row r="965" ht="20.5" customHeight="1" spans="1:9">
      <c r="A965" s="14">
        <v>960</v>
      </c>
      <c r="B965" s="776" t="s">
        <v>36471</v>
      </c>
      <c r="C965" s="16" t="s">
        <v>36472</v>
      </c>
      <c r="D965" s="776" t="s">
        <v>36471</v>
      </c>
      <c r="E965" s="31">
        <v>2</v>
      </c>
      <c r="F965" s="32" t="s">
        <v>36410</v>
      </c>
      <c r="G965" s="21" t="s">
        <v>35409</v>
      </c>
      <c r="H965" s="16" t="s">
        <v>30</v>
      </c>
      <c r="I965" s="18">
        <v>340</v>
      </c>
    </row>
    <row r="966" ht="20.5" customHeight="1" spans="1:9">
      <c r="A966" s="14">
        <v>961</v>
      </c>
      <c r="B966" s="21" t="s">
        <v>36473</v>
      </c>
      <c r="C966" s="33" t="s">
        <v>35633</v>
      </c>
      <c r="D966" s="21" t="s">
        <v>36473</v>
      </c>
      <c r="E966" s="31">
        <v>1</v>
      </c>
      <c r="F966" s="32" t="s">
        <v>36410</v>
      </c>
      <c r="G966" s="21" t="s">
        <v>35409</v>
      </c>
      <c r="H966" s="16" t="s">
        <v>30</v>
      </c>
      <c r="I966" s="18">
        <v>170</v>
      </c>
    </row>
    <row r="967" ht="20.5" customHeight="1" spans="1:9">
      <c r="A967" s="14">
        <v>962</v>
      </c>
      <c r="B967" s="21" t="s">
        <v>36474</v>
      </c>
      <c r="C967" s="33" t="s">
        <v>36475</v>
      </c>
      <c r="D967" s="21" t="s">
        <v>36474</v>
      </c>
      <c r="E967" s="31">
        <v>1</v>
      </c>
      <c r="F967" s="32" t="s">
        <v>36410</v>
      </c>
      <c r="G967" s="21" t="s">
        <v>35409</v>
      </c>
      <c r="H967" s="16" t="s">
        <v>30</v>
      </c>
      <c r="I967" s="18">
        <v>170</v>
      </c>
    </row>
    <row r="968" ht="20.5" customHeight="1" spans="1:9">
      <c r="A968" s="14">
        <v>963</v>
      </c>
      <c r="B968" s="776" t="s">
        <v>36476</v>
      </c>
      <c r="C968" s="16" t="s">
        <v>36477</v>
      </c>
      <c r="D968" s="776" t="s">
        <v>36476</v>
      </c>
      <c r="E968" s="31">
        <v>3</v>
      </c>
      <c r="F968" s="32" t="s">
        <v>36410</v>
      </c>
      <c r="G968" s="21" t="s">
        <v>35409</v>
      </c>
      <c r="H968" s="16" t="s">
        <v>30</v>
      </c>
      <c r="I968" s="18">
        <v>510</v>
      </c>
    </row>
    <row r="969" ht="20.5" customHeight="1" spans="1:9">
      <c r="A969" s="14">
        <v>964</v>
      </c>
      <c r="B969" s="776" t="s">
        <v>36478</v>
      </c>
      <c r="C969" s="16" t="s">
        <v>36479</v>
      </c>
      <c r="D969" s="776" t="s">
        <v>36478</v>
      </c>
      <c r="E969" s="31">
        <v>2</v>
      </c>
      <c r="F969" s="32" t="s">
        <v>36410</v>
      </c>
      <c r="G969" s="21" t="s">
        <v>35409</v>
      </c>
      <c r="H969" s="16" t="s">
        <v>30</v>
      </c>
      <c r="I969" s="18">
        <v>340</v>
      </c>
    </row>
    <row r="970" ht="20.5" customHeight="1" spans="1:9">
      <c r="A970" s="14">
        <v>965</v>
      </c>
      <c r="B970" s="776" t="s">
        <v>36480</v>
      </c>
      <c r="C970" s="16" t="s">
        <v>36481</v>
      </c>
      <c r="D970" s="776" t="s">
        <v>36480</v>
      </c>
      <c r="E970" s="31">
        <v>2</v>
      </c>
      <c r="F970" s="32" t="s">
        <v>36410</v>
      </c>
      <c r="G970" s="21" t="s">
        <v>35409</v>
      </c>
      <c r="H970" s="16" t="s">
        <v>30</v>
      </c>
      <c r="I970" s="18">
        <v>340</v>
      </c>
    </row>
    <row r="971" ht="20.5" customHeight="1" spans="1:9">
      <c r="A971" s="14">
        <v>966</v>
      </c>
      <c r="B971" s="784" t="s">
        <v>36482</v>
      </c>
      <c r="C971" s="784" t="s">
        <v>36483</v>
      </c>
      <c r="D971" s="784" t="s">
        <v>36482</v>
      </c>
      <c r="E971" s="23">
        <v>1</v>
      </c>
      <c r="F971" s="23" t="s">
        <v>36365</v>
      </c>
      <c r="G971" s="784" t="s">
        <v>29096</v>
      </c>
      <c r="H971" s="18" t="s">
        <v>30</v>
      </c>
      <c r="I971" s="18">
        <v>170</v>
      </c>
    </row>
    <row r="972" ht="20.5" customHeight="1" spans="1:9">
      <c r="A972" s="14">
        <v>967</v>
      </c>
      <c r="B972" s="784" t="s">
        <v>36484</v>
      </c>
      <c r="C972" s="784" t="s">
        <v>36485</v>
      </c>
      <c r="D972" s="784" t="s">
        <v>36484</v>
      </c>
      <c r="E972" s="23">
        <v>1</v>
      </c>
      <c r="F972" s="23" t="s">
        <v>36486</v>
      </c>
      <c r="G972" s="784" t="s">
        <v>36487</v>
      </c>
      <c r="H972" s="18" t="s">
        <v>30</v>
      </c>
      <c r="I972" s="18">
        <v>170</v>
      </c>
    </row>
    <row r="973" ht="20.5" customHeight="1" spans="1:9">
      <c r="A973" s="14">
        <v>968</v>
      </c>
      <c r="B973" s="16" t="s">
        <v>36488</v>
      </c>
      <c r="C973" s="784" t="s">
        <v>36489</v>
      </c>
      <c r="D973" s="16" t="s">
        <v>36488</v>
      </c>
      <c r="E973" s="23">
        <v>1</v>
      </c>
      <c r="F973" s="23" t="s">
        <v>36490</v>
      </c>
      <c r="G973" s="784" t="s">
        <v>1003</v>
      </c>
      <c r="H973" s="18" t="s">
        <v>30</v>
      </c>
      <c r="I973" s="18">
        <v>170</v>
      </c>
    </row>
    <row r="974" ht="20.5" customHeight="1" spans="1:9">
      <c r="A974" s="14">
        <v>969</v>
      </c>
      <c r="B974" s="15" t="s">
        <v>36491</v>
      </c>
      <c r="C974" s="16" t="s">
        <v>36492</v>
      </c>
      <c r="D974" s="15" t="s">
        <v>36491</v>
      </c>
      <c r="E974" s="17">
        <v>1</v>
      </c>
      <c r="F974" s="18" t="s">
        <v>36493</v>
      </c>
      <c r="G974" s="18" t="s">
        <v>4048</v>
      </c>
      <c r="H974" s="18" t="s">
        <v>30</v>
      </c>
      <c r="I974" s="18">
        <v>170</v>
      </c>
    </row>
    <row r="975" ht="20.5" customHeight="1" spans="1:9">
      <c r="A975" s="14">
        <v>970</v>
      </c>
      <c r="B975" s="15" t="s">
        <v>36494</v>
      </c>
      <c r="C975" s="16" t="s">
        <v>36495</v>
      </c>
      <c r="D975" s="15" t="s">
        <v>36494</v>
      </c>
      <c r="E975" s="17">
        <v>2</v>
      </c>
      <c r="F975" s="18" t="s">
        <v>36493</v>
      </c>
      <c r="G975" s="18" t="s">
        <v>4048</v>
      </c>
      <c r="H975" s="18" t="s">
        <v>16</v>
      </c>
      <c r="I975" s="18">
        <v>620</v>
      </c>
    </row>
    <row r="976" ht="20.5" customHeight="1" spans="1:9">
      <c r="A976" s="14">
        <v>971</v>
      </c>
      <c r="B976" s="15" t="s">
        <v>36496</v>
      </c>
      <c r="C976" s="16" t="s">
        <v>4467</v>
      </c>
      <c r="D976" s="15" t="s">
        <v>36496</v>
      </c>
      <c r="E976" s="17">
        <v>1</v>
      </c>
      <c r="F976" s="18" t="s">
        <v>36493</v>
      </c>
      <c r="G976" s="18" t="s">
        <v>4048</v>
      </c>
      <c r="H976" s="18" t="s">
        <v>30</v>
      </c>
      <c r="I976" s="18">
        <v>170</v>
      </c>
    </row>
    <row r="977" ht="20.5" customHeight="1" spans="1:9">
      <c r="A977" s="14">
        <v>972</v>
      </c>
      <c r="B977" s="19" t="s">
        <v>36497</v>
      </c>
      <c r="C977" s="16" t="s">
        <v>36498</v>
      </c>
      <c r="D977" s="19" t="s">
        <v>36497</v>
      </c>
      <c r="E977" s="17">
        <v>1</v>
      </c>
      <c r="F977" s="18" t="s">
        <v>36493</v>
      </c>
      <c r="G977" s="18" t="s">
        <v>4048</v>
      </c>
      <c r="H977" s="18" t="s">
        <v>30</v>
      </c>
      <c r="I977" s="18">
        <v>170</v>
      </c>
    </row>
    <row r="978" ht="20.5" customHeight="1" spans="1:9">
      <c r="A978" s="14">
        <v>973</v>
      </c>
      <c r="B978" s="20" t="s">
        <v>36499</v>
      </c>
      <c r="C978" s="16" t="s">
        <v>36500</v>
      </c>
      <c r="D978" s="20" t="s">
        <v>36499</v>
      </c>
      <c r="E978" s="17">
        <v>1</v>
      </c>
      <c r="F978" s="18" t="s">
        <v>36493</v>
      </c>
      <c r="G978" s="18" t="s">
        <v>469</v>
      </c>
      <c r="H978" s="18" t="s">
        <v>30</v>
      </c>
      <c r="I978" s="18">
        <v>170</v>
      </c>
    </row>
    <row r="979" ht="20.5" customHeight="1" spans="1:9">
      <c r="A979" s="14">
        <v>974</v>
      </c>
      <c r="B979" s="15" t="s">
        <v>36501</v>
      </c>
      <c r="C979" s="16" t="s">
        <v>36502</v>
      </c>
      <c r="D979" s="15" t="s">
        <v>36501</v>
      </c>
      <c r="E979" s="17">
        <v>3</v>
      </c>
      <c r="F979" s="18" t="s">
        <v>36493</v>
      </c>
      <c r="G979" s="18" t="s">
        <v>469</v>
      </c>
      <c r="H979" s="18" t="s">
        <v>120</v>
      </c>
      <c r="I979" s="18">
        <v>390</v>
      </c>
    </row>
    <row r="980" ht="20.5" customHeight="1" spans="1:9">
      <c r="A980" s="14">
        <v>975</v>
      </c>
      <c r="B980" s="15" t="s">
        <v>36503</v>
      </c>
      <c r="C980" s="16" t="s">
        <v>36504</v>
      </c>
      <c r="D980" s="15" t="s">
        <v>36503</v>
      </c>
      <c r="E980" s="31">
        <v>3</v>
      </c>
      <c r="F980" s="18" t="s">
        <v>36493</v>
      </c>
      <c r="G980" s="18" t="s">
        <v>15</v>
      </c>
      <c r="H980" s="16" t="s">
        <v>30</v>
      </c>
      <c r="I980" s="18">
        <v>510</v>
      </c>
    </row>
    <row r="981" ht="20.5" customHeight="1" spans="1:9">
      <c r="A981" s="14">
        <v>976</v>
      </c>
      <c r="B981" s="15" t="s">
        <v>36505</v>
      </c>
      <c r="C981" s="16" t="s">
        <v>36506</v>
      </c>
      <c r="D981" s="15" t="s">
        <v>36505</v>
      </c>
      <c r="E981" s="17">
        <v>1</v>
      </c>
      <c r="F981" s="18" t="s">
        <v>36493</v>
      </c>
      <c r="G981" s="18" t="s">
        <v>4048</v>
      </c>
      <c r="H981" s="18" t="s">
        <v>30</v>
      </c>
      <c r="I981" s="18">
        <v>170</v>
      </c>
    </row>
    <row r="982" ht="20.5" customHeight="1" spans="1:9">
      <c r="A982" s="14">
        <v>977</v>
      </c>
      <c r="B982" s="52"/>
      <c r="C982" s="53"/>
      <c r="D982" s="52"/>
      <c r="E982" s="54">
        <f>SUM(E6:E981)</f>
        <v>1553</v>
      </c>
      <c r="F982" s="54" t="s">
        <v>34641</v>
      </c>
      <c r="G982" s="54"/>
      <c r="H982" s="54"/>
      <c r="I982" s="53">
        <f>SUM(I6:I981)</f>
        <v>254630</v>
      </c>
    </row>
    <row r="983" customHeight="1" spans="1:9">
      <c r="A983" s="55"/>
      <c r="B983" s="56"/>
      <c r="C983" s="55"/>
      <c r="D983" s="56"/>
      <c r="E983" s="56"/>
      <c r="F983" s="55"/>
      <c r="G983" s="55"/>
      <c r="H983" s="55"/>
      <c r="I983" s="55"/>
    </row>
    <row r="984" customHeight="1" spans="1:9">
      <c r="A984" s="55"/>
      <c r="B984" s="56"/>
      <c r="C984" s="55"/>
      <c r="D984" s="56"/>
      <c r="E984" s="56"/>
      <c r="F984" s="55"/>
      <c r="G984" s="55"/>
      <c r="H984" s="55"/>
      <c r="I984" s="55"/>
    </row>
    <row r="985" customHeight="1" spans="1:9">
      <c r="A985" s="55"/>
      <c r="B985" s="56"/>
      <c r="C985" s="55"/>
      <c r="D985" s="56"/>
      <c r="E985" s="56"/>
      <c r="F985" s="55"/>
      <c r="G985" s="55"/>
      <c r="H985" s="55"/>
      <c r="I985" s="55"/>
    </row>
    <row r="986" customHeight="1" spans="1:9">
      <c r="A986" s="55"/>
      <c r="B986" s="56"/>
      <c r="C986" s="55"/>
      <c r="D986" s="56"/>
      <c r="E986" s="56"/>
      <c r="F986" s="55"/>
      <c r="G986" s="55"/>
      <c r="H986" s="55"/>
      <c r="I986" s="55"/>
    </row>
    <row r="987" customHeight="1" spans="1:9">
      <c r="A987" s="55"/>
      <c r="B987" s="56"/>
      <c r="C987" s="55"/>
      <c r="D987" s="56"/>
      <c r="E987" s="56"/>
      <c r="F987" s="55"/>
      <c r="G987" s="55"/>
      <c r="H987" s="55"/>
      <c r="I987" s="55"/>
    </row>
    <row r="988" customHeight="1" spans="1:9">
      <c r="A988" s="55"/>
      <c r="B988" s="56"/>
      <c r="C988" s="55"/>
      <c r="D988" s="56"/>
      <c r="E988" s="56"/>
      <c r="F988" s="55"/>
      <c r="G988" s="55"/>
      <c r="H988" s="55"/>
      <c r="I988" s="55"/>
    </row>
    <row r="989" customHeight="1" spans="1:9">
      <c r="A989" s="55"/>
      <c r="B989" s="56"/>
      <c r="C989" s="55"/>
      <c r="D989" s="56"/>
      <c r="E989" s="56"/>
      <c r="F989" s="55"/>
      <c r="G989" s="55"/>
      <c r="H989" s="55"/>
      <c r="I989" s="55"/>
    </row>
    <row r="990" customHeight="1" spans="1:9">
      <c r="A990" s="55"/>
      <c r="B990" s="56"/>
      <c r="C990" s="55"/>
      <c r="D990" s="56"/>
      <c r="E990" s="56"/>
      <c r="F990" s="55"/>
      <c r="G990" s="55"/>
      <c r="H990" s="55"/>
      <c r="I990" s="55"/>
    </row>
    <row r="991" customHeight="1" spans="1:9">
      <c r="A991" s="55"/>
      <c r="B991" s="56"/>
      <c r="C991" s="55"/>
      <c r="D991" s="56"/>
      <c r="E991" s="56"/>
      <c r="F991" s="55"/>
      <c r="G991" s="55"/>
      <c r="H991" s="55"/>
      <c r="I991" s="55"/>
    </row>
    <row r="992" customHeight="1" spans="1:9">
      <c r="A992" s="55"/>
      <c r="B992" s="56"/>
      <c r="C992" s="55"/>
      <c r="D992" s="56"/>
      <c r="E992" s="56"/>
      <c r="F992" s="55"/>
      <c r="G992" s="55"/>
      <c r="H992" s="55"/>
      <c r="I992" s="55"/>
    </row>
    <row r="993" customHeight="1" spans="1:9">
      <c r="A993" s="55"/>
      <c r="B993" s="56"/>
      <c r="C993" s="55"/>
      <c r="D993" s="56"/>
      <c r="E993" s="56"/>
      <c r="F993" s="55"/>
      <c r="G993" s="55"/>
      <c r="H993" s="55"/>
      <c r="I993" s="55"/>
    </row>
    <row r="994" customHeight="1" spans="1:9">
      <c r="A994" s="55"/>
      <c r="B994" s="56"/>
      <c r="C994" s="55"/>
      <c r="D994" s="56"/>
      <c r="E994" s="56"/>
      <c r="F994" s="55"/>
      <c r="G994" s="55"/>
      <c r="H994" s="55"/>
      <c r="I994" s="55"/>
    </row>
    <row r="995" customHeight="1" spans="1:9">
      <c r="A995" s="55"/>
      <c r="B995" s="56"/>
      <c r="C995" s="55"/>
      <c r="D995" s="56"/>
      <c r="E995" s="56"/>
      <c r="F995" s="55"/>
      <c r="G995" s="55"/>
      <c r="H995" s="55"/>
      <c r="I995" s="55"/>
    </row>
    <row r="996" customHeight="1" spans="1:9">
      <c r="A996" s="55"/>
      <c r="B996" s="56"/>
      <c r="C996" s="55"/>
      <c r="D996" s="56"/>
      <c r="E996" s="56"/>
      <c r="F996" s="55"/>
      <c r="G996" s="55"/>
      <c r="H996" s="55"/>
      <c r="I996" s="55"/>
    </row>
    <row r="997" customHeight="1" spans="1:9">
      <c r="A997" s="55"/>
      <c r="B997" s="56"/>
      <c r="C997" s="55"/>
      <c r="D997" s="56"/>
      <c r="E997" s="56"/>
      <c r="F997" s="55"/>
      <c r="G997" s="55"/>
      <c r="H997" s="55"/>
      <c r="I997" s="55"/>
    </row>
    <row r="998" customHeight="1" spans="1:9">
      <c r="A998" s="55"/>
      <c r="B998" s="56"/>
      <c r="C998" s="55"/>
      <c r="D998" s="56"/>
      <c r="E998" s="56"/>
      <c r="F998" s="55"/>
      <c r="G998" s="55"/>
      <c r="H998" s="55"/>
      <c r="I998" s="55"/>
    </row>
    <row r="999" customHeight="1" spans="1:9">
      <c r="A999" s="55"/>
      <c r="B999" s="56"/>
      <c r="C999" s="55"/>
      <c r="D999" s="56"/>
      <c r="E999" s="56"/>
      <c r="F999" s="55"/>
      <c r="G999" s="55"/>
      <c r="H999" s="55"/>
      <c r="I999" s="55"/>
    </row>
    <row r="1000" customHeight="1" spans="1:9">
      <c r="A1000" s="55"/>
      <c r="B1000" s="56"/>
      <c r="C1000" s="55"/>
      <c r="D1000" s="56"/>
      <c r="E1000" s="56"/>
      <c r="F1000" s="55"/>
      <c r="G1000" s="55"/>
      <c r="H1000" s="55"/>
      <c r="I1000" s="55"/>
    </row>
    <row r="1001" customHeight="1" spans="1:9">
      <c r="A1001" s="55"/>
      <c r="B1001" s="56"/>
      <c r="C1001" s="55"/>
      <c r="D1001" s="56"/>
      <c r="E1001" s="56"/>
      <c r="F1001" s="55"/>
      <c r="G1001" s="55"/>
      <c r="H1001" s="55"/>
      <c r="I1001" s="55"/>
    </row>
    <row r="1002" customHeight="1" spans="1:9">
      <c r="A1002" s="55"/>
      <c r="B1002" s="56"/>
      <c r="C1002" s="55"/>
      <c r="D1002" s="56"/>
      <c r="E1002" s="56"/>
      <c r="F1002" s="55"/>
      <c r="G1002" s="55"/>
      <c r="H1002" s="55"/>
      <c r="I1002" s="55"/>
    </row>
    <row r="1003" customHeight="1" spans="1:9">
      <c r="A1003" s="55"/>
      <c r="B1003" s="56"/>
      <c r="C1003" s="55"/>
      <c r="D1003" s="56"/>
      <c r="E1003" s="56"/>
      <c r="F1003" s="55"/>
      <c r="G1003" s="55"/>
      <c r="H1003" s="55"/>
      <c r="I1003" s="55"/>
    </row>
    <row r="1004" customHeight="1" spans="1:9">
      <c r="A1004" s="55"/>
      <c r="B1004" s="56"/>
      <c r="C1004" s="55"/>
      <c r="D1004" s="56"/>
      <c r="E1004" s="56"/>
      <c r="F1004" s="55"/>
      <c r="G1004" s="55"/>
      <c r="H1004" s="55"/>
      <c r="I1004" s="55"/>
    </row>
    <row r="1005" customHeight="1" spans="1:9">
      <c r="A1005" s="55"/>
      <c r="B1005" s="56"/>
      <c r="C1005" s="55"/>
      <c r="D1005" s="56"/>
      <c r="E1005" s="56"/>
      <c r="F1005" s="55"/>
      <c r="G1005" s="55"/>
      <c r="H1005" s="55"/>
      <c r="I1005" s="55"/>
    </row>
    <row r="1006" customHeight="1" spans="1:9">
      <c r="A1006" s="55"/>
      <c r="B1006" s="56"/>
      <c r="C1006" s="55"/>
      <c r="D1006" s="56"/>
      <c r="E1006" s="56"/>
      <c r="F1006" s="55"/>
      <c r="G1006" s="55"/>
      <c r="H1006" s="55"/>
      <c r="I1006" s="55"/>
    </row>
    <row r="1007" customHeight="1" spans="1:9">
      <c r="A1007" s="55"/>
      <c r="B1007" s="56"/>
      <c r="C1007" s="55"/>
      <c r="D1007" s="56"/>
      <c r="E1007" s="56"/>
      <c r="F1007" s="55"/>
      <c r="G1007" s="55"/>
      <c r="H1007" s="55"/>
      <c r="I1007" s="55"/>
    </row>
    <row r="1008" customHeight="1" spans="1:9">
      <c r="A1008" s="55"/>
      <c r="B1008" s="56"/>
      <c r="C1008" s="55"/>
      <c r="D1008" s="56"/>
      <c r="E1008" s="56"/>
      <c r="F1008" s="55"/>
      <c r="G1008" s="55"/>
      <c r="H1008" s="55"/>
      <c r="I1008" s="55"/>
    </row>
    <row r="1009" customHeight="1" spans="1:9">
      <c r="A1009" s="55"/>
      <c r="B1009" s="56"/>
      <c r="C1009" s="55"/>
      <c r="D1009" s="56"/>
      <c r="E1009" s="56"/>
      <c r="F1009" s="55"/>
      <c r="G1009" s="55"/>
      <c r="H1009" s="55"/>
      <c r="I1009" s="55"/>
    </row>
    <row r="1010" customHeight="1" spans="1:9">
      <c r="A1010" s="55"/>
      <c r="B1010" s="56"/>
      <c r="C1010" s="55"/>
      <c r="D1010" s="56"/>
      <c r="E1010" s="56"/>
      <c r="F1010" s="55"/>
      <c r="G1010" s="55"/>
      <c r="H1010" s="55"/>
      <c r="I1010" s="55"/>
    </row>
    <row r="1011" customHeight="1" spans="1:9">
      <c r="A1011" s="55"/>
      <c r="B1011" s="56"/>
      <c r="C1011" s="55"/>
      <c r="D1011" s="56"/>
      <c r="E1011" s="56"/>
      <c r="F1011" s="55"/>
      <c r="G1011" s="55"/>
      <c r="H1011" s="55"/>
      <c r="I1011" s="55"/>
    </row>
    <row r="1012" customHeight="1" spans="1:9">
      <c r="A1012" s="55"/>
      <c r="B1012" s="56"/>
      <c r="C1012" s="55"/>
      <c r="D1012" s="56"/>
      <c r="E1012" s="56"/>
      <c r="F1012" s="55"/>
      <c r="G1012" s="55"/>
      <c r="H1012" s="55"/>
      <c r="I1012" s="55"/>
    </row>
    <row r="1013" customHeight="1" spans="1:9">
      <c r="A1013" s="55"/>
      <c r="B1013" s="56"/>
      <c r="C1013" s="55"/>
      <c r="D1013" s="56"/>
      <c r="E1013" s="56"/>
      <c r="F1013" s="55"/>
      <c r="G1013" s="55"/>
      <c r="H1013" s="55"/>
      <c r="I1013" s="55"/>
    </row>
    <row r="1014" customHeight="1" spans="1:9">
      <c r="A1014" s="55"/>
      <c r="B1014" s="56"/>
      <c r="C1014" s="55"/>
      <c r="D1014" s="56"/>
      <c r="E1014" s="56"/>
      <c r="F1014" s="55"/>
      <c r="G1014" s="55"/>
      <c r="H1014" s="55"/>
      <c r="I1014" s="55"/>
    </row>
    <row r="1015" customHeight="1" spans="1:9">
      <c r="A1015" s="55"/>
      <c r="B1015" s="56"/>
      <c r="C1015" s="55"/>
      <c r="D1015" s="56"/>
      <c r="E1015" s="56"/>
      <c r="F1015" s="55"/>
      <c r="G1015" s="55"/>
      <c r="H1015" s="55"/>
      <c r="I1015" s="55"/>
    </row>
    <row r="1016" customHeight="1" spans="1:9">
      <c r="A1016" s="55"/>
      <c r="B1016" s="56"/>
      <c r="C1016" s="55"/>
      <c r="D1016" s="56"/>
      <c r="E1016" s="56"/>
      <c r="F1016" s="55"/>
      <c r="G1016" s="55"/>
      <c r="H1016" s="55"/>
      <c r="I1016" s="55"/>
    </row>
    <row r="1017" customHeight="1" spans="1:9">
      <c r="A1017" s="55"/>
      <c r="B1017" s="56"/>
      <c r="C1017" s="55"/>
      <c r="D1017" s="56"/>
      <c r="E1017" s="56"/>
      <c r="F1017" s="55"/>
      <c r="G1017" s="55"/>
      <c r="H1017" s="55"/>
      <c r="I1017" s="55"/>
    </row>
    <row r="1018" customHeight="1" spans="1:9">
      <c r="A1018" s="55"/>
      <c r="B1018" s="56"/>
      <c r="C1018" s="55"/>
      <c r="D1018" s="56"/>
      <c r="E1018" s="56"/>
      <c r="F1018" s="55"/>
      <c r="G1018" s="55"/>
      <c r="H1018" s="55"/>
      <c r="I1018" s="55"/>
    </row>
    <row r="1019" customHeight="1" spans="1:9">
      <c r="A1019" s="55"/>
      <c r="B1019" s="56"/>
      <c r="C1019" s="55"/>
      <c r="D1019" s="56"/>
      <c r="E1019" s="56"/>
      <c r="F1019" s="55"/>
      <c r="G1019" s="55"/>
      <c r="H1019" s="55"/>
      <c r="I1019" s="55"/>
    </row>
    <row r="1020" customHeight="1" spans="1:9">
      <c r="A1020" s="55"/>
      <c r="B1020" s="56"/>
      <c r="C1020" s="55"/>
      <c r="D1020" s="56"/>
      <c r="E1020" s="56"/>
      <c r="F1020" s="55"/>
      <c r="G1020" s="55"/>
      <c r="H1020" s="55"/>
      <c r="I1020" s="55"/>
    </row>
    <row r="1021" customHeight="1" spans="1:9">
      <c r="A1021" s="55"/>
      <c r="B1021" s="56"/>
      <c r="C1021" s="55"/>
      <c r="D1021" s="56"/>
      <c r="E1021" s="56"/>
      <c r="F1021" s="55"/>
      <c r="G1021" s="55"/>
      <c r="H1021" s="55"/>
      <c r="I1021" s="55"/>
    </row>
    <row r="1022" customHeight="1" spans="1:9">
      <c r="A1022" s="55"/>
      <c r="B1022" s="56"/>
      <c r="C1022" s="55"/>
      <c r="D1022" s="56"/>
      <c r="E1022" s="56"/>
      <c r="F1022" s="55"/>
      <c r="G1022" s="55"/>
      <c r="H1022" s="55"/>
      <c r="I1022" s="55"/>
    </row>
    <row r="1023" customHeight="1" spans="1:9">
      <c r="A1023" s="55"/>
      <c r="B1023" s="56"/>
      <c r="C1023" s="55"/>
      <c r="D1023" s="56"/>
      <c r="E1023" s="56"/>
      <c r="F1023" s="55"/>
      <c r="G1023" s="55"/>
      <c r="H1023" s="55"/>
      <c r="I1023" s="55"/>
    </row>
    <row r="1024" customHeight="1" spans="1:9">
      <c r="A1024" s="55"/>
      <c r="B1024" s="56"/>
      <c r="C1024" s="55"/>
      <c r="D1024" s="56"/>
      <c r="E1024" s="56"/>
      <c r="F1024" s="55"/>
      <c r="G1024" s="55"/>
      <c r="H1024" s="55"/>
      <c r="I1024" s="55"/>
    </row>
    <row r="1025" customHeight="1" spans="1:9">
      <c r="A1025" s="55"/>
      <c r="B1025" s="56"/>
      <c r="C1025" s="55"/>
      <c r="D1025" s="56"/>
      <c r="E1025" s="56"/>
      <c r="F1025" s="55"/>
      <c r="G1025" s="55"/>
      <c r="H1025" s="55"/>
      <c r="I1025" s="55"/>
    </row>
    <row r="1026" customHeight="1" spans="1:9">
      <c r="A1026" s="55"/>
      <c r="B1026" s="56"/>
      <c r="C1026" s="55"/>
      <c r="D1026" s="56"/>
      <c r="E1026" s="56"/>
      <c r="F1026" s="55"/>
      <c r="G1026" s="55"/>
      <c r="H1026" s="55"/>
      <c r="I1026" s="55"/>
    </row>
    <row r="1027" customHeight="1" spans="1:9">
      <c r="A1027" s="55"/>
      <c r="B1027" s="56"/>
      <c r="C1027" s="55"/>
      <c r="D1027" s="56"/>
      <c r="E1027" s="56"/>
      <c r="F1027" s="55"/>
      <c r="G1027" s="55"/>
      <c r="H1027" s="55"/>
      <c r="I1027" s="55"/>
    </row>
    <row r="1028" customHeight="1" spans="1:9">
      <c r="A1028" s="55"/>
      <c r="B1028" s="56"/>
      <c r="C1028" s="55"/>
      <c r="D1028" s="56"/>
      <c r="E1028" s="56"/>
      <c r="F1028" s="55"/>
      <c r="G1028" s="55"/>
      <c r="H1028" s="55"/>
      <c r="I1028" s="55"/>
    </row>
    <row r="1029" customHeight="1" spans="1:9">
      <c r="A1029" s="55"/>
      <c r="B1029" s="56"/>
      <c r="C1029" s="55"/>
      <c r="D1029" s="56"/>
      <c r="E1029" s="56"/>
      <c r="F1029" s="55"/>
      <c r="G1029" s="55"/>
      <c r="H1029" s="55"/>
      <c r="I1029" s="55"/>
    </row>
    <row r="1030" customHeight="1" spans="1:9">
      <c r="A1030" s="55"/>
      <c r="B1030" s="56"/>
      <c r="C1030" s="55"/>
      <c r="D1030" s="56"/>
      <c r="E1030" s="56"/>
      <c r="F1030" s="55"/>
      <c r="G1030" s="55"/>
      <c r="H1030" s="55"/>
      <c r="I1030" s="55"/>
    </row>
    <row r="1031" customHeight="1" spans="1:9">
      <c r="A1031" s="55"/>
      <c r="B1031" s="56"/>
      <c r="C1031" s="55"/>
      <c r="D1031" s="56"/>
      <c r="E1031" s="56"/>
      <c r="F1031" s="55"/>
      <c r="G1031" s="55"/>
      <c r="H1031" s="55"/>
      <c r="I1031" s="55"/>
    </row>
    <row r="1032" customHeight="1" spans="1:9">
      <c r="A1032" s="55"/>
      <c r="B1032" s="56"/>
      <c r="C1032" s="55"/>
      <c r="D1032" s="56"/>
      <c r="E1032" s="56"/>
      <c r="F1032" s="55"/>
      <c r="G1032" s="55"/>
      <c r="H1032" s="55"/>
      <c r="I1032" s="55"/>
    </row>
    <row r="1033" customHeight="1" spans="1:9">
      <c r="A1033" s="55"/>
      <c r="B1033" s="56"/>
      <c r="C1033" s="55"/>
      <c r="D1033" s="56"/>
      <c r="E1033" s="56"/>
      <c r="F1033" s="55"/>
      <c r="G1033" s="55"/>
      <c r="H1033" s="55"/>
      <c r="I1033" s="55"/>
    </row>
    <row r="1034" customHeight="1" spans="1:9">
      <c r="A1034" s="55"/>
      <c r="B1034" s="56"/>
      <c r="C1034" s="55"/>
      <c r="D1034" s="56"/>
      <c r="E1034" s="56"/>
      <c r="F1034" s="55"/>
      <c r="G1034" s="55"/>
      <c r="H1034" s="55"/>
      <c r="I1034" s="55"/>
    </row>
    <row r="1035" customHeight="1" spans="1:9">
      <c r="A1035" s="55"/>
      <c r="B1035" s="56"/>
      <c r="C1035" s="55"/>
      <c r="D1035" s="56"/>
      <c r="E1035" s="56"/>
      <c r="F1035" s="55"/>
      <c r="G1035" s="55"/>
      <c r="H1035" s="55"/>
      <c r="I1035" s="55"/>
    </row>
    <row r="1036" customHeight="1" spans="1:9">
      <c r="A1036" s="55"/>
      <c r="B1036" s="56"/>
      <c r="C1036" s="55"/>
      <c r="D1036" s="56"/>
      <c r="E1036" s="56"/>
      <c r="F1036" s="55"/>
      <c r="G1036" s="55"/>
      <c r="H1036" s="55"/>
      <c r="I1036" s="55"/>
    </row>
    <row r="1037" customHeight="1" spans="1:9">
      <c r="A1037" s="55"/>
      <c r="B1037" s="56"/>
      <c r="C1037" s="55"/>
      <c r="D1037" s="56"/>
      <c r="E1037" s="56"/>
      <c r="F1037" s="55"/>
      <c r="G1037" s="55"/>
      <c r="H1037" s="55"/>
      <c r="I1037" s="55"/>
    </row>
    <row r="1038" customHeight="1" spans="1:9">
      <c r="A1038" s="55"/>
      <c r="B1038" s="56"/>
      <c r="C1038" s="55"/>
      <c r="D1038" s="56"/>
      <c r="E1038" s="56"/>
      <c r="F1038" s="55"/>
      <c r="G1038" s="55"/>
      <c r="H1038" s="55"/>
      <c r="I1038" s="55"/>
    </row>
    <row r="1039" customHeight="1" spans="1:9">
      <c r="A1039" s="55"/>
      <c r="B1039" s="56"/>
      <c r="C1039" s="55"/>
      <c r="D1039" s="56"/>
      <c r="E1039" s="56"/>
      <c r="F1039" s="55"/>
      <c r="G1039" s="55"/>
      <c r="H1039" s="55"/>
      <c r="I1039" s="55"/>
    </row>
    <row r="1040" customHeight="1" spans="1:9">
      <c r="A1040" s="55"/>
      <c r="B1040" s="56"/>
      <c r="C1040" s="55"/>
      <c r="D1040" s="56"/>
      <c r="E1040" s="56"/>
      <c r="F1040" s="55"/>
      <c r="G1040" s="55"/>
      <c r="H1040" s="55"/>
      <c r="I1040" s="55"/>
    </row>
    <row r="1041" customHeight="1" spans="1:9">
      <c r="A1041" s="55"/>
      <c r="B1041" s="56"/>
      <c r="C1041" s="55"/>
      <c r="D1041" s="56"/>
      <c r="E1041" s="56"/>
      <c r="F1041" s="55"/>
      <c r="G1041" s="55"/>
      <c r="H1041" s="55"/>
      <c r="I1041" s="55"/>
    </row>
    <row r="1042" customHeight="1" spans="1:9">
      <c r="A1042" s="55"/>
      <c r="B1042" s="56"/>
      <c r="C1042" s="55"/>
      <c r="D1042" s="56"/>
      <c r="E1042" s="56"/>
      <c r="F1042" s="55"/>
      <c r="G1042" s="55"/>
      <c r="H1042" s="55"/>
      <c r="I1042" s="55"/>
    </row>
    <row r="1043" customHeight="1" spans="1:9">
      <c r="A1043" s="55"/>
      <c r="B1043" s="56"/>
      <c r="C1043" s="55"/>
      <c r="D1043" s="56"/>
      <c r="E1043" s="56"/>
      <c r="F1043" s="55"/>
      <c r="G1043" s="55"/>
      <c r="H1043" s="55"/>
      <c r="I1043" s="55"/>
    </row>
    <row r="1044" customHeight="1" spans="1:9">
      <c r="A1044" s="55"/>
      <c r="B1044" s="56"/>
      <c r="C1044" s="55"/>
      <c r="D1044" s="56"/>
      <c r="E1044" s="56"/>
      <c r="F1044" s="55"/>
      <c r="G1044" s="55"/>
      <c r="H1044" s="55"/>
      <c r="I1044" s="55"/>
    </row>
    <row r="1045" customHeight="1" spans="1:9">
      <c r="A1045" s="55"/>
      <c r="B1045" s="56"/>
      <c r="C1045" s="55"/>
      <c r="D1045" s="56"/>
      <c r="E1045" s="56"/>
      <c r="F1045" s="55"/>
      <c r="G1045" s="55"/>
      <c r="H1045" s="55"/>
      <c r="I1045" s="55"/>
    </row>
    <row r="1046" customHeight="1" spans="1:9">
      <c r="A1046" s="55"/>
      <c r="B1046" s="56"/>
      <c r="C1046" s="55"/>
      <c r="D1046" s="56"/>
      <c r="E1046" s="56"/>
      <c r="F1046" s="55"/>
      <c r="G1046" s="55"/>
      <c r="H1046" s="55"/>
      <c r="I1046" s="55"/>
    </row>
    <row r="1047" customHeight="1" spans="1:9">
      <c r="A1047" s="55"/>
      <c r="B1047" s="56"/>
      <c r="C1047" s="55"/>
      <c r="D1047" s="56"/>
      <c r="E1047" s="56"/>
      <c r="F1047" s="55"/>
      <c r="G1047" s="55"/>
      <c r="H1047" s="55"/>
      <c r="I1047" s="55"/>
    </row>
    <row r="1048" customHeight="1" spans="1:9">
      <c r="A1048" s="55"/>
      <c r="B1048" s="56"/>
      <c r="C1048" s="55"/>
      <c r="D1048" s="56"/>
      <c r="E1048" s="56"/>
      <c r="F1048" s="55"/>
      <c r="G1048" s="55"/>
      <c r="H1048" s="55"/>
      <c r="I1048" s="55"/>
    </row>
    <row r="1049" customHeight="1" spans="1:9">
      <c r="A1049" s="55"/>
      <c r="B1049" s="56"/>
      <c r="C1049" s="55"/>
      <c r="D1049" s="56"/>
      <c r="E1049" s="56"/>
      <c r="F1049" s="55"/>
      <c r="G1049" s="55"/>
      <c r="H1049" s="55"/>
      <c r="I1049" s="55"/>
    </row>
    <row r="1050" customHeight="1" spans="1:9">
      <c r="A1050" s="55"/>
      <c r="B1050" s="56"/>
      <c r="C1050" s="55"/>
      <c r="D1050" s="56"/>
      <c r="E1050" s="56"/>
      <c r="F1050" s="55"/>
      <c r="G1050" s="55"/>
      <c r="H1050" s="55"/>
      <c r="I1050" s="55"/>
    </row>
    <row r="1051" customHeight="1" spans="1:9">
      <c r="A1051" s="55"/>
      <c r="B1051" s="56"/>
      <c r="C1051" s="55"/>
      <c r="D1051" s="56"/>
      <c r="E1051" s="56"/>
      <c r="F1051" s="55"/>
      <c r="G1051" s="55"/>
      <c r="H1051" s="55"/>
      <c r="I1051" s="55"/>
    </row>
    <row r="1052" customHeight="1" spans="1:9">
      <c r="A1052" s="55"/>
      <c r="B1052" s="56"/>
      <c r="C1052" s="55"/>
      <c r="D1052" s="56"/>
      <c r="E1052" s="56"/>
      <c r="F1052" s="55"/>
      <c r="G1052" s="55"/>
      <c r="H1052" s="55"/>
      <c r="I1052" s="55"/>
    </row>
    <row r="1053" customHeight="1" spans="1:9">
      <c r="A1053" s="55"/>
      <c r="B1053" s="56"/>
      <c r="C1053" s="55"/>
      <c r="D1053" s="56"/>
      <c r="E1053" s="56"/>
      <c r="F1053" s="55"/>
      <c r="G1053" s="55"/>
      <c r="H1053" s="55"/>
      <c r="I1053" s="55"/>
    </row>
    <row r="1054" customHeight="1" spans="1:9">
      <c r="A1054" s="55"/>
      <c r="B1054" s="56"/>
      <c r="C1054" s="55"/>
      <c r="D1054" s="56"/>
      <c r="E1054" s="56"/>
      <c r="F1054" s="55"/>
      <c r="G1054" s="55"/>
      <c r="H1054" s="55"/>
      <c r="I1054" s="55"/>
    </row>
    <row r="1055" customHeight="1" spans="1:9">
      <c r="A1055" s="55"/>
      <c r="B1055" s="56"/>
      <c r="C1055" s="55"/>
      <c r="D1055" s="56"/>
      <c r="E1055" s="56"/>
      <c r="F1055" s="55"/>
      <c r="G1055" s="55"/>
      <c r="H1055" s="55"/>
      <c r="I1055" s="55"/>
    </row>
    <row r="1056" customHeight="1" spans="1:9">
      <c r="A1056" s="55"/>
      <c r="B1056" s="56"/>
      <c r="C1056" s="55"/>
      <c r="D1056" s="56"/>
      <c r="E1056" s="56"/>
      <c r="F1056" s="55"/>
      <c r="G1056" s="55"/>
      <c r="H1056" s="55"/>
      <c r="I1056" s="55"/>
    </row>
    <row r="1057" customHeight="1" spans="1:9">
      <c r="A1057" s="55"/>
      <c r="B1057" s="56"/>
      <c r="C1057" s="55"/>
      <c r="D1057" s="56"/>
      <c r="E1057" s="56"/>
      <c r="F1057" s="55"/>
      <c r="G1057" s="55"/>
      <c r="H1057" s="55"/>
      <c r="I1057" s="55"/>
    </row>
    <row r="1058" customHeight="1" spans="1:9">
      <c r="A1058" s="55"/>
      <c r="B1058" s="56"/>
      <c r="C1058" s="55"/>
      <c r="D1058" s="56"/>
      <c r="E1058" s="56"/>
      <c r="F1058" s="55"/>
      <c r="G1058" s="55"/>
      <c r="H1058" s="55"/>
      <c r="I1058" s="55"/>
    </row>
    <row r="1059" customHeight="1" spans="1:9">
      <c r="A1059" s="55"/>
      <c r="B1059" s="56"/>
      <c r="C1059" s="55"/>
      <c r="D1059" s="56"/>
      <c r="E1059" s="56"/>
      <c r="F1059" s="55"/>
      <c r="G1059" s="55"/>
      <c r="H1059" s="55"/>
      <c r="I1059" s="55"/>
    </row>
    <row r="1060" customHeight="1" spans="1:9">
      <c r="A1060" s="55"/>
      <c r="B1060" s="56"/>
      <c r="C1060" s="55"/>
      <c r="D1060" s="56"/>
      <c r="E1060" s="56"/>
      <c r="F1060" s="55"/>
      <c r="G1060" s="55"/>
      <c r="H1060" s="55"/>
      <c r="I1060" s="55"/>
    </row>
    <row r="1061" customHeight="1" spans="1:9">
      <c r="A1061" s="55"/>
      <c r="B1061" s="56"/>
      <c r="C1061" s="55"/>
      <c r="D1061" s="56"/>
      <c r="E1061" s="56"/>
      <c r="F1061" s="55"/>
      <c r="G1061" s="55"/>
      <c r="H1061" s="55"/>
      <c r="I1061" s="55"/>
    </row>
    <row r="1062" customHeight="1" spans="1:9">
      <c r="A1062" s="55"/>
      <c r="B1062" s="56"/>
      <c r="C1062" s="55"/>
      <c r="D1062" s="56"/>
      <c r="E1062" s="56"/>
      <c r="F1062" s="55"/>
      <c r="G1062" s="55"/>
      <c r="H1062" s="55"/>
      <c r="I1062" s="55"/>
    </row>
    <row r="1063" customHeight="1" spans="1:9">
      <c r="A1063" s="55"/>
      <c r="B1063" s="56"/>
      <c r="C1063" s="55"/>
      <c r="D1063" s="56"/>
      <c r="E1063" s="56"/>
      <c r="F1063" s="55"/>
      <c r="G1063" s="55"/>
      <c r="H1063" s="55"/>
      <c r="I1063" s="55"/>
    </row>
    <row r="1064" customHeight="1" spans="1:9">
      <c r="A1064" s="55"/>
      <c r="B1064" s="56"/>
      <c r="C1064" s="55"/>
      <c r="D1064" s="56"/>
      <c r="E1064" s="56"/>
      <c r="F1064" s="55"/>
      <c r="G1064" s="55"/>
      <c r="H1064" s="55"/>
      <c r="I1064" s="55"/>
    </row>
    <row r="1065" customHeight="1" spans="1:9">
      <c r="A1065" s="55"/>
      <c r="B1065" s="56"/>
      <c r="C1065" s="55"/>
      <c r="D1065" s="56"/>
      <c r="E1065" s="56"/>
      <c r="F1065" s="55"/>
      <c r="G1065" s="55"/>
      <c r="H1065" s="55"/>
      <c r="I1065" s="55"/>
    </row>
    <row r="1066" customHeight="1" spans="1:9">
      <c r="A1066" s="55"/>
      <c r="B1066" s="56"/>
      <c r="C1066" s="55"/>
      <c r="D1066" s="56"/>
      <c r="E1066" s="56"/>
      <c r="F1066" s="55"/>
      <c r="G1066" s="55"/>
      <c r="H1066" s="55"/>
      <c r="I1066" s="55"/>
    </row>
    <row r="1067" customHeight="1" spans="1:9">
      <c r="A1067" s="55"/>
      <c r="B1067" s="56"/>
      <c r="C1067" s="55"/>
      <c r="D1067" s="56"/>
      <c r="E1067" s="56"/>
      <c r="F1067" s="55"/>
      <c r="G1067" s="55"/>
      <c r="H1067" s="55"/>
      <c r="I1067" s="55"/>
    </row>
    <row r="1068" customHeight="1" spans="1:9">
      <c r="A1068" s="55"/>
      <c r="B1068" s="56"/>
      <c r="C1068" s="55"/>
      <c r="D1068" s="56"/>
      <c r="E1068" s="56"/>
      <c r="F1068" s="55"/>
      <c r="G1068" s="55"/>
      <c r="H1068" s="55"/>
      <c r="I1068" s="55"/>
    </row>
    <row r="1069" customHeight="1" spans="1:9">
      <c r="A1069" s="55"/>
      <c r="B1069" s="56"/>
      <c r="C1069" s="55"/>
      <c r="D1069" s="56"/>
      <c r="E1069" s="56"/>
      <c r="F1069" s="55"/>
      <c r="G1069" s="55"/>
      <c r="H1069" s="55"/>
      <c r="I1069" s="55"/>
    </row>
    <row r="1070" customHeight="1" spans="1:9">
      <c r="A1070" s="55"/>
      <c r="B1070" s="56"/>
      <c r="C1070" s="55"/>
      <c r="D1070" s="56"/>
      <c r="E1070" s="56"/>
      <c r="F1070" s="55"/>
      <c r="G1070" s="55"/>
      <c r="H1070" s="55"/>
      <c r="I1070" s="55"/>
    </row>
    <row r="1071" customHeight="1" spans="1:9">
      <c r="A1071" s="55"/>
      <c r="B1071" s="56"/>
      <c r="C1071" s="55"/>
      <c r="D1071" s="56"/>
      <c r="E1071" s="56"/>
      <c r="F1071" s="55"/>
      <c r="G1071" s="55"/>
      <c r="H1071" s="55"/>
      <c r="I1071" s="55"/>
    </row>
    <row r="1072" customHeight="1" spans="1:9">
      <c r="A1072" s="55"/>
      <c r="B1072" s="56"/>
      <c r="C1072" s="55"/>
      <c r="D1072" s="56"/>
      <c r="E1072" s="56"/>
      <c r="F1072" s="55"/>
      <c r="G1072" s="55"/>
      <c r="H1072" s="55"/>
      <c r="I1072" s="55"/>
    </row>
    <row r="1073" customHeight="1" spans="1:9">
      <c r="A1073" s="55"/>
      <c r="B1073" s="56"/>
      <c r="C1073" s="55"/>
      <c r="D1073" s="56"/>
      <c r="E1073" s="56"/>
      <c r="F1073" s="55"/>
      <c r="G1073" s="55"/>
      <c r="H1073" s="55"/>
      <c r="I1073" s="55"/>
    </row>
    <row r="1074" customHeight="1" spans="1:9">
      <c r="A1074" s="55"/>
      <c r="B1074" s="56"/>
      <c r="C1074" s="55"/>
      <c r="D1074" s="56"/>
      <c r="E1074" s="56"/>
      <c r="F1074" s="55"/>
      <c r="G1074" s="55"/>
      <c r="H1074" s="55"/>
      <c r="I1074" s="55"/>
    </row>
    <row r="1075" customHeight="1" spans="1:9">
      <c r="A1075" s="55"/>
      <c r="B1075" s="56"/>
      <c r="C1075" s="55"/>
      <c r="D1075" s="56"/>
      <c r="E1075" s="56"/>
      <c r="F1075" s="55"/>
      <c r="G1075" s="55"/>
      <c r="H1075" s="55"/>
      <c r="I1075" s="55"/>
    </row>
    <row r="1076" customHeight="1" spans="1:9">
      <c r="A1076" s="55"/>
      <c r="B1076" s="56"/>
      <c r="C1076" s="55"/>
      <c r="D1076" s="56"/>
      <c r="E1076" s="56"/>
      <c r="F1076" s="55"/>
      <c r="G1076" s="55"/>
      <c r="H1076" s="55"/>
      <c r="I1076" s="55"/>
    </row>
    <row r="1077" customHeight="1" spans="1:9">
      <c r="A1077" s="55"/>
      <c r="B1077" s="56"/>
      <c r="C1077" s="55"/>
      <c r="D1077" s="56"/>
      <c r="E1077" s="56"/>
      <c r="F1077" s="55"/>
      <c r="G1077" s="55"/>
      <c r="H1077" s="55"/>
      <c r="I1077" s="55"/>
    </row>
    <row r="1078" customHeight="1" spans="1:9">
      <c r="A1078" s="55"/>
      <c r="B1078" s="56"/>
      <c r="C1078" s="55"/>
      <c r="D1078" s="56"/>
      <c r="E1078" s="56"/>
      <c r="F1078" s="55"/>
      <c r="G1078" s="55"/>
      <c r="H1078" s="55"/>
      <c r="I1078" s="55"/>
    </row>
    <row r="1079" customHeight="1" spans="1:9">
      <c r="A1079" s="55"/>
      <c r="B1079" s="56"/>
      <c r="C1079" s="55"/>
      <c r="D1079" s="56"/>
      <c r="E1079" s="56"/>
      <c r="F1079" s="55"/>
      <c r="G1079" s="55"/>
      <c r="H1079" s="55"/>
      <c r="I1079" s="55"/>
    </row>
    <row r="1080" customHeight="1" spans="1:9">
      <c r="A1080" s="55"/>
      <c r="B1080" s="56"/>
      <c r="C1080" s="55"/>
      <c r="D1080" s="56"/>
      <c r="E1080" s="56"/>
      <c r="F1080" s="55"/>
      <c r="G1080" s="55"/>
      <c r="H1080" s="55"/>
      <c r="I1080" s="55"/>
    </row>
    <row r="1081" customHeight="1" spans="1:9">
      <c r="A1081" s="55"/>
      <c r="B1081" s="56"/>
      <c r="C1081" s="55"/>
      <c r="D1081" s="56"/>
      <c r="E1081" s="56"/>
      <c r="F1081" s="55"/>
      <c r="G1081" s="55"/>
      <c r="H1081" s="55"/>
      <c r="I1081" s="55"/>
    </row>
    <row r="1082" customHeight="1" spans="1:9">
      <c r="A1082" s="55"/>
      <c r="B1082" s="56"/>
      <c r="C1082" s="55"/>
      <c r="D1082" s="56"/>
      <c r="E1082" s="56"/>
      <c r="F1082" s="55"/>
      <c r="G1082" s="55"/>
      <c r="H1082" s="55"/>
      <c r="I1082" s="55"/>
    </row>
    <row r="1083" customHeight="1" spans="1:9">
      <c r="A1083" s="55"/>
      <c r="B1083" s="56"/>
      <c r="C1083" s="55"/>
      <c r="D1083" s="56"/>
      <c r="E1083" s="56"/>
      <c r="F1083" s="55"/>
      <c r="G1083" s="55"/>
      <c r="H1083" s="55"/>
      <c r="I1083" s="55"/>
    </row>
    <row r="1084" customHeight="1" spans="1:9">
      <c r="A1084" s="55"/>
      <c r="B1084" s="56"/>
      <c r="C1084" s="55"/>
      <c r="D1084" s="56"/>
      <c r="E1084" s="56"/>
      <c r="F1084" s="55"/>
      <c r="G1084" s="55"/>
      <c r="H1084" s="55"/>
      <c r="I1084" s="55"/>
    </row>
    <row r="1085" customHeight="1" spans="1:9">
      <c r="A1085" s="55"/>
      <c r="B1085" s="56"/>
      <c r="C1085" s="55"/>
      <c r="D1085" s="56"/>
      <c r="E1085" s="56"/>
      <c r="F1085" s="55"/>
      <c r="G1085" s="55"/>
      <c r="H1085" s="55"/>
      <c r="I1085" s="55"/>
    </row>
    <row r="1086" customHeight="1" spans="1:9">
      <c r="A1086" s="55"/>
      <c r="B1086" s="56"/>
      <c r="C1086" s="55"/>
      <c r="D1086" s="56"/>
      <c r="E1086" s="56"/>
      <c r="F1086" s="55"/>
      <c r="G1086" s="55"/>
      <c r="H1086" s="55"/>
      <c r="I1086" s="55"/>
    </row>
    <row r="1087" customHeight="1" spans="1:9">
      <c r="A1087" s="55"/>
      <c r="B1087" s="56"/>
      <c r="C1087" s="55"/>
      <c r="D1087" s="56"/>
      <c r="E1087" s="56"/>
      <c r="F1087" s="55"/>
      <c r="G1087" s="55"/>
      <c r="H1087" s="55"/>
      <c r="I1087" s="55"/>
    </row>
    <row r="1088" customHeight="1" spans="1:9">
      <c r="A1088" s="55"/>
      <c r="B1088" s="56"/>
      <c r="C1088" s="55"/>
      <c r="D1088" s="56"/>
      <c r="E1088" s="56"/>
      <c r="F1088" s="55"/>
      <c r="G1088" s="55"/>
      <c r="H1088" s="55"/>
      <c r="I1088" s="55"/>
    </row>
    <row r="1089" customHeight="1" spans="1:9">
      <c r="A1089" s="55"/>
      <c r="B1089" s="56"/>
      <c r="C1089" s="55"/>
      <c r="D1089" s="56"/>
      <c r="E1089" s="56"/>
      <c r="F1089" s="55"/>
      <c r="G1089" s="55"/>
      <c r="H1089" s="55"/>
      <c r="I1089" s="55"/>
    </row>
    <row r="1090" customHeight="1" spans="1:9">
      <c r="A1090" s="55"/>
      <c r="B1090" s="56"/>
      <c r="C1090" s="55"/>
      <c r="D1090" s="56"/>
      <c r="E1090" s="56"/>
      <c r="F1090" s="55"/>
      <c r="G1090" s="55"/>
      <c r="H1090" s="55"/>
      <c r="I1090" s="55"/>
    </row>
    <row r="1091" customHeight="1" spans="1:9">
      <c r="A1091" s="55"/>
      <c r="B1091" s="56"/>
      <c r="C1091" s="55"/>
      <c r="D1091" s="56"/>
      <c r="E1091" s="56"/>
      <c r="F1091" s="55"/>
      <c r="G1091" s="55"/>
      <c r="H1091" s="55"/>
      <c r="I1091" s="55"/>
    </row>
    <row r="1092" customHeight="1" spans="1:9">
      <c r="A1092" s="55"/>
      <c r="B1092" s="56"/>
      <c r="C1092" s="55"/>
      <c r="D1092" s="56"/>
      <c r="E1092" s="56"/>
      <c r="F1092" s="55"/>
      <c r="G1092" s="55"/>
      <c r="H1092" s="55"/>
      <c r="I1092" s="55"/>
    </row>
    <row r="1093" customHeight="1" spans="1:9">
      <c r="A1093" s="55"/>
      <c r="B1093" s="56"/>
      <c r="C1093" s="55"/>
      <c r="D1093" s="56"/>
      <c r="E1093" s="56"/>
      <c r="F1093" s="55"/>
      <c r="G1093" s="55"/>
      <c r="H1093" s="55"/>
      <c r="I1093" s="55"/>
    </row>
    <row r="1094" customHeight="1" spans="1:9">
      <c r="A1094" s="55"/>
      <c r="B1094" s="56"/>
      <c r="C1094" s="55"/>
      <c r="D1094" s="56"/>
      <c r="E1094" s="56"/>
      <c r="F1094" s="55"/>
      <c r="G1094" s="55"/>
      <c r="H1094" s="55"/>
      <c r="I1094" s="55"/>
    </row>
    <row r="1095" customHeight="1" spans="1:9">
      <c r="A1095" s="55"/>
      <c r="B1095" s="56"/>
      <c r="C1095" s="55"/>
      <c r="D1095" s="56"/>
      <c r="E1095" s="56"/>
      <c r="F1095" s="55"/>
      <c r="G1095" s="55"/>
      <c r="H1095" s="55"/>
      <c r="I1095" s="55"/>
    </row>
    <row r="1096" customHeight="1" spans="1:9">
      <c r="A1096" s="55"/>
      <c r="B1096" s="56"/>
      <c r="C1096" s="55"/>
      <c r="D1096" s="56"/>
      <c r="E1096" s="56"/>
      <c r="F1096" s="55"/>
      <c r="G1096" s="55"/>
      <c r="H1096" s="55"/>
      <c r="I1096" s="55"/>
    </row>
    <row r="1097" customHeight="1" spans="1:9">
      <c r="A1097" s="55"/>
      <c r="B1097" s="56"/>
      <c r="C1097" s="55"/>
      <c r="D1097" s="56"/>
      <c r="E1097" s="56"/>
      <c r="F1097" s="55"/>
      <c r="G1097" s="55"/>
      <c r="H1097" s="55"/>
      <c r="I1097" s="55"/>
    </row>
    <row r="1098" customHeight="1" spans="1:9">
      <c r="A1098" s="55"/>
      <c r="B1098" s="56"/>
      <c r="C1098" s="55"/>
      <c r="D1098" s="56"/>
      <c r="E1098" s="56"/>
      <c r="F1098" s="55"/>
      <c r="G1098" s="55"/>
      <c r="H1098" s="55"/>
      <c r="I1098" s="55"/>
    </row>
    <row r="1099" customHeight="1" spans="1:9">
      <c r="A1099" s="55"/>
      <c r="B1099" s="56"/>
      <c r="C1099" s="55"/>
      <c r="D1099" s="56"/>
      <c r="E1099" s="56"/>
      <c r="F1099" s="55"/>
      <c r="G1099" s="55"/>
      <c r="H1099" s="55"/>
      <c r="I1099" s="55"/>
    </row>
    <row r="1100" customHeight="1" spans="1:9">
      <c r="A1100" s="55"/>
      <c r="B1100" s="56"/>
      <c r="C1100" s="55"/>
      <c r="D1100" s="56"/>
      <c r="E1100" s="56"/>
      <c r="F1100" s="55"/>
      <c r="G1100" s="55"/>
      <c r="H1100" s="55"/>
      <c r="I1100" s="55"/>
    </row>
    <row r="1101" customHeight="1" spans="1:9">
      <c r="A1101" s="55"/>
      <c r="B1101" s="56"/>
      <c r="C1101" s="55"/>
      <c r="D1101" s="56"/>
      <c r="E1101" s="56"/>
      <c r="F1101" s="55"/>
      <c r="G1101" s="55"/>
      <c r="H1101" s="55"/>
      <c r="I1101" s="55"/>
    </row>
    <row r="1102" customHeight="1" spans="1:9">
      <c r="A1102" s="55"/>
      <c r="B1102" s="56"/>
      <c r="C1102" s="55"/>
      <c r="D1102" s="56"/>
      <c r="E1102" s="56"/>
      <c r="F1102" s="55"/>
      <c r="G1102" s="55"/>
      <c r="H1102" s="55"/>
      <c r="I1102" s="55"/>
    </row>
    <row r="1103" customHeight="1" spans="1:9">
      <c r="A1103" s="55"/>
      <c r="B1103" s="56"/>
      <c r="C1103" s="55"/>
      <c r="D1103" s="56"/>
      <c r="E1103" s="56"/>
      <c r="F1103" s="55"/>
      <c r="G1103" s="55"/>
      <c r="H1103" s="55"/>
      <c r="I1103" s="55"/>
    </row>
    <row r="1104" customHeight="1" spans="1:9">
      <c r="A1104" s="55"/>
      <c r="B1104" s="56"/>
      <c r="C1104" s="55"/>
      <c r="D1104" s="56"/>
      <c r="E1104" s="56"/>
      <c r="F1104" s="55"/>
      <c r="G1104" s="55"/>
      <c r="H1104" s="55"/>
      <c r="I1104" s="55"/>
    </row>
    <row r="1105" customHeight="1" spans="1:9">
      <c r="A1105" s="55"/>
      <c r="B1105" s="56"/>
      <c r="C1105" s="55"/>
      <c r="D1105" s="56"/>
      <c r="E1105" s="56"/>
      <c r="F1105" s="55"/>
      <c r="G1105" s="55"/>
      <c r="H1105" s="55"/>
      <c r="I1105" s="55"/>
    </row>
    <row r="1106" customHeight="1" spans="1:9">
      <c r="A1106" s="55"/>
      <c r="B1106" s="56"/>
      <c r="C1106" s="55"/>
      <c r="D1106" s="56"/>
      <c r="E1106" s="56"/>
      <c r="F1106" s="55"/>
      <c r="G1106" s="55"/>
      <c r="H1106" s="55"/>
      <c r="I1106" s="55"/>
    </row>
    <row r="1107" customHeight="1" spans="1:9">
      <c r="A1107" s="55"/>
      <c r="B1107" s="56"/>
      <c r="C1107" s="55"/>
      <c r="D1107" s="56"/>
      <c r="E1107" s="56"/>
      <c r="F1107" s="55"/>
      <c r="G1107" s="55"/>
      <c r="H1107" s="55"/>
      <c r="I1107" s="55"/>
    </row>
    <row r="1108" customHeight="1" spans="1:9">
      <c r="A1108" s="55"/>
      <c r="B1108" s="56"/>
      <c r="C1108" s="55"/>
      <c r="D1108" s="56"/>
      <c r="E1108" s="56"/>
      <c r="F1108" s="55"/>
      <c r="G1108" s="55"/>
      <c r="H1108" s="55"/>
      <c r="I1108" s="55"/>
    </row>
    <row r="1109" customHeight="1" spans="1:9">
      <c r="A1109" s="55"/>
      <c r="B1109" s="56"/>
      <c r="C1109" s="55"/>
      <c r="D1109" s="56"/>
      <c r="E1109" s="56"/>
      <c r="F1109" s="55"/>
      <c r="G1109" s="55"/>
      <c r="H1109" s="55"/>
      <c r="I1109" s="55"/>
    </row>
    <row r="1110" customHeight="1" spans="1:9">
      <c r="A1110" s="55"/>
      <c r="B1110" s="56"/>
      <c r="C1110" s="55"/>
      <c r="D1110" s="56"/>
      <c r="E1110" s="56"/>
      <c r="F1110" s="55"/>
      <c r="G1110" s="55"/>
      <c r="H1110" s="55"/>
      <c r="I1110" s="55"/>
    </row>
    <row r="1111" customHeight="1" spans="1:9">
      <c r="A1111" s="55"/>
      <c r="B1111" s="56"/>
      <c r="C1111" s="55"/>
      <c r="D1111" s="56"/>
      <c r="E1111" s="56"/>
      <c r="F1111" s="55"/>
      <c r="G1111" s="55"/>
      <c r="H1111" s="55"/>
      <c r="I1111" s="55"/>
    </row>
    <row r="1112" customHeight="1" spans="1:9">
      <c r="A1112" s="55"/>
      <c r="B1112" s="56"/>
      <c r="C1112" s="55"/>
      <c r="D1112" s="56"/>
      <c r="E1112" s="56"/>
      <c r="F1112" s="55"/>
      <c r="G1112" s="55"/>
      <c r="H1112" s="55"/>
      <c r="I1112" s="55"/>
    </row>
    <row r="1113" customHeight="1" spans="1:9">
      <c r="A1113" s="55"/>
      <c r="B1113" s="56"/>
      <c r="C1113" s="55"/>
      <c r="D1113" s="56"/>
      <c r="E1113" s="56"/>
      <c r="F1113" s="55"/>
      <c r="G1113" s="55"/>
      <c r="H1113" s="55"/>
      <c r="I1113" s="55"/>
    </row>
    <row r="1114" customHeight="1" spans="1:9">
      <c r="A1114" s="55"/>
      <c r="B1114" s="56"/>
      <c r="C1114" s="55"/>
      <c r="D1114" s="56"/>
      <c r="E1114" s="56"/>
      <c r="F1114" s="55"/>
      <c r="G1114" s="55"/>
      <c r="H1114" s="55"/>
      <c r="I1114" s="55"/>
    </row>
    <row r="1115" customHeight="1" spans="1:9">
      <c r="A1115" s="55"/>
      <c r="B1115" s="56"/>
      <c r="C1115" s="55"/>
      <c r="D1115" s="56"/>
      <c r="E1115" s="56"/>
      <c r="F1115" s="55"/>
      <c r="G1115" s="55"/>
      <c r="H1115" s="55"/>
      <c r="I1115" s="55"/>
    </row>
    <row r="1116" customHeight="1" spans="1:9">
      <c r="A1116" s="55"/>
      <c r="B1116" s="56"/>
      <c r="C1116" s="55"/>
      <c r="D1116" s="56"/>
      <c r="E1116" s="56"/>
      <c r="F1116" s="55"/>
      <c r="G1116" s="55"/>
      <c r="H1116" s="55"/>
      <c r="I1116" s="55"/>
    </row>
    <row r="1117" customHeight="1" spans="1:9">
      <c r="A1117" s="55"/>
      <c r="B1117" s="56"/>
      <c r="C1117" s="55"/>
      <c r="D1117" s="56"/>
      <c r="E1117" s="56"/>
      <c r="F1117" s="55"/>
      <c r="G1117" s="55"/>
      <c r="H1117" s="55"/>
      <c r="I1117" s="55"/>
    </row>
    <row r="1118" customHeight="1" spans="1:9">
      <c r="A1118" s="55"/>
      <c r="B1118" s="56"/>
      <c r="C1118" s="55"/>
      <c r="D1118" s="56"/>
      <c r="E1118" s="56"/>
      <c r="F1118" s="55"/>
      <c r="G1118" s="55"/>
      <c r="H1118" s="55"/>
      <c r="I1118" s="55"/>
    </row>
    <row r="1119" customHeight="1" spans="1:9">
      <c r="A1119" s="55"/>
      <c r="B1119" s="56"/>
      <c r="C1119" s="55"/>
      <c r="D1119" s="56"/>
      <c r="E1119" s="56"/>
      <c r="F1119" s="55"/>
      <c r="G1119" s="55"/>
      <c r="H1119" s="55"/>
      <c r="I1119" s="55"/>
    </row>
    <row r="1120" customHeight="1" spans="1:9">
      <c r="A1120" s="55"/>
      <c r="B1120" s="56"/>
      <c r="C1120" s="55"/>
      <c r="D1120" s="56"/>
      <c r="E1120" s="56"/>
      <c r="F1120" s="55"/>
      <c r="G1120" s="55"/>
      <c r="H1120" s="55"/>
      <c r="I1120" s="55"/>
    </row>
    <row r="1121" customHeight="1" spans="1:9">
      <c r="A1121" s="55"/>
      <c r="B1121" s="56"/>
      <c r="C1121" s="55"/>
      <c r="D1121" s="56"/>
      <c r="E1121" s="56"/>
      <c r="F1121" s="55"/>
      <c r="G1121" s="55"/>
      <c r="H1121" s="55"/>
      <c r="I1121" s="55"/>
    </row>
    <row r="1122" customHeight="1" spans="1:9">
      <c r="A1122" s="55"/>
      <c r="B1122" s="56"/>
      <c r="C1122" s="55"/>
      <c r="D1122" s="56"/>
      <c r="E1122" s="56"/>
      <c r="F1122" s="55"/>
      <c r="G1122" s="55"/>
      <c r="H1122" s="55"/>
      <c r="I1122" s="55"/>
    </row>
    <row r="1123" customHeight="1" spans="1:9">
      <c r="A1123" s="55"/>
      <c r="B1123" s="56"/>
      <c r="C1123" s="55"/>
      <c r="D1123" s="56"/>
      <c r="E1123" s="56"/>
      <c r="F1123" s="55"/>
      <c r="G1123" s="55"/>
      <c r="H1123" s="55"/>
      <c r="I1123" s="55"/>
    </row>
    <row r="1124" customHeight="1" spans="1:9">
      <c r="A1124" s="55"/>
      <c r="B1124" s="56"/>
      <c r="C1124" s="55"/>
      <c r="D1124" s="56"/>
      <c r="E1124" s="56"/>
      <c r="F1124" s="55"/>
      <c r="G1124" s="55"/>
      <c r="H1124" s="55"/>
      <c r="I1124" s="55"/>
    </row>
    <row r="1125" customHeight="1" spans="1:9">
      <c r="A1125" s="55"/>
      <c r="B1125" s="56"/>
      <c r="C1125" s="55"/>
      <c r="D1125" s="56"/>
      <c r="E1125" s="56"/>
      <c r="F1125" s="55"/>
      <c r="G1125" s="55"/>
      <c r="H1125" s="55"/>
      <c r="I1125" s="55"/>
    </row>
    <row r="1126" customHeight="1" spans="1:9">
      <c r="A1126" s="55"/>
      <c r="B1126" s="56"/>
      <c r="C1126" s="55"/>
      <c r="D1126" s="56"/>
      <c r="E1126" s="56"/>
      <c r="F1126" s="55"/>
      <c r="G1126" s="55"/>
      <c r="H1126" s="55"/>
      <c r="I1126" s="55"/>
    </row>
    <row r="1127" customHeight="1" spans="1:9">
      <c r="A1127" s="55"/>
      <c r="B1127" s="56"/>
      <c r="C1127" s="55"/>
      <c r="D1127" s="56"/>
      <c r="E1127" s="56"/>
      <c r="F1127" s="55"/>
      <c r="G1127" s="55"/>
      <c r="H1127" s="55"/>
      <c r="I1127" s="55"/>
    </row>
    <row r="1128" customHeight="1" spans="1:9">
      <c r="A1128" s="55"/>
      <c r="B1128" s="56"/>
      <c r="C1128" s="55"/>
      <c r="D1128" s="56"/>
      <c r="E1128" s="56"/>
      <c r="F1128" s="55"/>
      <c r="G1128" s="55"/>
      <c r="H1128" s="55"/>
      <c r="I1128" s="55"/>
    </row>
    <row r="1129" customHeight="1" spans="1:9">
      <c r="A1129" s="55"/>
      <c r="B1129" s="56"/>
      <c r="C1129" s="55"/>
      <c r="D1129" s="56"/>
      <c r="E1129" s="56"/>
      <c r="F1129" s="55"/>
      <c r="G1129" s="55"/>
      <c r="H1129" s="55"/>
      <c r="I1129" s="55"/>
    </row>
    <row r="1130" customHeight="1" spans="1:9">
      <c r="A1130" s="55"/>
      <c r="B1130" s="56"/>
      <c r="C1130" s="55"/>
      <c r="D1130" s="56"/>
      <c r="E1130" s="56"/>
      <c r="F1130" s="55"/>
      <c r="G1130" s="55"/>
      <c r="H1130" s="55"/>
      <c r="I1130" s="55"/>
    </row>
    <row r="1131" customHeight="1" spans="1:9">
      <c r="A1131" s="55"/>
      <c r="B1131" s="56"/>
      <c r="C1131" s="55"/>
      <c r="D1131" s="56"/>
      <c r="E1131" s="56"/>
      <c r="F1131" s="55"/>
      <c r="G1131" s="55"/>
      <c r="H1131" s="55"/>
      <c r="I1131" s="55"/>
    </row>
    <row r="1132" customHeight="1" spans="1:9">
      <c r="A1132" s="55"/>
      <c r="B1132" s="56"/>
      <c r="C1132" s="55"/>
      <c r="D1132" s="56"/>
      <c r="E1132" s="56"/>
      <c r="F1132" s="55"/>
      <c r="G1132" s="55"/>
      <c r="H1132" s="55"/>
      <c r="I1132" s="55"/>
    </row>
    <row r="1133" customHeight="1" spans="1:9">
      <c r="A1133" s="55"/>
      <c r="B1133" s="56"/>
      <c r="C1133" s="55"/>
      <c r="D1133" s="56"/>
      <c r="E1133" s="56"/>
      <c r="F1133" s="55"/>
      <c r="G1133" s="55"/>
      <c r="H1133" s="55"/>
      <c r="I1133" s="55"/>
    </row>
    <row r="1134" customHeight="1" spans="1:9">
      <c r="A1134" s="55"/>
      <c r="B1134" s="56"/>
      <c r="C1134" s="55"/>
      <c r="D1134" s="56"/>
      <c r="E1134" s="56"/>
      <c r="F1134" s="55"/>
      <c r="G1134" s="55"/>
      <c r="H1134" s="55"/>
      <c r="I1134" s="55"/>
    </row>
    <row r="1135" customHeight="1" spans="1:9">
      <c r="A1135" s="55"/>
      <c r="B1135" s="56"/>
      <c r="C1135" s="55"/>
      <c r="D1135" s="56"/>
      <c r="E1135" s="56"/>
      <c r="F1135" s="55"/>
      <c r="G1135" s="55"/>
      <c r="H1135" s="55"/>
      <c r="I1135" s="55"/>
    </row>
    <row r="1136" customHeight="1" spans="1:9">
      <c r="A1136" s="55"/>
      <c r="B1136" s="56"/>
      <c r="C1136" s="55"/>
      <c r="D1136" s="56"/>
      <c r="E1136" s="56"/>
      <c r="F1136" s="55"/>
      <c r="G1136" s="55"/>
      <c r="H1136" s="55"/>
      <c r="I1136" s="55"/>
    </row>
    <row r="1137" customHeight="1" spans="1:9">
      <c r="A1137" s="55"/>
      <c r="B1137" s="56"/>
      <c r="C1137" s="55"/>
      <c r="D1137" s="56"/>
      <c r="E1137" s="56"/>
      <c r="F1137" s="55"/>
      <c r="G1137" s="55"/>
      <c r="H1137" s="55"/>
      <c r="I1137" s="55"/>
    </row>
    <row r="1138" customHeight="1" spans="1:9">
      <c r="A1138" s="55"/>
      <c r="B1138" s="56"/>
      <c r="C1138" s="55"/>
      <c r="D1138" s="56"/>
      <c r="E1138" s="56"/>
      <c r="F1138" s="55"/>
      <c r="G1138" s="55"/>
      <c r="H1138" s="55"/>
      <c r="I1138" s="55"/>
    </row>
    <row r="1139" customHeight="1" spans="1:9">
      <c r="A1139" s="55"/>
      <c r="B1139" s="56"/>
      <c r="C1139" s="55"/>
      <c r="D1139" s="56"/>
      <c r="E1139" s="56"/>
      <c r="F1139" s="55"/>
      <c r="G1139" s="55"/>
      <c r="H1139" s="55"/>
      <c r="I1139" s="55"/>
    </row>
    <row r="1140" customHeight="1" spans="1:9">
      <c r="A1140" s="55"/>
      <c r="B1140" s="56"/>
      <c r="C1140" s="55"/>
      <c r="D1140" s="56"/>
      <c r="E1140" s="56"/>
      <c r="F1140" s="55"/>
      <c r="G1140" s="55"/>
      <c r="H1140" s="55"/>
      <c r="I1140" s="55"/>
    </row>
    <row r="1141" customHeight="1" spans="1:9">
      <c r="A1141" s="55"/>
      <c r="B1141" s="56"/>
      <c r="C1141" s="55"/>
      <c r="D1141" s="56"/>
      <c r="E1141" s="56"/>
      <c r="F1141" s="55"/>
      <c r="G1141" s="55"/>
      <c r="H1141" s="55"/>
      <c r="I1141" s="55"/>
    </row>
    <row r="1142" customHeight="1" spans="1:9">
      <c r="A1142" s="55"/>
      <c r="B1142" s="56"/>
      <c r="C1142" s="55"/>
      <c r="D1142" s="56"/>
      <c r="E1142" s="56"/>
      <c r="F1142" s="55"/>
      <c r="G1142" s="55"/>
      <c r="H1142" s="55"/>
      <c r="I1142" s="55"/>
    </row>
    <row r="1143" customHeight="1" spans="1:9">
      <c r="A1143" s="55"/>
      <c r="B1143" s="56"/>
      <c r="C1143" s="55"/>
      <c r="D1143" s="56"/>
      <c r="E1143" s="56"/>
      <c r="F1143" s="55"/>
      <c r="G1143" s="55"/>
      <c r="H1143" s="55"/>
      <c r="I1143" s="55"/>
    </row>
    <row r="1144" customHeight="1" spans="1:9">
      <c r="A1144" s="55"/>
      <c r="B1144" s="56"/>
      <c r="C1144" s="55"/>
      <c r="D1144" s="56"/>
      <c r="E1144" s="56"/>
      <c r="F1144" s="55"/>
      <c r="G1144" s="55"/>
      <c r="H1144" s="55"/>
      <c r="I1144" s="55"/>
    </row>
    <row r="1145" customHeight="1" spans="1:9">
      <c r="A1145" s="55"/>
      <c r="B1145" s="56"/>
      <c r="C1145" s="55"/>
      <c r="D1145" s="56"/>
      <c r="E1145" s="56"/>
      <c r="F1145" s="55"/>
      <c r="G1145" s="55"/>
      <c r="H1145" s="55"/>
      <c r="I1145" s="55"/>
    </row>
    <row r="1146" customHeight="1" spans="1:9">
      <c r="A1146" s="55"/>
      <c r="B1146" s="56"/>
      <c r="C1146" s="55"/>
      <c r="D1146" s="56"/>
      <c r="E1146" s="56"/>
      <c r="F1146" s="55"/>
      <c r="G1146" s="55"/>
      <c r="H1146" s="55"/>
      <c r="I1146" s="55"/>
    </row>
    <row r="1147" customHeight="1" spans="1:9">
      <c r="A1147" s="55"/>
      <c r="B1147" s="56"/>
      <c r="C1147" s="55"/>
      <c r="D1147" s="56"/>
      <c r="E1147" s="56"/>
      <c r="F1147" s="55"/>
      <c r="G1147" s="55"/>
      <c r="H1147" s="55"/>
      <c r="I1147" s="55"/>
    </row>
    <row r="1148" customHeight="1" spans="1:9">
      <c r="A1148" s="55"/>
      <c r="B1148" s="56"/>
      <c r="C1148" s="55"/>
      <c r="D1148" s="56"/>
      <c r="E1148" s="56"/>
      <c r="F1148" s="55"/>
      <c r="G1148" s="55"/>
      <c r="H1148" s="55"/>
      <c r="I1148" s="55"/>
    </row>
    <row r="1149" customHeight="1" spans="1:9">
      <c r="A1149" s="55"/>
      <c r="B1149" s="56"/>
      <c r="C1149" s="55"/>
      <c r="D1149" s="56"/>
      <c r="E1149" s="56"/>
      <c r="F1149" s="55"/>
      <c r="G1149" s="55"/>
      <c r="H1149" s="55"/>
      <c r="I1149" s="55"/>
    </row>
    <row r="1150" customHeight="1" spans="1:9">
      <c r="A1150" s="55"/>
      <c r="B1150" s="56"/>
      <c r="C1150" s="55"/>
      <c r="D1150" s="56"/>
      <c r="E1150" s="56"/>
      <c r="F1150" s="55"/>
      <c r="G1150" s="55"/>
      <c r="H1150" s="55"/>
      <c r="I1150" s="55"/>
    </row>
    <row r="1151" customHeight="1" spans="1:9">
      <c r="A1151" s="55"/>
      <c r="B1151" s="56"/>
      <c r="C1151" s="55"/>
      <c r="D1151" s="56"/>
      <c r="E1151" s="56"/>
      <c r="F1151" s="55"/>
      <c r="G1151" s="55"/>
      <c r="H1151" s="55"/>
      <c r="I1151" s="55"/>
    </row>
    <row r="1152" customHeight="1" spans="1:9">
      <c r="A1152" s="55"/>
      <c r="B1152" s="56"/>
      <c r="C1152" s="55"/>
      <c r="D1152" s="56"/>
      <c r="E1152" s="56"/>
      <c r="F1152" s="55"/>
      <c r="G1152" s="55"/>
      <c r="H1152" s="55"/>
      <c r="I1152" s="55"/>
    </row>
    <row r="1153" customHeight="1" spans="1:9">
      <c r="A1153" s="55"/>
      <c r="B1153" s="56"/>
      <c r="C1153" s="55"/>
      <c r="D1153" s="56"/>
      <c r="E1153" s="56"/>
      <c r="F1153" s="55"/>
      <c r="G1153" s="55"/>
      <c r="H1153" s="55"/>
      <c r="I1153" s="55"/>
    </row>
    <row r="1154" customHeight="1" spans="1:9">
      <c r="A1154" s="55"/>
      <c r="B1154" s="56"/>
      <c r="C1154" s="55"/>
      <c r="D1154" s="56"/>
      <c r="E1154" s="56"/>
      <c r="F1154" s="55"/>
      <c r="G1154" s="55"/>
      <c r="H1154" s="55"/>
      <c r="I1154" s="55"/>
    </row>
    <row r="1155" customHeight="1" spans="1:9">
      <c r="A1155" s="55"/>
      <c r="B1155" s="56"/>
      <c r="C1155" s="55"/>
      <c r="D1155" s="56"/>
      <c r="E1155" s="56"/>
      <c r="F1155" s="55"/>
      <c r="G1155" s="55"/>
      <c r="H1155" s="55"/>
      <c r="I1155" s="55"/>
    </row>
    <row r="1156" customHeight="1" spans="1:9">
      <c r="A1156" s="55"/>
      <c r="B1156" s="56"/>
      <c r="C1156" s="55"/>
      <c r="D1156" s="56"/>
      <c r="E1156" s="56"/>
      <c r="F1156" s="55"/>
      <c r="G1156" s="55"/>
      <c r="H1156" s="55"/>
      <c r="I1156" s="55"/>
    </row>
    <row r="1157" customHeight="1" spans="1:9">
      <c r="A1157" s="55"/>
      <c r="B1157" s="56"/>
      <c r="C1157" s="55"/>
      <c r="D1157" s="56"/>
      <c r="E1157" s="56"/>
      <c r="F1157" s="55"/>
      <c r="G1157" s="55"/>
      <c r="H1157" s="55"/>
      <c r="I1157" s="55"/>
    </row>
    <row r="1158" customHeight="1" spans="1:9">
      <c r="A1158" s="55"/>
      <c r="B1158" s="56"/>
      <c r="C1158" s="55"/>
      <c r="D1158" s="56"/>
      <c r="E1158" s="56"/>
      <c r="F1158" s="55"/>
      <c r="G1158" s="55"/>
      <c r="H1158" s="55"/>
      <c r="I1158" s="55"/>
    </row>
    <row r="1159" customHeight="1" spans="1:9">
      <c r="A1159" s="55"/>
      <c r="B1159" s="56"/>
      <c r="C1159" s="55"/>
      <c r="D1159" s="56"/>
      <c r="E1159" s="56"/>
      <c r="F1159" s="55"/>
      <c r="G1159" s="55"/>
      <c r="H1159" s="55"/>
      <c r="I1159" s="55"/>
    </row>
    <row r="1160" customHeight="1" spans="1:9">
      <c r="A1160" s="55"/>
      <c r="B1160" s="56"/>
      <c r="C1160" s="55"/>
      <c r="D1160" s="56"/>
      <c r="E1160" s="56"/>
      <c r="F1160" s="55"/>
      <c r="G1160" s="55"/>
      <c r="H1160" s="55"/>
      <c r="I1160" s="55"/>
    </row>
    <row r="1161" customHeight="1" spans="1:9">
      <c r="A1161" s="55"/>
      <c r="B1161" s="56"/>
      <c r="C1161" s="55"/>
      <c r="D1161" s="56"/>
      <c r="E1161" s="56"/>
      <c r="F1161" s="55"/>
      <c r="G1161" s="55"/>
      <c r="H1161" s="55"/>
      <c r="I1161" s="55"/>
    </row>
    <row r="1162" customHeight="1" spans="1:9">
      <c r="A1162" s="55"/>
      <c r="B1162" s="56"/>
      <c r="C1162" s="55"/>
      <c r="D1162" s="56"/>
      <c r="E1162" s="56"/>
      <c r="F1162" s="55"/>
      <c r="G1162" s="55"/>
      <c r="H1162" s="55"/>
      <c r="I1162" s="55"/>
    </row>
    <row r="1163" customHeight="1" spans="1:9">
      <c r="A1163" s="55"/>
      <c r="B1163" s="56"/>
      <c r="C1163" s="55"/>
      <c r="D1163" s="56"/>
      <c r="E1163" s="56"/>
      <c r="F1163" s="55"/>
      <c r="G1163" s="55"/>
      <c r="H1163" s="55"/>
      <c r="I1163" s="55"/>
    </row>
    <row r="1164" customHeight="1" spans="1:9">
      <c r="A1164" s="55"/>
      <c r="B1164" s="56"/>
      <c r="C1164" s="55"/>
      <c r="D1164" s="56"/>
      <c r="E1164" s="56"/>
      <c r="F1164" s="55"/>
      <c r="G1164" s="55"/>
      <c r="H1164" s="55"/>
      <c r="I1164" s="55"/>
    </row>
    <row r="1165" customHeight="1" spans="1:9">
      <c r="A1165" s="55"/>
      <c r="B1165" s="56"/>
      <c r="C1165" s="55"/>
      <c r="D1165" s="56"/>
      <c r="E1165" s="56"/>
      <c r="F1165" s="55"/>
      <c r="G1165" s="55"/>
      <c r="H1165" s="55"/>
      <c r="I1165" s="55"/>
    </row>
    <row r="1166" customHeight="1" spans="1:9">
      <c r="A1166" s="55"/>
      <c r="B1166" s="56"/>
      <c r="C1166" s="55"/>
      <c r="D1166" s="56"/>
      <c r="E1166" s="56"/>
      <c r="F1166" s="55"/>
      <c r="G1166" s="55"/>
      <c r="H1166" s="55"/>
      <c r="I1166" s="55"/>
    </row>
    <row r="1167" customHeight="1" spans="1:9">
      <c r="A1167" s="55"/>
      <c r="B1167" s="56"/>
      <c r="C1167" s="55"/>
      <c r="D1167" s="56"/>
      <c r="E1167" s="56"/>
      <c r="F1167" s="55"/>
      <c r="G1167" s="55"/>
      <c r="H1167" s="55"/>
      <c r="I1167" s="55"/>
    </row>
    <row r="1168" customHeight="1" spans="1:9">
      <c r="A1168" s="55"/>
      <c r="B1168" s="56"/>
      <c r="C1168" s="55"/>
      <c r="D1168" s="56"/>
      <c r="E1168" s="56"/>
      <c r="F1168" s="55"/>
      <c r="G1168" s="55"/>
      <c r="H1168" s="55"/>
      <c r="I1168" s="55"/>
    </row>
    <row r="1169" customHeight="1" spans="1:9">
      <c r="A1169" s="55"/>
      <c r="B1169" s="56"/>
      <c r="C1169" s="55"/>
      <c r="D1169" s="56"/>
      <c r="E1169" s="56"/>
      <c r="F1169" s="55"/>
      <c r="G1169" s="55"/>
      <c r="H1169" s="55"/>
      <c r="I1169" s="55"/>
    </row>
    <row r="1170" customHeight="1" spans="1:9">
      <c r="A1170" s="55"/>
      <c r="B1170" s="56"/>
      <c r="C1170" s="55"/>
      <c r="D1170" s="56"/>
      <c r="E1170" s="56"/>
      <c r="F1170" s="55"/>
      <c r="G1170" s="55"/>
      <c r="H1170" s="55"/>
      <c r="I1170" s="55"/>
    </row>
    <row r="1171" customHeight="1" spans="1:9">
      <c r="A1171" s="55"/>
      <c r="B1171" s="56"/>
      <c r="C1171" s="55"/>
      <c r="D1171" s="56"/>
      <c r="E1171" s="56"/>
      <c r="F1171" s="55"/>
      <c r="G1171" s="55"/>
      <c r="H1171" s="55"/>
      <c r="I1171" s="55"/>
    </row>
    <row r="1172" customHeight="1" spans="1:9">
      <c r="A1172" s="55"/>
      <c r="B1172" s="56"/>
      <c r="C1172" s="55"/>
      <c r="D1172" s="56"/>
      <c r="E1172" s="56"/>
      <c r="F1172" s="55"/>
      <c r="G1172" s="55"/>
      <c r="H1172" s="55"/>
      <c r="I1172" s="55"/>
    </row>
    <row r="1173" customHeight="1" spans="1:9">
      <c r="A1173" s="55"/>
      <c r="B1173" s="56"/>
      <c r="C1173" s="55"/>
      <c r="D1173" s="56"/>
      <c r="E1173" s="56"/>
      <c r="F1173" s="55"/>
      <c r="G1173" s="55"/>
      <c r="H1173" s="55"/>
      <c r="I1173" s="55"/>
    </row>
    <row r="1174" customHeight="1" spans="1:9">
      <c r="A1174" s="55"/>
      <c r="B1174" s="56"/>
      <c r="C1174" s="55"/>
      <c r="D1174" s="56"/>
      <c r="E1174" s="56"/>
      <c r="F1174" s="55"/>
      <c r="G1174" s="55"/>
      <c r="H1174" s="55"/>
      <c r="I1174" s="55"/>
    </row>
    <row r="1175" customHeight="1" spans="1:9">
      <c r="A1175" s="55"/>
      <c r="B1175" s="56"/>
      <c r="C1175" s="55"/>
      <c r="D1175" s="56"/>
      <c r="E1175" s="56"/>
      <c r="F1175" s="55"/>
      <c r="G1175" s="55"/>
      <c r="H1175" s="55"/>
      <c r="I1175" s="55"/>
    </row>
    <row r="1176" customHeight="1" spans="1:9">
      <c r="A1176" s="55"/>
      <c r="B1176" s="56"/>
      <c r="C1176" s="55"/>
      <c r="D1176" s="56"/>
      <c r="E1176" s="56"/>
      <c r="F1176" s="55"/>
      <c r="G1176" s="55"/>
      <c r="H1176" s="55"/>
      <c r="I1176" s="55"/>
    </row>
    <row r="1177" customHeight="1" spans="1:9">
      <c r="A1177" s="55"/>
      <c r="B1177" s="56"/>
      <c r="C1177" s="55"/>
      <c r="D1177" s="56"/>
      <c r="E1177" s="56"/>
      <c r="F1177" s="55"/>
      <c r="G1177" s="55"/>
      <c r="H1177" s="55"/>
      <c r="I1177" s="55"/>
    </row>
    <row r="1178" customHeight="1" spans="1:9">
      <c r="A1178" s="55"/>
      <c r="B1178" s="56"/>
      <c r="C1178" s="55"/>
      <c r="D1178" s="56"/>
      <c r="E1178" s="56"/>
      <c r="F1178" s="55"/>
      <c r="G1178" s="55"/>
      <c r="H1178" s="55"/>
      <c r="I1178" s="55"/>
    </row>
    <row r="1179" customHeight="1" spans="1:9">
      <c r="A1179" s="55"/>
      <c r="B1179" s="56"/>
      <c r="C1179" s="55"/>
      <c r="D1179" s="56"/>
      <c r="E1179" s="56"/>
      <c r="F1179" s="55"/>
      <c r="G1179" s="55"/>
      <c r="H1179" s="55"/>
      <c r="I1179" s="55"/>
    </row>
    <row r="1180" customHeight="1" spans="1:9">
      <c r="A1180" s="55"/>
      <c r="B1180" s="56"/>
      <c r="C1180" s="55"/>
      <c r="D1180" s="56"/>
      <c r="E1180" s="56"/>
      <c r="F1180" s="55"/>
      <c r="G1180" s="55"/>
      <c r="H1180" s="55"/>
      <c r="I1180" s="55"/>
    </row>
    <row r="1181" customHeight="1" spans="1:9">
      <c r="A1181" s="55"/>
      <c r="B1181" s="56"/>
      <c r="C1181" s="55"/>
      <c r="D1181" s="56"/>
      <c r="E1181" s="56"/>
      <c r="F1181" s="55"/>
      <c r="G1181" s="55"/>
      <c r="H1181" s="55"/>
      <c r="I1181" s="55"/>
    </row>
    <row r="1182" customHeight="1" spans="1:9">
      <c r="A1182" s="55"/>
      <c r="B1182" s="56"/>
      <c r="C1182" s="55"/>
      <c r="D1182" s="56"/>
      <c r="E1182" s="56"/>
      <c r="F1182" s="55"/>
      <c r="G1182" s="55"/>
      <c r="H1182" s="55"/>
      <c r="I1182" s="55"/>
    </row>
    <row r="1183" customHeight="1" spans="1:9">
      <c r="A1183" s="55"/>
      <c r="B1183" s="56"/>
      <c r="C1183" s="55"/>
      <c r="D1183" s="56"/>
      <c r="E1183" s="56"/>
      <c r="F1183" s="55"/>
      <c r="G1183" s="55"/>
      <c r="H1183" s="55"/>
      <c r="I1183" s="55"/>
    </row>
    <row r="1184" customHeight="1" spans="1:9">
      <c r="A1184" s="55"/>
      <c r="B1184" s="56"/>
      <c r="C1184" s="55"/>
      <c r="D1184" s="56"/>
      <c r="E1184" s="56"/>
      <c r="F1184" s="55"/>
      <c r="G1184" s="55"/>
      <c r="H1184" s="55"/>
      <c r="I1184" s="55"/>
    </row>
    <row r="1185" customHeight="1" spans="1:9">
      <c r="A1185" s="55"/>
      <c r="B1185" s="56"/>
      <c r="C1185" s="55"/>
      <c r="D1185" s="56"/>
      <c r="E1185" s="56"/>
      <c r="F1185" s="55"/>
      <c r="G1185" s="55"/>
      <c r="H1185" s="55"/>
      <c r="I1185" s="55"/>
    </row>
    <row r="1186" customHeight="1" spans="1:9">
      <c r="A1186" s="55"/>
      <c r="B1186" s="56"/>
      <c r="C1186" s="55"/>
      <c r="D1186" s="56"/>
      <c r="E1186" s="56"/>
      <c r="F1186" s="55"/>
      <c r="G1186" s="55"/>
      <c r="H1186" s="55"/>
      <c r="I1186" s="55"/>
    </row>
    <row r="1187" customHeight="1" spans="1:9">
      <c r="A1187" s="55"/>
      <c r="B1187" s="56"/>
      <c r="C1187" s="55"/>
      <c r="D1187" s="56"/>
      <c r="E1187" s="56"/>
      <c r="F1187" s="55"/>
      <c r="G1187" s="55"/>
      <c r="H1187" s="55"/>
      <c r="I1187" s="55"/>
    </row>
    <row r="1188" customHeight="1" spans="1:9">
      <c r="A1188" s="55"/>
      <c r="B1188" s="56"/>
      <c r="C1188" s="55"/>
      <c r="D1188" s="56"/>
      <c r="E1188" s="56"/>
      <c r="F1188" s="55"/>
      <c r="G1188" s="55"/>
      <c r="H1188" s="55"/>
      <c r="I1188" s="55"/>
    </row>
    <row r="1189" customHeight="1" spans="1:9">
      <c r="A1189" s="55"/>
      <c r="B1189" s="56"/>
      <c r="C1189" s="55"/>
      <c r="D1189" s="56"/>
      <c r="E1189" s="56"/>
      <c r="F1189" s="55"/>
      <c r="G1189" s="55"/>
      <c r="H1189" s="55"/>
      <c r="I1189" s="55"/>
    </row>
    <row r="1190" customHeight="1" spans="1:9">
      <c r="A1190" s="55"/>
      <c r="B1190" s="56"/>
      <c r="C1190" s="55"/>
      <c r="D1190" s="56"/>
      <c r="E1190" s="56"/>
      <c r="F1190" s="55"/>
      <c r="G1190" s="55"/>
      <c r="H1190" s="55"/>
      <c r="I1190" s="55"/>
    </row>
    <row r="1191" customHeight="1" spans="1:9">
      <c r="A1191" s="55"/>
      <c r="B1191" s="56"/>
      <c r="C1191" s="55"/>
      <c r="D1191" s="56"/>
      <c r="E1191" s="56"/>
      <c r="F1191" s="55"/>
      <c r="G1191" s="55"/>
      <c r="H1191" s="55"/>
      <c r="I1191" s="55"/>
    </row>
    <row r="1192" customHeight="1" spans="1:9">
      <c r="A1192" s="55"/>
      <c r="B1192" s="56"/>
      <c r="C1192" s="55"/>
      <c r="D1192" s="56"/>
      <c r="E1192" s="56"/>
      <c r="F1192" s="55"/>
      <c r="G1192" s="55"/>
      <c r="H1192" s="55"/>
      <c r="I1192" s="55"/>
    </row>
    <row r="1193" customHeight="1" spans="1:9">
      <c r="A1193" s="55"/>
      <c r="B1193" s="56"/>
      <c r="C1193" s="55"/>
      <c r="D1193" s="56"/>
      <c r="E1193" s="56"/>
      <c r="F1193" s="55"/>
      <c r="G1193" s="55"/>
      <c r="H1193" s="55"/>
      <c r="I1193" s="55"/>
    </row>
    <row r="1194" customHeight="1" spans="1:9">
      <c r="A1194" s="55"/>
      <c r="B1194" s="56"/>
      <c r="C1194" s="55"/>
      <c r="D1194" s="56"/>
      <c r="E1194" s="56"/>
      <c r="F1194" s="55"/>
      <c r="G1194" s="55"/>
      <c r="H1194" s="55"/>
      <c r="I1194" s="55"/>
    </row>
    <row r="1195" customHeight="1" spans="1:9">
      <c r="A1195" s="55"/>
      <c r="B1195" s="56"/>
      <c r="C1195" s="55"/>
      <c r="D1195" s="56"/>
      <c r="E1195" s="56"/>
      <c r="F1195" s="55"/>
      <c r="G1195" s="55"/>
      <c r="H1195" s="55"/>
      <c r="I1195" s="55"/>
    </row>
    <row r="1196" customHeight="1" spans="1:9">
      <c r="A1196" s="55"/>
      <c r="B1196" s="56"/>
      <c r="C1196" s="55"/>
      <c r="D1196" s="56"/>
      <c r="E1196" s="56"/>
      <c r="F1196" s="55"/>
      <c r="G1196" s="55"/>
      <c r="H1196" s="55"/>
      <c r="I1196" s="55"/>
    </row>
    <row r="1197" customHeight="1" spans="1:9">
      <c r="A1197" s="55"/>
      <c r="B1197" s="56"/>
      <c r="C1197" s="55"/>
      <c r="D1197" s="56"/>
      <c r="E1197" s="56"/>
      <c r="F1197" s="55"/>
      <c r="G1197" s="55"/>
      <c r="H1197" s="55"/>
      <c r="I1197" s="55"/>
    </row>
    <row r="1198" customHeight="1" spans="1:9">
      <c r="A1198" s="55"/>
      <c r="B1198" s="56"/>
      <c r="C1198" s="55"/>
      <c r="D1198" s="56"/>
      <c r="E1198" s="56"/>
      <c r="F1198" s="55"/>
      <c r="G1198" s="55"/>
      <c r="H1198" s="55"/>
      <c r="I1198" s="55"/>
    </row>
    <row r="1199" customHeight="1" spans="1:9">
      <c r="A1199" s="55"/>
      <c r="B1199" s="56"/>
      <c r="C1199" s="55"/>
      <c r="D1199" s="56"/>
      <c r="E1199" s="56"/>
      <c r="F1199" s="55"/>
      <c r="G1199" s="55"/>
      <c r="H1199" s="55"/>
      <c r="I1199" s="55"/>
    </row>
    <row r="1200" customHeight="1" spans="1:9">
      <c r="A1200" s="55"/>
      <c r="B1200" s="56"/>
      <c r="C1200" s="55"/>
      <c r="D1200" s="56"/>
      <c r="E1200" s="56"/>
      <c r="F1200" s="55"/>
      <c r="G1200" s="55"/>
      <c r="H1200" s="55"/>
      <c r="I1200" s="55"/>
    </row>
    <row r="1201" customHeight="1" spans="1:9">
      <c r="A1201" s="55"/>
      <c r="B1201" s="56"/>
      <c r="C1201" s="55"/>
      <c r="D1201" s="56"/>
      <c r="E1201" s="56"/>
      <c r="F1201" s="55"/>
      <c r="G1201" s="55"/>
      <c r="H1201" s="55"/>
      <c r="I1201" s="55"/>
    </row>
    <row r="1202" customHeight="1" spans="1:9">
      <c r="A1202" s="55"/>
      <c r="B1202" s="56"/>
      <c r="C1202" s="55"/>
      <c r="D1202" s="56"/>
      <c r="E1202" s="56"/>
      <c r="F1202" s="55"/>
      <c r="G1202" s="55"/>
      <c r="H1202" s="55"/>
      <c r="I1202" s="55"/>
    </row>
    <row r="1203" customHeight="1" spans="1:9">
      <c r="A1203" s="55"/>
      <c r="B1203" s="56"/>
      <c r="C1203" s="55"/>
      <c r="D1203" s="56"/>
      <c r="E1203" s="56"/>
      <c r="F1203" s="55"/>
      <c r="G1203" s="55"/>
      <c r="H1203" s="55"/>
      <c r="I1203" s="55"/>
    </row>
    <row r="1204" customHeight="1" spans="1:9">
      <c r="A1204" s="55"/>
      <c r="B1204" s="56"/>
      <c r="C1204" s="55"/>
      <c r="D1204" s="56"/>
      <c r="E1204" s="56"/>
      <c r="F1204" s="55"/>
      <c r="G1204" s="55"/>
      <c r="H1204" s="55"/>
      <c r="I1204" s="55"/>
    </row>
    <row r="1205" customHeight="1" spans="1:9">
      <c r="A1205" s="55"/>
      <c r="B1205" s="56"/>
      <c r="C1205" s="55"/>
      <c r="D1205" s="56"/>
      <c r="E1205" s="56"/>
      <c r="F1205" s="55"/>
      <c r="G1205" s="55"/>
      <c r="H1205" s="55"/>
      <c r="I1205" s="55"/>
    </row>
    <row r="1206" customHeight="1" spans="1:9">
      <c r="A1206" s="55"/>
      <c r="B1206" s="56"/>
      <c r="C1206" s="55"/>
      <c r="D1206" s="56"/>
      <c r="E1206" s="56"/>
      <c r="F1206" s="55"/>
      <c r="G1206" s="55"/>
      <c r="H1206" s="55"/>
      <c r="I1206" s="55"/>
    </row>
    <row r="1207" customHeight="1" spans="1:9">
      <c r="A1207" s="55"/>
      <c r="B1207" s="56"/>
      <c r="C1207" s="55"/>
      <c r="D1207" s="56"/>
      <c r="E1207" s="56"/>
      <c r="F1207" s="55"/>
      <c r="G1207" s="55"/>
      <c r="H1207" s="55"/>
      <c r="I1207" s="55"/>
    </row>
    <row r="1208" customHeight="1" spans="1:9">
      <c r="A1208" s="55"/>
      <c r="B1208" s="56"/>
      <c r="C1208" s="55"/>
      <c r="D1208" s="56"/>
      <c r="E1208" s="56"/>
      <c r="F1208" s="55"/>
      <c r="G1208" s="55"/>
      <c r="H1208" s="55"/>
      <c r="I1208" s="55"/>
    </row>
    <row r="1209" customHeight="1" spans="1:9">
      <c r="A1209" s="55"/>
      <c r="B1209" s="56"/>
      <c r="C1209" s="55"/>
      <c r="D1209" s="56"/>
      <c r="E1209" s="56"/>
      <c r="F1209" s="55"/>
      <c r="G1209" s="55"/>
      <c r="H1209" s="55"/>
      <c r="I1209" s="55"/>
    </row>
    <row r="1210" customHeight="1" spans="1:9">
      <c r="A1210" s="55"/>
      <c r="B1210" s="56"/>
      <c r="C1210" s="55"/>
      <c r="D1210" s="56"/>
      <c r="E1210" s="56"/>
      <c r="F1210" s="55"/>
      <c r="G1210" s="55"/>
      <c r="H1210" s="55"/>
      <c r="I1210" s="55"/>
    </row>
    <row r="1211" customHeight="1" spans="1:9">
      <c r="A1211" s="55"/>
      <c r="B1211" s="56"/>
      <c r="C1211" s="55"/>
      <c r="D1211" s="56"/>
      <c r="E1211" s="56"/>
      <c r="F1211" s="55"/>
      <c r="G1211" s="55"/>
      <c r="H1211" s="55"/>
      <c r="I1211" s="55"/>
    </row>
    <row r="1212" customHeight="1" spans="1:9">
      <c r="A1212" s="55"/>
      <c r="B1212" s="56"/>
      <c r="C1212" s="55"/>
      <c r="D1212" s="56"/>
      <c r="E1212" s="56"/>
      <c r="F1212" s="55"/>
      <c r="G1212" s="55"/>
      <c r="H1212" s="55"/>
      <c r="I1212" s="55"/>
    </row>
    <row r="1213" customHeight="1" spans="1:9">
      <c r="A1213" s="55"/>
      <c r="B1213" s="56"/>
      <c r="C1213" s="55"/>
      <c r="D1213" s="56"/>
      <c r="E1213" s="56"/>
      <c r="F1213" s="55"/>
      <c r="G1213" s="55"/>
      <c r="H1213" s="55"/>
      <c r="I1213" s="55"/>
    </row>
    <row r="1214" customHeight="1" spans="1:9">
      <c r="A1214" s="55"/>
      <c r="B1214" s="56"/>
      <c r="C1214" s="55"/>
      <c r="D1214" s="56"/>
      <c r="E1214" s="56"/>
      <c r="F1214" s="55"/>
      <c r="G1214" s="55"/>
      <c r="H1214" s="55"/>
      <c r="I1214" s="55"/>
    </row>
    <row r="1215" customHeight="1" spans="1:9">
      <c r="A1215" s="55"/>
      <c r="B1215" s="56"/>
      <c r="C1215" s="55"/>
      <c r="D1215" s="56"/>
      <c r="E1215" s="56"/>
      <c r="F1215" s="55"/>
      <c r="G1215" s="55"/>
      <c r="H1215" s="55"/>
      <c r="I1215" s="55"/>
    </row>
    <row r="1216" customHeight="1" spans="1:9">
      <c r="A1216" s="55"/>
      <c r="B1216" s="56"/>
      <c r="C1216" s="55"/>
      <c r="D1216" s="56"/>
      <c r="E1216" s="56"/>
      <c r="F1216" s="55"/>
      <c r="G1216" s="55"/>
      <c r="H1216" s="55"/>
      <c r="I1216" s="55"/>
    </row>
    <row r="1217" customHeight="1" spans="1:9">
      <c r="A1217" s="55"/>
      <c r="B1217" s="56"/>
      <c r="C1217" s="55"/>
      <c r="D1217" s="56"/>
      <c r="E1217" s="56"/>
      <c r="F1217" s="55"/>
      <c r="G1217" s="55"/>
      <c r="H1217" s="55"/>
      <c r="I1217" s="55"/>
    </row>
    <row r="1218" customHeight="1" spans="1:9">
      <c r="A1218" s="55"/>
      <c r="B1218" s="56"/>
      <c r="C1218" s="55"/>
      <c r="D1218" s="56"/>
      <c r="E1218" s="56"/>
      <c r="F1218" s="55"/>
      <c r="G1218" s="55"/>
      <c r="H1218" s="55"/>
      <c r="I1218" s="55"/>
    </row>
    <row r="1219" customHeight="1" spans="1:9">
      <c r="A1219" s="55"/>
      <c r="B1219" s="56"/>
      <c r="C1219" s="55"/>
      <c r="D1219" s="56"/>
      <c r="E1219" s="56"/>
      <c r="F1219" s="55"/>
      <c r="G1219" s="55"/>
      <c r="H1219" s="55"/>
      <c r="I1219" s="55"/>
    </row>
    <row r="1220" customHeight="1" spans="1:9">
      <c r="A1220" s="55"/>
      <c r="B1220" s="56"/>
      <c r="C1220" s="55"/>
      <c r="D1220" s="56"/>
      <c r="E1220" s="56"/>
      <c r="F1220" s="55"/>
      <c r="G1220" s="55"/>
      <c r="H1220" s="55"/>
      <c r="I1220" s="55"/>
    </row>
    <row r="1221" customHeight="1" spans="1:9">
      <c r="A1221" s="55"/>
      <c r="B1221" s="56"/>
      <c r="C1221" s="55"/>
      <c r="D1221" s="56"/>
      <c r="E1221" s="56"/>
      <c r="F1221" s="55"/>
      <c r="G1221" s="55"/>
      <c r="H1221" s="55"/>
      <c r="I1221" s="55"/>
    </row>
    <row r="1222" customHeight="1" spans="1:9">
      <c r="A1222" s="55"/>
      <c r="B1222" s="56"/>
      <c r="C1222" s="55"/>
      <c r="D1222" s="56"/>
      <c r="E1222" s="56"/>
      <c r="F1222" s="55"/>
      <c r="G1222" s="55"/>
      <c r="H1222" s="55"/>
      <c r="I1222" s="55"/>
    </row>
    <row r="1223" customHeight="1" spans="1:9">
      <c r="A1223" s="55"/>
      <c r="B1223" s="56"/>
      <c r="C1223" s="55"/>
      <c r="D1223" s="56"/>
      <c r="E1223" s="56"/>
      <c r="F1223" s="55"/>
      <c r="G1223" s="55"/>
      <c r="H1223" s="55"/>
      <c r="I1223" s="55"/>
    </row>
    <row r="1224" customHeight="1" spans="1:9">
      <c r="A1224" s="55"/>
      <c r="B1224" s="56"/>
      <c r="C1224" s="55"/>
      <c r="D1224" s="56"/>
      <c r="E1224" s="56"/>
      <c r="F1224" s="55"/>
      <c r="G1224" s="55"/>
      <c r="H1224" s="55"/>
      <c r="I1224" s="55"/>
    </row>
    <row r="1225" customHeight="1" spans="1:9">
      <c r="A1225" s="55"/>
      <c r="B1225" s="56"/>
      <c r="C1225" s="55"/>
      <c r="D1225" s="56"/>
      <c r="E1225" s="56"/>
      <c r="F1225" s="55"/>
      <c r="G1225" s="55"/>
      <c r="H1225" s="55"/>
      <c r="I1225" s="55"/>
    </row>
    <row r="1226" customHeight="1" spans="1:9">
      <c r="A1226" s="55"/>
      <c r="B1226" s="56"/>
      <c r="C1226" s="55"/>
      <c r="D1226" s="56"/>
      <c r="E1226" s="56"/>
      <c r="F1226" s="55"/>
      <c r="G1226" s="55"/>
      <c r="H1226" s="55"/>
      <c r="I1226" s="55"/>
    </row>
    <row r="1227" customHeight="1" spans="1:9">
      <c r="A1227" s="55"/>
      <c r="B1227" s="56"/>
      <c r="C1227" s="55"/>
      <c r="D1227" s="56"/>
      <c r="E1227" s="56"/>
      <c r="F1227" s="55"/>
      <c r="G1227" s="55"/>
      <c r="H1227" s="55"/>
      <c r="I1227" s="55"/>
    </row>
    <row r="1228" customHeight="1" spans="1:9">
      <c r="A1228" s="55"/>
      <c r="B1228" s="56"/>
      <c r="C1228" s="55"/>
      <c r="D1228" s="56"/>
      <c r="E1228" s="56"/>
      <c r="F1228" s="55"/>
      <c r="G1228" s="55"/>
      <c r="H1228" s="55"/>
      <c r="I1228" s="55"/>
    </row>
    <row r="1229" customHeight="1" spans="1:9">
      <c r="A1229" s="55"/>
      <c r="B1229" s="56"/>
      <c r="C1229" s="55"/>
      <c r="D1229" s="56"/>
      <c r="E1229" s="56"/>
      <c r="F1229" s="55"/>
      <c r="G1229" s="55"/>
      <c r="H1229" s="55"/>
      <c r="I1229" s="55"/>
    </row>
    <row r="1230" customHeight="1" spans="1:9">
      <c r="A1230" s="55"/>
      <c r="B1230" s="56"/>
      <c r="C1230" s="55"/>
      <c r="D1230" s="56"/>
      <c r="E1230" s="56"/>
      <c r="F1230" s="55"/>
      <c r="G1230" s="55"/>
      <c r="H1230" s="55"/>
      <c r="I1230" s="55"/>
    </row>
    <row r="1231" customHeight="1" spans="1:9">
      <c r="A1231" s="55"/>
      <c r="B1231" s="56"/>
      <c r="C1231" s="55"/>
      <c r="D1231" s="56"/>
      <c r="E1231" s="56"/>
      <c r="F1231" s="55"/>
      <c r="G1231" s="55"/>
      <c r="H1231" s="55"/>
      <c r="I1231" s="55"/>
    </row>
    <row r="1232" customHeight="1" spans="1:9">
      <c r="A1232" s="55"/>
      <c r="B1232" s="56"/>
      <c r="C1232" s="55"/>
      <c r="D1232" s="56"/>
      <c r="E1232" s="56"/>
      <c r="F1232" s="55"/>
      <c r="G1232" s="55"/>
      <c r="H1232" s="55"/>
      <c r="I1232" s="55"/>
    </row>
    <row r="1233" customHeight="1" spans="1:9">
      <c r="A1233" s="55"/>
      <c r="B1233" s="56"/>
      <c r="C1233" s="55"/>
      <c r="D1233" s="56"/>
      <c r="E1233" s="56"/>
      <c r="F1233" s="55"/>
      <c r="G1233" s="55"/>
      <c r="H1233" s="55"/>
      <c r="I1233" s="55"/>
    </row>
    <row r="1234" customHeight="1" spans="1:9">
      <c r="A1234" s="55"/>
      <c r="B1234" s="56"/>
      <c r="C1234" s="55"/>
      <c r="D1234" s="56"/>
      <c r="E1234" s="56"/>
      <c r="F1234" s="55"/>
      <c r="G1234" s="55"/>
      <c r="H1234" s="55"/>
      <c r="I1234" s="55"/>
    </row>
    <row r="1235" customHeight="1" spans="1:9">
      <c r="A1235" s="55"/>
      <c r="B1235" s="56"/>
      <c r="C1235" s="55"/>
      <c r="D1235" s="56"/>
      <c r="E1235" s="56"/>
      <c r="F1235" s="55"/>
      <c r="G1235" s="55"/>
      <c r="H1235" s="55"/>
      <c r="I1235" s="55"/>
    </row>
    <row r="1236" customHeight="1" spans="1:9">
      <c r="A1236" s="55"/>
      <c r="B1236" s="56"/>
      <c r="C1236" s="55"/>
      <c r="D1236" s="56"/>
      <c r="E1236" s="56"/>
      <c r="F1236" s="55"/>
      <c r="G1236" s="55"/>
      <c r="H1236" s="55"/>
      <c r="I1236" s="55"/>
    </row>
    <row r="1237" customHeight="1" spans="1:9">
      <c r="A1237" s="55"/>
      <c r="B1237" s="56"/>
      <c r="C1237" s="55"/>
      <c r="D1237" s="56"/>
      <c r="E1237" s="56"/>
      <c r="F1237" s="55"/>
      <c r="G1237" s="55"/>
      <c r="H1237" s="55"/>
      <c r="I1237" s="55"/>
    </row>
    <row r="1238" customHeight="1" spans="1:9">
      <c r="A1238" s="55"/>
      <c r="B1238" s="56"/>
      <c r="C1238" s="55"/>
      <c r="D1238" s="56"/>
      <c r="E1238" s="56"/>
      <c r="F1238" s="55"/>
      <c r="G1238" s="55"/>
      <c r="H1238" s="55"/>
      <c r="I1238" s="55"/>
    </row>
    <row r="1239" customHeight="1" spans="1:9">
      <c r="A1239" s="55"/>
      <c r="B1239" s="56"/>
      <c r="C1239" s="55"/>
      <c r="D1239" s="56"/>
      <c r="E1239" s="56"/>
      <c r="F1239" s="55"/>
      <c r="G1239" s="55"/>
      <c r="H1239" s="55"/>
      <c r="I1239" s="55"/>
    </row>
    <row r="1240" customHeight="1" spans="1:9">
      <c r="A1240" s="55"/>
      <c r="B1240" s="56"/>
      <c r="C1240" s="55"/>
      <c r="D1240" s="56"/>
      <c r="E1240" s="56"/>
      <c r="F1240" s="55"/>
      <c r="G1240" s="55"/>
      <c r="H1240" s="55"/>
      <c r="I1240" s="55"/>
    </row>
    <row r="1241" customHeight="1" spans="1:9">
      <c r="A1241" s="55"/>
      <c r="B1241" s="56"/>
      <c r="C1241" s="55"/>
      <c r="D1241" s="56"/>
      <c r="E1241" s="56"/>
      <c r="F1241" s="55"/>
      <c r="G1241" s="55"/>
      <c r="H1241" s="55"/>
      <c r="I1241" s="55"/>
    </row>
    <row r="1242" customHeight="1" spans="1:9">
      <c r="A1242" s="55"/>
      <c r="B1242" s="56"/>
      <c r="C1242" s="55"/>
      <c r="D1242" s="56"/>
      <c r="E1242" s="56"/>
      <c r="F1242" s="55"/>
      <c r="G1242" s="55"/>
      <c r="H1242" s="55"/>
      <c r="I1242" s="55"/>
    </row>
    <row r="1243" customHeight="1" spans="1:9">
      <c r="A1243" s="55"/>
      <c r="B1243" s="56"/>
      <c r="C1243" s="55"/>
      <c r="D1243" s="56"/>
      <c r="E1243" s="56"/>
      <c r="F1243" s="55"/>
      <c r="G1243" s="55"/>
      <c r="H1243" s="55"/>
      <c r="I1243" s="55"/>
    </row>
    <row r="1244" customHeight="1" spans="1:9">
      <c r="A1244" s="55"/>
      <c r="B1244" s="56"/>
      <c r="C1244" s="55"/>
      <c r="D1244" s="56"/>
      <c r="E1244" s="56"/>
      <c r="F1244" s="55"/>
      <c r="G1244" s="55"/>
      <c r="H1244" s="55"/>
      <c r="I1244" s="55"/>
    </row>
    <row r="1245" customHeight="1" spans="1:9">
      <c r="A1245" s="55"/>
      <c r="B1245" s="56"/>
      <c r="C1245" s="55"/>
      <c r="D1245" s="56"/>
      <c r="E1245" s="56"/>
      <c r="F1245" s="55"/>
      <c r="G1245" s="55"/>
      <c r="H1245" s="55"/>
      <c r="I1245" s="55"/>
    </row>
    <row r="1246" customHeight="1" spans="1:9">
      <c r="A1246" s="55"/>
      <c r="B1246" s="56"/>
      <c r="C1246" s="55"/>
      <c r="D1246" s="56"/>
      <c r="E1246" s="56"/>
      <c r="F1246" s="55"/>
      <c r="G1246" s="55"/>
      <c r="H1246" s="55"/>
      <c r="I1246" s="55"/>
    </row>
    <row r="1247" customHeight="1" spans="1:9">
      <c r="A1247" s="55"/>
      <c r="B1247" s="56"/>
      <c r="C1247" s="55"/>
      <c r="D1247" s="56"/>
      <c r="E1247" s="56"/>
      <c r="F1247" s="55"/>
      <c r="G1247" s="55"/>
      <c r="H1247" s="55"/>
      <c r="I1247" s="55"/>
    </row>
    <row r="1248" customHeight="1" spans="1:9">
      <c r="A1248" s="55"/>
      <c r="B1248" s="56"/>
      <c r="C1248" s="55"/>
      <c r="D1248" s="56"/>
      <c r="E1248" s="56"/>
      <c r="F1248" s="55"/>
      <c r="G1248" s="55"/>
      <c r="H1248" s="55"/>
      <c r="I1248" s="55"/>
    </row>
    <row r="1249" customHeight="1" spans="1:9">
      <c r="A1249" s="55"/>
      <c r="B1249" s="56"/>
      <c r="C1249" s="55"/>
      <c r="D1249" s="56"/>
      <c r="E1249" s="56"/>
      <c r="F1249" s="55"/>
      <c r="G1249" s="55"/>
      <c r="H1249" s="55"/>
      <c r="I1249" s="55"/>
    </row>
    <row r="1250" customHeight="1" spans="1:9">
      <c r="A1250" s="55"/>
      <c r="B1250" s="56"/>
      <c r="C1250" s="55"/>
      <c r="D1250" s="56"/>
      <c r="E1250" s="56"/>
      <c r="F1250" s="55"/>
      <c r="G1250" s="55"/>
      <c r="H1250" s="55"/>
      <c r="I1250" s="55"/>
    </row>
    <row r="1251" customHeight="1" spans="1:9">
      <c r="A1251" s="55"/>
      <c r="B1251" s="56"/>
      <c r="C1251" s="55"/>
      <c r="D1251" s="56"/>
      <c r="E1251" s="56"/>
      <c r="F1251" s="55"/>
      <c r="G1251" s="55"/>
      <c r="H1251" s="55"/>
      <c r="I1251" s="55"/>
    </row>
    <row r="1252" customHeight="1" spans="1:9">
      <c r="A1252" s="55"/>
      <c r="B1252" s="56"/>
      <c r="C1252" s="55"/>
      <c r="D1252" s="56"/>
      <c r="E1252" s="56"/>
      <c r="F1252" s="55"/>
      <c r="G1252" s="55"/>
      <c r="H1252" s="55"/>
      <c r="I1252" s="55"/>
    </row>
    <row r="1253" customHeight="1" spans="1:9">
      <c r="A1253" s="55"/>
      <c r="B1253" s="56"/>
      <c r="C1253" s="55"/>
      <c r="D1253" s="56"/>
      <c r="E1253" s="56"/>
      <c r="F1253" s="55"/>
      <c r="G1253" s="55"/>
      <c r="H1253" s="55"/>
      <c r="I1253" s="55"/>
    </row>
    <row r="1254" customHeight="1" spans="1:9">
      <c r="A1254" s="55"/>
      <c r="B1254" s="56"/>
      <c r="C1254" s="55"/>
      <c r="D1254" s="56"/>
      <c r="E1254" s="56"/>
      <c r="F1254" s="55"/>
      <c r="G1254" s="55"/>
      <c r="H1254" s="55"/>
      <c r="I1254" s="55"/>
    </row>
    <row r="1255" customHeight="1" spans="1:9">
      <c r="A1255" s="55"/>
      <c r="B1255" s="56"/>
      <c r="C1255" s="55"/>
      <c r="D1255" s="56"/>
      <c r="E1255" s="56"/>
      <c r="F1255" s="55"/>
      <c r="G1255" s="55"/>
      <c r="H1255" s="55"/>
      <c r="I1255" s="55"/>
    </row>
    <row r="1256" customHeight="1" spans="1:9">
      <c r="A1256" s="55"/>
      <c r="B1256" s="56"/>
      <c r="C1256" s="55"/>
      <c r="D1256" s="56"/>
      <c r="E1256" s="56"/>
      <c r="F1256" s="55"/>
      <c r="G1256" s="55"/>
      <c r="H1256" s="55"/>
      <c r="I1256" s="55"/>
    </row>
    <row r="1257" customHeight="1" spans="1:9">
      <c r="A1257" s="55"/>
      <c r="B1257" s="56"/>
      <c r="C1257" s="55"/>
      <c r="D1257" s="56"/>
      <c r="E1257" s="56"/>
      <c r="F1257" s="55"/>
      <c r="G1257" s="55"/>
      <c r="H1257" s="55"/>
      <c r="I1257" s="55"/>
    </row>
    <row r="1258" customHeight="1" spans="1:9">
      <c r="A1258" s="55"/>
      <c r="B1258" s="56"/>
      <c r="C1258" s="55"/>
      <c r="D1258" s="56"/>
      <c r="E1258" s="56"/>
      <c r="F1258" s="55"/>
      <c r="G1258" s="55"/>
      <c r="H1258" s="55"/>
      <c r="I1258" s="55"/>
    </row>
    <row r="1259" customHeight="1" spans="1:9">
      <c r="A1259" s="55"/>
      <c r="B1259" s="56"/>
      <c r="C1259" s="55"/>
      <c r="D1259" s="56"/>
      <c r="E1259" s="56"/>
      <c r="F1259" s="55"/>
      <c r="G1259" s="55"/>
      <c r="H1259" s="55"/>
      <c r="I1259" s="55"/>
    </row>
    <row r="1260" customHeight="1" spans="1:9">
      <c r="A1260" s="55"/>
      <c r="B1260" s="56"/>
      <c r="C1260" s="55"/>
      <c r="D1260" s="56"/>
      <c r="E1260" s="56"/>
      <c r="F1260" s="55"/>
      <c r="G1260" s="55"/>
      <c r="H1260" s="55"/>
      <c r="I1260" s="55"/>
    </row>
    <row r="1261" customHeight="1" spans="1:9">
      <c r="A1261" s="55"/>
      <c r="B1261" s="56"/>
      <c r="C1261" s="55"/>
      <c r="D1261" s="56"/>
      <c r="E1261" s="56"/>
      <c r="F1261" s="55"/>
      <c r="G1261" s="55"/>
      <c r="H1261" s="55"/>
      <c r="I1261" s="55"/>
    </row>
    <row r="1262" customHeight="1" spans="1:9">
      <c r="A1262" s="55"/>
      <c r="B1262" s="56"/>
      <c r="C1262" s="55"/>
      <c r="D1262" s="56"/>
      <c r="E1262" s="56"/>
      <c r="F1262" s="55"/>
      <c r="G1262" s="55"/>
      <c r="H1262" s="55"/>
      <c r="I1262" s="55"/>
    </row>
    <row r="1263" customHeight="1" spans="1:9">
      <c r="A1263" s="55"/>
      <c r="B1263" s="56"/>
      <c r="C1263" s="55"/>
      <c r="D1263" s="56"/>
      <c r="E1263" s="56"/>
      <c r="F1263" s="55"/>
      <c r="G1263" s="55"/>
      <c r="H1263" s="55"/>
      <c r="I1263" s="55"/>
    </row>
    <row r="1264" customHeight="1" spans="1:9">
      <c r="A1264" s="55"/>
      <c r="B1264" s="56"/>
      <c r="C1264" s="55"/>
      <c r="D1264" s="56"/>
      <c r="E1264" s="56"/>
      <c r="F1264" s="55"/>
      <c r="G1264" s="55"/>
      <c r="H1264" s="55"/>
      <c r="I1264" s="55"/>
    </row>
    <row r="1265" customHeight="1" spans="1:9">
      <c r="A1265" s="55"/>
      <c r="B1265" s="56"/>
      <c r="C1265" s="55"/>
      <c r="D1265" s="56"/>
      <c r="E1265" s="56"/>
      <c r="F1265" s="55"/>
      <c r="G1265" s="55"/>
      <c r="H1265" s="55"/>
      <c r="I1265" s="55"/>
    </row>
    <row r="1266" customHeight="1" spans="1:9">
      <c r="A1266" s="55"/>
      <c r="B1266" s="56"/>
      <c r="C1266" s="55"/>
      <c r="D1266" s="56"/>
      <c r="E1266" s="56"/>
      <c r="F1266" s="55"/>
      <c r="G1266" s="55"/>
      <c r="H1266" s="55"/>
      <c r="I1266" s="55"/>
    </row>
    <row r="1267" customHeight="1" spans="1:9">
      <c r="A1267" s="55"/>
      <c r="B1267" s="56"/>
      <c r="C1267" s="55"/>
      <c r="D1267" s="56"/>
      <c r="E1267" s="56"/>
      <c r="F1267" s="55"/>
      <c r="G1267" s="55"/>
      <c r="H1267" s="55"/>
      <c r="I1267" s="55"/>
    </row>
    <row r="1268" customHeight="1" spans="1:9">
      <c r="A1268" s="55"/>
      <c r="B1268" s="56"/>
      <c r="C1268" s="55"/>
      <c r="D1268" s="56"/>
      <c r="E1268" s="56"/>
      <c r="F1268" s="55"/>
      <c r="G1268" s="55"/>
      <c r="H1268" s="55"/>
      <c r="I1268" s="55"/>
    </row>
    <row r="1269" customHeight="1" spans="1:9">
      <c r="A1269" s="55"/>
      <c r="B1269" s="56"/>
      <c r="C1269" s="55"/>
      <c r="D1269" s="56"/>
      <c r="E1269" s="56"/>
      <c r="F1269" s="55"/>
      <c r="G1269" s="55"/>
      <c r="H1269" s="55"/>
      <c r="I1269" s="55"/>
    </row>
    <row r="1270" customHeight="1" spans="1:9">
      <c r="A1270" s="55"/>
      <c r="B1270" s="56"/>
      <c r="C1270" s="55"/>
      <c r="D1270" s="56"/>
      <c r="E1270" s="56"/>
      <c r="F1270" s="55"/>
      <c r="G1270" s="55"/>
      <c r="H1270" s="55"/>
      <c r="I1270" s="55"/>
    </row>
    <row r="1271" customHeight="1" spans="1:9">
      <c r="A1271" s="55"/>
      <c r="B1271" s="56"/>
      <c r="C1271" s="55"/>
      <c r="D1271" s="56"/>
      <c r="E1271" s="56"/>
      <c r="F1271" s="55"/>
      <c r="G1271" s="55"/>
      <c r="H1271" s="55"/>
      <c r="I1271" s="55"/>
    </row>
    <row r="1272" customHeight="1" spans="1:9">
      <c r="A1272" s="55"/>
      <c r="B1272" s="56"/>
      <c r="C1272" s="55"/>
      <c r="D1272" s="56"/>
      <c r="E1272" s="56"/>
      <c r="F1272" s="55"/>
      <c r="G1272" s="55"/>
      <c r="H1272" s="55"/>
      <c r="I1272" s="55"/>
    </row>
    <row r="1273" customHeight="1" spans="1:9">
      <c r="A1273" s="55"/>
      <c r="B1273" s="56"/>
      <c r="C1273" s="55"/>
      <c r="D1273" s="56"/>
      <c r="E1273" s="56"/>
      <c r="F1273" s="55"/>
      <c r="G1273" s="55"/>
      <c r="H1273" s="55"/>
      <c r="I1273" s="55"/>
    </row>
    <row r="1274" customHeight="1" spans="1:9">
      <c r="A1274" s="55"/>
      <c r="B1274" s="56"/>
      <c r="C1274" s="55"/>
      <c r="D1274" s="56"/>
      <c r="E1274" s="56"/>
      <c r="F1274" s="55"/>
      <c r="G1274" s="55"/>
      <c r="H1274" s="55"/>
      <c r="I1274" s="55"/>
    </row>
    <row r="1275" customHeight="1" spans="1:9">
      <c r="A1275" s="55"/>
      <c r="B1275" s="56"/>
      <c r="C1275" s="55"/>
      <c r="D1275" s="56"/>
      <c r="E1275" s="56"/>
      <c r="F1275" s="55"/>
      <c r="G1275" s="55"/>
      <c r="H1275" s="55"/>
      <c r="I1275" s="55"/>
    </row>
    <row r="1276" customHeight="1" spans="1:9">
      <c r="A1276" s="55"/>
      <c r="B1276" s="56"/>
      <c r="C1276" s="55"/>
      <c r="D1276" s="56"/>
      <c r="E1276" s="56"/>
      <c r="F1276" s="55"/>
      <c r="G1276" s="55"/>
      <c r="H1276" s="55"/>
      <c r="I1276" s="55"/>
    </row>
    <row r="1277" customHeight="1" spans="1:9">
      <c r="A1277" s="55"/>
      <c r="B1277" s="56"/>
      <c r="C1277" s="55"/>
      <c r="D1277" s="56"/>
      <c r="E1277" s="56"/>
      <c r="F1277" s="55"/>
      <c r="G1277" s="55"/>
      <c r="H1277" s="55"/>
      <c r="I1277" s="55"/>
    </row>
    <row r="1278" customHeight="1" spans="1:9">
      <c r="A1278" s="55"/>
      <c r="B1278" s="56"/>
      <c r="C1278" s="55"/>
      <c r="D1278" s="56"/>
      <c r="E1278" s="56"/>
      <c r="F1278" s="55"/>
      <c r="G1278" s="55"/>
      <c r="H1278" s="55"/>
      <c r="I1278" s="55"/>
    </row>
    <row r="1279" customHeight="1" spans="1:9">
      <c r="A1279" s="55"/>
      <c r="B1279" s="56"/>
      <c r="C1279" s="55"/>
      <c r="D1279" s="56"/>
      <c r="E1279" s="56"/>
      <c r="F1279" s="55"/>
      <c r="G1279" s="55"/>
      <c r="H1279" s="55"/>
      <c r="I1279" s="55"/>
    </row>
    <row r="1280" customHeight="1" spans="1:9">
      <c r="A1280" s="55"/>
      <c r="B1280" s="56"/>
      <c r="C1280" s="55"/>
      <c r="D1280" s="56"/>
      <c r="E1280" s="56"/>
      <c r="F1280" s="55"/>
      <c r="G1280" s="55"/>
      <c r="H1280" s="55"/>
      <c r="I1280" s="55"/>
    </row>
    <row r="1281" customHeight="1" spans="1:9">
      <c r="A1281" s="55"/>
      <c r="B1281" s="56"/>
      <c r="C1281" s="55"/>
      <c r="D1281" s="56"/>
      <c r="E1281" s="56"/>
      <c r="F1281" s="55"/>
      <c r="G1281" s="55"/>
      <c r="H1281" s="55"/>
      <c r="I1281" s="55"/>
    </row>
    <row r="1282" customHeight="1" spans="1:9">
      <c r="A1282" s="55"/>
      <c r="B1282" s="56"/>
      <c r="C1282" s="55"/>
      <c r="D1282" s="56"/>
      <c r="E1282" s="56"/>
      <c r="F1282" s="55"/>
      <c r="G1282" s="55"/>
      <c r="H1282" s="55"/>
      <c r="I1282" s="55"/>
    </row>
    <row r="1283" customHeight="1" spans="1:9">
      <c r="A1283" s="55"/>
      <c r="B1283" s="56"/>
      <c r="C1283" s="55"/>
      <c r="D1283" s="56"/>
      <c r="E1283" s="56"/>
      <c r="F1283" s="55"/>
      <c r="G1283" s="55"/>
      <c r="H1283" s="55"/>
      <c r="I1283" s="55"/>
    </row>
    <row r="1284" customHeight="1" spans="1:9">
      <c r="A1284" s="55"/>
      <c r="B1284" s="56"/>
      <c r="C1284" s="55"/>
      <c r="D1284" s="56"/>
      <c r="E1284" s="56"/>
      <c r="F1284" s="55"/>
      <c r="G1284" s="55"/>
      <c r="H1284" s="55"/>
      <c r="I1284" s="55"/>
    </row>
    <row r="1285" customHeight="1" spans="1:9">
      <c r="A1285" s="55"/>
      <c r="B1285" s="56"/>
      <c r="C1285" s="55"/>
      <c r="D1285" s="56"/>
      <c r="E1285" s="56"/>
      <c r="F1285" s="55"/>
      <c r="G1285" s="55"/>
      <c r="H1285" s="55"/>
      <c r="I1285" s="55"/>
    </row>
    <row r="1286" customHeight="1" spans="1:9">
      <c r="A1286" s="55"/>
      <c r="B1286" s="56"/>
      <c r="C1286" s="55"/>
      <c r="D1286" s="56"/>
      <c r="E1286" s="56"/>
      <c r="F1286" s="55"/>
      <c r="G1286" s="55"/>
      <c r="H1286" s="55"/>
      <c r="I1286" s="55"/>
    </row>
    <row r="1287" customHeight="1" spans="1:9">
      <c r="A1287" s="55"/>
      <c r="B1287" s="56"/>
      <c r="C1287" s="55"/>
      <c r="D1287" s="56"/>
      <c r="E1287" s="56"/>
      <c r="F1287" s="55"/>
      <c r="G1287" s="55"/>
      <c r="H1287" s="55"/>
      <c r="I1287" s="55"/>
    </row>
    <row r="1288" customHeight="1" spans="1:9">
      <c r="A1288" s="55"/>
      <c r="B1288" s="56"/>
      <c r="C1288" s="55"/>
      <c r="D1288" s="56"/>
      <c r="E1288" s="56"/>
      <c r="F1288" s="55"/>
      <c r="G1288" s="55"/>
      <c r="H1288" s="55"/>
      <c r="I1288" s="55"/>
    </row>
    <row r="1289" customHeight="1" spans="1:9">
      <c r="A1289" s="55"/>
      <c r="B1289" s="56"/>
      <c r="C1289" s="55"/>
      <c r="D1289" s="56"/>
      <c r="E1289" s="56"/>
      <c r="F1289" s="55"/>
      <c r="G1289" s="55"/>
      <c r="H1289" s="55"/>
      <c r="I1289" s="55"/>
    </row>
    <row r="1290" customHeight="1" spans="1:9">
      <c r="A1290" s="55"/>
      <c r="B1290" s="56"/>
      <c r="C1290" s="55"/>
      <c r="D1290" s="56"/>
      <c r="E1290" s="56"/>
      <c r="F1290" s="55"/>
      <c r="G1290" s="55"/>
      <c r="H1290" s="55"/>
      <c r="I1290" s="55"/>
    </row>
    <row r="1291" customHeight="1" spans="1:9">
      <c r="A1291" s="55"/>
      <c r="B1291" s="56"/>
      <c r="C1291" s="55"/>
      <c r="D1291" s="56"/>
      <c r="E1291" s="56"/>
      <c r="F1291" s="55"/>
      <c r="G1291" s="55"/>
      <c r="H1291" s="55"/>
      <c r="I1291" s="55"/>
    </row>
    <row r="1292" customHeight="1" spans="1:9">
      <c r="A1292" s="55"/>
      <c r="B1292" s="56"/>
      <c r="C1292" s="55"/>
      <c r="D1292" s="56"/>
      <c r="E1292" s="56"/>
      <c r="F1292" s="55"/>
      <c r="G1292" s="55"/>
      <c r="H1292" s="55"/>
      <c r="I1292" s="55"/>
    </row>
    <row r="1293" customHeight="1" spans="1:9">
      <c r="A1293" s="55"/>
      <c r="B1293" s="56"/>
      <c r="C1293" s="55"/>
      <c r="D1293" s="56"/>
      <c r="E1293" s="56"/>
      <c r="F1293" s="55"/>
      <c r="G1293" s="55"/>
      <c r="H1293" s="55"/>
      <c r="I1293" s="55"/>
    </row>
    <row r="1294" customHeight="1" spans="1:9">
      <c r="A1294" s="55"/>
      <c r="B1294" s="56"/>
      <c r="C1294" s="55"/>
      <c r="D1294" s="56"/>
      <c r="E1294" s="56"/>
      <c r="F1294" s="55"/>
      <c r="G1294" s="55"/>
      <c r="H1294" s="55"/>
      <c r="I1294" s="55"/>
    </row>
    <row r="1295" customHeight="1" spans="1:9">
      <c r="A1295" s="55"/>
      <c r="B1295" s="56"/>
      <c r="C1295" s="55"/>
      <c r="D1295" s="56"/>
      <c r="E1295" s="56"/>
      <c r="F1295" s="55"/>
      <c r="G1295" s="55"/>
      <c r="H1295" s="55"/>
      <c r="I1295" s="55"/>
    </row>
    <row r="1296" customHeight="1" spans="1:9">
      <c r="A1296" s="55"/>
      <c r="B1296" s="56"/>
      <c r="C1296" s="55"/>
      <c r="D1296" s="56"/>
      <c r="E1296" s="56"/>
      <c r="F1296" s="55"/>
      <c r="G1296" s="55"/>
      <c r="H1296" s="55"/>
      <c r="I1296" s="55"/>
    </row>
    <row r="1297" customHeight="1" spans="1:9">
      <c r="A1297" s="55"/>
      <c r="B1297" s="56"/>
      <c r="C1297" s="55"/>
      <c r="D1297" s="56"/>
      <c r="E1297" s="56"/>
      <c r="F1297" s="55"/>
      <c r="G1297" s="55"/>
      <c r="H1297" s="55"/>
      <c r="I1297" s="55"/>
    </row>
    <row r="1298" customHeight="1" spans="1:9">
      <c r="A1298" s="55"/>
      <c r="B1298" s="56"/>
      <c r="C1298" s="55"/>
      <c r="D1298" s="56"/>
      <c r="E1298" s="56"/>
      <c r="F1298" s="55"/>
      <c r="G1298" s="55"/>
      <c r="H1298" s="55"/>
      <c r="I1298" s="55"/>
    </row>
    <row r="1299" customHeight="1" spans="1:9">
      <c r="A1299" s="55"/>
      <c r="B1299" s="56"/>
      <c r="C1299" s="55"/>
      <c r="D1299" s="56"/>
      <c r="E1299" s="56"/>
      <c r="F1299" s="55"/>
      <c r="G1299" s="55"/>
      <c r="H1299" s="55"/>
      <c r="I1299" s="55"/>
    </row>
    <row r="1300" customHeight="1" spans="1:9">
      <c r="A1300" s="55"/>
      <c r="B1300" s="56"/>
      <c r="C1300" s="55"/>
      <c r="D1300" s="56"/>
      <c r="E1300" s="56"/>
      <c r="F1300" s="55"/>
      <c r="G1300" s="55"/>
      <c r="H1300" s="55"/>
      <c r="I1300" s="55"/>
    </row>
    <row r="1301" customHeight="1" spans="1:9">
      <c r="A1301" s="55"/>
      <c r="B1301" s="56"/>
      <c r="C1301" s="55"/>
      <c r="D1301" s="56"/>
      <c r="E1301" s="56"/>
      <c r="F1301" s="55"/>
      <c r="G1301" s="55"/>
      <c r="H1301" s="55"/>
      <c r="I1301" s="55"/>
    </row>
    <row r="1302" customHeight="1" spans="1:9">
      <c r="A1302" s="55"/>
      <c r="B1302" s="56"/>
      <c r="C1302" s="55"/>
      <c r="D1302" s="56"/>
      <c r="E1302" s="56"/>
      <c r="F1302" s="55"/>
      <c r="G1302" s="55"/>
      <c r="H1302" s="55"/>
      <c r="I1302" s="55"/>
    </row>
    <row r="1303" customHeight="1" spans="1:9">
      <c r="A1303" s="55"/>
      <c r="B1303" s="56"/>
      <c r="C1303" s="55"/>
      <c r="D1303" s="56"/>
      <c r="E1303" s="56"/>
      <c r="F1303" s="55"/>
      <c r="G1303" s="55"/>
      <c r="H1303" s="55"/>
      <c r="I1303" s="55"/>
    </row>
    <row r="1304" customHeight="1" spans="1:9">
      <c r="A1304" s="55"/>
      <c r="B1304" s="56"/>
      <c r="C1304" s="55"/>
      <c r="D1304" s="56"/>
      <c r="E1304" s="56"/>
      <c r="F1304" s="55"/>
      <c r="G1304" s="55"/>
      <c r="H1304" s="55"/>
      <c r="I1304" s="55"/>
    </row>
    <row r="1305" customHeight="1" spans="1:9">
      <c r="A1305" s="55"/>
      <c r="B1305" s="56"/>
      <c r="C1305" s="55"/>
      <c r="D1305" s="56"/>
      <c r="E1305" s="56"/>
      <c r="F1305" s="55"/>
      <c r="G1305" s="55"/>
      <c r="H1305" s="55"/>
      <c r="I1305" s="55"/>
    </row>
    <row r="1306" customHeight="1" spans="1:9">
      <c r="A1306" s="55"/>
      <c r="B1306" s="56"/>
      <c r="C1306" s="55"/>
      <c r="D1306" s="56"/>
      <c r="E1306" s="56"/>
      <c r="F1306" s="55"/>
      <c r="G1306" s="55"/>
      <c r="H1306" s="55"/>
      <c r="I1306" s="55"/>
    </row>
    <row r="1307" customHeight="1" spans="1:9">
      <c r="A1307" s="55"/>
      <c r="B1307" s="56"/>
      <c r="C1307" s="55"/>
      <c r="D1307" s="56"/>
      <c r="E1307" s="56"/>
      <c r="F1307" s="55"/>
      <c r="G1307" s="55"/>
      <c r="H1307" s="55"/>
      <c r="I1307" s="55"/>
    </row>
    <row r="1308" customHeight="1" spans="1:9">
      <c r="A1308" s="55"/>
      <c r="B1308" s="56"/>
      <c r="C1308" s="55"/>
      <c r="D1308" s="56"/>
      <c r="E1308" s="56"/>
      <c r="F1308" s="55"/>
      <c r="G1308" s="55"/>
      <c r="H1308" s="55"/>
      <c r="I1308" s="55"/>
    </row>
    <row r="1309" customHeight="1" spans="1:9">
      <c r="A1309" s="55"/>
      <c r="B1309" s="56"/>
      <c r="C1309" s="55"/>
      <c r="D1309" s="56"/>
      <c r="E1309" s="56"/>
      <c r="F1309" s="55"/>
      <c r="G1309" s="55"/>
      <c r="H1309" s="55"/>
      <c r="I1309" s="55"/>
    </row>
    <row r="1310" customHeight="1" spans="1:9">
      <c r="A1310" s="55"/>
      <c r="B1310" s="56"/>
      <c r="C1310" s="55"/>
      <c r="D1310" s="56"/>
      <c r="E1310" s="56"/>
      <c r="F1310" s="55"/>
      <c r="G1310" s="55"/>
      <c r="H1310" s="55"/>
      <c r="I1310" s="55"/>
    </row>
    <row r="1311" customHeight="1" spans="1:9">
      <c r="A1311" s="55"/>
      <c r="B1311" s="56"/>
      <c r="C1311" s="55"/>
      <c r="D1311" s="56"/>
      <c r="E1311" s="56"/>
      <c r="F1311" s="55"/>
      <c r="G1311" s="55"/>
      <c r="H1311" s="55"/>
      <c r="I1311" s="55"/>
    </row>
    <row r="1312" customHeight="1" spans="1:9">
      <c r="A1312" s="55"/>
      <c r="B1312" s="56"/>
      <c r="C1312" s="55"/>
      <c r="D1312" s="56"/>
      <c r="E1312" s="56"/>
      <c r="F1312" s="55"/>
      <c r="G1312" s="55"/>
      <c r="H1312" s="55"/>
      <c r="I1312" s="55"/>
    </row>
    <row r="1313" customHeight="1" spans="1:9">
      <c r="A1313" s="55"/>
      <c r="B1313" s="56"/>
      <c r="C1313" s="55"/>
      <c r="D1313" s="56"/>
      <c r="E1313" s="56"/>
      <c r="F1313" s="55"/>
      <c r="G1313" s="55"/>
      <c r="H1313" s="55"/>
      <c r="I1313" s="55"/>
    </row>
    <row r="1314" customHeight="1" spans="1:9">
      <c r="A1314" s="55"/>
      <c r="B1314" s="56"/>
      <c r="C1314" s="55"/>
      <c r="D1314" s="56"/>
      <c r="E1314" s="56"/>
      <c r="F1314" s="55"/>
      <c r="G1314" s="55"/>
      <c r="H1314" s="55"/>
      <c r="I1314" s="55"/>
    </row>
    <row r="1315" customHeight="1" spans="1:9">
      <c r="A1315" s="55"/>
      <c r="B1315" s="56"/>
      <c r="C1315" s="55"/>
      <c r="D1315" s="56"/>
      <c r="E1315" s="56"/>
      <c r="F1315" s="55"/>
      <c r="G1315" s="55"/>
      <c r="H1315" s="55"/>
      <c r="I1315" s="55"/>
    </row>
    <row r="1316" customHeight="1" spans="1:9">
      <c r="A1316" s="55"/>
      <c r="B1316" s="56"/>
      <c r="C1316" s="55"/>
      <c r="D1316" s="56"/>
      <c r="E1316" s="56"/>
      <c r="F1316" s="55"/>
      <c r="G1316" s="55"/>
      <c r="H1316" s="55"/>
      <c r="I1316" s="55"/>
    </row>
    <row r="1317" customHeight="1" spans="1:9">
      <c r="A1317" s="55"/>
      <c r="B1317" s="56"/>
      <c r="C1317" s="55"/>
      <c r="D1317" s="56"/>
      <c r="E1317" s="56"/>
      <c r="F1317" s="55"/>
      <c r="G1317" s="55"/>
      <c r="H1317" s="55"/>
      <c r="I1317" s="55"/>
    </row>
    <row r="1318" customHeight="1" spans="1:9">
      <c r="A1318" s="55"/>
      <c r="B1318" s="56"/>
      <c r="C1318" s="55"/>
      <c r="D1318" s="56"/>
      <c r="E1318" s="56"/>
      <c r="F1318" s="55"/>
      <c r="G1318" s="55"/>
      <c r="H1318" s="55"/>
      <c r="I1318" s="55"/>
    </row>
    <row r="1319" customHeight="1" spans="1:9">
      <c r="A1319" s="55"/>
      <c r="B1319" s="56"/>
      <c r="C1319" s="55"/>
      <c r="D1319" s="56"/>
      <c r="E1319" s="56"/>
      <c r="F1319" s="55"/>
      <c r="G1319" s="55"/>
      <c r="H1319" s="55"/>
      <c r="I1319" s="55"/>
    </row>
    <row r="1320" customHeight="1" spans="1:9">
      <c r="A1320" s="55"/>
      <c r="B1320" s="56"/>
      <c r="C1320" s="55"/>
      <c r="D1320" s="56"/>
      <c r="E1320" s="56"/>
      <c r="F1320" s="55"/>
      <c r="G1320" s="55"/>
      <c r="H1320" s="55"/>
      <c r="I1320" s="55"/>
    </row>
    <row r="1321" customHeight="1" spans="1:9">
      <c r="A1321" s="55"/>
      <c r="B1321" s="56"/>
      <c r="C1321" s="55"/>
      <c r="D1321" s="56"/>
      <c r="E1321" s="56"/>
      <c r="F1321" s="55"/>
      <c r="G1321" s="55"/>
      <c r="H1321" s="55"/>
      <c r="I1321" s="55"/>
    </row>
    <row r="1322" customHeight="1" spans="1:9">
      <c r="A1322" s="55"/>
      <c r="B1322" s="56"/>
      <c r="C1322" s="55"/>
      <c r="D1322" s="56"/>
      <c r="E1322" s="56"/>
      <c r="F1322" s="55"/>
      <c r="G1322" s="55"/>
      <c r="H1322" s="55"/>
      <c r="I1322" s="55"/>
    </row>
    <row r="1323" customHeight="1" spans="1:9">
      <c r="A1323" s="55"/>
      <c r="B1323" s="56"/>
      <c r="C1323" s="55"/>
      <c r="D1323" s="56"/>
      <c r="E1323" s="56"/>
      <c r="F1323" s="55"/>
      <c r="G1323" s="55"/>
      <c r="H1323" s="55"/>
      <c r="I1323" s="55"/>
    </row>
    <row r="1324" customHeight="1" spans="1:9">
      <c r="A1324" s="55"/>
      <c r="B1324" s="56"/>
      <c r="C1324" s="55"/>
      <c r="D1324" s="56"/>
      <c r="E1324" s="56"/>
      <c r="F1324" s="55"/>
      <c r="G1324" s="55"/>
      <c r="H1324" s="55"/>
      <c r="I1324" s="55"/>
    </row>
    <row r="1325" customHeight="1" spans="1:9">
      <c r="A1325" s="55"/>
      <c r="B1325" s="56"/>
      <c r="C1325" s="55"/>
      <c r="D1325" s="56"/>
      <c r="E1325" s="56"/>
      <c r="F1325" s="55"/>
      <c r="G1325" s="55"/>
      <c r="H1325" s="55"/>
      <c r="I1325" s="55"/>
    </row>
    <row r="1326" customHeight="1" spans="1:9">
      <c r="A1326" s="55"/>
      <c r="B1326" s="56"/>
      <c r="C1326" s="55"/>
      <c r="D1326" s="56"/>
      <c r="E1326" s="56"/>
      <c r="F1326" s="55"/>
      <c r="G1326" s="55"/>
      <c r="H1326" s="55"/>
      <c r="I1326" s="55"/>
    </row>
    <row r="1327" customHeight="1" spans="1:9">
      <c r="A1327" s="55"/>
      <c r="B1327" s="56"/>
      <c r="C1327" s="55"/>
      <c r="D1327" s="56"/>
      <c r="E1327" s="56"/>
      <c r="F1327" s="55"/>
      <c r="G1327" s="55"/>
      <c r="H1327" s="55"/>
      <c r="I1327" s="55"/>
    </row>
    <row r="1328" customHeight="1" spans="1:9">
      <c r="A1328" s="55"/>
      <c r="B1328" s="56"/>
      <c r="C1328" s="55"/>
      <c r="D1328" s="56"/>
      <c r="E1328" s="56"/>
      <c r="F1328" s="55"/>
      <c r="G1328" s="55"/>
      <c r="H1328" s="55"/>
      <c r="I1328" s="55"/>
    </row>
    <row r="1329" customHeight="1" spans="1:9">
      <c r="A1329" s="55"/>
      <c r="B1329" s="56"/>
      <c r="C1329" s="55"/>
      <c r="D1329" s="56"/>
      <c r="E1329" s="56"/>
      <c r="F1329" s="55"/>
      <c r="G1329" s="55"/>
      <c r="H1329" s="55"/>
      <c r="I1329" s="55"/>
    </row>
    <row r="1330" customHeight="1" spans="1:9">
      <c r="A1330" s="55"/>
      <c r="B1330" s="56"/>
      <c r="C1330" s="55"/>
      <c r="D1330" s="56"/>
      <c r="E1330" s="56"/>
      <c r="F1330" s="55"/>
      <c r="G1330" s="55"/>
      <c r="H1330" s="55"/>
      <c r="I1330" s="55"/>
    </row>
    <row r="1331" customHeight="1" spans="1:9">
      <c r="A1331" s="55"/>
      <c r="B1331" s="56"/>
      <c r="C1331" s="55"/>
      <c r="D1331" s="56"/>
      <c r="E1331" s="56"/>
      <c r="F1331" s="55"/>
      <c r="G1331" s="55"/>
      <c r="H1331" s="55"/>
      <c r="I1331" s="55"/>
    </row>
    <row r="1332" customHeight="1" spans="1:9">
      <c r="A1332" s="55"/>
      <c r="B1332" s="56"/>
      <c r="C1332" s="55"/>
      <c r="D1332" s="56"/>
      <c r="E1332" s="56"/>
      <c r="F1332" s="55"/>
      <c r="G1332" s="55"/>
      <c r="H1332" s="55"/>
      <c r="I1332" s="55"/>
    </row>
    <row r="1333" customHeight="1" spans="1:9">
      <c r="A1333" s="55"/>
      <c r="B1333" s="56"/>
      <c r="C1333" s="55"/>
      <c r="D1333" s="56"/>
      <c r="E1333" s="56"/>
      <c r="F1333" s="55"/>
      <c r="G1333" s="55"/>
      <c r="H1333" s="55"/>
      <c r="I1333" s="55"/>
    </row>
    <row r="1334" customHeight="1" spans="1:9">
      <c r="A1334" s="55"/>
      <c r="B1334" s="56"/>
      <c r="C1334" s="55"/>
      <c r="D1334" s="56"/>
      <c r="E1334" s="56"/>
      <c r="F1334" s="55"/>
      <c r="G1334" s="55"/>
      <c r="H1334" s="55"/>
      <c r="I1334" s="55"/>
    </row>
    <row r="1335" customHeight="1" spans="1:9">
      <c r="A1335" s="55"/>
      <c r="B1335" s="56"/>
      <c r="C1335" s="55"/>
      <c r="D1335" s="56"/>
      <c r="E1335" s="56"/>
      <c r="F1335" s="55"/>
      <c r="G1335" s="55"/>
      <c r="H1335" s="55"/>
      <c r="I1335" s="55"/>
    </row>
    <row r="1336" customHeight="1" spans="1:9">
      <c r="A1336" s="55"/>
      <c r="B1336" s="56"/>
      <c r="C1336" s="55"/>
      <c r="D1336" s="56"/>
      <c r="E1336" s="56"/>
      <c r="F1336" s="55"/>
      <c r="G1336" s="55"/>
      <c r="H1336" s="55"/>
      <c r="I1336" s="55"/>
    </row>
    <row r="1337" customHeight="1" spans="1:9">
      <c r="A1337" s="55"/>
      <c r="B1337" s="56"/>
      <c r="C1337" s="55"/>
      <c r="D1337" s="56"/>
      <c r="E1337" s="56"/>
      <c r="F1337" s="55"/>
      <c r="G1337" s="55"/>
      <c r="H1337" s="55"/>
      <c r="I1337" s="55"/>
    </row>
    <row r="1338" customHeight="1" spans="1:9">
      <c r="A1338" s="55"/>
      <c r="B1338" s="56"/>
      <c r="C1338" s="55"/>
      <c r="D1338" s="56"/>
      <c r="E1338" s="56"/>
      <c r="F1338" s="55"/>
      <c r="G1338" s="55"/>
      <c r="H1338" s="55"/>
      <c r="I1338" s="55"/>
    </row>
    <row r="1339" customHeight="1" spans="1:9">
      <c r="A1339" s="55"/>
      <c r="B1339" s="56"/>
      <c r="C1339" s="55"/>
      <c r="D1339" s="56"/>
      <c r="E1339" s="56"/>
      <c r="F1339" s="55"/>
      <c r="G1339" s="55"/>
      <c r="H1339" s="55"/>
      <c r="I1339" s="55"/>
    </row>
    <row r="1340" customHeight="1" spans="1:9">
      <c r="A1340" s="55"/>
      <c r="B1340" s="56"/>
      <c r="C1340" s="55"/>
      <c r="D1340" s="56"/>
      <c r="E1340" s="56"/>
      <c r="F1340" s="55"/>
      <c r="G1340" s="55"/>
      <c r="H1340" s="55"/>
      <c r="I1340" s="55"/>
    </row>
    <row r="1341" customHeight="1" spans="1:9">
      <c r="A1341" s="55"/>
      <c r="B1341" s="56"/>
      <c r="C1341" s="55"/>
      <c r="D1341" s="56"/>
      <c r="E1341" s="56"/>
      <c r="F1341" s="55"/>
      <c r="G1341" s="55"/>
      <c r="H1341" s="55"/>
      <c r="I1341" s="55"/>
    </row>
    <row r="1342" customHeight="1" spans="1:9">
      <c r="A1342" s="55"/>
      <c r="B1342" s="56"/>
      <c r="C1342" s="55"/>
      <c r="D1342" s="56"/>
      <c r="E1342" s="56"/>
      <c r="F1342" s="55"/>
      <c r="G1342" s="55"/>
      <c r="H1342" s="55"/>
      <c r="I1342" s="55"/>
    </row>
    <row r="1343" customHeight="1" spans="1:9">
      <c r="A1343" s="55"/>
      <c r="B1343" s="56"/>
      <c r="C1343" s="55"/>
      <c r="D1343" s="56"/>
      <c r="E1343" s="56"/>
      <c r="F1343" s="55"/>
      <c r="G1343" s="55"/>
      <c r="H1343" s="55"/>
      <c r="I1343" s="55"/>
    </row>
    <row r="1344" customHeight="1" spans="1:9">
      <c r="A1344" s="55"/>
      <c r="B1344" s="56"/>
      <c r="C1344" s="55"/>
      <c r="D1344" s="56"/>
      <c r="E1344" s="56"/>
      <c r="F1344" s="55"/>
      <c r="G1344" s="55"/>
      <c r="H1344" s="55"/>
      <c r="I1344" s="55"/>
    </row>
    <row r="1345" customHeight="1" spans="1:9">
      <c r="A1345" s="55"/>
      <c r="B1345" s="56"/>
      <c r="C1345" s="55"/>
      <c r="D1345" s="56"/>
      <c r="E1345" s="56"/>
      <c r="F1345" s="55"/>
      <c r="G1345" s="55"/>
      <c r="H1345" s="55"/>
      <c r="I1345" s="55"/>
    </row>
    <row r="1346" customHeight="1" spans="1:9">
      <c r="A1346" s="55"/>
      <c r="B1346" s="56"/>
      <c r="C1346" s="55"/>
      <c r="D1346" s="56"/>
      <c r="E1346" s="56"/>
      <c r="F1346" s="55"/>
      <c r="G1346" s="55"/>
      <c r="H1346" s="55"/>
      <c r="I1346" s="55"/>
    </row>
    <row r="1347" customHeight="1" spans="1:9">
      <c r="A1347" s="55"/>
      <c r="B1347" s="56"/>
      <c r="C1347" s="55"/>
      <c r="D1347" s="56"/>
      <c r="E1347" s="56"/>
      <c r="F1347" s="55"/>
      <c r="G1347" s="55"/>
      <c r="H1347" s="55"/>
      <c r="I1347" s="55"/>
    </row>
    <row r="1348" customHeight="1" spans="1:9">
      <c r="A1348" s="55"/>
      <c r="B1348" s="56"/>
      <c r="C1348" s="55"/>
      <c r="D1348" s="56"/>
      <c r="E1348" s="56"/>
      <c r="F1348" s="55"/>
      <c r="G1348" s="55"/>
      <c r="H1348" s="55"/>
      <c r="I1348" s="55"/>
    </row>
    <row r="1349" customHeight="1" spans="1:9">
      <c r="A1349" s="55"/>
      <c r="B1349" s="56"/>
      <c r="C1349" s="55"/>
      <c r="D1349" s="56"/>
      <c r="E1349" s="56"/>
      <c r="F1349" s="55"/>
      <c r="G1349" s="55"/>
      <c r="H1349" s="55"/>
      <c r="I1349" s="55"/>
    </row>
    <row r="1350" customHeight="1" spans="1:9">
      <c r="A1350" s="55"/>
      <c r="B1350" s="56"/>
      <c r="C1350" s="55"/>
      <c r="D1350" s="56"/>
      <c r="E1350" s="56"/>
      <c r="F1350" s="55"/>
      <c r="G1350" s="55"/>
      <c r="H1350" s="55"/>
      <c r="I1350" s="55"/>
    </row>
    <row r="1351" customHeight="1" spans="1:9">
      <c r="A1351" s="55"/>
      <c r="B1351" s="56"/>
      <c r="C1351" s="55"/>
      <c r="D1351" s="56"/>
      <c r="E1351" s="56"/>
      <c r="F1351" s="55"/>
      <c r="G1351" s="55"/>
      <c r="H1351" s="55"/>
      <c r="I1351" s="55"/>
    </row>
    <row r="1352" customHeight="1" spans="1:9">
      <c r="A1352" s="55"/>
      <c r="B1352" s="56"/>
      <c r="C1352" s="55"/>
      <c r="D1352" s="56"/>
      <c r="E1352" s="56"/>
      <c r="F1352" s="55"/>
      <c r="G1352" s="55"/>
      <c r="H1352" s="55"/>
      <c r="I1352" s="55"/>
    </row>
    <row r="1353" customHeight="1" spans="1:9">
      <c r="A1353" s="55"/>
      <c r="B1353" s="56"/>
      <c r="C1353" s="55"/>
      <c r="D1353" s="56"/>
      <c r="E1353" s="56"/>
      <c r="F1353" s="55"/>
      <c r="G1353" s="55"/>
      <c r="H1353" s="55"/>
      <c r="I1353" s="55"/>
    </row>
    <row r="1354" customHeight="1" spans="1:9">
      <c r="A1354" s="55"/>
      <c r="B1354" s="56"/>
      <c r="C1354" s="55"/>
      <c r="D1354" s="56"/>
      <c r="E1354" s="56"/>
      <c r="F1354" s="55"/>
      <c r="G1354" s="55"/>
      <c r="H1354" s="55"/>
      <c r="I1354" s="55"/>
    </row>
    <row r="1355" customHeight="1" spans="1:9">
      <c r="A1355" s="55"/>
      <c r="B1355" s="56"/>
      <c r="C1355" s="55"/>
      <c r="D1355" s="56"/>
      <c r="E1355" s="56"/>
      <c r="F1355" s="55"/>
      <c r="G1355" s="55"/>
      <c r="H1355" s="55"/>
      <c r="I1355" s="55"/>
    </row>
    <row r="1356" customHeight="1" spans="1:9">
      <c r="A1356" s="55"/>
      <c r="B1356" s="56"/>
      <c r="C1356" s="55"/>
      <c r="D1356" s="56"/>
      <c r="E1356" s="56"/>
      <c r="F1356" s="55"/>
      <c r="G1356" s="55"/>
      <c r="H1356" s="55"/>
      <c r="I1356" s="55"/>
    </row>
    <row r="1357" customHeight="1" spans="1:9">
      <c r="A1357" s="55"/>
      <c r="B1357" s="56"/>
      <c r="C1357" s="55"/>
      <c r="D1357" s="56"/>
      <c r="E1357" s="56"/>
      <c r="F1357" s="55"/>
      <c r="G1357" s="55"/>
      <c r="H1357" s="55"/>
      <c r="I1357" s="55"/>
    </row>
    <row r="1358" customHeight="1" spans="1:9">
      <c r="A1358" s="55"/>
      <c r="B1358" s="56"/>
      <c r="C1358" s="55"/>
      <c r="D1358" s="56"/>
      <c r="E1358" s="56"/>
      <c r="F1358" s="55"/>
      <c r="G1358" s="55"/>
      <c r="H1358" s="55"/>
      <c r="I1358" s="55"/>
    </row>
    <row r="1359" customHeight="1" spans="1:9">
      <c r="A1359" s="55"/>
      <c r="B1359" s="56"/>
      <c r="C1359" s="55"/>
      <c r="D1359" s="56"/>
      <c r="E1359" s="56"/>
      <c r="F1359" s="55"/>
      <c r="G1359" s="55"/>
      <c r="H1359" s="55"/>
      <c r="I1359" s="55"/>
    </row>
    <row r="1360" customHeight="1" spans="1:9">
      <c r="A1360" s="55"/>
      <c r="B1360" s="56"/>
      <c r="C1360" s="55"/>
      <c r="D1360" s="56"/>
      <c r="E1360" s="56"/>
      <c r="F1360" s="55"/>
      <c r="G1360" s="55"/>
      <c r="H1360" s="55"/>
      <c r="I1360" s="55"/>
    </row>
    <row r="1361" customHeight="1" spans="1:9">
      <c r="A1361" s="55"/>
      <c r="B1361" s="56"/>
      <c r="C1361" s="55"/>
      <c r="D1361" s="56"/>
      <c r="E1361" s="56"/>
      <c r="F1361" s="55"/>
      <c r="G1361" s="55"/>
      <c r="H1361" s="55"/>
      <c r="I1361" s="55"/>
    </row>
    <row r="1362" customHeight="1" spans="1:9">
      <c r="A1362" s="55"/>
      <c r="B1362" s="56"/>
      <c r="C1362" s="55"/>
      <c r="D1362" s="56"/>
      <c r="E1362" s="56"/>
      <c r="F1362" s="55"/>
      <c r="G1362" s="55"/>
      <c r="H1362" s="55"/>
      <c r="I1362" s="55"/>
    </row>
    <row r="1363" customHeight="1" spans="1:9">
      <c r="A1363" s="55"/>
      <c r="B1363" s="56"/>
      <c r="C1363" s="55"/>
      <c r="D1363" s="56"/>
      <c r="E1363" s="56"/>
      <c r="F1363" s="55"/>
      <c r="G1363" s="55"/>
      <c r="H1363" s="55"/>
      <c r="I1363" s="55"/>
    </row>
    <row r="1364" customHeight="1" spans="1:9">
      <c r="A1364" s="55"/>
      <c r="B1364" s="56"/>
      <c r="C1364" s="55"/>
      <c r="D1364" s="56"/>
      <c r="E1364" s="56"/>
      <c r="F1364" s="55"/>
      <c r="G1364" s="55"/>
      <c r="H1364" s="55"/>
      <c r="I1364" s="55"/>
    </row>
    <row r="1365" customHeight="1" spans="1:9">
      <c r="A1365" s="55"/>
      <c r="B1365" s="56"/>
      <c r="C1365" s="55"/>
      <c r="D1365" s="56"/>
      <c r="E1365" s="56"/>
      <c r="F1365" s="55"/>
      <c r="G1365" s="55"/>
      <c r="H1365" s="55"/>
      <c r="I1365" s="55"/>
    </row>
    <row r="1366" customHeight="1" spans="1:9">
      <c r="A1366" s="55"/>
      <c r="B1366" s="56"/>
      <c r="C1366" s="55"/>
      <c r="D1366" s="56"/>
      <c r="E1366" s="56"/>
      <c r="F1366" s="55"/>
      <c r="G1366" s="55"/>
      <c r="H1366" s="55"/>
      <c r="I1366" s="55"/>
    </row>
    <row r="1367" customHeight="1" spans="1:9">
      <c r="A1367" s="55"/>
      <c r="B1367" s="56"/>
      <c r="C1367" s="55"/>
      <c r="D1367" s="56"/>
      <c r="E1367" s="56"/>
      <c r="F1367" s="55"/>
      <c r="G1367" s="55"/>
      <c r="H1367" s="55"/>
      <c r="I1367" s="55"/>
    </row>
    <row r="1368" customHeight="1" spans="1:9">
      <c r="A1368" s="55"/>
      <c r="B1368" s="56"/>
      <c r="C1368" s="55"/>
      <c r="D1368" s="56"/>
      <c r="E1368" s="56"/>
      <c r="F1368" s="55"/>
      <c r="G1368" s="55"/>
      <c r="H1368" s="55"/>
      <c r="I1368" s="55"/>
    </row>
    <row r="1369" customHeight="1" spans="1:9">
      <c r="A1369" s="55"/>
      <c r="B1369" s="56"/>
      <c r="C1369" s="55"/>
      <c r="D1369" s="56"/>
      <c r="E1369" s="56"/>
      <c r="F1369" s="55"/>
      <c r="G1369" s="55"/>
      <c r="H1369" s="55"/>
      <c r="I1369" s="55"/>
    </row>
    <row r="1370" customHeight="1" spans="1:9">
      <c r="A1370" s="55"/>
      <c r="B1370" s="56"/>
      <c r="C1370" s="55"/>
      <c r="D1370" s="56"/>
      <c r="E1370" s="56"/>
      <c r="F1370" s="55"/>
      <c r="G1370" s="55"/>
      <c r="H1370" s="55"/>
      <c r="I1370" s="55"/>
    </row>
    <row r="1371" customHeight="1" spans="1:9">
      <c r="A1371" s="55"/>
      <c r="B1371" s="56"/>
      <c r="C1371" s="55"/>
      <c r="D1371" s="56"/>
      <c r="E1371" s="56"/>
      <c r="F1371" s="55"/>
      <c r="G1371" s="55"/>
      <c r="H1371" s="55"/>
      <c r="I1371" s="55"/>
    </row>
    <row r="1372" customHeight="1" spans="1:9">
      <c r="A1372" s="55"/>
      <c r="B1372" s="56"/>
      <c r="C1372" s="55"/>
      <c r="D1372" s="56"/>
      <c r="E1372" s="56"/>
      <c r="F1372" s="55"/>
      <c r="G1372" s="55"/>
      <c r="H1372" s="55"/>
      <c r="I1372" s="55"/>
    </row>
    <row r="1373" customHeight="1" spans="1:9">
      <c r="A1373" s="55"/>
      <c r="B1373" s="56"/>
      <c r="C1373" s="55"/>
      <c r="D1373" s="56"/>
      <c r="E1373" s="56"/>
      <c r="F1373" s="55"/>
      <c r="G1373" s="55"/>
      <c r="H1373" s="55"/>
      <c r="I1373" s="55"/>
    </row>
    <row r="1374" customHeight="1" spans="1:9">
      <c r="A1374" s="55"/>
      <c r="B1374" s="56"/>
      <c r="C1374" s="55"/>
      <c r="D1374" s="56"/>
      <c r="E1374" s="56"/>
      <c r="F1374" s="55"/>
      <c r="G1374" s="55"/>
      <c r="H1374" s="55"/>
      <c r="I1374" s="55"/>
    </row>
    <row r="1375" customHeight="1" spans="1:9">
      <c r="A1375" s="55"/>
      <c r="B1375" s="56"/>
      <c r="C1375" s="55"/>
      <c r="D1375" s="56"/>
      <c r="E1375" s="56"/>
      <c r="F1375" s="55"/>
      <c r="G1375" s="55"/>
      <c r="H1375" s="55"/>
      <c r="I1375" s="55"/>
    </row>
    <row r="1376" customHeight="1" spans="1:9">
      <c r="A1376" s="55"/>
      <c r="B1376" s="56"/>
      <c r="C1376" s="55"/>
      <c r="D1376" s="56"/>
      <c r="E1376" s="56"/>
      <c r="F1376" s="55"/>
      <c r="G1376" s="55"/>
      <c r="H1376" s="55"/>
      <c r="I1376" s="55"/>
    </row>
    <row r="1377" customHeight="1" spans="1:9">
      <c r="A1377" s="55"/>
      <c r="B1377" s="56"/>
      <c r="C1377" s="55"/>
      <c r="D1377" s="56"/>
      <c r="E1377" s="56"/>
      <c r="F1377" s="55"/>
      <c r="G1377" s="55"/>
      <c r="H1377" s="55"/>
      <c r="I1377" s="55"/>
    </row>
    <row r="1378" customHeight="1" spans="1:9">
      <c r="A1378" s="55"/>
      <c r="B1378" s="56"/>
      <c r="C1378" s="55"/>
      <c r="D1378" s="56"/>
      <c r="E1378" s="56"/>
      <c r="F1378" s="55"/>
      <c r="G1378" s="55"/>
      <c r="H1378" s="55"/>
      <c r="I1378" s="55"/>
    </row>
    <row r="1379" customHeight="1" spans="1:9">
      <c r="A1379" s="55"/>
      <c r="B1379" s="56"/>
      <c r="C1379" s="55"/>
      <c r="D1379" s="56"/>
      <c r="E1379" s="56"/>
      <c r="F1379" s="55"/>
      <c r="G1379" s="55"/>
      <c r="H1379" s="55"/>
      <c r="I1379" s="55"/>
    </row>
    <row r="1380" customHeight="1" spans="1:9">
      <c r="A1380" s="55"/>
      <c r="B1380" s="56"/>
      <c r="C1380" s="55"/>
      <c r="D1380" s="56"/>
      <c r="E1380" s="56"/>
      <c r="F1380" s="55"/>
      <c r="G1380" s="55"/>
      <c r="H1380" s="55"/>
      <c r="I1380" s="55"/>
    </row>
    <row r="1381" customHeight="1" spans="1:9">
      <c r="A1381" s="55"/>
      <c r="B1381" s="56"/>
      <c r="C1381" s="55"/>
      <c r="D1381" s="56"/>
      <c r="E1381" s="56"/>
      <c r="F1381" s="55"/>
      <c r="G1381" s="55"/>
      <c r="H1381" s="55"/>
      <c r="I1381" s="55"/>
    </row>
    <row r="1382" customHeight="1" spans="1:9">
      <c r="A1382" s="55"/>
      <c r="B1382" s="56"/>
      <c r="C1382" s="55"/>
      <c r="D1382" s="56"/>
      <c r="E1382" s="56"/>
      <c r="F1382" s="55"/>
      <c r="G1382" s="55"/>
      <c r="H1382" s="55"/>
      <c r="I1382" s="55"/>
    </row>
    <row r="1383" customHeight="1" spans="1:9">
      <c r="A1383" s="55"/>
      <c r="B1383" s="56"/>
      <c r="C1383" s="55"/>
      <c r="D1383" s="56"/>
      <c r="E1383" s="56"/>
      <c r="F1383" s="55"/>
      <c r="G1383" s="55"/>
      <c r="H1383" s="55"/>
      <c r="I1383" s="55"/>
    </row>
    <row r="1384" customHeight="1" spans="1:9">
      <c r="A1384" s="55"/>
      <c r="B1384" s="56"/>
      <c r="C1384" s="55"/>
      <c r="D1384" s="56"/>
      <c r="E1384" s="56"/>
      <c r="F1384" s="55"/>
      <c r="G1384" s="55"/>
      <c r="H1384" s="55"/>
      <c r="I1384" s="55"/>
    </row>
    <row r="1385" customHeight="1" spans="1:9">
      <c r="A1385" s="55"/>
      <c r="B1385" s="56"/>
      <c r="C1385" s="55"/>
      <c r="D1385" s="56"/>
      <c r="E1385" s="56"/>
      <c r="F1385" s="55"/>
      <c r="G1385" s="55"/>
      <c r="H1385" s="55"/>
      <c r="I1385" s="55"/>
    </row>
    <row r="1386" customHeight="1" spans="1:9">
      <c r="A1386" s="55"/>
      <c r="B1386" s="56"/>
      <c r="C1386" s="55"/>
      <c r="D1386" s="56"/>
      <c r="E1386" s="56"/>
      <c r="F1386" s="55"/>
      <c r="G1386" s="55"/>
      <c r="H1386" s="55"/>
      <c r="I1386" s="55"/>
    </row>
    <row r="1387" customHeight="1" spans="1:9">
      <c r="A1387" s="55"/>
      <c r="B1387" s="56"/>
      <c r="C1387" s="55"/>
      <c r="D1387" s="56"/>
      <c r="E1387" s="56"/>
      <c r="F1387" s="55"/>
      <c r="G1387" s="55"/>
      <c r="H1387" s="55"/>
      <c r="I1387" s="55"/>
    </row>
    <row r="1388" customHeight="1" spans="1:9">
      <c r="A1388" s="55"/>
      <c r="B1388" s="56"/>
      <c r="C1388" s="55"/>
      <c r="D1388" s="56"/>
      <c r="E1388" s="56"/>
      <c r="F1388" s="55"/>
      <c r="G1388" s="55"/>
      <c r="H1388" s="55"/>
      <c r="I1388" s="55"/>
    </row>
    <row r="1389" customHeight="1" spans="1:9">
      <c r="A1389" s="55"/>
      <c r="B1389" s="56"/>
      <c r="C1389" s="55"/>
      <c r="D1389" s="56"/>
      <c r="E1389" s="56"/>
      <c r="F1389" s="55"/>
      <c r="G1389" s="55"/>
      <c r="H1389" s="55"/>
      <c r="I1389" s="55"/>
    </row>
    <row r="1390" customHeight="1" spans="1:9">
      <c r="A1390" s="55"/>
      <c r="B1390" s="56"/>
      <c r="C1390" s="55"/>
      <c r="D1390" s="56"/>
      <c r="E1390" s="56"/>
      <c r="F1390" s="55"/>
      <c r="G1390" s="55"/>
      <c r="H1390" s="55"/>
      <c r="I1390" s="55"/>
    </row>
    <row r="1391" customHeight="1" spans="1:9">
      <c r="A1391" s="55"/>
      <c r="B1391" s="56"/>
      <c r="C1391" s="55"/>
      <c r="D1391" s="56"/>
      <c r="E1391" s="56"/>
      <c r="F1391" s="55"/>
      <c r="G1391" s="55"/>
      <c r="H1391" s="55"/>
      <c r="I1391" s="55"/>
    </row>
    <row r="1392" customHeight="1" spans="1:9">
      <c r="A1392" s="55"/>
      <c r="B1392" s="56"/>
      <c r="C1392" s="55"/>
      <c r="D1392" s="56"/>
      <c r="E1392" s="56"/>
      <c r="F1392" s="55"/>
      <c r="G1392" s="55"/>
      <c r="H1392" s="55"/>
      <c r="I1392" s="55"/>
    </row>
    <row r="1393" customHeight="1" spans="1:9">
      <c r="A1393" s="55"/>
      <c r="B1393" s="56"/>
      <c r="C1393" s="55"/>
      <c r="D1393" s="56"/>
      <c r="E1393" s="56"/>
      <c r="F1393" s="55"/>
      <c r="G1393" s="55"/>
      <c r="H1393" s="55"/>
      <c r="I1393" s="55"/>
    </row>
    <row r="1394" customHeight="1" spans="1:9">
      <c r="A1394" s="55"/>
      <c r="B1394" s="56"/>
      <c r="C1394" s="55"/>
      <c r="D1394" s="56"/>
      <c r="E1394" s="56"/>
      <c r="F1394" s="55"/>
      <c r="G1394" s="55"/>
      <c r="H1394" s="55"/>
      <c r="I1394" s="55"/>
    </row>
    <row r="1395" customHeight="1" spans="1:9">
      <c r="A1395" s="55"/>
      <c r="B1395" s="56"/>
      <c r="C1395" s="55"/>
      <c r="D1395" s="56"/>
      <c r="E1395" s="56"/>
      <c r="F1395" s="55"/>
      <c r="G1395" s="55"/>
      <c r="H1395" s="55"/>
      <c r="I1395" s="55"/>
    </row>
    <row r="1396" customHeight="1" spans="1:9">
      <c r="A1396" s="55"/>
      <c r="B1396" s="56"/>
      <c r="C1396" s="55"/>
      <c r="D1396" s="56"/>
      <c r="E1396" s="56"/>
      <c r="F1396" s="55"/>
      <c r="G1396" s="55"/>
      <c r="H1396" s="55"/>
      <c r="I1396" s="55"/>
    </row>
    <row r="1397" customHeight="1" spans="1:9">
      <c r="A1397" s="55"/>
      <c r="B1397" s="56"/>
      <c r="C1397" s="55"/>
      <c r="D1397" s="56"/>
      <c r="E1397" s="56"/>
      <c r="F1397" s="55"/>
      <c r="G1397" s="55"/>
      <c r="H1397" s="55"/>
      <c r="I1397" s="55"/>
    </row>
    <row r="1398" customHeight="1" spans="1:9">
      <c r="A1398" s="55"/>
      <c r="B1398" s="56"/>
      <c r="C1398" s="55"/>
      <c r="D1398" s="56"/>
      <c r="E1398" s="56"/>
      <c r="F1398" s="55"/>
      <c r="G1398" s="55"/>
      <c r="H1398" s="55"/>
      <c r="I1398" s="55"/>
    </row>
    <row r="1399" customHeight="1" spans="1:9">
      <c r="A1399" s="55"/>
      <c r="B1399" s="56"/>
      <c r="C1399" s="55"/>
      <c r="D1399" s="56"/>
      <c r="E1399" s="56"/>
      <c r="F1399" s="55"/>
      <c r="G1399" s="55"/>
      <c r="H1399" s="55"/>
      <c r="I1399" s="55"/>
    </row>
    <row r="1400" customHeight="1" spans="1:9">
      <c r="A1400" s="55"/>
      <c r="B1400" s="56"/>
      <c r="C1400" s="55"/>
      <c r="D1400" s="56"/>
      <c r="E1400" s="56"/>
      <c r="F1400" s="55"/>
      <c r="G1400" s="55"/>
      <c r="H1400" s="55"/>
      <c r="I1400" s="55"/>
    </row>
    <row r="1401" customHeight="1" spans="1:9">
      <c r="A1401" s="55"/>
      <c r="B1401" s="56"/>
      <c r="C1401" s="55"/>
      <c r="D1401" s="56"/>
      <c r="E1401" s="56"/>
      <c r="F1401" s="55"/>
      <c r="G1401" s="55"/>
      <c r="H1401" s="55"/>
      <c r="I1401" s="55"/>
    </row>
    <row r="1402" customHeight="1" spans="1:9">
      <c r="A1402" s="55"/>
      <c r="B1402" s="56"/>
      <c r="C1402" s="55"/>
      <c r="D1402" s="56"/>
      <c r="E1402" s="56"/>
      <c r="F1402" s="55"/>
      <c r="G1402" s="55"/>
      <c r="H1402" s="55"/>
      <c r="I1402" s="55"/>
    </row>
    <row r="1403" customHeight="1" spans="1:9">
      <c r="A1403" s="55"/>
      <c r="B1403" s="56"/>
      <c r="C1403" s="55"/>
      <c r="D1403" s="56"/>
      <c r="E1403" s="56"/>
      <c r="F1403" s="55"/>
      <c r="G1403" s="55"/>
      <c r="H1403" s="55"/>
      <c r="I1403" s="55"/>
    </row>
    <row r="1404" customHeight="1" spans="1:9">
      <c r="A1404" s="55"/>
      <c r="B1404" s="56"/>
      <c r="C1404" s="55"/>
      <c r="D1404" s="56"/>
      <c r="E1404" s="56"/>
      <c r="F1404" s="55"/>
      <c r="G1404" s="55"/>
      <c r="H1404" s="55"/>
      <c r="I1404" s="55"/>
    </row>
    <row r="1405" customHeight="1" spans="1:9">
      <c r="A1405" s="55"/>
      <c r="B1405" s="56"/>
      <c r="C1405" s="55"/>
      <c r="D1405" s="56"/>
      <c r="E1405" s="56"/>
      <c r="F1405" s="55"/>
      <c r="G1405" s="55"/>
      <c r="H1405" s="55"/>
      <c r="I1405" s="55"/>
    </row>
    <row r="1406" customHeight="1" spans="1:9">
      <c r="A1406" s="55"/>
      <c r="B1406" s="56"/>
      <c r="C1406" s="55"/>
      <c r="D1406" s="56"/>
      <c r="E1406" s="56"/>
      <c r="F1406" s="55"/>
      <c r="G1406" s="55"/>
      <c r="H1406" s="55"/>
      <c r="I1406" s="55"/>
    </row>
    <row r="1407" customHeight="1" spans="1:9">
      <c r="A1407" s="55"/>
      <c r="B1407" s="56"/>
      <c r="C1407" s="55"/>
      <c r="D1407" s="56"/>
      <c r="E1407" s="56"/>
      <c r="F1407" s="55"/>
      <c r="G1407" s="55"/>
      <c r="H1407" s="55"/>
      <c r="I1407" s="55"/>
    </row>
    <row r="1408" customHeight="1" spans="1:9">
      <c r="A1408" s="55"/>
      <c r="B1408" s="56"/>
      <c r="C1408" s="55"/>
      <c r="D1408" s="56"/>
      <c r="E1408" s="56"/>
      <c r="F1408" s="55"/>
      <c r="G1408" s="55"/>
      <c r="H1408" s="55"/>
      <c r="I1408" s="55"/>
    </row>
    <row r="1409" customHeight="1" spans="1:9">
      <c r="A1409" s="55"/>
      <c r="B1409" s="56"/>
      <c r="C1409" s="55"/>
      <c r="D1409" s="56"/>
      <c r="E1409" s="56"/>
      <c r="F1409" s="55"/>
      <c r="G1409" s="55"/>
      <c r="H1409" s="55"/>
      <c r="I1409" s="55"/>
    </row>
    <row r="1410" customHeight="1" spans="1:9">
      <c r="A1410" s="55"/>
      <c r="B1410" s="56"/>
      <c r="C1410" s="55"/>
      <c r="D1410" s="56"/>
      <c r="E1410" s="56"/>
      <c r="F1410" s="55"/>
      <c r="G1410" s="55"/>
      <c r="H1410" s="55"/>
      <c r="I1410" s="55"/>
    </row>
    <row r="1411" customHeight="1" spans="1:9">
      <c r="A1411" s="55"/>
      <c r="B1411" s="56"/>
      <c r="C1411" s="55"/>
      <c r="D1411" s="56"/>
      <c r="E1411" s="56"/>
      <c r="F1411" s="55"/>
      <c r="G1411" s="55"/>
      <c r="H1411" s="55"/>
      <c r="I1411" s="55"/>
    </row>
    <row r="1412" customHeight="1" spans="1:9">
      <c r="A1412" s="55"/>
      <c r="B1412" s="56"/>
      <c r="C1412" s="55"/>
      <c r="D1412" s="56"/>
      <c r="E1412" s="56"/>
      <c r="F1412" s="55"/>
      <c r="G1412" s="55"/>
      <c r="H1412" s="55"/>
      <c r="I1412" s="55"/>
    </row>
    <row r="1413" customHeight="1" spans="1:9">
      <c r="A1413" s="55"/>
      <c r="B1413" s="56"/>
      <c r="C1413" s="55"/>
      <c r="D1413" s="56"/>
      <c r="E1413" s="56"/>
      <c r="F1413" s="55"/>
      <c r="G1413" s="55"/>
      <c r="H1413" s="55"/>
      <c r="I1413" s="55"/>
    </row>
    <row r="1414" customHeight="1" spans="1:9">
      <c r="A1414" s="55"/>
      <c r="B1414" s="56"/>
      <c r="C1414" s="55"/>
      <c r="D1414" s="56"/>
      <c r="E1414" s="56"/>
      <c r="F1414" s="55"/>
      <c r="G1414" s="55"/>
      <c r="H1414" s="55"/>
      <c r="I1414" s="55"/>
    </row>
    <row r="1415" customHeight="1" spans="1:9">
      <c r="A1415" s="55"/>
      <c r="B1415" s="56"/>
      <c r="C1415" s="55"/>
      <c r="D1415" s="56"/>
      <c r="E1415" s="56"/>
      <c r="F1415" s="55"/>
      <c r="G1415" s="55"/>
      <c r="H1415" s="55"/>
      <c r="I1415" s="55"/>
    </row>
    <row r="1416" customHeight="1" spans="1:9">
      <c r="A1416" s="55"/>
      <c r="B1416" s="56"/>
      <c r="C1416" s="55"/>
      <c r="D1416" s="56"/>
      <c r="E1416" s="56"/>
      <c r="F1416" s="55"/>
      <c r="G1416" s="55"/>
      <c r="H1416" s="55"/>
      <c r="I1416" s="55"/>
    </row>
    <row r="1417" customHeight="1" spans="1:9">
      <c r="A1417" s="55"/>
      <c r="B1417" s="56"/>
      <c r="C1417" s="55"/>
      <c r="D1417" s="56"/>
      <c r="E1417" s="56"/>
      <c r="F1417" s="55"/>
      <c r="G1417" s="55"/>
      <c r="H1417" s="55"/>
      <c r="I1417" s="55"/>
    </row>
    <row r="1418" customHeight="1" spans="1:9">
      <c r="A1418" s="55"/>
      <c r="B1418" s="56"/>
      <c r="C1418" s="55"/>
      <c r="D1418" s="56"/>
      <c r="E1418" s="56"/>
      <c r="F1418" s="55"/>
      <c r="G1418" s="55"/>
      <c r="H1418" s="55"/>
      <c r="I1418" s="55"/>
    </row>
    <row r="1419" customHeight="1" spans="1:9">
      <c r="A1419" s="55"/>
      <c r="B1419" s="56"/>
      <c r="C1419" s="55"/>
      <c r="D1419" s="56"/>
      <c r="E1419" s="56"/>
      <c r="F1419" s="55"/>
      <c r="G1419" s="55"/>
      <c r="H1419" s="55"/>
      <c r="I1419" s="55"/>
    </row>
    <row r="1420" customHeight="1" spans="1:9">
      <c r="A1420" s="55"/>
      <c r="B1420" s="56"/>
      <c r="C1420" s="55"/>
      <c r="D1420" s="56"/>
      <c r="E1420" s="56"/>
      <c r="F1420" s="55"/>
      <c r="G1420" s="55"/>
      <c r="H1420" s="55"/>
      <c r="I1420" s="55"/>
    </row>
    <row r="1421" customHeight="1" spans="1:9">
      <c r="A1421" s="55"/>
      <c r="B1421" s="56"/>
      <c r="C1421" s="55"/>
      <c r="D1421" s="56"/>
      <c r="E1421" s="56"/>
      <c r="F1421" s="55"/>
      <c r="G1421" s="55"/>
      <c r="H1421" s="55"/>
      <c r="I1421" s="55"/>
    </row>
    <row r="1422" customHeight="1" spans="1:9">
      <c r="A1422" s="55"/>
      <c r="B1422" s="56"/>
      <c r="C1422" s="55"/>
      <c r="D1422" s="56"/>
      <c r="E1422" s="56"/>
      <c r="F1422" s="55"/>
      <c r="G1422" s="55"/>
      <c r="H1422" s="55"/>
      <c r="I1422" s="55"/>
    </row>
    <row r="1423" customHeight="1" spans="1:9">
      <c r="A1423" s="55"/>
      <c r="B1423" s="56"/>
      <c r="C1423" s="55"/>
      <c r="D1423" s="56"/>
      <c r="E1423" s="56"/>
      <c r="F1423" s="55"/>
      <c r="G1423" s="55"/>
      <c r="H1423" s="55"/>
      <c r="I1423" s="55"/>
    </row>
    <row r="1424" customHeight="1" spans="1:9">
      <c r="A1424" s="55"/>
      <c r="B1424" s="56"/>
      <c r="C1424" s="55"/>
      <c r="D1424" s="56"/>
      <c r="E1424" s="56"/>
      <c r="F1424" s="55"/>
      <c r="G1424" s="55"/>
      <c r="H1424" s="55"/>
      <c r="I1424" s="55"/>
    </row>
    <row r="1425" customHeight="1" spans="1:9">
      <c r="A1425" s="55"/>
      <c r="B1425" s="56"/>
      <c r="C1425" s="55"/>
      <c r="D1425" s="56"/>
      <c r="E1425" s="56"/>
      <c r="F1425" s="55"/>
      <c r="G1425" s="55"/>
      <c r="H1425" s="55"/>
      <c r="I1425" s="55"/>
    </row>
    <row r="1426" customHeight="1" spans="1:9">
      <c r="A1426" s="55"/>
      <c r="B1426" s="56"/>
      <c r="C1426" s="55"/>
      <c r="D1426" s="56"/>
      <c r="E1426" s="56"/>
      <c r="F1426" s="55"/>
      <c r="G1426" s="55"/>
      <c r="H1426" s="55"/>
      <c r="I1426" s="55"/>
    </row>
    <row r="1427" customHeight="1" spans="1:9">
      <c r="A1427" s="55"/>
      <c r="B1427" s="56"/>
      <c r="C1427" s="55"/>
      <c r="D1427" s="56"/>
      <c r="E1427" s="56"/>
      <c r="F1427" s="55"/>
      <c r="G1427" s="55"/>
      <c r="H1427" s="55"/>
      <c r="I1427" s="55"/>
    </row>
    <row r="1428" customHeight="1" spans="1:9">
      <c r="A1428" s="55"/>
      <c r="B1428" s="56"/>
      <c r="C1428" s="55"/>
      <c r="D1428" s="56"/>
      <c r="E1428" s="56"/>
      <c r="F1428" s="55"/>
      <c r="G1428" s="55"/>
      <c r="H1428" s="55"/>
      <c r="I1428" s="55"/>
    </row>
    <row r="1429" customHeight="1" spans="1:9">
      <c r="A1429" s="55"/>
      <c r="B1429" s="56"/>
      <c r="C1429" s="55"/>
      <c r="D1429" s="56"/>
      <c r="E1429" s="56"/>
      <c r="F1429" s="55"/>
      <c r="G1429" s="55"/>
      <c r="H1429" s="55"/>
      <c r="I1429" s="55"/>
    </row>
    <row r="1430" customHeight="1" spans="1:9">
      <c r="A1430" s="55"/>
      <c r="B1430" s="56"/>
      <c r="C1430" s="55"/>
      <c r="D1430" s="56"/>
      <c r="E1430" s="56"/>
      <c r="F1430" s="55"/>
      <c r="G1430" s="55"/>
      <c r="H1430" s="55"/>
      <c r="I1430" s="55"/>
    </row>
    <row r="1431" customHeight="1" spans="1:9">
      <c r="A1431" s="55"/>
      <c r="B1431" s="56"/>
      <c r="C1431" s="55"/>
      <c r="D1431" s="56"/>
      <c r="E1431" s="56"/>
      <c r="F1431" s="55"/>
      <c r="G1431" s="55"/>
      <c r="H1431" s="55"/>
      <c r="I1431" s="55"/>
    </row>
    <row r="1432" customHeight="1" spans="1:9">
      <c r="A1432" s="55"/>
      <c r="B1432" s="56"/>
      <c r="C1432" s="55"/>
      <c r="D1432" s="56"/>
      <c r="E1432" s="56"/>
      <c r="F1432" s="55"/>
      <c r="G1432" s="55"/>
      <c r="H1432" s="55"/>
      <c r="I1432" s="55"/>
    </row>
    <row r="1433" customHeight="1" spans="1:9">
      <c r="A1433" s="55"/>
      <c r="B1433" s="56"/>
      <c r="C1433" s="55"/>
      <c r="D1433" s="56"/>
      <c r="E1433" s="56"/>
      <c r="F1433" s="55"/>
      <c r="G1433" s="55"/>
      <c r="H1433" s="55"/>
      <c r="I1433" s="55"/>
    </row>
    <row r="1434" customHeight="1" spans="1:9">
      <c r="A1434" s="55"/>
      <c r="B1434" s="56"/>
      <c r="C1434" s="55"/>
      <c r="D1434" s="56"/>
      <c r="E1434" s="56"/>
      <c r="F1434" s="55"/>
      <c r="G1434" s="55"/>
      <c r="H1434" s="55"/>
      <c r="I1434" s="55"/>
    </row>
    <row r="1435" customHeight="1" spans="1:9">
      <c r="A1435" s="55"/>
      <c r="B1435" s="56"/>
      <c r="C1435" s="55"/>
      <c r="D1435" s="56"/>
      <c r="E1435" s="56"/>
      <c r="F1435" s="55"/>
      <c r="G1435" s="55"/>
      <c r="H1435" s="55"/>
      <c r="I1435" s="55"/>
    </row>
    <row r="1436" customHeight="1" spans="1:9">
      <c r="A1436" s="55"/>
      <c r="B1436" s="56"/>
      <c r="C1436" s="55"/>
      <c r="D1436" s="56"/>
      <c r="E1436" s="56"/>
      <c r="F1436" s="55"/>
      <c r="G1436" s="55"/>
      <c r="H1436" s="55"/>
      <c r="I1436" s="55"/>
    </row>
    <row r="1437" customHeight="1" spans="1:9">
      <c r="A1437" s="55"/>
      <c r="B1437" s="56"/>
      <c r="C1437" s="55"/>
      <c r="D1437" s="56"/>
      <c r="E1437" s="56"/>
      <c r="F1437" s="55"/>
      <c r="G1437" s="55"/>
      <c r="H1437" s="55"/>
      <c r="I1437" s="55"/>
    </row>
    <row r="1438" customHeight="1" spans="1:9">
      <c r="A1438" s="55"/>
      <c r="B1438" s="56"/>
      <c r="C1438" s="55"/>
      <c r="D1438" s="56"/>
      <c r="E1438" s="56"/>
      <c r="F1438" s="55"/>
      <c r="G1438" s="55"/>
      <c r="H1438" s="55"/>
      <c r="I1438" s="55"/>
    </row>
    <row r="1439" customHeight="1" spans="1:9">
      <c r="A1439" s="55"/>
      <c r="B1439" s="56"/>
      <c r="C1439" s="55"/>
      <c r="D1439" s="56"/>
      <c r="E1439" s="56"/>
      <c r="F1439" s="55"/>
      <c r="G1439" s="55"/>
      <c r="H1439" s="55"/>
      <c r="I1439" s="55"/>
    </row>
    <row r="1440" customHeight="1" spans="1:9">
      <c r="A1440" s="55"/>
      <c r="B1440" s="56"/>
      <c r="C1440" s="55"/>
      <c r="D1440" s="56"/>
      <c r="E1440" s="56"/>
      <c r="F1440" s="55"/>
      <c r="G1440" s="55"/>
      <c r="H1440" s="55"/>
      <c r="I1440" s="55"/>
    </row>
    <row r="1441" customHeight="1" spans="1:9">
      <c r="A1441" s="55"/>
      <c r="B1441" s="56"/>
      <c r="C1441" s="55"/>
      <c r="D1441" s="56"/>
      <c r="E1441" s="56"/>
      <c r="F1441" s="55"/>
      <c r="G1441" s="55"/>
      <c r="H1441" s="55"/>
      <c r="I1441" s="55"/>
    </row>
    <row r="1442" customHeight="1" spans="1:9">
      <c r="A1442" s="55"/>
      <c r="B1442" s="56"/>
      <c r="C1442" s="55"/>
      <c r="D1442" s="56"/>
      <c r="E1442" s="56"/>
      <c r="F1442" s="55"/>
      <c r="G1442" s="55"/>
      <c r="H1442" s="55"/>
      <c r="I1442" s="55"/>
    </row>
    <row r="1443" customHeight="1" spans="1:9">
      <c r="A1443" s="55"/>
      <c r="B1443" s="56"/>
      <c r="C1443" s="55"/>
      <c r="D1443" s="56"/>
      <c r="E1443" s="56"/>
      <c r="F1443" s="55"/>
      <c r="G1443" s="55"/>
      <c r="H1443" s="55"/>
      <c r="I1443" s="55"/>
    </row>
    <row r="1444" customHeight="1" spans="1:9">
      <c r="A1444" s="55"/>
      <c r="B1444" s="56"/>
      <c r="C1444" s="55"/>
      <c r="D1444" s="56"/>
      <c r="E1444" s="56"/>
      <c r="F1444" s="55"/>
      <c r="G1444" s="55"/>
      <c r="H1444" s="55"/>
      <c r="I1444" s="55"/>
    </row>
    <row r="1445" customHeight="1" spans="1:9">
      <c r="A1445" s="55"/>
      <c r="B1445" s="56"/>
      <c r="C1445" s="55"/>
      <c r="D1445" s="56"/>
      <c r="E1445" s="56"/>
      <c r="F1445" s="55"/>
      <c r="G1445" s="55"/>
      <c r="H1445" s="55"/>
      <c r="I1445" s="55"/>
    </row>
    <row r="1446" customHeight="1" spans="1:9">
      <c r="A1446" s="55"/>
      <c r="B1446" s="56"/>
      <c r="C1446" s="55"/>
      <c r="D1446" s="56"/>
      <c r="E1446" s="56"/>
      <c r="F1446" s="55"/>
      <c r="G1446" s="55"/>
      <c r="H1446" s="55"/>
      <c r="I1446" s="55"/>
    </row>
    <row r="1447" customHeight="1" spans="1:9">
      <c r="A1447" s="55"/>
      <c r="B1447" s="56"/>
      <c r="C1447" s="55"/>
      <c r="D1447" s="56"/>
      <c r="E1447" s="56"/>
      <c r="F1447" s="55"/>
      <c r="G1447" s="55"/>
      <c r="H1447" s="55"/>
      <c r="I1447" s="55"/>
    </row>
    <row r="1448" customHeight="1" spans="1:9">
      <c r="A1448" s="55"/>
      <c r="B1448" s="56"/>
      <c r="C1448" s="55"/>
      <c r="D1448" s="56"/>
      <c r="E1448" s="56"/>
      <c r="F1448" s="55"/>
      <c r="G1448" s="55"/>
      <c r="H1448" s="55"/>
      <c r="I1448" s="55"/>
    </row>
    <row r="1449" customHeight="1" spans="1:9">
      <c r="A1449" s="55"/>
      <c r="B1449" s="56"/>
      <c r="C1449" s="55"/>
      <c r="D1449" s="56"/>
      <c r="E1449" s="56"/>
      <c r="F1449" s="55"/>
      <c r="G1449" s="55"/>
      <c r="H1449" s="55"/>
      <c r="I1449" s="55"/>
    </row>
    <row r="1450" customHeight="1" spans="1:9">
      <c r="A1450" s="55"/>
      <c r="B1450" s="56"/>
      <c r="C1450" s="55"/>
      <c r="D1450" s="56"/>
      <c r="E1450" s="56"/>
      <c r="F1450" s="55"/>
      <c r="G1450" s="55"/>
      <c r="H1450" s="55"/>
      <c r="I1450" s="55"/>
    </row>
    <row r="1451" customHeight="1" spans="1:9">
      <c r="A1451" s="55"/>
      <c r="B1451" s="56"/>
      <c r="C1451" s="55"/>
      <c r="D1451" s="56"/>
      <c r="E1451" s="56"/>
      <c r="F1451" s="55"/>
      <c r="G1451" s="55"/>
      <c r="H1451" s="55"/>
      <c r="I1451" s="55"/>
    </row>
    <row r="1452" customHeight="1" spans="1:9">
      <c r="A1452" s="55"/>
      <c r="B1452" s="56"/>
      <c r="C1452" s="55"/>
      <c r="D1452" s="56"/>
      <c r="E1452" s="56"/>
      <c r="F1452" s="55"/>
      <c r="G1452" s="55"/>
      <c r="H1452" s="55"/>
      <c r="I1452" s="55"/>
    </row>
    <row r="1453" customHeight="1" spans="1:9">
      <c r="A1453" s="55"/>
      <c r="B1453" s="56"/>
      <c r="C1453" s="55"/>
      <c r="D1453" s="56"/>
      <c r="E1453" s="56"/>
      <c r="F1453" s="55"/>
      <c r="G1453" s="55"/>
      <c r="H1453" s="55"/>
      <c r="I1453" s="55"/>
    </row>
    <row r="1454" customHeight="1" spans="1:9">
      <c r="A1454" s="55"/>
      <c r="B1454" s="56"/>
      <c r="C1454" s="55"/>
      <c r="D1454" s="56"/>
      <c r="E1454" s="56"/>
      <c r="F1454" s="55"/>
      <c r="G1454" s="55"/>
      <c r="H1454" s="55"/>
      <c r="I1454" s="55"/>
    </row>
    <row r="1455" customHeight="1" spans="1:9">
      <c r="A1455" s="55"/>
      <c r="B1455" s="56"/>
      <c r="C1455" s="55"/>
      <c r="D1455" s="56"/>
      <c r="E1455" s="56"/>
      <c r="F1455" s="55"/>
      <c r="G1455" s="55"/>
      <c r="H1455" s="55"/>
      <c r="I1455" s="55"/>
    </row>
    <row r="1456" customHeight="1" spans="1:9">
      <c r="A1456" s="55"/>
      <c r="B1456" s="56"/>
      <c r="C1456" s="55"/>
      <c r="D1456" s="56"/>
      <c r="E1456" s="56"/>
      <c r="F1456" s="55"/>
      <c r="G1456" s="55"/>
      <c r="H1456" s="55"/>
      <c r="I1456" s="55"/>
    </row>
    <row r="1457" customHeight="1" spans="1:9">
      <c r="A1457" s="55"/>
      <c r="B1457" s="56"/>
      <c r="C1457" s="55"/>
      <c r="D1457" s="56"/>
      <c r="E1457" s="56"/>
      <c r="F1457" s="55"/>
      <c r="G1457" s="55"/>
      <c r="H1457" s="55"/>
      <c r="I1457" s="55"/>
    </row>
    <row r="1458" customHeight="1" spans="1:9">
      <c r="A1458" s="55"/>
      <c r="B1458" s="56"/>
      <c r="C1458" s="55"/>
      <c r="D1458" s="56"/>
      <c r="E1458" s="56"/>
      <c r="F1458" s="55"/>
      <c r="G1458" s="55"/>
      <c r="H1458" s="55"/>
      <c r="I1458" s="55"/>
    </row>
    <row r="1459" customHeight="1" spans="1:9">
      <c r="A1459" s="55"/>
      <c r="B1459" s="56"/>
      <c r="C1459" s="55"/>
      <c r="D1459" s="56"/>
      <c r="E1459" s="56"/>
      <c r="F1459" s="55"/>
      <c r="G1459" s="55"/>
      <c r="H1459" s="55"/>
      <c r="I1459" s="55"/>
    </row>
    <row r="1460" customHeight="1" spans="1:9">
      <c r="A1460" s="55"/>
      <c r="B1460" s="56"/>
      <c r="C1460" s="55"/>
      <c r="D1460" s="56"/>
      <c r="E1460" s="56"/>
      <c r="F1460" s="55"/>
      <c r="G1460" s="55"/>
      <c r="H1460" s="55"/>
      <c r="I1460" s="55"/>
    </row>
    <row r="1461" customHeight="1" spans="1:9">
      <c r="A1461" s="55"/>
      <c r="B1461" s="56"/>
      <c r="C1461" s="55"/>
      <c r="D1461" s="56"/>
      <c r="E1461" s="56"/>
      <c r="F1461" s="55"/>
      <c r="G1461" s="55"/>
      <c r="H1461" s="55"/>
      <c r="I1461" s="55"/>
    </row>
    <row r="1462" customHeight="1" spans="1:9">
      <c r="A1462" s="55"/>
      <c r="B1462" s="56"/>
      <c r="C1462" s="55"/>
      <c r="D1462" s="56"/>
      <c r="E1462" s="56"/>
      <c r="F1462" s="55"/>
      <c r="G1462" s="55"/>
      <c r="H1462" s="55"/>
      <c r="I1462" s="55"/>
    </row>
    <row r="1463" customHeight="1" spans="1:9">
      <c r="A1463" s="55"/>
      <c r="B1463" s="56"/>
      <c r="C1463" s="55"/>
      <c r="D1463" s="56"/>
      <c r="E1463" s="56"/>
      <c r="F1463" s="55"/>
      <c r="G1463" s="55"/>
      <c r="H1463" s="55"/>
      <c r="I1463" s="55"/>
    </row>
    <row r="1464" customHeight="1" spans="1:9">
      <c r="A1464" s="55"/>
      <c r="B1464" s="56"/>
      <c r="C1464" s="55"/>
      <c r="D1464" s="56"/>
      <c r="E1464" s="56"/>
      <c r="F1464" s="55"/>
      <c r="G1464" s="55"/>
      <c r="H1464" s="55"/>
      <c r="I1464" s="55"/>
    </row>
    <row r="1465" customHeight="1" spans="1:9">
      <c r="A1465" s="55"/>
      <c r="B1465" s="56"/>
      <c r="C1465" s="55"/>
      <c r="D1465" s="56"/>
      <c r="E1465" s="56"/>
      <c r="F1465" s="55"/>
      <c r="G1465" s="55"/>
      <c r="H1465" s="55"/>
      <c r="I1465" s="55"/>
    </row>
    <row r="1466" customHeight="1" spans="1:9">
      <c r="A1466" s="55"/>
      <c r="B1466" s="56"/>
      <c r="C1466" s="55"/>
      <c r="D1466" s="56"/>
      <c r="E1466" s="56"/>
      <c r="F1466" s="55"/>
      <c r="G1466" s="55"/>
      <c r="H1466" s="55"/>
      <c r="I1466" s="55"/>
    </row>
    <row r="1467" customHeight="1" spans="1:9">
      <c r="A1467" s="55"/>
      <c r="B1467" s="56"/>
      <c r="C1467" s="55"/>
      <c r="D1467" s="56"/>
      <c r="E1467" s="56"/>
      <c r="F1467" s="55"/>
      <c r="G1467" s="55"/>
      <c r="H1467" s="55"/>
      <c r="I1467" s="55"/>
    </row>
    <row r="1468" customHeight="1" spans="1:9">
      <c r="A1468" s="55"/>
      <c r="B1468" s="56"/>
      <c r="C1468" s="55"/>
      <c r="D1468" s="56"/>
      <c r="E1468" s="56"/>
      <c r="F1468" s="55"/>
      <c r="G1468" s="55"/>
      <c r="H1468" s="55"/>
      <c r="I1468" s="55"/>
    </row>
    <row r="1469" customHeight="1" spans="1:9">
      <c r="A1469" s="55"/>
      <c r="B1469" s="56"/>
      <c r="C1469" s="55"/>
      <c r="D1469" s="56"/>
      <c r="E1469" s="56"/>
      <c r="F1469" s="55"/>
      <c r="G1469" s="55"/>
      <c r="H1469" s="55"/>
      <c r="I1469" s="55"/>
    </row>
    <row r="1470" customHeight="1" spans="1:9">
      <c r="A1470" s="55"/>
      <c r="B1470" s="56"/>
      <c r="C1470" s="55"/>
      <c r="D1470" s="56"/>
      <c r="E1470" s="56"/>
      <c r="F1470" s="55"/>
      <c r="G1470" s="55"/>
      <c r="H1470" s="55"/>
      <c r="I1470" s="55"/>
    </row>
    <row r="1471" customHeight="1" spans="1:9">
      <c r="A1471" s="55"/>
      <c r="B1471" s="56"/>
      <c r="C1471" s="55"/>
      <c r="D1471" s="56"/>
      <c r="E1471" s="56"/>
      <c r="F1471" s="55"/>
      <c r="G1471" s="55"/>
      <c r="H1471" s="55"/>
      <c r="I1471" s="55"/>
    </row>
    <row r="1472" customHeight="1" spans="1:9">
      <c r="A1472" s="55"/>
      <c r="B1472" s="56"/>
      <c r="C1472" s="55"/>
      <c r="D1472" s="56"/>
      <c r="E1472" s="56"/>
      <c r="F1472" s="55"/>
      <c r="G1472" s="55"/>
      <c r="H1472" s="55"/>
      <c r="I1472" s="55"/>
    </row>
    <row r="1473" customHeight="1" spans="1:9">
      <c r="A1473" s="55"/>
      <c r="B1473" s="56"/>
      <c r="C1473" s="55"/>
      <c r="D1473" s="56"/>
      <c r="E1473" s="56"/>
      <c r="F1473" s="55"/>
      <c r="G1473" s="55"/>
      <c r="H1473" s="55"/>
      <c r="I1473" s="55"/>
    </row>
    <row r="1474" customHeight="1" spans="1:9">
      <c r="A1474" s="55"/>
      <c r="B1474" s="56"/>
      <c r="C1474" s="55"/>
      <c r="D1474" s="56"/>
      <c r="E1474" s="56"/>
      <c r="F1474" s="55"/>
      <c r="G1474" s="55"/>
      <c r="H1474" s="55"/>
      <c r="I1474" s="55"/>
    </row>
    <row r="1475" customHeight="1" spans="1:9">
      <c r="A1475" s="55"/>
      <c r="B1475" s="56"/>
      <c r="C1475" s="55"/>
      <c r="D1475" s="56"/>
      <c r="E1475" s="56"/>
      <c r="F1475" s="55"/>
      <c r="G1475" s="55"/>
      <c r="H1475" s="55"/>
      <c r="I1475" s="55"/>
    </row>
    <row r="1476" customHeight="1" spans="1:9">
      <c r="A1476" s="55"/>
      <c r="B1476" s="56"/>
      <c r="C1476" s="55"/>
      <c r="D1476" s="56"/>
      <c r="E1476" s="56"/>
      <c r="F1476" s="55"/>
      <c r="G1476" s="55"/>
      <c r="H1476" s="55"/>
      <c r="I1476" s="55"/>
    </row>
    <row r="1477" customHeight="1" spans="1:9">
      <c r="A1477" s="55"/>
      <c r="B1477" s="56"/>
      <c r="C1477" s="55"/>
      <c r="D1477" s="56"/>
      <c r="E1477" s="56"/>
      <c r="F1477" s="55"/>
      <c r="G1477" s="55"/>
      <c r="H1477" s="55"/>
      <c r="I1477" s="55"/>
    </row>
    <row r="1478" customHeight="1" spans="1:9">
      <c r="A1478" s="55"/>
      <c r="B1478" s="56"/>
      <c r="C1478" s="55"/>
      <c r="D1478" s="56"/>
      <c r="E1478" s="56"/>
      <c r="F1478" s="55"/>
      <c r="G1478" s="55"/>
      <c r="H1478" s="55"/>
      <c r="I1478" s="55"/>
    </row>
    <row r="1479" customHeight="1" spans="1:9">
      <c r="A1479" s="55"/>
      <c r="B1479" s="56"/>
      <c r="C1479" s="55"/>
      <c r="D1479" s="56"/>
      <c r="E1479" s="56"/>
      <c r="F1479" s="55"/>
      <c r="G1479" s="55"/>
      <c r="H1479" s="55"/>
      <c r="I1479" s="55"/>
    </row>
    <row r="1480" customHeight="1" spans="1:9">
      <c r="A1480" s="55"/>
      <c r="B1480" s="56"/>
      <c r="C1480" s="55"/>
      <c r="D1480" s="56"/>
      <c r="E1480" s="56"/>
      <c r="F1480" s="55"/>
      <c r="G1480" s="55"/>
      <c r="H1480" s="55"/>
      <c r="I1480" s="55"/>
    </row>
    <row r="1481" customHeight="1" spans="1:9">
      <c r="A1481" s="55"/>
      <c r="B1481" s="56"/>
      <c r="C1481" s="55"/>
      <c r="D1481" s="56"/>
      <c r="E1481" s="56"/>
      <c r="F1481" s="55"/>
      <c r="G1481" s="55"/>
      <c r="H1481" s="55"/>
      <c r="I1481" s="55"/>
    </row>
    <row r="1482" customHeight="1" spans="1:9">
      <c r="A1482" s="55"/>
      <c r="B1482" s="56"/>
      <c r="C1482" s="55"/>
      <c r="D1482" s="56"/>
      <c r="E1482" s="56"/>
      <c r="F1482" s="55"/>
      <c r="G1482" s="55"/>
      <c r="H1482" s="55"/>
      <c r="I1482" s="55"/>
    </row>
    <row r="1483" customHeight="1" spans="1:9">
      <c r="A1483" s="55"/>
      <c r="B1483" s="56"/>
      <c r="C1483" s="55"/>
      <c r="D1483" s="56"/>
      <c r="E1483" s="56"/>
      <c r="F1483" s="55"/>
      <c r="G1483" s="55"/>
      <c r="H1483" s="55"/>
      <c r="I1483" s="55"/>
    </row>
    <row r="1484" customHeight="1" spans="1:9">
      <c r="A1484" s="55"/>
      <c r="B1484" s="56"/>
      <c r="C1484" s="55"/>
      <c r="D1484" s="56"/>
      <c r="E1484" s="56"/>
      <c r="F1484" s="55"/>
      <c r="G1484" s="55"/>
      <c r="H1484" s="55"/>
      <c r="I1484" s="55"/>
    </row>
    <row r="1485" customHeight="1" spans="1:9">
      <c r="A1485" s="55"/>
      <c r="B1485" s="56"/>
      <c r="C1485" s="55"/>
      <c r="D1485" s="56"/>
      <c r="E1485" s="56"/>
      <c r="F1485" s="55"/>
      <c r="G1485" s="55"/>
      <c r="H1485" s="55"/>
      <c r="I1485" s="55"/>
    </row>
    <row r="1486" customHeight="1" spans="1:9">
      <c r="A1486" s="55"/>
      <c r="B1486" s="56"/>
      <c r="C1486" s="55"/>
      <c r="D1486" s="56"/>
      <c r="E1486" s="56"/>
      <c r="F1486" s="55"/>
      <c r="G1486" s="55"/>
      <c r="H1486" s="55"/>
      <c r="I1486" s="55"/>
    </row>
    <row r="1487" customHeight="1" spans="1:9">
      <c r="A1487" s="55"/>
      <c r="B1487" s="56"/>
      <c r="C1487" s="55"/>
      <c r="D1487" s="56"/>
      <c r="E1487" s="56"/>
      <c r="F1487" s="55"/>
      <c r="G1487" s="55"/>
      <c r="H1487" s="55"/>
      <c r="I1487" s="55"/>
    </row>
    <row r="1488" customHeight="1" spans="1:9">
      <c r="A1488" s="55"/>
      <c r="B1488" s="56"/>
      <c r="C1488" s="55"/>
      <c r="D1488" s="56"/>
      <c r="E1488" s="56"/>
      <c r="F1488" s="55"/>
      <c r="G1488" s="55"/>
      <c r="H1488" s="55"/>
      <c r="I1488" s="55"/>
    </row>
    <row r="1489" customHeight="1" spans="1:9">
      <c r="A1489" s="55"/>
      <c r="B1489" s="56"/>
      <c r="C1489" s="55"/>
      <c r="D1489" s="56"/>
      <c r="E1489" s="56"/>
      <c r="F1489" s="55"/>
      <c r="G1489" s="55"/>
      <c r="H1489" s="55"/>
      <c r="I1489" s="55"/>
    </row>
    <row r="1490" customHeight="1" spans="1:9">
      <c r="A1490" s="55"/>
      <c r="B1490" s="56"/>
      <c r="C1490" s="55"/>
      <c r="D1490" s="56"/>
      <c r="E1490" s="56"/>
      <c r="F1490" s="55"/>
      <c r="G1490" s="55"/>
      <c r="H1490" s="55"/>
      <c r="I1490" s="55"/>
    </row>
    <row r="1491" customHeight="1" spans="1:9">
      <c r="A1491" s="55"/>
      <c r="B1491" s="56"/>
      <c r="C1491" s="55"/>
      <c r="D1491" s="56"/>
      <c r="E1491" s="56"/>
      <c r="F1491" s="55"/>
      <c r="G1491" s="55"/>
      <c r="H1491" s="55"/>
      <c r="I1491" s="55"/>
    </row>
    <row r="1492" customHeight="1" spans="1:9">
      <c r="A1492" s="55"/>
      <c r="B1492" s="56"/>
      <c r="C1492" s="55"/>
      <c r="D1492" s="56"/>
      <c r="E1492" s="56"/>
      <c r="F1492" s="55"/>
      <c r="G1492" s="55"/>
      <c r="H1492" s="55"/>
      <c r="I1492" s="55"/>
    </row>
    <row r="1493" customHeight="1" spans="1:9">
      <c r="A1493" s="55"/>
      <c r="B1493" s="56"/>
      <c r="C1493" s="55"/>
      <c r="D1493" s="56"/>
      <c r="E1493" s="56"/>
      <c r="F1493" s="55"/>
      <c r="G1493" s="55"/>
      <c r="H1493" s="55"/>
      <c r="I1493" s="55"/>
    </row>
    <row r="1494" customHeight="1" spans="1:9">
      <c r="A1494" s="55"/>
      <c r="B1494" s="56"/>
      <c r="C1494" s="55"/>
      <c r="D1494" s="56"/>
      <c r="E1494" s="56"/>
      <c r="F1494" s="55"/>
      <c r="G1494" s="55"/>
      <c r="H1494" s="55"/>
      <c r="I1494" s="55"/>
    </row>
    <row r="1495" customHeight="1" spans="1:9">
      <c r="A1495" s="55"/>
      <c r="B1495" s="56"/>
      <c r="C1495" s="55"/>
      <c r="D1495" s="56"/>
      <c r="E1495" s="56"/>
      <c r="F1495" s="55"/>
      <c r="G1495" s="55"/>
      <c r="H1495" s="55"/>
      <c r="I1495" s="55"/>
    </row>
    <row r="1496" customHeight="1" spans="1:9">
      <c r="A1496" s="55"/>
      <c r="B1496" s="56"/>
      <c r="C1496" s="55"/>
      <c r="D1496" s="56"/>
      <c r="E1496" s="56"/>
      <c r="F1496" s="55"/>
      <c r="G1496" s="55"/>
      <c r="H1496" s="55"/>
      <c r="I1496" s="55"/>
    </row>
    <row r="1497" customHeight="1" spans="1:9">
      <c r="A1497" s="55"/>
      <c r="B1497" s="56"/>
      <c r="C1497" s="55"/>
      <c r="D1497" s="56"/>
      <c r="E1497" s="56"/>
      <c r="F1497" s="55"/>
      <c r="G1497" s="55"/>
      <c r="H1497" s="55"/>
      <c r="I1497" s="55"/>
    </row>
    <row r="1498" customHeight="1" spans="1:9">
      <c r="A1498" s="55"/>
      <c r="B1498" s="56"/>
      <c r="C1498" s="55"/>
      <c r="D1498" s="56"/>
      <c r="E1498" s="56"/>
      <c r="F1498" s="55"/>
      <c r="G1498" s="55"/>
      <c r="H1498" s="55"/>
      <c r="I1498" s="55"/>
    </row>
    <row r="1499" customHeight="1" spans="1:9">
      <c r="A1499" s="55"/>
      <c r="B1499" s="56"/>
      <c r="C1499" s="55"/>
      <c r="D1499" s="56"/>
      <c r="E1499" s="56"/>
      <c r="F1499" s="55"/>
      <c r="G1499" s="55"/>
      <c r="H1499" s="55"/>
      <c r="I1499" s="55"/>
    </row>
    <row r="1500" customHeight="1" spans="1:9">
      <c r="A1500" s="55"/>
      <c r="B1500" s="56"/>
      <c r="C1500" s="55"/>
      <c r="D1500" s="56"/>
      <c r="E1500" s="56"/>
      <c r="F1500" s="55"/>
      <c r="G1500" s="55"/>
      <c r="H1500" s="55"/>
      <c r="I1500" s="55"/>
    </row>
    <row r="1501" customHeight="1" spans="1:9">
      <c r="A1501" s="55"/>
      <c r="B1501" s="56"/>
      <c r="C1501" s="55"/>
      <c r="D1501" s="56"/>
      <c r="E1501" s="56"/>
      <c r="F1501" s="55"/>
      <c r="G1501" s="55"/>
      <c r="H1501" s="55"/>
      <c r="I1501" s="55"/>
    </row>
    <row r="1502" customHeight="1" spans="1:9">
      <c r="A1502" s="55"/>
      <c r="B1502" s="56"/>
      <c r="C1502" s="55"/>
      <c r="D1502" s="56"/>
      <c r="E1502" s="56"/>
      <c r="F1502" s="55"/>
      <c r="G1502" s="55"/>
      <c r="H1502" s="55"/>
      <c r="I1502" s="55"/>
    </row>
    <row r="1503" customHeight="1" spans="1:9">
      <c r="A1503" s="55"/>
      <c r="B1503" s="56"/>
      <c r="C1503" s="55"/>
      <c r="D1503" s="56"/>
      <c r="E1503" s="56"/>
      <c r="F1503" s="55"/>
      <c r="G1503" s="55"/>
      <c r="H1503" s="55"/>
      <c r="I1503" s="55"/>
    </row>
    <row r="1504" customHeight="1" spans="1:9">
      <c r="A1504" s="55"/>
      <c r="B1504" s="56"/>
      <c r="C1504" s="55"/>
      <c r="D1504" s="56"/>
      <c r="E1504" s="56"/>
      <c r="F1504" s="55"/>
      <c r="G1504" s="55"/>
      <c r="H1504" s="55"/>
      <c r="I1504" s="55"/>
    </row>
    <row r="1505" customHeight="1" spans="1:9">
      <c r="A1505" s="55"/>
      <c r="B1505" s="56"/>
      <c r="C1505" s="55"/>
      <c r="D1505" s="56"/>
      <c r="E1505" s="56"/>
      <c r="F1505" s="55"/>
      <c r="G1505" s="55"/>
      <c r="H1505" s="55"/>
      <c r="I1505" s="55"/>
    </row>
    <row r="1506" customHeight="1" spans="1:9">
      <c r="A1506" s="55"/>
      <c r="B1506" s="56"/>
      <c r="C1506" s="55"/>
      <c r="D1506" s="56"/>
      <c r="E1506" s="56"/>
      <c r="F1506" s="55"/>
      <c r="G1506" s="55"/>
      <c r="H1506" s="55"/>
      <c r="I1506" s="55"/>
    </row>
    <row r="1507" customHeight="1" spans="1:9">
      <c r="A1507" s="55"/>
      <c r="B1507" s="56"/>
      <c r="C1507" s="55"/>
      <c r="D1507" s="56"/>
      <c r="E1507" s="56"/>
      <c r="F1507" s="55"/>
      <c r="G1507" s="55"/>
      <c r="H1507" s="55"/>
      <c r="I1507" s="55"/>
    </row>
    <row r="1508" customHeight="1" spans="1:9">
      <c r="A1508" s="55"/>
      <c r="B1508" s="56"/>
      <c r="C1508" s="55"/>
      <c r="D1508" s="56"/>
      <c r="E1508" s="56"/>
      <c r="F1508" s="55"/>
      <c r="G1508" s="55"/>
      <c r="H1508" s="55"/>
      <c r="I1508" s="55"/>
    </row>
    <row r="1509" customHeight="1" spans="1:9">
      <c r="A1509" s="55"/>
      <c r="B1509" s="56"/>
      <c r="C1509" s="55"/>
      <c r="D1509" s="56"/>
      <c r="E1509" s="56"/>
      <c r="F1509" s="55"/>
      <c r="G1509" s="55"/>
      <c r="H1509" s="55"/>
      <c r="I1509" s="55"/>
    </row>
    <row r="1510" customHeight="1" spans="1:9">
      <c r="A1510" s="55"/>
      <c r="B1510" s="56"/>
      <c r="C1510" s="55"/>
      <c r="D1510" s="56"/>
      <c r="E1510" s="56"/>
      <c r="F1510" s="55"/>
      <c r="G1510" s="55"/>
      <c r="H1510" s="55"/>
      <c r="I1510" s="55"/>
    </row>
    <row r="1511" customHeight="1" spans="1:9">
      <c r="A1511" s="55"/>
      <c r="B1511" s="56"/>
      <c r="C1511" s="55"/>
      <c r="D1511" s="56"/>
      <c r="E1511" s="56"/>
      <c r="F1511" s="55"/>
      <c r="G1511" s="55"/>
      <c r="H1511" s="55"/>
      <c r="I1511" s="55"/>
    </row>
    <row r="1512" customHeight="1" spans="1:9">
      <c r="A1512" s="55"/>
      <c r="B1512" s="56"/>
      <c r="C1512" s="55"/>
      <c r="D1512" s="56"/>
      <c r="E1512" s="56"/>
      <c r="F1512" s="55"/>
      <c r="G1512" s="55"/>
      <c r="H1512" s="55"/>
      <c r="I1512" s="55"/>
    </row>
    <row r="1513" customHeight="1" spans="1:9">
      <c r="A1513" s="55"/>
      <c r="B1513" s="56"/>
      <c r="C1513" s="55"/>
      <c r="D1513" s="56"/>
      <c r="E1513" s="56"/>
      <c r="F1513" s="55"/>
      <c r="G1513" s="55"/>
      <c r="H1513" s="55"/>
      <c r="I1513" s="55"/>
    </row>
    <row r="1514" customHeight="1" spans="1:9">
      <c r="A1514" s="55"/>
      <c r="B1514" s="56"/>
      <c r="C1514" s="55"/>
      <c r="D1514" s="56"/>
      <c r="E1514" s="56"/>
      <c r="F1514" s="55"/>
      <c r="G1514" s="55"/>
      <c r="H1514" s="55"/>
      <c r="I1514" s="55"/>
    </row>
    <row r="1515" customHeight="1" spans="1:9">
      <c r="A1515" s="55"/>
      <c r="B1515" s="56"/>
      <c r="C1515" s="55"/>
      <c r="D1515" s="56"/>
      <c r="E1515" s="56"/>
      <c r="F1515" s="55"/>
      <c r="G1515" s="55"/>
      <c r="H1515" s="55"/>
      <c r="I1515" s="55"/>
    </row>
    <row r="1516" customHeight="1" spans="1:9">
      <c r="A1516" s="55"/>
      <c r="B1516" s="56"/>
      <c r="C1516" s="55"/>
      <c r="D1516" s="56"/>
      <c r="E1516" s="56"/>
      <c r="F1516" s="55"/>
      <c r="G1516" s="55"/>
      <c r="H1516" s="55"/>
      <c r="I1516" s="55"/>
    </row>
    <row r="1517" customHeight="1" spans="1:9">
      <c r="A1517" s="55"/>
      <c r="B1517" s="56"/>
      <c r="C1517" s="55"/>
      <c r="D1517" s="56"/>
      <c r="E1517" s="56"/>
      <c r="F1517" s="55"/>
      <c r="G1517" s="55"/>
      <c r="H1517" s="55"/>
      <c r="I1517" s="55"/>
    </row>
    <row r="1518" customHeight="1" spans="1:9">
      <c r="A1518" s="55"/>
      <c r="B1518" s="56"/>
      <c r="C1518" s="55"/>
      <c r="D1518" s="56"/>
      <c r="E1518" s="56"/>
      <c r="F1518" s="55"/>
      <c r="G1518" s="55"/>
      <c r="H1518" s="55"/>
      <c r="I1518" s="55"/>
    </row>
    <row r="1519" customHeight="1" spans="1:9">
      <c r="A1519" s="55"/>
      <c r="B1519" s="56"/>
      <c r="C1519" s="55"/>
      <c r="D1519" s="56"/>
      <c r="E1519" s="56"/>
      <c r="F1519" s="55"/>
      <c r="G1519" s="55"/>
      <c r="H1519" s="55"/>
      <c r="I1519" s="55"/>
    </row>
    <row r="1520" customHeight="1" spans="1:9">
      <c r="A1520" s="55"/>
      <c r="B1520" s="56"/>
      <c r="C1520" s="55"/>
      <c r="D1520" s="56"/>
      <c r="E1520" s="56"/>
      <c r="F1520" s="55"/>
      <c r="G1520" s="55"/>
      <c r="H1520" s="55"/>
      <c r="I1520" s="55"/>
    </row>
    <row r="1521" customHeight="1" spans="1:9">
      <c r="A1521" s="55"/>
      <c r="B1521" s="56"/>
      <c r="C1521" s="55"/>
      <c r="D1521" s="56"/>
      <c r="E1521" s="56"/>
      <c r="F1521" s="55"/>
      <c r="G1521" s="55"/>
      <c r="H1521" s="55"/>
      <c r="I1521" s="55"/>
    </row>
    <row r="1522" customHeight="1" spans="1:9">
      <c r="A1522" s="55"/>
      <c r="B1522" s="56"/>
      <c r="C1522" s="55"/>
      <c r="D1522" s="56"/>
      <c r="E1522" s="56"/>
      <c r="F1522" s="55"/>
      <c r="G1522" s="55"/>
      <c r="H1522" s="55"/>
      <c r="I1522" s="55"/>
    </row>
    <row r="1523" customHeight="1" spans="1:9">
      <c r="A1523" s="55"/>
      <c r="B1523" s="56"/>
      <c r="C1523" s="55"/>
      <c r="D1523" s="56"/>
      <c r="E1523" s="56"/>
      <c r="F1523" s="55"/>
      <c r="G1523" s="55"/>
      <c r="H1523" s="55"/>
      <c r="I1523" s="55"/>
    </row>
    <row r="1524" customHeight="1" spans="1:9">
      <c r="A1524" s="55"/>
      <c r="B1524" s="56"/>
      <c r="C1524" s="55"/>
      <c r="D1524" s="56"/>
      <c r="E1524" s="56"/>
      <c r="F1524" s="55"/>
      <c r="G1524" s="55"/>
      <c r="H1524" s="55"/>
      <c r="I1524" s="55"/>
    </row>
    <row r="1525" customHeight="1" spans="1:9">
      <c r="A1525" s="55"/>
      <c r="B1525" s="56"/>
      <c r="C1525" s="55"/>
      <c r="D1525" s="56"/>
      <c r="E1525" s="56"/>
      <c r="F1525" s="55"/>
      <c r="G1525" s="55"/>
      <c r="H1525" s="55"/>
      <c r="I1525" s="55"/>
    </row>
    <row r="1526" customHeight="1" spans="1:9">
      <c r="A1526" s="55"/>
      <c r="B1526" s="56"/>
      <c r="C1526" s="55"/>
      <c r="D1526" s="56"/>
      <c r="E1526" s="56"/>
      <c r="F1526" s="55"/>
      <c r="G1526" s="55"/>
      <c r="H1526" s="55"/>
      <c r="I1526" s="55"/>
    </row>
    <row r="1527" customHeight="1" spans="1:9">
      <c r="A1527" s="55"/>
      <c r="B1527" s="56"/>
      <c r="C1527" s="55"/>
      <c r="D1527" s="56"/>
      <c r="E1527" s="56"/>
      <c r="F1527" s="55"/>
      <c r="G1527" s="55"/>
      <c r="H1527" s="55"/>
      <c r="I1527" s="55"/>
    </row>
    <row r="1528" customHeight="1" spans="1:9">
      <c r="A1528" s="55"/>
      <c r="B1528" s="56"/>
      <c r="C1528" s="55"/>
      <c r="D1528" s="56"/>
      <c r="E1528" s="56"/>
      <c r="F1528" s="55"/>
      <c r="G1528" s="55"/>
      <c r="H1528" s="55"/>
      <c r="I1528" s="55"/>
    </row>
    <row r="1529" customHeight="1" spans="1:9">
      <c r="A1529" s="55"/>
      <c r="B1529" s="56"/>
      <c r="C1529" s="55"/>
      <c r="D1529" s="56"/>
      <c r="E1529" s="56"/>
      <c r="F1529" s="55"/>
      <c r="G1529" s="55"/>
      <c r="H1529" s="55"/>
      <c r="I1529" s="55"/>
    </row>
    <row r="1530" customHeight="1" spans="1:9">
      <c r="A1530" s="55"/>
      <c r="B1530" s="56"/>
      <c r="C1530" s="55"/>
      <c r="D1530" s="56"/>
      <c r="E1530" s="56"/>
      <c r="F1530" s="55"/>
      <c r="G1530" s="55"/>
      <c r="H1530" s="55"/>
      <c r="I1530" s="55"/>
    </row>
    <row r="1531" customHeight="1" spans="1:9">
      <c r="A1531" s="55"/>
      <c r="B1531" s="56"/>
      <c r="C1531" s="55"/>
      <c r="D1531" s="56"/>
      <c r="E1531" s="56"/>
      <c r="F1531" s="55"/>
      <c r="G1531" s="55"/>
      <c r="H1531" s="55"/>
      <c r="I1531" s="55"/>
    </row>
    <row r="1532" customHeight="1" spans="1:9">
      <c r="A1532" s="55"/>
      <c r="B1532" s="56"/>
      <c r="C1532" s="55"/>
      <c r="D1532" s="56"/>
      <c r="E1532" s="56"/>
      <c r="F1532" s="55"/>
      <c r="G1532" s="55"/>
      <c r="H1532" s="55"/>
      <c r="I1532" s="55"/>
    </row>
    <row r="1533" customHeight="1" spans="1:9">
      <c r="A1533" s="55"/>
      <c r="B1533" s="56"/>
      <c r="C1533" s="55"/>
      <c r="D1533" s="56"/>
      <c r="E1533" s="56"/>
      <c r="F1533" s="55"/>
      <c r="G1533" s="55"/>
      <c r="H1533" s="55"/>
      <c r="I1533" s="55"/>
    </row>
    <row r="1534" customHeight="1" spans="1:9">
      <c r="A1534" s="55"/>
      <c r="B1534" s="56"/>
      <c r="C1534" s="55"/>
      <c r="D1534" s="56"/>
      <c r="E1534" s="56"/>
      <c r="F1534" s="55"/>
      <c r="G1534" s="55"/>
      <c r="H1534" s="55"/>
      <c r="I1534" s="55"/>
    </row>
    <row r="1535" customHeight="1" spans="1:9">
      <c r="A1535" s="55"/>
      <c r="B1535" s="56"/>
      <c r="C1535" s="55"/>
      <c r="D1535" s="56"/>
      <c r="E1535" s="56"/>
      <c r="F1535" s="55"/>
      <c r="G1535" s="55"/>
      <c r="H1535" s="55"/>
      <c r="I1535" s="55"/>
    </row>
    <row r="1536" customHeight="1" spans="1:9">
      <c r="A1536" s="55"/>
      <c r="B1536" s="56"/>
      <c r="C1536" s="55"/>
      <c r="D1536" s="56"/>
      <c r="E1536" s="56"/>
      <c r="F1536" s="55"/>
      <c r="G1536" s="55"/>
      <c r="H1536" s="55"/>
      <c r="I1536" s="55"/>
    </row>
    <row r="1537" customHeight="1" spans="1:9">
      <c r="A1537" s="55"/>
      <c r="B1537" s="56"/>
      <c r="C1537" s="55"/>
      <c r="D1537" s="56"/>
      <c r="E1537" s="56"/>
      <c r="F1537" s="55"/>
      <c r="G1537" s="55"/>
      <c r="H1537" s="55"/>
      <c r="I1537" s="55"/>
    </row>
    <row r="1538" customHeight="1" spans="1:9">
      <c r="A1538" s="55"/>
      <c r="B1538" s="56"/>
      <c r="C1538" s="55"/>
      <c r="D1538" s="56"/>
      <c r="E1538" s="56"/>
      <c r="F1538" s="55"/>
      <c r="G1538" s="55"/>
      <c r="H1538" s="55"/>
      <c r="I1538" s="55"/>
    </row>
    <row r="1539" customHeight="1" spans="1:9">
      <c r="A1539" s="55"/>
      <c r="B1539" s="56"/>
      <c r="C1539" s="55"/>
      <c r="D1539" s="56"/>
      <c r="E1539" s="56"/>
      <c r="F1539" s="55"/>
      <c r="G1539" s="55"/>
      <c r="H1539" s="55"/>
      <c r="I1539" s="55"/>
    </row>
    <row r="1540" customHeight="1" spans="1:9">
      <c r="A1540" s="55"/>
      <c r="B1540" s="56"/>
      <c r="C1540" s="55"/>
      <c r="D1540" s="56"/>
      <c r="E1540" s="56"/>
      <c r="F1540" s="55"/>
      <c r="G1540" s="55"/>
      <c r="H1540" s="55"/>
      <c r="I1540" s="55"/>
    </row>
    <row r="1541" customHeight="1" spans="1:9">
      <c r="A1541" s="55"/>
      <c r="B1541" s="56"/>
      <c r="C1541" s="55"/>
      <c r="D1541" s="56"/>
      <c r="E1541" s="56"/>
      <c r="F1541" s="55"/>
      <c r="G1541" s="55"/>
      <c r="H1541" s="55"/>
      <c r="I1541" s="55"/>
    </row>
    <row r="1542" customHeight="1" spans="1:9">
      <c r="A1542" s="55"/>
      <c r="B1542" s="56"/>
      <c r="C1542" s="55"/>
      <c r="D1542" s="56"/>
      <c r="E1542" s="56"/>
      <c r="F1542" s="55"/>
      <c r="G1542" s="55"/>
      <c r="H1542" s="55"/>
      <c r="I1542" s="55"/>
    </row>
    <row r="1543" customHeight="1" spans="1:9">
      <c r="A1543" s="55"/>
      <c r="B1543" s="56"/>
      <c r="C1543" s="55"/>
      <c r="D1543" s="56"/>
      <c r="E1543" s="56"/>
      <c r="F1543" s="55"/>
      <c r="G1543" s="55"/>
      <c r="H1543" s="55"/>
      <c r="I1543" s="55"/>
    </row>
    <row r="1544" customHeight="1" spans="1:9">
      <c r="A1544" s="55"/>
      <c r="B1544" s="56"/>
      <c r="C1544" s="55"/>
      <c r="D1544" s="56"/>
      <c r="E1544" s="56"/>
      <c r="F1544" s="55"/>
      <c r="G1544" s="55"/>
      <c r="H1544" s="55"/>
      <c r="I1544" s="55"/>
    </row>
    <row r="1545" customHeight="1" spans="1:9">
      <c r="A1545" s="55"/>
      <c r="B1545" s="56"/>
      <c r="C1545" s="55"/>
      <c r="D1545" s="56"/>
      <c r="E1545" s="56"/>
      <c r="F1545" s="55"/>
      <c r="G1545" s="55"/>
      <c r="H1545" s="55"/>
      <c r="I1545" s="55"/>
    </row>
    <row r="1546" customHeight="1" spans="1:9">
      <c r="A1546" s="55"/>
      <c r="B1546" s="56"/>
      <c r="C1546" s="55"/>
      <c r="D1546" s="56"/>
      <c r="E1546" s="56"/>
      <c r="F1546" s="55"/>
      <c r="G1546" s="55"/>
      <c r="H1546" s="55"/>
      <c r="I1546" s="55"/>
    </row>
    <row r="1547" customHeight="1" spans="1:9">
      <c r="A1547" s="55"/>
      <c r="B1547" s="56"/>
      <c r="C1547" s="55"/>
      <c r="D1547" s="56"/>
      <c r="E1547" s="56"/>
      <c r="F1547" s="55"/>
      <c r="G1547" s="55"/>
      <c r="H1547" s="55"/>
      <c r="I1547" s="55"/>
    </row>
    <row r="1548" customHeight="1" spans="1:9">
      <c r="A1548" s="55"/>
      <c r="B1548" s="56"/>
      <c r="C1548" s="55"/>
      <c r="D1548" s="56"/>
      <c r="E1548" s="56"/>
      <c r="F1548" s="55"/>
      <c r="G1548" s="55"/>
      <c r="H1548" s="55"/>
      <c r="I1548" s="55"/>
    </row>
    <row r="1549" customHeight="1" spans="1:9">
      <c r="A1549" s="55"/>
      <c r="B1549" s="56"/>
      <c r="C1549" s="55"/>
      <c r="D1549" s="56"/>
      <c r="E1549" s="56"/>
      <c r="F1549" s="55"/>
      <c r="G1549" s="55"/>
      <c r="H1549" s="55"/>
      <c r="I1549" s="55"/>
    </row>
    <row r="1550" customHeight="1" spans="1:9">
      <c r="A1550" s="55"/>
      <c r="B1550" s="56"/>
      <c r="C1550" s="55"/>
      <c r="D1550" s="56"/>
      <c r="E1550" s="56"/>
      <c r="F1550" s="55"/>
      <c r="G1550" s="55"/>
      <c r="H1550" s="55"/>
      <c r="I1550" s="55"/>
    </row>
    <row r="1551" customHeight="1" spans="1:9">
      <c r="A1551" s="55"/>
      <c r="B1551" s="56"/>
      <c r="C1551" s="55"/>
      <c r="D1551" s="56"/>
      <c r="E1551" s="56"/>
      <c r="F1551" s="55"/>
      <c r="G1551" s="55"/>
      <c r="H1551" s="55"/>
      <c r="I1551" s="55"/>
    </row>
    <row r="1552" customHeight="1" spans="1:9">
      <c r="A1552" s="55"/>
      <c r="B1552" s="56"/>
      <c r="C1552" s="55"/>
      <c r="D1552" s="56"/>
      <c r="E1552" s="56"/>
      <c r="F1552" s="55"/>
      <c r="G1552" s="55"/>
      <c r="H1552" s="55"/>
      <c r="I1552" s="55"/>
    </row>
    <row r="1553" customHeight="1" spans="1:9">
      <c r="A1553" s="55"/>
      <c r="B1553" s="56"/>
      <c r="C1553" s="55"/>
      <c r="D1553" s="56"/>
      <c r="E1553" s="56"/>
      <c r="F1553" s="55"/>
      <c r="G1553" s="55"/>
      <c r="H1553" s="55"/>
      <c r="I1553" s="55"/>
    </row>
    <row r="1554" customHeight="1" spans="1:9">
      <c r="A1554" s="55"/>
      <c r="B1554" s="56"/>
      <c r="C1554" s="55"/>
      <c r="D1554" s="56"/>
      <c r="E1554" s="56"/>
      <c r="F1554" s="55"/>
      <c r="G1554" s="55"/>
      <c r="H1554" s="55"/>
      <c r="I1554" s="55"/>
    </row>
    <row r="1555" customHeight="1" spans="1:9">
      <c r="A1555" s="55"/>
      <c r="B1555" s="56"/>
      <c r="C1555" s="55"/>
      <c r="D1555" s="56"/>
      <c r="E1555" s="56"/>
      <c r="F1555" s="55"/>
      <c r="G1555" s="55"/>
      <c r="H1555" s="55"/>
      <c r="I1555" s="55"/>
    </row>
    <row r="1556" customHeight="1" spans="1:9">
      <c r="A1556" s="55"/>
      <c r="B1556" s="56"/>
      <c r="C1556" s="55"/>
      <c r="D1556" s="56"/>
      <c r="E1556" s="56"/>
      <c r="F1556" s="55"/>
      <c r="G1556" s="55"/>
      <c r="H1556" s="55"/>
      <c r="I1556" s="55"/>
    </row>
    <row r="1557" customHeight="1" spans="1:9">
      <c r="A1557" s="55"/>
      <c r="B1557" s="56"/>
      <c r="C1557" s="55"/>
      <c r="D1557" s="56"/>
      <c r="E1557" s="56"/>
      <c r="F1557" s="55"/>
      <c r="G1557" s="55"/>
      <c r="H1557" s="55"/>
      <c r="I1557" s="55"/>
    </row>
    <row r="1558" customHeight="1" spans="1:9">
      <c r="A1558" s="55"/>
      <c r="B1558" s="56"/>
      <c r="C1558" s="55"/>
      <c r="D1558" s="56"/>
      <c r="E1558" s="56"/>
      <c r="F1558" s="55"/>
      <c r="G1558" s="55"/>
      <c r="H1558" s="55"/>
      <c r="I1558" s="55"/>
    </row>
    <row r="1559" customHeight="1" spans="1:9">
      <c r="A1559" s="55"/>
      <c r="B1559" s="56"/>
      <c r="C1559" s="55"/>
      <c r="D1559" s="56"/>
      <c r="E1559" s="56"/>
      <c r="F1559" s="55"/>
      <c r="G1559" s="55"/>
      <c r="H1559" s="55"/>
      <c r="I1559" s="55"/>
    </row>
    <row r="1560" customHeight="1" spans="1:9">
      <c r="A1560" s="55"/>
      <c r="B1560" s="56"/>
      <c r="C1560" s="55"/>
      <c r="D1560" s="56"/>
      <c r="E1560" s="56"/>
      <c r="F1560" s="55"/>
      <c r="G1560" s="55"/>
      <c r="H1560" s="55"/>
      <c r="I1560" s="55"/>
    </row>
    <row r="1561" customHeight="1" spans="1:9">
      <c r="A1561" s="55"/>
      <c r="B1561" s="56"/>
      <c r="C1561" s="55"/>
      <c r="D1561" s="56"/>
      <c r="E1561" s="56"/>
      <c r="F1561" s="55"/>
      <c r="G1561" s="55"/>
      <c r="H1561" s="55"/>
      <c r="I1561" s="55"/>
    </row>
    <row r="1562" customHeight="1" spans="1:9">
      <c r="A1562" s="55"/>
      <c r="B1562" s="56"/>
      <c r="C1562" s="55"/>
      <c r="D1562" s="56"/>
      <c r="E1562" s="56"/>
      <c r="F1562" s="55"/>
      <c r="G1562" s="55"/>
      <c r="H1562" s="55"/>
      <c r="I1562" s="55"/>
    </row>
    <row r="1563" customHeight="1" spans="1:9">
      <c r="A1563" s="55"/>
      <c r="B1563" s="56"/>
      <c r="C1563" s="55"/>
      <c r="D1563" s="56"/>
      <c r="E1563" s="56"/>
      <c r="F1563" s="55"/>
      <c r="G1563" s="55"/>
      <c r="H1563" s="55"/>
      <c r="I1563" s="55"/>
    </row>
    <row r="1564" customHeight="1" spans="1:9">
      <c r="A1564" s="55"/>
      <c r="B1564" s="56"/>
      <c r="C1564" s="55"/>
      <c r="D1564" s="56"/>
      <c r="E1564" s="56"/>
      <c r="F1564" s="55"/>
      <c r="G1564" s="55"/>
      <c r="H1564" s="55"/>
      <c r="I1564" s="55"/>
    </row>
    <row r="1565" customHeight="1" spans="1:9">
      <c r="A1565" s="55"/>
      <c r="B1565" s="56"/>
      <c r="C1565" s="55"/>
      <c r="D1565" s="56"/>
      <c r="E1565" s="56"/>
      <c r="F1565" s="55"/>
      <c r="G1565" s="55"/>
      <c r="H1565" s="55"/>
      <c r="I1565" s="55"/>
    </row>
    <row r="1566" customHeight="1" spans="1:9">
      <c r="A1566" s="55"/>
      <c r="B1566" s="56"/>
      <c r="C1566" s="55"/>
      <c r="D1566" s="56"/>
      <c r="E1566" s="56"/>
      <c r="F1566" s="55"/>
      <c r="G1566" s="55"/>
      <c r="H1566" s="55"/>
      <c r="I1566" s="55"/>
    </row>
    <row r="1567" customHeight="1" spans="1:9">
      <c r="A1567" s="55"/>
      <c r="B1567" s="56"/>
      <c r="C1567" s="55"/>
      <c r="D1567" s="56"/>
      <c r="E1567" s="56"/>
      <c r="F1567" s="55"/>
      <c r="G1567" s="55"/>
      <c r="H1567" s="55"/>
      <c r="I1567" s="55"/>
    </row>
    <row r="1568" customHeight="1" spans="1:9">
      <c r="A1568" s="55"/>
      <c r="B1568" s="56"/>
      <c r="C1568" s="55"/>
      <c r="D1568" s="56"/>
      <c r="E1568" s="56"/>
      <c r="F1568" s="55"/>
      <c r="G1568" s="55"/>
      <c r="H1568" s="55"/>
      <c r="I1568" s="55"/>
    </row>
    <row r="1569" customHeight="1" spans="1:9">
      <c r="A1569" s="55"/>
      <c r="B1569" s="56"/>
      <c r="C1569" s="55"/>
      <c r="D1569" s="56"/>
      <c r="E1569" s="56"/>
      <c r="F1569" s="55"/>
      <c r="G1569" s="55"/>
      <c r="H1569" s="55"/>
      <c r="I1569" s="55"/>
    </row>
    <row r="1570" customHeight="1" spans="1:9">
      <c r="A1570" s="55"/>
      <c r="B1570" s="56"/>
      <c r="C1570" s="55"/>
      <c r="D1570" s="56"/>
      <c r="E1570" s="56"/>
      <c r="F1570" s="55"/>
      <c r="G1570" s="55"/>
      <c r="H1570" s="55"/>
      <c r="I1570" s="55"/>
    </row>
    <row r="1571" customHeight="1" spans="1:9">
      <c r="A1571" s="55"/>
      <c r="B1571" s="56"/>
      <c r="C1571" s="55"/>
      <c r="D1571" s="56"/>
      <c r="E1571" s="56"/>
      <c r="F1571" s="55"/>
      <c r="G1571" s="55"/>
      <c r="H1571" s="55"/>
      <c r="I1571" s="55"/>
    </row>
    <row r="1572" customHeight="1" spans="1:9">
      <c r="A1572" s="55"/>
      <c r="B1572" s="56"/>
      <c r="C1572" s="55"/>
      <c r="D1572" s="56"/>
      <c r="E1572" s="56"/>
      <c r="F1572" s="55"/>
      <c r="G1572" s="55"/>
      <c r="H1572" s="55"/>
      <c r="I1572" s="55"/>
    </row>
    <row r="1573" customHeight="1" spans="1:9">
      <c r="A1573" s="55"/>
      <c r="B1573" s="56"/>
      <c r="C1573" s="55"/>
      <c r="D1573" s="56"/>
      <c r="E1573" s="56"/>
      <c r="F1573" s="55"/>
      <c r="G1573" s="55"/>
      <c r="H1573" s="55"/>
      <c r="I1573" s="55"/>
    </row>
    <row r="1574" customHeight="1" spans="1:9">
      <c r="A1574" s="55"/>
      <c r="B1574" s="56"/>
      <c r="C1574" s="55"/>
      <c r="D1574" s="56"/>
      <c r="E1574" s="56"/>
      <c r="F1574" s="55"/>
      <c r="G1574" s="55"/>
      <c r="H1574" s="55"/>
      <c r="I1574" s="55"/>
    </row>
    <row r="1575" customHeight="1" spans="1:9">
      <c r="A1575" s="55"/>
      <c r="B1575" s="56"/>
      <c r="C1575" s="55"/>
      <c r="D1575" s="56"/>
      <c r="E1575" s="56"/>
      <c r="F1575" s="55"/>
      <c r="G1575" s="55"/>
      <c r="H1575" s="55"/>
      <c r="I1575" s="55"/>
    </row>
    <row r="1576" customHeight="1" spans="1:9">
      <c r="A1576" s="55"/>
      <c r="B1576" s="56"/>
      <c r="C1576" s="55"/>
      <c r="D1576" s="56"/>
      <c r="E1576" s="56"/>
      <c r="F1576" s="55"/>
      <c r="G1576" s="55"/>
      <c r="H1576" s="55"/>
      <c r="I1576" s="55"/>
    </row>
    <row r="1577" customHeight="1" spans="1:9">
      <c r="A1577" s="55"/>
      <c r="B1577" s="56"/>
      <c r="C1577" s="55"/>
      <c r="D1577" s="56"/>
      <c r="E1577" s="56"/>
      <c r="F1577" s="55"/>
      <c r="G1577" s="55"/>
      <c r="H1577" s="55"/>
      <c r="I1577" s="55"/>
    </row>
    <row r="1578" customHeight="1" spans="1:9">
      <c r="A1578" s="55"/>
      <c r="B1578" s="56"/>
      <c r="C1578" s="55"/>
      <c r="D1578" s="56"/>
      <c r="E1578" s="56"/>
      <c r="F1578" s="55"/>
      <c r="G1578" s="55"/>
      <c r="H1578" s="55"/>
      <c r="I1578" s="55"/>
    </row>
    <row r="1579" customHeight="1" spans="1:9">
      <c r="A1579" s="55"/>
      <c r="B1579" s="56"/>
      <c r="C1579" s="55"/>
      <c r="D1579" s="56"/>
      <c r="E1579" s="56"/>
      <c r="F1579" s="55"/>
      <c r="G1579" s="55"/>
      <c r="H1579" s="55"/>
      <c r="I1579" s="55"/>
    </row>
    <row r="1580" customHeight="1" spans="1:9">
      <c r="A1580" s="55"/>
      <c r="B1580" s="56"/>
      <c r="C1580" s="55"/>
      <c r="D1580" s="56"/>
      <c r="E1580" s="56"/>
      <c r="F1580" s="55"/>
      <c r="G1580" s="55"/>
      <c r="H1580" s="55"/>
      <c r="I1580" s="55"/>
    </row>
    <row r="1581" customHeight="1" spans="1:9">
      <c r="A1581" s="55"/>
      <c r="B1581" s="56"/>
      <c r="C1581" s="55"/>
      <c r="D1581" s="56"/>
      <c r="E1581" s="56"/>
      <c r="F1581" s="55"/>
      <c r="G1581" s="55"/>
      <c r="H1581" s="55"/>
      <c r="I1581" s="55"/>
    </row>
    <row r="1582" customHeight="1" spans="1:9">
      <c r="A1582" s="55"/>
      <c r="B1582" s="56"/>
      <c r="C1582" s="55"/>
      <c r="D1582" s="56"/>
      <c r="E1582" s="56"/>
      <c r="F1582" s="55"/>
      <c r="G1582" s="55"/>
      <c r="H1582" s="55"/>
      <c r="I1582" s="55"/>
    </row>
    <row r="1583" customHeight="1" spans="1:9">
      <c r="A1583" s="55"/>
      <c r="B1583" s="56"/>
      <c r="C1583" s="55"/>
      <c r="D1583" s="56"/>
      <c r="E1583" s="56"/>
      <c r="F1583" s="55"/>
      <c r="G1583" s="55"/>
      <c r="H1583" s="55"/>
      <c r="I1583" s="55"/>
    </row>
    <row r="1584" customHeight="1" spans="1:9">
      <c r="A1584" s="55"/>
      <c r="B1584" s="56"/>
      <c r="C1584" s="55"/>
      <c r="D1584" s="56"/>
      <c r="E1584" s="56"/>
      <c r="F1584" s="55"/>
      <c r="G1584" s="55"/>
      <c r="H1584" s="55"/>
      <c r="I1584" s="55"/>
    </row>
    <row r="1585" customHeight="1" spans="1:9">
      <c r="A1585" s="55"/>
      <c r="B1585" s="56"/>
      <c r="C1585" s="55"/>
      <c r="D1585" s="56"/>
      <c r="E1585" s="56"/>
      <c r="F1585" s="55"/>
      <c r="G1585" s="55"/>
      <c r="H1585" s="55"/>
      <c r="I1585" s="55"/>
    </row>
    <row r="1586" customHeight="1" spans="1:9">
      <c r="A1586" s="55"/>
      <c r="B1586" s="56"/>
      <c r="C1586" s="55"/>
      <c r="D1586" s="56"/>
      <c r="E1586" s="56"/>
      <c r="F1586" s="55"/>
      <c r="G1586" s="55"/>
      <c r="H1586" s="55"/>
      <c r="I1586" s="55"/>
    </row>
    <row r="1587" customHeight="1" spans="1:9">
      <c r="A1587" s="55"/>
      <c r="B1587" s="56"/>
      <c r="C1587" s="55"/>
      <c r="D1587" s="56"/>
      <c r="E1587" s="56"/>
      <c r="F1587" s="55"/>
      <c r="G1587" s="55"/>
      <c r="H1587" s="55"/>
      <c r="I1587" s="55"/>
    </row>
    <row r="1588" customHeight="1" spans="1:9">
      <c r="A1588" s="55"/>
      <c r="B1588" s="56"/>
      <c r="C1588" s="55"/>
      <c r="D1588" s="56"/>
      <c r="E1588" s="56"/>
      <c r="F1588" s="55"/>
      <c r="G1588" s="55"/>
      <c r="H1588" s="55"/>
      <c r="I1588" s="55"/>
    </row>
    <row r="1589" customHeight="1" spans="1:9">
      <c r="A1589" s="55"/>
      <c r="B1589" s="56"/>
      <c r="C1589" s="55"/>
      <c r="D1589" s="56"/>
      <c r="E1589" s="56"/>
      <c r="F1589" s="55"/>
      <c r="G1589" s="55"/>
      <c r="H1589" s="55"/>
      <c r="I1589" s="55"/>
    </row>
    <row r="1590" customHeight="1" spans="1:9">
      <c r="A1590" s="55"/>
      <c r="B1590" s="56"/>
      <c r="C1590" s="55"/>
      <c r="D1590" s="56"/>
      <c r="E1590" s="56"/>
      <c r="F1590" s="55"/>
      <c r="G1590" s="55"/>
      <c r="H1590" s="55"/>
      <c r="I1590" s="55"/>
    </row>
    <row r="1591" customHeight="1" spans="1:9">
      <c r="A1591" s="55"/>
      <c r="B1591" s="56"/>
      <c r="C1591" s="55"/>
      <c r="D1591" s="56"/>
      <c r="E1591" s="56"/>
      <c r="F1591" s="55"/>
      <c r="G1591" s="55"/>
      <c r="H1591" s="55"/>
      <c r="I1591" s="55"/>
    </row>
    <row r="1592" customHeight="1" spans="1:9">
      <c r="A1592" s="55"/>
      <c r="B1592" s="56"/>
      <c r="C1592" s="55"/>
      <c r="D1592" s="56"/>
      <c r="E1592" s="56"/>
      <c r="F1592" s="55"/>
      <c r="G1592" s="55"/>
      <c r="H1592" s="55"/>
      <c r="I1592" s="55"/>
    </row>
    <row r="1593" customHeight="1" spans="1:9">
      <c r="A1593" s="55"/>
      <c r="B1593" s="56"/>
      <c r="C1593" s="55"/>
      <c r="D1593" s="56"/>
      <c r="E1593" s="56"/>
      <c r="F1593" s="55"/>
      <c r="G1593" s="55"/>
      <c r="H1593" s="55"/>
      <c r="I1593" s="55"/>
    </row>
    <row r="1594" customHeight="1" spans="1:9">
      <c r="A1594" s="55"/>
      <c r="B1594" s="56"/>
      <c r="C1594" s="55"/>
      <c r="D1594" s="56"/>
      <c r="E1594" s="56"/>
      <c r="F1594" s="55"/>
      <c r="G1594" s="55"/>
      <c r="H1594" s="55"/>
      <c r="I1594" s="55"/>
    </row>
    <row r="1595" customHeight="1" spans="1:9">
      <c r="A1595" s="55"/>
      <c r="B1595" s="56"/>
      <c r="C1595" s="55"/>
      <c r="D1595" s="56"/>
      <c r="E1595" s="56"/>
      <c r="F1595" s="55"/>
      <c r="G1595" s="55"/>
      <c r="H1595" s="55"/>
      <c r="I1595" s="55"/>
    </row>
    <row r="1596" customHeight="1" spans="1:9">
      <c r="A1596" s="55"/>
      <c r="B1596" s="56"/>
      <c r="C1596" s="55"/>
      <c r="D1596" s="56"/>
      <c r="E1596" s="56"/>
      <c r="F1596" s="55"/>
      <c r="G1596" s="55"/>
      <c r="H1596" s="55"/>
      <c r="I1596" s="55"/>
    </row>
    <row r="1597" customHeight="1" spans="1:9">
      <c r="A1597" s="55"/>
      <c r="B1597" s="56"/>
      <c r="C1597" s="55"/>
      <c r="D1597" s="56"/>
      <c r="E1597" s="56"/>
      <c r="F1597" s="55"/>
      <c r="G1597" s="55"/>
      <c r="H1597" s="55"/>
      <c r="I1597" s="55"/>
    </row>
    <row r="1598" customHeight="1" spans="1:9">
      <c r="A1598" s="55"/>
      <c r="B1598" s="56"/>
      <c r="C1598" s="55"/>
      <c r="D1598" s="56"/>
      <c r="E1598" s="56"/>
      <c r="F1598" s="55"/>
      <c r="G1598" s="55"/>
      <c r="H1598" s="55"/>
      <c r="I1598" s="55"/>
    </row>
    <row r="1599" customHeight="1" spans="1:9">
      <c r="A1599" s="55"/>
      <c r="B1599" s="56"/>
      <c r="C1599" s="55"/>
      <c r="D1599" s="56"/>
      <c r="E1599" s="56"/>
      <c r="F1599" s="55"/>
      <c r="G1599" s="55"/>
      <c r="H1599" s="55"/>
      <c r="I1599" s="55"/>
    </row>
    <row r="1600" customHeight="1" spans="1:9">
      <c r="A1600" s="55"/>
      <c r="B1600" s="56"/>
      <c r="C1600" s="55"/>
      <c r="D1600" s="56"/>
      <c r="E1600" s="56"/>
      <c r="F1600" s="55"/>
      <c r="G1600" s="55"/>
      <c r="H1600" s="55"/>
      <c r="I1600" s="55"/>
    </row>
    <row r="1601" customHeight="1" spans="1:9">
      <c r="A1601" s="55"/>
      <c r="B1601" s="56"/>
      <c r="C1601" s="55"/>
      <c r="D1601" s="56"/>
      <c r="E1601" s="56"/>
      <c r="F1601" s="55"/>
      <c r="G1601" s="55"/>
      <c r="H1601" s="55"/>
      <c r="I1601" s="55"/>
    </row>
    <row r="1602" customHeight="1" spans="1:9">
      <c r="A1602" s="55"/>
      <c r="B1602" s="56"/>
      <c r="C1602" s="55"/>
      <c r="D1602" s="56"/>
      <c r="E1602" s="56"/>
      <c r="F1602" s="55"/>
      <c r="G1602" s="55"/>
      <c r="H1602" s="55"/>
      <c r="I1602" s="55"/>
    </row>
    <row r="1603" customHeight="1" spans="1:9">
      <c r="A1603" s="55"/>
      <c r="B1603" s="56"/>
      <c r="C1603" s="55"/>
      <c r="D1603" s="56"/>
      <c r="E1603" s="56"/>
      <c r="F1603" s="55"/>
      <c r="G1603" s="55"/>
      <c r="H1603" s="55"/>
      <c r="I1603" s="55"/>
    </row>
    <row r="1604" customHeight="1" spans="1:9">
      <c r="A1604" s="55"/>
      <c r="B1604" s="56"/>
      <c r="C1604" s="55"/>
      <c r="D1604" s="56"/>
      <c r="E1604" s="56"/>
      <c r="F1604" s="55"/>
      <c r="G1604" s="55"/>
      <c r="H1604" s="55"/>
      <c r="I1604" s="55"/>
    </row>
    <row r="1605" customHeight="1" spans="1:9">
      <c r="A1605" s="55"/>
      <c r="B1605" s="56"/>
      <c r="C1605" s="55"/>
      <c r="D1605" s="56"/>
      <c r="E1605" s="56"/>
      <c r="F1605" s="55"/>
      <c r="G1605" s="55"/>
      <c r="H1605" s="55"/>
      <c r="I1605" s="55"/>
    </row>
    <row r="1606" customHeight="1" spans="1:9">
      <c r="A1606" s="55"/>
      <c r="B1606" s="56"/>
      <c r="C1606" s="55"/>
      <c r="D1606" s="56"/>
      <c r="E1606" s="56"/>
      <c r="F1606" s="55"/>
      <c r="G1606" s="55"/>
      <c r="H1606" s="55"/>
      <c r="I1606" s="55"/>
    </row>
    <row r="1607" customHeight="1" spans="1:9">
      <c r="A1607" s="55"/>
      <c r="B1607" s="56"/>
      <c r="C1607" s="55"/>
      <c r="D1607" s="56"/>
      <c r="E1607" s="56"/>
      <c r="F1607" s="55"/>
      <c r="G1607" s="55"/>
      <c r="H1607" s="55"/>
      <c r="I1607" s="55"/>
    </row>
    <row r="1608" customHeight="1" spans="1:9">
      <c r="A1608" s="55"/>
      <c r="B1608" s="56"/>
      <c r="C1608" s="55"/>
      <c r="D1608" s="56"/>
      <c r="E1608" s="56"/>
      <c r="F1608" s="55"/>
      <c r="G1608" s="55"/>
      <c r="H1608" s="55"/>
      <c r="I1608" s="55"/>
    </row>
    <row r="1609" customHeight="1" spans="1:9">
      <c r="A1609" s="55"/>
      <c r="B1609" s="56"/>
      <c r="C1609" s="55"/>
      <c r="D1609" s="56"/>
      <c r="E1609" s="56"/>
      <c r="F1609" s="55"/>
      <c r="G1609" s="55"/>
      <c r="H1609" s="55"/>
      <c r="I1609" s="55"/>
    </row>
    <row r="1610" customHeight="1" spans="1:9">
      <c r="A1610" s="55"/>
      <c r="B1610" s="56"/>
      <c r="C1610" s="55"/>
      <c r="D1610" s="56"/>
      <c r="E1610" s="56"/>
      <c r="F1610" s="55"/>
      <c r="G1610" s="55"/>
      <c r="H1610" s="55"/>
      <c r="I1610" s="55"/>
    </row>
    <row r="1611" customHeight="1" spans="1:9">
      <c r="A1611" s="55"/>
      <c r="B1611" s="56"/>
      <c r="C1611" s="55"/>
      <c r="D1611" s="56"/>
      <c r="E1611" s="56"/>
      <c r="F1611" s="55"/>
      <c r="G1611" s="55"/>
      <c r="H1611" s="55"/>
      <c r="I1611" s="55"/>
    </row>
    <row r="1612" customHeight="1" spans="1:9">
      <c r="A1612" s="55"/>
      <c r="B1612" s="56"/>
      <c r="C1612" s="55"/>
      <c r="D1612" s="56"/>
      <c r="E1612" s="56"/>
      <c r="F1612" s="55"/>
      <c r="G1612" s="55"/>
      <c r="H1612" s="55"/>
      <c r="I1612" s="55"/>
    </row>
    <row r="1613" customHeight="1" spans="1:9">
      <c r="A1613" s="55"/>
      <c r="B1613" s="56"/>
      <c r="C1613" s="55"/>
      <c r="D1613" s="56"/>
      <c r="E1613" s="56"/>
      <c r="F1613" s="55"/>
      <c r="G1613" s="55"/>
      <c r="H1613" s="55"/>
      <c r="I1613" s="55"/>
    </row>
    <row r="1614" customHeight="1" spans="1:9">
      <c r="A1614" s="55"/>
      <c r="B1614" s="56"/>
      <c r="C1614" s="55"/>
      <c r="D1614" s="56"/>
      <c r="E1614" s="56"/>
      <c r="F1614" s="55"/>
      <c r="G1614" s="55"/>
      <c r="H1614" s="55"/>
      <c r="I1614" s="55"/>
    </row>
    <row r="1615" customHeight="1" spans="1:9">
      <c r="A1615" s="55"/>
      <c r="B1615" s="56"/>
      <c r="C1615" s="55"/>
      <c r="D1615" s="56"/>
      <c r="E1615" s="56"/>
      <c r="F1615" s="55"/>
      <c r="G1615" s="55"/>
      <c r="H1615" s="55"/>
      <c r="I1615" s="55"/>
    </row>
    <row r="1616" customHeight="1" spans="1:9">
      <c r="A1616" s="55"/>
      <c r="B1616" s="56"/>
      <c r="C1616" s="55"/>
      <c r="D1616" s="56"/>
      <c r="E1616" s="56"/>
      <c r="F1616" s="55"/>
      <c r="G1616" s="55"/>
      <c r="H1616" s="55"/>
      <c r="I1616" s="55"/>
    </row>
    <row r="1617" customHeight="1" spans="1:9">
      <c r="A1617" s="55"/>
      <c r="B1617" s="56"/>
      <c r="C1617" s="55"/>
      <c r="D1617" s="56"/>
      <c r="E1617" s="56"/>
      <c r="F1617" s="55"/>
      <c r="G1617" s="55"/>
      <c r="H1617" s="55"/>
      <c r="I1617" s="55"/>
    </row>
    <row r="1618" customHeight="1" spans="1:9">
      <c r="A1618" s="55"/>
      <c r="B1618" s="56"/>
      <c r="C1618" s="55"/>
      <c r="D1618" s="56"/>
      <c r="E1618" s="56"/>
      <c r="F1618" s="55"/>
      <c r="G1618" s="55"/>
      <c r="H1618" s="55"/>
      <c r="I1618" s="55"/>
    </row>
    <row r="1619" customHeight="1" spans="1:9">
      <c r="A1619" s="55"/>
      <c r="B1619" s="56"/>
      <c r="C1619" s="55"/>
      <c r="D1619" s="56"/>
      <c r="E1619" s="56"/>
      <c r="F1619" s="55"/>
      <c r="G1619" s="55"/>
      <c r="H1619" s="55"/>
      <c r="I1619" s="55"/>
    </row>
    <row r="1620" customHeight="1" spans="1:9">
      <c r="A1620" s="55"/>
      <c r="B1620" s="56"/>
      <c r="C1620" s="55"/>
      <c r="D1620" s="56"/>
      <c r="E1620" s="56"/>
      <c r="F1620" s="55"/>
      <c r="G1620" s="55"/>
      <c r="H1620" s="55"/>
      <c r="I1620" s="55"/>
    </row>
    <row r="1621" customHeight="1" spans="1:9">
      <c r="A1621" s="55"/>
      <c r="B1621" s="56"/>
      <c r="C1621" s="55"/>
      <c r="D1621" s="56"/>
      <c r="E1621" s="56"/>
      <c r="F1621" s="55"/>
      <c r="G1621" s="55"/>
      <c r="H1621" s="55"/>
      <c r="I1621" s="55"/>
    </row>
    <row r="1622" customHeight="1" spans="1:9">
      <c r="A1622" s="55"/>
      <c r="B1622" s="56"/>
      <c r="C1622" s="55"/>
      <c r="D1622" s="56"/>
      <c r="E1622" s="56"/>
      <c r="F1622" s="55"/>
      <c r="G1622" s="55"/>
      <c r="H1622" s="55"/>
      <c r="I1622" s="55"/>
    </row>
    <row r="1623" customHeight="1" spans="1:9">
      <c r="A1623" s="55"/>
      <c r="B1623" s="56"/>
      <c r="C1623" s="55"/>
      <c r="D1623" s="56"/>
      <c r="E1623" s="56"/>
      <c r="F1623" s="55"/>
      <c r="G1623" s="55"/>
      <c r="H1623" s="55"/>
      <c r="I1623" s="55"/>
    </row>
    <row r="1624" customHeight="1" spans="1:9">
      <c r="A1624" s="55"/>
      <c r="B1624" s="56"/>
      <c r="C1624" s="55"/>
      <c r="D1624" s="56"/>
      <c r="E1624" s="56"/>
      <c r="F1624" s="55"/>
      <c r="G1624" s="55"/>
      <c r="H1624" s="55"/>
      <c r="I1624" s="55"/>
    </row>
    <row r="1625" customHeight="1" spans="1:9">
      <c r="A1625" s="55"/>
      <c r="B1625" s="56"/>
      <c r="C1625" s="55"/>
      <c r="D1625" s="56"/>
      <c r="E1625" s="56"/>
      <c r="F1625" s="55"/>
      <c r="G1625" s="55"/>
      <c r="H1625" s="55"/>
      <c r="I1625" s="55"/>
    </row>
    <row r="1626" customHeight="1" spans="1:9">
      <c r="A1626" s="55"/>
      <c r="B1626" s="56"/>
      <c r="C1626" s="55"/>
      <c r="D1626" s="56"/>
      <c r="E1626" s="56"/>
      <c r="F1626" s="55"/>
      <c r="G1626" s="55"/>
      <c r="H1626" s="55"/>
      <c r="I1626" s="55"/>
    </row>
    <row r="1627" customHeight="1" spans="1:9">
      <c r="A1627" s="55"/>
      <c r="B1627" s="56"/>
      <c r="C1627" s="55"/>
      <c r="D1627" s="56"/>
      <c r="E1627" s="56"/>
      <c r="F1627" s="55"/>
      <c r="G1627" s="55"/>
      <c r="H1627" s="55"/>
      <c r="I1627" s="55"/>
    </row>
    <row r="1628" customHeight="1" spans="1:9">
      <c r="A1628" s="55"/>
      <c r="B1628" s="56"/>
      <c r="C1628" s="55"/>
      <c r="D1628" s="56"/>
      <c r="E1628" s="56"/>
      <c r="F1628" s="55"/>
      <c r="G1628" s="55"/>
      <c r="H1628" s="55"/>
      <c r="I1628" s="55"/>
    </row>
    <row r="1629" customHeight="1" spans="1:9">
      <c r="A1629" s="55"/>
      <c r="B1629" s="56"/>
      <c r="C1629" s="55"/>
      <c r="D1629" s="56"/>
      <c r="E1629" s="56"/>
      <c r="F1629" s="55"/>
      <c r="G1629" s="55"/>
      <c r="H1629" s="55"/>
      <c r="I1629" s="55"/>
    </row>
    <row r="1630" customHeight="1" spans="1:9">
      <c r="A1630" s="55"/>
      <c r="B1630" s="56"/>
      <c r="C1630" s="55"/>
      <c r="D1630" s="56"/>
      <c r="E1630" s="56"/>
      <c r="F1630" s="55"/>
      <c r="G1630" s="55"/>
      <c r="H1630" s="55"/>
      <c r="I1630" s="55"/>
    </row>
    <row r="1631" customHeight="1" spans="1:9">
      <c r="A1631" s="55"/>
      <c r="B1631" s="56"/>
      <c r="C1631" s="55"/>
      <c r="D1631" s="56"/>
      <c r="E1631" s="56"/>
      <c r="F1631" s="55"/>
      <c r="G1631" s="55"/>
      <c r="H1631" s="55"/>
      <c r="I1631" s="55"/>
    </row>
    <row r="1632" customHeight="1" spans="1:9">
      <c r="A1632" s="55"/>
      <c r="B1632" s="56"/>
      <c r="C1632" s="55"/>
      <c r="D1632" s="56"/>
      <c r="E1632" s="56"/>
      <c r="F1632" s="55"/>
      <c r="G1632" s="55"/>
      <c r="H1632" s="55"/>
      <c r="I1632" s="55"/>
    </row>
    <row r="1633" customHeight="1" spans="1:9">
      <c r="A1633" s="55"/>
      <c r="B1633" s="56"/>
      <c r="C1633" s="55"/>
      <c r="D1633" s="56"/>
      <c r="E1633" s="56"/>
      <c r="F1633" s="55"/>
      <c r="G1633" s="55"/>
      <c r="H1633" s="55"/>
      <c r="I1633" s="55"/>
    </row>
    <row r="1634" customHeight="1" spans="1:9">
      <c r="A1634" s="55"/>
      <c r="B1634" s="56"/>
      <c r="C1634" s="55"/>
      <c r="D1634" s="56"/>
      <c r="E1634" s="56"/>
      <c r="F1634" s="55"/>
      <c r="G1634" s="55"/>
      <c r="H1634" s="55"/>
      <c r="I1634" s="55"/>
    </row>
    <row r="1635" customHeight="1" spans="1:9">
      <c r="A1635" s="55"/>
      <c r="B1635" s="56"/>
      <c r="C1635" s="55"/>
      <c r="D1635" s="56"/>
      <c r="E1635" s="56"/>
      <c r="F1635" s="55"/>
      <c r="G1635" s="55"/>
      <c r="H1635" s="55"/>
      <c r="I1635" s="55"/>
    </row>
    <row r="1636" customHeight="1" spans="1:9">
      <c r="A1636" s="55"/>
      <c r="B1636" s="56"/>
      <c r="C1636" s="55"/>
      <c r="D1636" s="56"/>
      <c r="E1636" s="56"/>
      <c r="F1636" s="55"/>
      <c r="G1636" s="55"/>
      <c r="H1636" s="55"/>
      <c r="I1636" s="55"/>
    </row>
    <row r="1637" customHeight="1" spans="1:9">
      <c r="A1637" s="55"/>
      <c r="B1637" s="56"/>
      <c r="C1637" s="55"/>
      <c r="D1637" s="56"/>
      <c r="E1637" s="56"/>
      <c r="F1637" s="55"/>
      <c r="G1637" s="55"/>
      <c r="H1637" s="55"/>
      <c r="I1637" s="55"/>
    </row>
    <row r="1638" customHeight="1" spans="1:9">
      <c r="A1638" s="55"/>
      <c r="B1638" s="56"/>
      <c r="C1638" s="55"/>
      <c r="D1638" s="56"/>
      <c r="E1638" s="56"/>
      <c r="F1638" s="55"/>
      <c r="G1638" s="55"/>
      <c r="H1638" s="55"/>
      <c r="I1638" s="55"/>
    </row>
    <row r="1639" customHeight="1" spans="1:9">
      <c r="A1639" s="55"/>
      <c r="B1639" s="56"/>
      <c r="C1639" s="55"/>
      <c r="D1639" s="56"/>
      <c r="E1639" s="56"/>
      <c r="F1639" s="55"/>
      <c r="G1639" s="55"/>
      <c r="H1639" s="55"/>
      <c r="I1639" s="55"/>
    </row>
    <row r="1640" customHeight="1" spans="1:9">
      <c r="A1640" s="55"/>
      <c r="B1640" s="56"/>
      <c r="C1640" s="55"/>
      <c r="D1640" s="56"/>
      <c r="E1640" s="56"/>
      <c r="F1640" s="55"/>
      <c r="G1640" s="55"/>
      <c r="H1640" s="55"/>
      <c r="I1640" s="55"/>
    </row>
    <row r="1641" customHeight="1" spans="1:9">
      <c r="A1641" s="55"/>
      <c r="B1641" s="56"/>
      <c r="C1641" s="55"/>
      <c r="D1641" s="56"/>
      <c r="E1641" s="56"/>
      <c r="F1641" s="55"/>
      <c r="G1641" s="55"/>
      <c r="H1641" s="55"/>
      <c r="I1641" s="55"/>
    </row>
    <row r="1642" customHeight="1" spans="1:9">
      <c r="A1642" s="55"/>
      <c r="B1642" s="56"/>
      <c r="C1642" s="55"/>
      <c r="D1642" s="56"/>
      <c r="E1642" s="56"/>
      <c r="F1642" s="55"/>
      <c r="G1642" s="55"/>
      <c r="H1642" s="55"/>
      <c r="I1642" s="55"/>
    </row>
    <row r="1643" customHeight="1" spans="1:9">
      <c r="A1643" s="55"/>
      <c r="B1643" s="56"/>
      <c r="C1643" s="55"/>
      <c r="D1643" s="56"/>
      <c r="E1643" s="56"/>
      <c r="F1643" s="55"/>
      <c r="G1643" s="55"/>
      <c r="H1643" s="55"/>
      <c r="I1643" s="55"/>
    </row>
    <row r="1644" customHeight="1" spans="1:9">
      <c r="A1644" s="55"/>
      <c r="B1644" s="56"/>
      <c r="C1644" s="55"/>
      <c r="D1644" s="56"/>
      <c r="E1644" s="56"/>
      <c r="F1644" s="55"/>
      <c r="G1644" s="55"/>
      <c r="H1644" s="55"/>
      <c r="I1644" s="55"/>
    </row>
    <row r="1645" customHeight="1" spans="1:9">
      <c r="A1645" s="55"/>
      <c r="B1645" s="56"/>
      <c r="C1645" s="55"/>
      <c r="D1645" s="56"/>
      <c r="E1645" s="56"/>
      <c r="F1645" s="55"/>
      <c r="G1645" s="55"/>
      <c r="H1645" s="55"/>
      <c r="I1645" s="55"/>
    </row>
    <row r="1646" customHeight="1" spans="1:9">
      <c r="A1646" s="55"/>
      <c r="B1646" s="56"/>
      <c r="C1646" s="55"/>
      <c r="D1646" s="56"/>
      <c r="E1646" s="56"/>
      <c r="F1646" s="55"/>
      <c r="G1646" s="55"/>
      <c r="H1646" s="55"/>
      <c r="I1646" s="55"/>
    </row>
    <row r="1647" customHeight="1" spans="1:9">
      <c r="A1647" s="55"/>
      <c r="B1647" s="56"/>
      <c r="C1647" s="55"/>
      <c r="D1647" s="56"/>
      <c r="E1647" s="56"/>
      <c r="F1647" s="55"/>
      <c r="G1647" s="55"/>
      <c r="H1647" s="55"/>
      <c r="I1647" s="55"/>
    </row>
    <row r="1648" customHeight="1" spans="1:9">
      <c r="A1648" s="55"/>
      <c r="B1648" s="56"/>
      <c r="C1648" s="55"/>
      <c r="D1648" s="56"/>
      <c r="E1648" s="56"/>
      <c r="F1648" s="55"/>
      <c r="G1648" s="55"/>
      <c r="H1648" s="55"/>
      <c r="I1648" s="55"/>
    </row>
    <row r="1649" customHeight="1" spans="1:9">
      <c r="A1649" s="55"/>
      <c r="B1649" s="56"/>
      <c r="C1649" s="55"/>
      <c r="D1649" s="56"/>
      <c r="E1649" s="56"/>
      <c r="F1649" s="55"/>
      <c r="G1649" s="55"/>
      <c r="H1649" s="55"/>
      <c r="I1649" s="55"/>
    </row>
    <row r="1650" customHeight="1" spans="1:9">
      <c r="A1650" s="55"/>
      <c r="B1650" s="56"/>
      <c r="C1650" s="55"/>
      <c r="D1650" s="56"/>
      <c r="E1650" s="56"/>
      <c r="F1650" s="55"/>
      <c r="G1650" s="55"/>
      <c r="H1650" s="55"/>
      <c r="I1650" s="55"/>
    </row>
    <row r="1651" customHeight="1" spans="1:9">
      <c r="A1651" s="55"/>
      <c r="B1651" s="56"/>
      <c r="C1651" s="55"/>
      <c r="D1651" s="56"/>
      <c r="E1651" s="56"/>
      <c r="F1651" s="55"/>
      <c r="G1651" s="55"/>
      <c r="H1651" s="55"/>
      <c r="I1651" s="55"/>
    </row>
    <row r="1652" customHeight="1" spans="1:9">
      <c r="A1652" s="55"/>
      <c r="B1652" s="56"/>
      <c r="C1652" s="55"/>
      <c r="D1652" s="56"/>
      <c r="E1652" s="56"/>
      <c r="F1652" s="55"/>
      <c r="G1652" s="55"/>
      <c r="H1652" s="55"/>
      <c r="I1652" s="55"/>
    </row>
    <row r="1653" customHeight="1" spans="1:9">
      <c r="A1653" s="55"/>
      <c r="B1653" s="56"/>
      <c r="C1653" s="55"/>
      <c r="D1653" s="56"/>
      <c r="E1653" s="56"/>
      <c r="F1653" s="55"/>
      <c r="G1653" s="55"/>
      <c r="H1653" s="55"/>
      <c r="I1653" s="55"/>
    </row>
    <row r="1654" customHeight="1" spans="1:9">
      <c r="A1654" s="55"/>
      <c r="B1654" s="56"/>
      <c r="C1654" s="55"/>
      <c r="D1654" s="56"/>
      <c r="E1654" s="56"/>
      <c r="F1654" s="55"/>
      <c r="G1654" s="55"/>
      <c r="H1654" s="55"/>
      <c r="I1654" s="55"/>
    </row>
    <row r="1655" customHeight="1" spans="1:9">
      <c r="A1655" s="55"/>
      <c r="B1655" s="56"/>
      <c r="C1655" s="55"/>
      <c r="D1655" s="56"/>
      <c r="E1655" s="56"/>
      <c r="F1655" s="55"/>
      <c r="G1655" s="55"/>
      <c r="H1655" s="55"/>
      <c r="I1655" s="55"/>
    </row>
    <row r="1656" customHeight="1" spans="1:9">
      <c r="A1656" s="55"/>
      <c r="B1656" s="56"/>
      <c r="C1656" s="55"/>
      <c r="D1656" s="56"/>
      <c r="E1656" s="56"/>
      <c r="F1656" s="55"/>
      <c r="G1656" s="55"/>
      <c r="H1656" s="55"/>
      <c r="I1656" s="55"/>
    </row>
    <row r="1657" customHeight="1" spans="1:9">
      <c r="A1657" s="55"/>
      <c r="B1657" s="56"/>
      <c r="C1657" s="55"/>
      <c r="D1657" s="56"/>
      <c r="E1657" s="56"/>
      <c r="F1657" s="55"/>
      <c r="G1657" s="55"/>
      <c r="H1657" s="55"/>
      <c r="I1657" s="55"/>
    </row>
    <row r="1658" customHeight="1" spans="1:9">
      <c r="A1658" s="55"/>
      <c r="B1658" s="56"/>
      <c r="C1658" s="55"/>
      <c r="D1658" s="56"/>
      <c r="E1658" s="56"/>
      <c r="F1658" s="55"/>
      <c r="G1658" s="55"/>
      <c r="H1658" s="55"/>
      <c r="I1658" s="55"/>
    </row>
    <row r="1659" customHeight="1" spans="1:9">
      <c r="A1659" s="55"/>
      <c r="B1659" s="56"/>
      <c r="C1659" s="55"/>
      <c r="D1659" s="56"/>
      <c r="E1659" s="56"/>
      <c r="F1659" s="55"/>
      <c r="G1659" s="55"/>
      <c r="H1659" s="55"/>
      <c r="I1659" s="55"/>
    </row>
    <row r="1660" customHeight="1" spans="1:9">
      <c r="A1660" s="55"/>
      <c r="B1660" s="56"/>
      <c r="C1660" s="55"/>
      <c r="D1660" s="56"/>
      <c r="E1660" s="56"/>
      <c r="F1660" s="55"/>
      <c r="G1660" s="55"/>
      <c r="H1660" s="55"/>
      <c r="I1660" s="55"/>
    </row>
    <row r="1661" customHeight="1" spans="1:9">
      <c r="A1661" s="55"/>
      <c r="B1661" s="56"/>
      <c r="C1661" s="55"/>
      <c r="D1661" s="56"/>
      <c r="E1661" s="56"/>
      <c r="F1661" s="55"/>
      <c r="G1661" s="55"/>
      <c r="H1661" s="55"/>
      <c r="I1661" s="55"/>
    </row>
    <row r="1662" customHeight="1" spans="1:9">
      <c r="A1662" s="55"/>
      <c r="B1662" s="56"/>
      <c r="C1662" s="55"/>
      <c r="D1662" s="56"/>
      <c r="E1662" s="56"/>
      <c r="F1662" s="55"/>
      <c r="G1662" s="55"/>
      <c r="H1662" s="55"/>
      <c r="I1662" s="55"/>
    </row>
    <row r="1663" customHeight="1" spans="1:9">
      <c r="A1663" s="55"/>
      <c r="B1663" s="56"/>
      <c r="C1663" s="55"/>
      <c r="D1663" s="56"/>
      <c r="E1663" s="56"/>
      <c r="F1663" s="55"/>
      <c r="G1663" s="55"/>
      <c r="H1663" s="55"/>
      <c r="I1663" s="55"/>
    </row>
    <row r="1664" customHeight="1" spans="1:9">
      <c r="A1664" s="55"/>
      <c r="B1664" s="56"/>
      <c r="C1664" s="55"/>
      <c r="D1664" s="56"/>
      <c r="E1664" s="56"/>
      <c r="F1664" s="55"/>
      <c r="G1664" s="55"/>
      <c r="H1664" s="55"/>
      <c r="I1664" s="55"/>
    </row>
    <row r="1665" customHeight="1" spans="1:9">
      <c r="A1665" s="55"/>
      <c r="B1665" s="56"/>
      <c r="C1665" s="55"/>
      <c r="D1665" s="56"/>
      <c r="E1665" s="56"/>
      <c r="F1665" s="55"/>
      <c r="G1665" s="55"/>
      <c r="H1665" s="55"/>
      <c r="I1665" s="55"/>
    </row>
    <row r="1666" customHeight="1" spans="1:9">
      <c r="A1666" s="55"/>
      <c r="B1666" s="56"/>
      <c r="C1666" s="55"/>
      <c r="D1666" s="56"/>
      <c r="E1666" s="56"/>
      <c r="F1666" s="55"/>
      <c r="G1666" s="55"/>
      <c r="H1666" s="55"/>
      <c r="I1666" s="55"/>
    </row>
    <row r="1667" customHeight="1" spans="1:9">
      <c r="A1667" s="55"/>
      <c r="B1667" s="56"/>
      <c r="C1667" s="55"/>
      <c r="D1667" s="56"/>
      <c r="E1667" s="56"/>
      <c r="F1667" s="55"/>
      <c r="G1667" s="55"/>
      <c r="H1667" s="55"/>
      <c r="I1667" s="55"/>
    </row>
    <row r="1668" customHeight="1" spans="1:9">
      <c r="A1668" s="55"/>
      <c r="B1668" s="56"/>
      <c r="C1668" s="55"/>
      <c r="D1668" s="56"/>
      <c r="E1668" s="56"/>
      <c r="F1668" s="55"/>
      <c r="G1668" s="55"/>
      <c r="H1668" s="55"/>
      <c r="I1668" s="55"/>
    </row>
    <row r="1669" customHeight="1" spans="1:9">
      <c r="A1669" s="55"/>
      <c r="B1669" s="56"/>
      <c r="C1669" s="55"/>
      <c r="D1669" s="56"/>
      <c r="E1669" s="56"/>
      <c r="F1669" s="55"/>
      <c r="G1669" s="55"/>
      <c r="H1669" s="55"/>
      <c r="I1669" s="55"/>
    </row>
    <row r="1670" customHeight="1" spans="1:9">
      <c r="A1670" s="55"/>
      <c r="B1670" s="56"/>
      <c r="C1670" s="55"/>
      <c r="D1670" s="56"/>
      <c r="E1670" s="56"/>
      <c r="F1670" s="55"/>
      <c r="G1670" s="55"/>
      <c r="H1670" s="55"/>
      <c r="I1670" s="55"/>
    </row>
    <row r="1671" customHeight="1" spans="1:9">
      <c r="A1671" s="55"/>
      <c r="B1671" s="56"/>
      <c r="C1671" s="55"/>
      <c r="D1671" s="56"/>
      <c r="E1671" s="56"/>
      <c r="F1671" s="55"/>
      <c r="G1671" s="55"/>
      <c r="H1671" s="55"/>
      <c r="I1671" s="55"/>
    </row>
    <row r="1672" customHeight="1" spans="1:9">
      <c r="A1672" s="55"/>
      <c r="B1672" s="56"/>
      <c r="C1672" s="55"/>
      <c r="D1672" s="56"/>
      <c r="E1672" s="56"/>
      <c r="F1672" s="55"/>
      <c r="G1672" s="55"/>
      <c r="H1672" s="55"/>
      <c r="I1672" s="55"/>
    </row>
    <row r="1673" customHeight="1" spans="1:9">
      <c r="A1673" s="55"/>
      <c r="B1673" s="56"/>
      <c r="C1673" s="55"/>
      <c r="D1673" s="56"/>
      <c r="E1673" s="56"/>
      <c r="F1673" s="55"/>
      <c r="G1673" s="55"/>
      <c r="H1673" s="55"/>
      <c r="I1673" s="55"/>
    </row>
    <row r="1674" customHeight="1" spans="1:9">
      <c r="A1674" s="55"/>
      <c r="B1674" s="56"/>
      <c r="C1674" s="55"/>
      <c r="D1674" s="56"/>
      <c r="E1674" s="56"/>
      <c r="F1674" s="55"/>
      <c r="G1674" s="55"/>
      <c r="H1674" s="55"/>
      <c r="I1674" s="55"/>
    </row>
    <row r="1675" customHeight="1" spans="1:9">
      <c r="A1675" s="55"/>
      <c r="B1675" s="56"/>
      <c r="C1675" s="55"/>
      <c r="D1675" s="56"/>
      <c r="E1675" s="56"/>
      <c r="F1675" s="55"/>
      <c r="G1675" s="55"/>
      <c r="H1675" s="55"/>
      <c r="I1675" s="55"/>
    </row>
    <row r="1676" customHeight="1" spans="1:9">
      <c r="A1676" s="55"/>
      <c r="B1676" s="56"/>
      <c r="C1676" s="55"/>
      <c r="D1676" s="56"/>
      <c r="E1676" s="56"/>
      <c r="F1676" s="55"/>
      <c r="G1676" s="55"/>
      <c r="H1676" s="55"/>
      <c r="I1676" s="55"/>
    </row>
    <row r="1677" customHeight="1" spans="1:9">
      <c r="A1677" s="55"/>
      <c r="B1677" s="56"/>
      <c r="C1677" s="55"/>
      <c r="D1677" s="56"/>
      <c r="E1677" s="56"/>
      <c r="F1677" s="55"/>
      <c r="G1677" s="55"/>
      <c r="H1677" s="55"/>
      <c r="I1677" s="55"/>
    </row>
    <row r="1678" customHeight="1" spans="1:9">
      <c r="A1678" s="55"/>
      <c r="B1678" s="56"/>
      <c r="C1678" s="55"/>
      <c r="D1678" s="56"/>
      <c r="E1678" s="56"/>
      <c r="F1678" s="55"/>
      <c r="G1678" s="55"/>
      <c r="H1678" s="55"/>
      <c r="I1678" s="55"/>
    </row>
    <row r="1679" customHeight="1" spans="1:9">
      <c r="A1679" s="55"/>
      <c r="B1679" s="56"/>
      <c r="C1679" s="55"/>
      <c r="D1679" s="56"/>
      <c r="E1679" s="56"/>
      <c r="F1679" s="55"/>
      <c r="G1679" s="55"/>
      <c r="H1679" s="55"/>
      <c r="I1679" s="55"/>
    </row>
    <row r="1680" customHeight="1" spans="1:9">
      <c r="A1680" s="55"/>
      <c r="B1680" s="56"/>
      <c r="C1680" s="55"/>
      <c r="D1680" s="56"/>
      <c r="E1680" s="56"/>
      <c r="F1680" s="55"/>
      <c r="G1680" s="55"/>
      <c r="H1680" s="55"/>
      <c r="I1680" s="55"/>
    </row>
    <row r="1681" customHeight="1" spans="1:9">
      <c r="A1681" s="55"/>
      <c r="B1681" s="56"/>
      <c r="C1681" s="55"/>
      <c r="D1681" s="56"/>
      <c r="E1681" s="56"/>
      <c r="F1681" s="55"/>
      <c r="G1681" s="55"/>
      <c r="H1681" s="55"/>
      <c r="I1681" s="55"/>
    </row>
    <row r="1682" customHeight="1" spans="1:9">
      <c r="A1682" s="55"/>
      <c r="B1682" s="56"/>
      <c r="C1682" s="55"/>
      <c r="D1682" s="56"/>
      <c r="E1682" s="56"/>
      <c r="F1682" s="55"/>
      <c r="G1682" s="55"/>
      <c r="H1682" s="55"/>
      <c r="I1682" s="55"/>
    </row>
    <row r="1683" customHeight="1" spans="1:9">
      <c r="A1683" s="55"/>
      <c r="B1683" s="56"/>
      <c r="C1683" s="55"/>
      <c r="D1683" s="56"/>
      <c r="E1683" s="56"/>
      <c r="F1683" s="55"/>
      <c r="G1683" s="55"/>
      <c r="H1683" s="55"/>
      <c r="I1683" s="55"/>
    </row>
    <row r="1684" customHeight="1" spans="1:9">
      <c r="A1684" s="55"/>
      <c r="B1684" s="56"/>
      <c r="C1684" s="55"/>
      <c r="D1684" s="56"/>
      <c r="E1684" s="56"/>
      <c r="F1684" s="55"/>
      <c r="G1684" s="55"/>
      <c r="H1684" s="55"/>
      <c r="I1684" s="55"/>
    </row>
    <row r="1685" customHeight="1" spans="1:9">
      <c r="A1685" s="55"/>
      <c r="B1685" s="56"/>
      <c r="C1685" s="55"/>
      <c r="D1685" s="56"/>
      <c r="E1685" s="56"/>
      <c r="F1685" s="55"/>
      <c r="G1685" s="55"/>
      <c r="H1685" s="55"/>
      <c r="I1685" s="55"/>
    </row>
    <row r="1686" customHeight="1" spans="1:9">
      <c r="A1686" s="55"/>
      <c r="B1686" s="56"/>
      <c r="C1686" s="55"/>
      <c r="D1686" s="56"/>
      <c r="E1686" s="56"/>
      <c r="F1686" s="55"/>
      <c r="G1686" s="55"/>
      <c r="H1686" s="55"/>
      <c r="I1686" s="55"/>
    </row>
    <row r="1687" customHeight="1" spans="1:9">
      <c r="A1687" s="55"/>
      <c r="B1687" s="56"/>
      <c r="C1687" s="55"/>
      <c r="D1687" s="56"/>
      <c r="E1687" s="56"/>
      <c r="F1687" s="55"/>
      <c r="G1687" s="55"/>
      <c r="H1687" s="55"/>
      <c r="I1687" s="55"/>
    </row>
    <row r="1688" customHeight="1" spans="1:9">
      <c r="A1688" s="55"/>
      <c r="B1688" s="56"/>
      <c r="C1688" s="55"/>
      <c r="D1688" s="56"/>
      <c r="E1688" s="56"/>
      <c r="F1688" s="55"/>
      <c r="G1688" s="55"/>
      <c r="H1688" s="55"/>
      <c r="I1688" s="55"/>
    </row>
    <row r="1689" customHeight="1" spans="1:9">
      <c r="A1689" s="55"/>
      <c r="B1689" s="56"/>
      <c r="C1689" s="55"/>
      <c r="D1689" s="56"/>
      <c r="E1689" s="56"/>
      <c r="F1689" s="55"/>
      <c r="G1689" s="55"/>
      <c r="H1689" s="55"/>
      <c r="I1689" s="55"/>
    </row>
    <row r="1690" customHeight="1" spans="1:9">
      <c r="A1690" s="55"/>
      <c r="B1690" s="56"/>
      <c r="C1690" s="55"/>
      <c r="D1690" s="56"/>
      <c r="E1690" s="56"/>
      <c r="F1690" s="55"/>
      <c r="G1690" s="55"/>
      <c r="H1690" s="55"/>
      <c r="I1690" s="55"/>
    </row>
    <row r="1691" customHeight="1" spans="1:9">
      <c r="A1691" s="55"/>
      <c r="B1691" s="56"/>
      <c r="C1691" s="55"/>
      <c r="D1691" s="56"/>
      <c r="E1691" s="56"/>
      <c r="F1691" s="55"/>
      <c r="G1691" s="55"/>
      <c r="H1691" s="55"/>
      <c r="I1691" s="55"/>
    </row>
    <row r="1692" customHeight="1" spans="1:9">
      <c r="A1692" s="55"/>
      <c r="B1692" s="56"/>
      <c r="C1692" s="55"/>
      <c r="D1692" s="56"/>
      <c r="E1692" s="56"/>
      <c r="F1692" s="55"/>
      <c r="G1692" s="55"/>
      <c r="H1692" s="55"/>
      <c r="I1692" s="55"/>
    </row>
    <row r="1693" customHeight="1" spans="1:9">
      <c r="A1693" s="55"/>
      <c r="B1693" s="56"/>
      <c r="C1693" s="55"/>
      <c r="D1693" s="56"/>
      <c r="E1693" s="56"/>
      <c r="F1693" s="55"/>
      <c r="G1693" s="55"/>
      <c r="H1693" s="55"/>
      <c r="I1693" s="55"/>
    </row>
    <row r="1694" customHeight="1" spans="1:9">
      <c r="A1694" s="55"/>
      <c r="B1694" s="56"/>
      <c r="C1694" s="55"/>
      <c r="D1694" s="56"/>
      <c r="E1694" s="56"/>
      <c r="F1694" s="55"/>
      <c r="G1694" s="55"/>
      <c r="H1694" s="55"/>
      <c r="I1694" s="55"/>
    </row>
    <row r="1695" customHeight="1" spans="1:9">
      <c r="A1695" s="55"/>
      <c r="B1695" s="56"/>
      <c r="C1695" s="55"/>
      <c r="D1695" s="56"/>
      <c r="E1695" s="56"/>
      <c r="F1695" s="55"/>
      <c r="G1695" s="55"/>
      <c r="H1695" s="55"/>
      <c r="I1695" s="55"/>
    </row>
    <row r="1696" customHeight="1" spans="1:9">
      <c r="A1696" s="55"/>
      <c r="B1696" s="56"/>
      <c r="C1696" s="55"/>
      <c r="D1696" s="56"/>
      <c r="E1696" s="56"/>
      <c r="F1696" s="55"/>
      <c r="G1696" s="55"/>
      <c r="H1696" s="55"/>
      <c r="I1696" s="55"/>
    </row>
    <row r="1697" customHeight="1" spans="1:9">
      <c r="A1697" s="55"/>
      <c r="B1697" s="56"/>
      <c r="C1697" s="55"/>
      <c r="D1697" s="56"/>
      <c r="E1697" s="56"/>
      <c r="F1697" s="55"/>
      <c r="G1697" s="55"/>
      <c r="H1697" s="55"/>
      <c r="I1697" s="55"/>
    </row>
    <row r="1698" customHeight="1" spans="1:9">
      <c r="A1698" s="55"/>
      <c r="B1698" s="56"/>
      <c r="C1698" s="55"/>
      <c r="D1698" s="56"/>
      <c r="E1698" s="56"/>
      <c r="F1698" s="55"/>
      <c r="G1698" s="55"/>
      <c r="H1698" s="55"/>
      <c r="I1698" s="55"/>
    </row>
    <row r="1699" customHeight="1" spans="1:9">
      <c r="A1699" s="55"/>
      <c r="B1699" s="56"/>
      <c r="C1699" s="55"/>
      <c r="D1699" s="56"/>
      <c r="E1699" s="56"/>
      <c r="F1699" s="55"/>
      <c r="G1699" s="55"/>
      <c r="H1699" s="55"/>
      <c r="I1699" s="55"/>
    </row>
    <row r="1700" customHeight="1" spans="1:9">
      <c r="A1700" s="55"/>
      <c r="B1700" s="56"/>
      <c r="C1700" s="55"/>
      <c r="D1700" s="56"/>
      <c r="E1700" s="56"/>
      <c r="F1700" s="55"/>
      <c r="G1700" s="55"/>
      <c r="H1700" s="55"/>
      <c r="I1700" s="55"/>
    </row>
    <row r="1701" customHeight="1" spans="1:9">
      <c r="A1701" s="55"/>
      <c r="B1701" s="56"/>
      <c r="C1701" s="55"/>
      <c r="D1701" s="56"/>
      <c r="E1701" s="56"/>
      <c r="F1701" s="55"/>
      <c r="G1701" s="55"/>
      <c r="H1701" s="55"/>
      <c r="I1701" s="55"/>
    </row>
    <row r="1702" customHeight="1" spans="1:9">
      <c r="A1702" s="55"/>
      <c r="B1702" s="56"/>
      <c r="C1702" s="55"/>
      <c r="D1702" s="56"/>
      <c r="E1702" s="56"/>
      <c r="F1702" s="55"/>
      <c r="G1702" s="55"/>
      <c r="H1702" s="55"/>
      <c r="I1702" s="55"/>
    </row>
    <row r="1703" customHeight="1" spans="1:9">
      <c r="A1703" s="55"/>
      <c r="B1703" s="56"/>
      <c r="C1703" s="55"/>
      <c r="D1703" s="56"/>
      <c r="E1703" s="56"/>
      <c r="F1703" s="55"/>
      <c r="G1703" s="55"/>
      <c r="H1703" s="55"/>
      <c r="I1703" s="55"/>
    </row>
    <row r="1704" customHeight="1" spans="1:9">
      <c r="A1704" s="55"/>
      <c r="B1704" s="56"/>
      <c r="C1704" s="55"/>
      <c r="D1704" s="56"/>
      <c r="E1704" s="56"/>
      <c r="F1704" s="55"/>
      <c r="G1704" s="55"/>
      <c r="H1704" s="55"/>
      <c r="I1704" s="55"/>
    </row>
    <row r="1705" customHeight="1" spans="1:9">
      <c r="A1705" s="55"/>
      <c r="B1705" s="56"/>
      <c r="C1705" s="55"/>
      <c r="D1705" s="56"/>
      <c r="E1705" s="56"/>
      <c r="F1705" s="55"/>
      <c r="G1705" s="55"/>
      <c r="H1705" s="55"/>
      <c r="I1705" s="55"/>
    </row>
    <row r="1706" customHeight="1" spans="1:9">
      <c r="A1706" s="55"/>
      <c r="B1706" s="56"/>
      <c r="C1706" s="55"/>
      <c r="D1706" s="56"/>
      <c r="E1706" s="56"/>
      <c r="F1706" s="55"/>
      <c r="G1706" s="55"/>
      <c r="H1706" s="55"/>
      <c r="I1706" s="55"/>
    </row>
    <row r="1707" customHeight="1" spans="1:9">
      <c r="A1707" s="55"/>
      <c r="B1707" s="56"/>
      <c r="C1707" s="55"/>
      <c r="D1707" s="56"/>
      <c r="E1707" s="56"/>
      <c r="F1707" s="55"/>
      <c r="G1707" s="55"/>
      <c r="H1707" s="55"/>
      <c r="I1707" s="55"/>
    </row>
    <row r="1708" customHeight="1" spans="1:9">
      <c r="A1708" s="55"/>
      <c r="B1708" s="56"/>
      <c r="C1708" s="55"/>
      <c r="D1708" s="56"/>
      <c r="E1708" s="56"/>
      <c r="F1708" s="55"/>
      <c r="G1708" s="55"/>
      <c r="H1708" s="55"/>
      <c r="I1708" s="55"/>
    </row>
    <row r="1709" customHeight="1" spans="1:9">
      <c r="A1709" s="55"/>
      <c r="B1709" s="56"/>
      <c r="C1709" s="55"/>
      <c r="D1709" s="56"/>
      <c r="E1709" s="56"/>
      <c r="F1709" s="55"/>
      <c r="G1709" s="55"/>
      <c r="H1709" s="55"/>
      <c r="I1709" s="55"/>
    </row>
    <row r="1710" customHeight="1" spans="1:9">
      <c r="A1710" s="55"/>
      <c r="B1710" s="56"/>
      <c r="C1710" s="55"/>
      <c r="D1710" s="56"/>
      <c r="E1710" s="56"/>
      <c r="F1710" s="55"/>
      <c r="G1710" s="55"/>
      <c r="H1710" s="55"/>
      <c r="I1710" s="55"/>
    </row>
    <row r="1711" customHeight="1" spans="1:9">
      <c r="A1711" s="55"/>
      <c r="B1711" s="56"/>
      <c r="C1711" s="55"/>
      <c r="D1711" s="56"/>
      <c r="E1711" s="56"/>
      <c r="F1711" s="55"/>
      <c r="G1711" s="55"/>
      <c r="H1711" s="55"/>
      <c r="I1711" s="55"/>
    </row>
    <row r="1712" customHeight="1" spans="1:9">
      <c r="A1712" s="55"/>
      <c r="B1712" s="56"/>
      <c r="C1712" s="55"/>
      <c r="D1712" s="56"/>
      <c r="E1712" s="56"/>
      <c r="F1712" s="55"/>
      <c r="G1712" s="55"/>
      <c r="H1712" s="55"/>
      <c r="I1712" s="55"/>
    </row>
    <row r="1713" customHeight="1" spans="1:9">
      <c r="A1713" s="55"/>
      <c r="B1713" s="56"/>
      <c r="C1713" s="55"/>
      <c r="D1713" s="56"/>
      <c r="E1713" s="56"/>
      <c r="F1713" s="55"/>
      <c r="G1713" s="55"/>
      <c r="H1713" s="55"/>
      <c r="I1713" s="55"/>
    </row>
    <row r="1714" customHeight="1" spans="1:9">
      <c r="A1714" s="55"/>
      <c r="B1714" s="56"/>
      <c r="C1714" s="55"/>
      <c r="D1714" s="56"/>
      <c r="E1714" s="56"/>
      <c r="F1714" s="55"/>
      <c r="G1714" s="55"/>
      <c r="H1714" s="55"/>
      <c r="I1714" s="55"/>
    </row>
    <row r="1715" customHeight="1" spans="1:9">
      <c r="A1715" s="55"/>
      <c r="B1715" s="56"/>
      <c r="C1715" s="55"/>
      <c r="D1715" s="56"/>
      <c r="E1715" s="56"/>
      <c r="F1715" s="55"/>
      <c r="G1715" s="55"/>
      <c r="H1715" s="55"/>
      <c r="I1715" s="55"/>
    </row>
    <row r="1716" customHeight="1" spans="1:9">
      <c r="A1716" s="55"/>
      <c r="B1716" s="56"/>
      <c r="C1716" s="55"/>
      <c r="D1716" s="56"/>
      <c r="E1716" s="56"/>
      <c r="F1716" s="55"/>
      <c r="G1716" s="55"/>
      <c r="H1716" s="55"/>
      <c r="I1716" s="55"/>
    </row>
    <row r="1717" customHeight="1" spans="1:9">
      <c r="A1717" s="55"/>
      <c r="B1717" s="56"/>
      <c r="C1717" s="55"/>
      <c r="D1717" s="56"/>
      <c r="E1717" s="56"/>
      <c r="F1717" s="55"/>
      <c r="G1717" s="55"/>
      <c r="H1717" s="55"/>
      <c r="I1717" s="55"/>
    </row>
    <row r="1718" customHeight="1" spans="1:9">
      <c r="A1718" s="55"/>
      <c r="B1718" s="56"/>
      <c r="C1718" s="55"/>
      <c r="D1718" s="56"/>
      <c r="E1718" s="56"/>
      <c r="F1718" s="55"/>
      <c r="G1718" s="55"/>
      <c r="H1718" s="55"/>
      <c r="I1718" s="55"/>
    </row>
    <row r="1719" customHeight="1" spans="1:9">
      <c r="A1719" s="55"/>
      <c r="B1719" s="56"/>
      <c r="C1719" s="55"/>
      <c r="D1719" s="56"/>
      <c r="E1719" s="56"/>
      <c r="F1719" s="55"/>
      <c r="G1719" s="55"/>
      <c r="H1719" s="55"/>
      <c r="I1719" s="55"/>
    </row>
    <row r="1720" customHeight="1" spans="1:9">
      <c r="A1720" s="55"/>
      <c r="B1720" s="56"/>
      <c r="C1720" s="55"/>
      <c r="D1720" s="56"/>
      <c r="E1720" s="56"/>
      <c r="F1720" s="55"/>
      <c r="G1720" s="55"/>
      <c r="H1720" s="55"/>
      <c r="I1720" s="55"/>
    </row>
    <row r="1721" customHeight="1" spans="1:9">
      <c r="A1721" s="55"/>
      <c r="B1721" s="56"/>
      <c r="C1721" s="55"/>
      <c r="D1721" s="56"/>
      <c r="E1721" s="56"/>
      <c r="F1721" s="55"/>
      <c r="G1721" s="55"/>
      <c r="H1721" s="55"/>
      <c r="I1721" s="55"/>
    </row>
    <row r="1722" customHeight="1" spans="1:9">
      <c r="A1722" s="55"/>
      <c r="B1722" s="56"/>
      <c r="C1722" s="55"/>
      <c r="D1722" s="56"/>
      <c r="E1722" s="56"/>
      <c r="F1722" s="55"/>
      <c r="G1722" s="55"/>
      <c r="H1722" s="55"/>
      <c r="I1722" s="55"/>
    </row>
    <row r="1723" customHeight="1" spans="1:9">
      <c r="A1723" s="55"/>
      <c r="B1723" s="56"/>
      <c r="C1723" s="55"/>
      <c r="D1723" s="56"/>
      <c r="E1723" s="56"/>
      <c r="F1723" s="55"/>
      <c r="G1723" s="55"/>
      <c r="H1723" s="55"/>
      <c r="I1723" s="55"/>
    </row>
    <row r="1724" customHeight="1" spans="1:9">
      <c r="A1724" s="55"/>
      <c r="B1724" s="56"/>
      <c r="C1724" s="55"/>
      <c r="D1724" s="56"/>
      <c r="E1724" s="56"/>
      <c r="F1724" s="55"/>
      <c r="G1724" s="55"/>
      <c r="H1724" s="55"/>
      <c r="I1724" s="55"/>
    </row>
    <row r="1725" customHeight="1" spans="1:9">
      <c r="A1725" s="55"/>
      <c r="B1725" s="56"/>
      <c r="C1725" s="55"/>
      <c r="D1725" s="56"/>
      <c r="E1725" s="56"/>
      <c r="F1725" s="55"/>
      <c r="G1725" s="55"/>
      <c r="H1725" s="55"/>
      <c r="I1725" s="55"/>
    </row>
    <row r="1726" customHeight="1" spans="1:9">
      <c r="A1726" s="55"/>
      <c r="B1726" s="56"/>
      <c r="C1726" s="55"/>
      <c r="D1726" s="56"/>
      <c r="E1726" s="56"/>
      <c r="F1726" s="55"/>
      <c r="G1726" s="55"/>
      <c r="H1726" s="55"/>
      <c r="I1726" s="55"/>
    </row>
    <row r="1727" customHeight="1" spans="1:9">
      <c r="A1727" s="55"/>
      <c r="B1727" s="56"/>
      <c r="C1727" s="55"/>
      <c r="D1727" s="56"/>
      <c r="E1727" s="56"/>
      <c r="F1727" s="55"/>
      <c r="G1727" s="55"/>
      <c r="H1727" s="55"/>
      <c r="I1727" s="55"/>
    </row>
    <row r="1728" customHeight="1" spans="1:9">
      <c r="A1728" s="55"/>
      <c r="B1728" s="56"/>
      <c r="C1728" s="55"/>
      <c r="D1728" s="56"/>
      <c r="E1728" s="56"/>
      <c r="F1728" s="55"/>
      <c r="G1728" s="55"/>
      <c r="H1728" s="55"/>
      <c r="I1728" s="55"/>
    </row>
    <row r="1729" customHeight="1" spans="1:9">
      <c r="A1729" s="55"/>
      <c r="B1729" s="56"/>
      <c r="C1729" s="55"/>
      <c r="D1729" s="56"/>
      <c r="E1729" s="56"/>
      <c r="F1729" s="55"/>
      <c r="G1729" s="55"/>
      <c r="H1729" s="55"/>
      <c r="I1729" s="55"/>
    </row>
    <row r="1730" customHeight="1" spans="1:9">
      <c r="A1730" s="55"/>
      <c r="B1730" s="56"/>
      <c r="C1730" s="55"/>
      <c r="D1730" s="56"/>
      <c r="E1730" s="56"/>
      <c r="F1730" s="55"/>
      <c r="G1730" s="55"/>
      <c r="H1730" s="55"/>
      <c r="I1730" s="55"/>
    </row>
    <row r="1731" customHeight="1" spans="1:9">
      <c r="A1731" s="55"/>
      <c r="B1731" s="56"/>
      <c r="C1731" s="55"/>
      <c r="D1731" s="56"/>
      <c r="E1731" s="56"/>
      <c r="F1731" s="55"/>
      <c r="G1731" s="55"/>
      <c r="H1731" s="55"/>
      <c r="I1731" s="55"/>
    </row>
    <row r="1732" customHeight="1" spans="1:9">
      <c r="A1732" s="55"/>
      <c r="B1732" s="56"/>
      <c r="C1732" s="55"/>
      <c r="D1732" s="56"/>
      <c r="E1732" s="56"/>
      <c r="F1732" s="55"/>
      <c r="G1732" s="55"/>
      <c r="H1732" s="55"/>
      <c r="I1732" s="55"/>
    </row>
    <row r="1733" customHeight="1" spans="1:9">
      <c r="A1733" s="55"/>
      <c r="B1733" s="56"/>
      <c r="C1733" s="55"/>
      <c r="D1733" s="56"/>
      <c r="E1733" s="56"/>
      <c r="F1733" s="55"/>
      <c r="G1733" s="55"/>
      <c r="H1733" s="55"/>
      <c r="I1733" s="55"/>
    </row>
    <row r="1734" customHeight="1" spans="1:9">
      <c r="A1734" s="55"/>
      <c r="B1734" s="56"/>
      <c r="C1734" s="55"/>
      <c r="D1734" s="56"/>
      <c r="E1734" s="56"/>
      <c r="F1734" s="55"/>
      <c r="G1734" s="55"/>
      <c r="H1734" s="55"/>
      <c r="I1734" s="55"/>
    </row>
    <row r="1735" customHeight="1" spans="1:9">
      <c r="A1735" s="55"/>
      <c r="B1735" s="56"/>
      <c r="C1735" s="55"/>
      <c r="D1735" s="56"/>
      <c r="E1735" s="56"/>
      <c r="F1735" s="55"/>
      <c r="G1735" s="55"/>
      <c r="H1735" s="55"/>
      <c r="I1735" s="55"/>
    </row>
    <row r="1736" customHeight="1" spans="1:9">
      <c r="A1736" s="55"/>
      <c r="B1736" s="56"/>
      <c r="C1736" s="55"/>
      <c r="D1736" s="56"/>
      <c r="E1736" s="56"/>
      <c r="F1736" s="55"/>
      <c r="G1736" s="55"/>
      <c r="H1736" s="55"/>
      <c r="I1736" s="55"/>
    </row>
    <row r="1737" customHeight="1" spans="1:9">
      <c r="A1737" s="55"/>
      <c r="B1737" s="56"/>
      <c r="C1737" s="55"/>
      <c r="D1737" s="56"/>
      <c r="E1737" s="56"/>
      <c r="F1737" s="55"/>
      <c r="G1737" s="55"/>
      <c r="H1737" s="55"/>
      <c r="I1737" s="55"/>
    </row>
    <row r="1738" customHeight="1" spans="1:9">
      <c r="A1738" s="55"/>
      <c r="B1738" s="56"/>
      <c r="C1738" s="55"/>
      <c r="D1738" s="56"/>
      <c r="E1738" s="56"/>
      <c r="F1738" s="55"/>
      <c r="G1738" s="55"/>
      <c r="H1738" s="55"/>
      <c r="I1738" s="55"/>
    </row>
    <row r="1739" customHeight="1" spans="1:9">
      <c r="A1739" s="55"/>
      <c r="B1739" s="56"/>
      <c r="C1739" s="55"/>
      <c r="D1739" s="56"/>
      <c r="E1739" s="56"/>
      <c r="F1739" s="55"/>
      <c r="G1739" s="55"/>
      <c r="H1739" s="55"/>
      <c r="I1739" s="55"/>
    </row>
    <row r="1740" customHeight="1" spans="1:9">
      <c r="A1740" s="55"/>
      <c r="B1740" s="56"/>
      <c r="C1740" s="55"/>
      <c r="D1740" s="56"/>
      <c r="E1740" s="56"/>
      <c r="F1740" s="55"/>
      <c r="G1740" s="55"/>
      <c r="H1740" s="55"/>
      <c r="I1740" s="55"/>
    </row>
    <row r="1741" customHeight="1" spans="1:9">
      <c r="A1741" s="55"/>
      <c r="B1741" s="56"/>
      <c r="C1741" s="55"/>
      <c r="D1741" s="56"/>
      <c r="E1741" s="56"/>
      <c r="F1741" s="55"/>
      <c r="G1741" s="55"/>
      <c r="H1741" s="55"/>
      <c r="I1741" s="55"/>
    </row>
    <row r="1742" customHeight="1" spans="1:9">
      <c r="A1742" s="55"/>
      <c r="B1742" s="56"/>
      <c r="C1742" s="55"/>
      <c r="D1742" s="56"/>
      <c r="E1742" s="56"/>
      <c r="F1742" s="55"/>
      <c r="G1742" s="55"/>
      <c r="H1742" s="55"/>
      <c r="I1742" s="55"/>
    </row>
    <row r="1743" customHeight="1" spans="1:9">
      <c r="A1743" s="55"/>
      <c r="B1743" s="56"/>
      <c r="C1743" s="55"/>
      <c r="D1743" s="56"/>
      <c r="E1743" s="56"/>
      <c r="F1743" s="55"/>
      <c r="G1743" s="55"/>
      <c r="H1743" s="55"/>
      <c r="I1743" s="55"/>
    </row>
    <row r="1744" customHeight="1" spans="1:9">
      <c r="A1744" s="55"/>
      <c r="B1744" s="56"/>
      <c r="C1744" s="55"/>
      <c r="D1744" s="56"/>
      <c r="E1744" s="56"/>
      <c r="F1744" s="55"/>
      <c r="G1744" s="55"/>
      <c r="H1744" s="55"/>
      <c r="I1744" s="55"/>
    </row>
    <row r="1745" customHeight="1" spans="1:9">
      <c r="A1745" s="55"/>
      <c r="B1745" s="56"/>
      <c r="C1745" s="55"/>
      <c r="D1745" s="56"/>
      <c r="E1745" s="56"/>
      <c r="F1745" s="55"/>
      <c r="G1745" s="55"/>
      <c r="H1745" s="55"/>
      <c r="I1745" s="55"/>
    </row>
    <row r="1746" customHeight="1" spans="1:9">
      <c r="A1746" s="55"/>
      <c r="B1746" s="56"/>
      <c r="C1746" s="55"/>
      <c r="D1746" s="56"/>
      <c r="E1746" s="56"/>
      <c r="F1746" s="55"/>
      <c r="G1746" s="55"/>
      <c r="H1746" s="55"/>
      <c r="I1746" s="55"/>
    </row>
    <row r="1747" customHeight="1" spans="1:9">
      <c r="A1747" s="55"/>
      <c r="B1747" s="56"/>
      <c r="C1747" s="55"/>
      <c r="D1747" s="56"/>
      <c r="E1747" s="56"/>
      <c r="F1747" s="55"/>
      <c r="G1747" s="55"/>
      <c r="H1747" s="55"/>
      <c r="I1747" s="55"/>
    </row>
    <row r="1748" customHeight="1" spans="1:9">
      <c r="A1748" s="55"/>
      <c r="B1748" s="56"/>
      <c r="C1748" s="55"/>
      <c r="D1748" s="56"/>
      <c r="E1748" s="56"/>
      <c r="F1748" s="55"/>
      <c r="G1748" s="55"/>
      <c r="H1748" s="55"/>
      <c r="I1748" s="55"/>
    </row>
    <row r="1749" customHeight="1" spans="1:9">
      <c r="A1749" s="55"/>
      <c r="B1749" s="56"/>
      <c r="C1749" s="55"/>
      <c r="D1749" s="56"/>
      <c r="E1749" s="56"/>
      <c r="F1749" s="55"/>
      <c r="G1749" s="55"/>
      <c r="H1749" s="55"/>
      <c r="I1749" s="55"/>
    </row>
    <row r="1750" customHeight="1" spans="1:9">
      <c r="A1750" s="55"/>
      <c r="B1750" s="56"/>
      <c r="C1750" s="55"/>
      <c r="D1750" s="56"/>
      <c r="E1750" s="56"/>
      <c r="F1750" s="55"/>
      <c r="G1750" s="55"/>
      <c r="H1750" s="55"/>
      <c r="I1750" s="55"/>
    </row>
    <row r="1751" customHeight="1" spans="1:9">
      <c r="A1751" s="55"/>
      <c r="B1751" s="56"/>
      <c r="C1751" s="55"/>
      <c r="D1751" s="56"/>
      <c r="E1751" s="56"/>
      <c r="F1751" s="55"/>
      <c r="G1751" s="55"/>
      <c r="H1751" s="55"/>
      <c r="I1751" s="55"/>
    </row>
    <row r="1752" customHeight="1" spans="1:9">
      <c r="A1752" s="55"/>
      <c r="B1752" s="56"/>
      <c r="C1752" s="55"/>
      <c r="D1752" s="56"/>
      <c r="E1752" s="56"/>
      <c r="F1752" s="55"/>
      <c r="G1752" s="55"/>
      <c r="H1752" s="55"/>
      <c r="I1752" s="55"/>
    </row>
    <row r="1753" customHeight="1" spans="1:9">
      <c r="A1753" s="55"/>
      <c r="B1753" s="56"/>
      <c r="C1753" s="55"/>
      <c r="D1753" s="56"/>
      <c r="E1753" s="56"/>
      <c r="F1753" s="55"/>
      <c r="G1753" s="55"/>
      <c r="H1753" s="55"/>
      <c r="I1753" s="55"/>
    </row>
    <row r="1754" customHeight="1" spans="1:9">
      <c r="A1754" s="55"/>
      <c r="B1754" s="56"/>
      <c r="C1754" s="55"/>
      <c r="D1754" s="56"/>
      <c r="E1754" s="56"/>
      <c r="F1754" s="55"/>
      <c r="G1754" s="55"/>
      <c r="H1754" s="55"/>
      <c r="I1754" s="55"/>
    </row>
    <row r="1755" customHeight="1" spans="1:9">
      <c r="A1755" s="55"/>
      <c r="B1755" s="56"/>
      <c r="C1755" s="55"/>
      <c r="D1755" s="56"/>
      <c r="E1755" s="56"/>
      <c r="F1755" s="55"/>
      <c r="G1755" s="55"/>
      <c r="H1755" s="55"/>
      <c r="I1755" s="55"/>
    </row>
    <row r="1756" customHeight="1" spans="1:9">
      <c r="A1756" s="55"/>
      <c r="B1756" s="56"/>
      <c r="C1756" s="55"/>
      <c r="D1756" s="56"/>
      <c r="E1756" s="56"/>
      <c r="F1756" s="55"/>
      <c r="G1756" s="55"/>
      <c r="H1756" s="55"/>
      <c r="I1756" s="55"/>
    </row>
    <row r="1757" customHeight="1" spans="1:9">
      <c r="A1757" s="55"/>
      <c r="B1757" s="56"/>
      <c r="C1757" s="55"/>
      <c r="D1757" s="56"/>
      <c r="E1757" s="56"/>
      <c r="F1757" s="55"/>
      <c r="G1757" s="55"/>
      <c r="H1757" s="55"/>
      <c r="I1757" s="55"/>
    </row>
    <row r="1758" customHeight="1" spans="1:9">
      <c r="A1758" s="55"/>
      <c r="B1758" s="56"/>
      <c r="C1758" s="55"/>
      <c r="D1758" s="56"/>
      <c r="E1758" s="56"/>
      <c r="F1758" s="55"/>
      <c r="G1758" s="55"/>
      <c r="H1758" s="55"/>
      <c r="I1758" s="55"/>
    </row>
    <row r="1759" customHeight="1" spans="1:9">
      <c r="A1759" s="55"/>
      <c r="B1759" s="56"/>
      <c r="C1759" s="55"/>
      <c r="D1759" s="56"/>
      <c r="E1759" s="56"/>
      <c r="F1759" s="55"/>
      <c r="G1759" s="55"/>
      <c r="H1759" s="55"/>
      <c r="I1759" s="55"/>
    </row>
    <row r="1760" customHeight="1" spans="1:9">
      <c r="A1760" s="55"/>
      <c r="B1760" s="56"/>
      <c r="C1760" s="55"/>
      <c r="D1760" s="56"/>
      <c r="E1760" s="56"/>
      <c r="F1760" s="55"/>
      <c r="G1760" s="55"/>
      <c r="H1760" s="55"/>
      <c r="I1760" s="55"/>
    </row>
    <row r="1761" customHeight="1" spans="1:9">
      <c r="A1761" s="55"/>
      <c r="B1761" s="56"/>
      <c r="C1761" s="55"/>
      <c r="D1761" s="56"/>
      <c r="E1761" s="56"/>
      <c r="F1761" s="55"/>
      <c r="G1761" s="55"/>
      <c r="H1761" s="55"/>
      <c r="I1761" s="55"/>
    </row>
    <row r="1762" customHeight="1" spans="1:9">
      <c r="A1762" s="55"/>
      <c r="B1762" s="56"/>
      <c r="C1762" s="55"/>
      <c r="D1762" s="56"/>
      <c r="E1762" s="56"/>
      <c r="F1762" s="55"/>
      <c r="G1762" s="55"/>
      <c r="H1762" s="55"/>
      <c r="I1762" s="55"/>
    </row>
    <row r="1763" customHeight="1" spans="1:9">
      <c r="A1763" s="55"/>
      <c r="B1763" s="56"/>
      <c r="C1763" s="55"/>
      <c r="D1763" s="56"/>
      <c r="E1763" s="56"/>
      <c r="F1763" s="55"/>
      <c r="G1763" s="55"/>
      <c r="H1763" s="55"/>
      <c r="I1763" s="55"/>
    </row>
    <row r="1764" customHeight="1" spans="1:9">
      <c r="A1764" s="55"/>
      <c r="B1764" s="56"/>
      <c r="C1764" s="55"/>
      <c r="D1764" s="56"/>
      <c r="E1764" s="56"/>
      <c r="F1764" s="55"/>
      <c r="G1764" s="55"/>
      <c r="H1764" s="55"/>
      <c r="I1764" s="55"/>
    </row>
    <row r="1765" customHeight="1" spans="1:9">
      <c r="A1765" s="55"/>
      <c r="B1765" s="56"/>
      <c r="C1765" s="55"/>
      <c r="D1765" s="56"/>
      <c r="E1765" s="56"/>
      <c r="F1765" s="55"/>
      <c r="G1765" s="55"/>
      <c r="H1765" s="55"/>
      <c r="I1765" s="55"/>
    </row>
    <row r="1766" customHeight="1" spans="1:9">
      <c r="A1766" s="55"/>
      <c r="B1766" s="56"/>
      <c r="C1766" s="55"/>
      <c r="D1766" s="56"/>
      <c r="E1766" s="56"/>
      <c r="F1766" s="55"/>
      <c r="G1766" s="55"/>
      <c r="H1766" s="55"/>
      <c r="I1766" s="55"/>
    </row>
    <row r="1767" customHeight="1" spans="1:9">
      <c r="A1767" s="55"/>
      <c r="B1767" s="56"/>
      <c r="C1767" s="55"/>
      <c r="D1767" s="56"/>
      <c r="E1767" s="56"/>
      <c r="F1767" s="55"/>
      <c r="G1767" s="55"/>
      <c r="H1767" s="55"/>
      <c r="I1767" s="55"/>
    </row>
    <row r="1768" customHeight="1" spans="1:9">
      <c r="A1768" s="55"/>
      <c r="B1768" s="56"/>
      <c r="C1768" s="55"/>
      <c r="D1768" s="56"/>
      <c r="E1768" s="56"/>
      <c r="F1768" s="55"/>
      <c r="G1768" s="55"/>
      <c r="H1768" s="55"/>
      <c r="I1768" s="55"/>
    </row>
    <row r="1769" customHeight="1" spans="1:9">
      <c r="A1769" s="55"/>
      <c r="B1769" s="56"/>
      <c r="C1769" s="55"/>
      <c r="D1769" s="56"/>
      <c r="E1769" s="56"/>
      <c r="F1769" s="55"/>
      <c r="G1769" s="55"/>
      <c r="H1769" s="55"/>
      <c r="I1769" s="55"/>
    </row>
    <row r="1770" customHeight="1" spans="1:9">
      <c r="A1770" s="55"/>
      <c r="B1770" s="56"/>
      <c r="C1770" s="55"/>
      <c r="D1770" s="56"/>
      <c r="E1770" s="56"/>
      <c r="F1770" s="55"/>
      <c r="G1770" s="55"/>
      <c r="H1770" s="55"/>
      <c r="I1770" s="55"/>
    </row>
    <row r="1771" customHeight="1" spans="1:9">
      <c r="A1771" s="55"/>
      <c r="B1771" s="56"/>
      <c r="C1771" s="55"/>
      <c r="D1771" s="56"/>
      <c r="E1771" s="56"/>
      <c r="F1771" s="55"/>
      <c r="G1771" s="55"/>
      <c r="H1771" s="55"/>
      <c r="I1771" s="55"/>
    </row>
    <row r="1772" customHeight="1" spans="1:9">
      <c r="A1772" s="55"/>
      <c r="B1772" s="56"/>
      <c r="C1772" s="55"/>
      <c r="D1772" s="56"/>
      <c r="E1772" s="56"/>
      <c r="F1772" s="55"/>
      <c r="G1772" s="55"/>
      <c r="H1772" s="55"/>
      <c r="I1772" s="55"/>
    </row>
    <row r="1773" customHeight="1" spans="1:9">
      <c r="A1773" s="55"/>
      <c r="B1773" s="56"/>
      <c r="C1773" s="55"/>
      <c r="D1773" s="56"/>
      <c r="E1773" s="56"/>
      <c r="F1773" s="55"/>
      <c r="G1773" s="55"/>
      <c r="H1773" s="55"/>
      <c r="I1773" s="55"/>
    </row>
    <row r="1774" customHeight="1" spans="1:9">
      <c r="A1774" s="55"/>
      <c r="B1774" s="56"/>
      <c r="C1774" s="55"/>
      <c r="D1774" s="56"/>
      <c r="E1774" s="56"/>
      <c r="F1774" s="55"/>
      <c r="G1774" s="55"/>
      <c r="H1774" s="55"/>
      <c r="I1774" s="55"/>
    </row>
    <row r="1775" customHeight="1" spans="1:9">
      <c r="A1775" s="55"/>
      <c r="B1775" s="56"/>
      <c r="C1775" s="55"/>
      <c r="D1775" s="56"/>
      <c r="E1775" s="56"/>
      <c r="F1775" s="55"/>
      <c r="G1775" s="55"/>
      <c r="H1775" s="55"/>
      <c r="I1775" s="55"/>
    </row>
    <row r="1776" customHeight="1" spans="1:9">
      <c r="A1776" s="55"/>
      <c r="B1776" s="56"/>
      <c r="C1776" s="55"/>
      <c r="D1776" s="56"/>
      <c r="E1776" s="56"/>
      <c r="F1776" s="55"/>
      <c r="G1776" s="55"/>
      <c r="H1776" s="55"/>
      <c r="I1776" s="55"/>
    </row>
    <row r="1777" customHeight="1" spans="1:9">
      <c r="A1777" s="55"/>
      <c r="B1777" s="56"/>
      <c r="C1777" s="55"/>
      <c r="D1777" s="56"/>
      <c r="E1777" s="56"/>
      <c r="F1777" s="55"/>
      <c r="G1777" s="55"/>
      <c r="H1777" s="55"/>
      <c r="I1777" s="55"/>
    </row>
    <row r="1778" customHeight="1" spans="1:9">
      <c r="A1778" s="55"/>
      <c r="B1778" s="56"/>
      <c r="C1778" s="55"/>
      <c r="D1778" s="56"/>
      <c r="E1778" s="56"/>
      <c r="F1778" s="55"/>
      <c r="G1778" s="55"/>
      <c r="H1778" s="55"/>
      <c r="I1778" s="55"/>
    </row>
    <row r="1779" customHeight="1" spans="1:9">
      <c r="A1779" s="55"/>
      <c r="B1779" s="56"/>
      <c r="C1779" s="55"/>
      <c r="D1779" s="56"/>
      <c r="E1779" s="56"/>
      <c r="F1779" s="55"/>
      <c r="G1779" s="55"/>
      <c r="H1779" s="55"/>
      <c r="I1779" s="55"/>
    </row>
    <row r="1780" customHeight="1" spans="1:9">
      <c r="A1780" s="55"/>
      <c r="B1780" s="56"/>
      <c r="C1780" s="55"/>
      <c r="D1780" s="56"/>
      <c r="E1780" s="56"/>
      <c r="F1780" s="55"/>
      <c r="G1780" s="55"/>
      <c r="H1780" s="55"/>
      <c r="I1780" s="55"/>
    </row>
    <row r="1781" customHeight="1" spans="1:9">
      <c r="A1781" s="55"/>
      <c r="B1781" s="56"/>
      <c r="C1781" s="55"/>
      <c r="D1781" s="56"/>
      <c r="E1781" s="56"/>
      <c r="F1781" s="55"/>
      <c r="G1781" s="55"/>
      <c r="H1781" s="55"/>
      <c r="I1781" s="55"/>
    </row>
    <row r="1782" customHeight="1" spans="1:9">
      <c r="A1782" s="55"/>
      <c r="B1782" s="56"/>
      <c r="C1782" s="55"/>
      <c r="D1782" s="56"/>
      <c r="E1782" s="56"/>
      <c r="F1782" s="55"/>
      <c r="G1782" s="55"/>
      <c r="H1782" s="55"/>
      <c r="I1782" s="55"/>
    </row>
    <row r="1783" customHeight="1" spans="1:9">
      <c r="A1783" s="55"/>
      <c r="B1783" s="56"/>
      <c r="C1783" s="55"/>
      <c r="D1783" s="56"/>
      <c r="E1783" s="56"/>
      <c r="F1783" s="55"/>
      <c r="G1783" s="55"/>
      <c r="H1783" s="55"/>
      <c r="I1783" s="55"/>
    </row>
    <row r="1784" customHeight="1" spans="1:9">
      <c r="A1784" s="55"/>
      <c r="B1784" s="56"/>
      <c r="C1784" s="55"/>
      <c r="D1784" s="56"/>
      <c r="E1784" s="56"/>
      <c r="F1784" s="55"/>
      <c r="G1784" s="55"/>
      <c r="H1784" s="55"/>
      <c r="I1784" s="55"/>
    </row>
    <row r="1785" customHeight="1" spans="1:9">
      <c r="A1785" s="55"/>
      <c r="B1785" s="56"/>
      <c r="C1785" s="55"/>
      <c r="D1785" s="56"/>
      <c r="E1785" s="56"/>
      <c r="F1785" s="55"/>
      <c r="G1785" s="55"/>
      <c r="H1785" s="55"/>
      <c r="I1785" s="55"/>
    </row>
    <row r="1786" customHeight="1" spans="1:9">
      <c r="A1786" s="55"/>
      <c r="B1786" s="56"/>
      <c r="C1786" s="55"/>
      <c r="D1786" s="56"/>
      <c r="E1786" s="56"/>
      <c r="F1786" s="55"/>
      <c r="G1786" s="55"/>
      <c r="H1786" s="55"/>
      <c r="I1786" s="55"/>
    </row>
    <row r="1787" customHeight="1" spans="1:9">
      <c r="A1787" s="55"/>
      <c r="B1787" s="56"/>
      <c r="C1787" s="55"/>
      <c r="D1787" s="56"/>
      <c r="E1787" s="56"/>
      <c r="F1787" s="55"/>
      <c r="G1787" s="55"/>
      <c r="H1787" s="55"/>
      <c r="I1787" s="55"/>
    </row>
    <row r="1788" customHeight="1" spans="1:9">
      <c r="A1788" s="55"/>
      <c r="B1788" s="56"/>
      <c r="C1788" s="55"/>
      <c r="D1788" s="56"/>
      <c r="E1788" s="56"/>
      <c r="F1788" s="55"/>
      <c r="G1788" s="55"/>
      <c r="H1788" s="55"/>
      <c r="I1788" s="55"/>
    </row>
    <row r="1789" customHeight="1" spans="1:9">
      <c r="A1789" s="55"/>
      <c r="B1789" s="56"/>
      <c r="C1789" s="55"/>
      <c r="D1789" s="56"/>
      <c r="E1789" s="56"/>
      <c r="F1789" s="55"/>
      <c r="G1789" s="55"/>
      <c r="H1789" s="55"/>
      <c r="I1789" s="55"/>
    </row>
    <row r="1790" customHeight="1" spans="1:9">
      <c r="A1790" s="55"/>
      <c r="B1790" s="56"/>
      <c r="C1790" s="55"/>
      <c r="D1790" s="56"/>
      <c r="E1790" s="56"/>
      <c r="F1790" s="55"/>
      <c r="G1790" s="55"/>
      <c r="H1790" s="55"/>
      <c r="I1790" s="55"/>
    </row>
    <row r="1791" customHeight="1" spans="1:9">
      <c r="A1791" s="55"/>
      <c r="B1791" s="56"/>
      <c r="C1791" s="55"/>
      <c r="D1791" s="56"/>
      <c r="E1791" s="56"/>
      <c r="F1791" s="55"/>
      <c r="G1791" s="55"/>
      <c r="H1791" s="55"/>
      <c r="I1791" s="55"/>
    </row>
    <row r="1792" customHeight="1" spans="1:9">
      <c r="A1792" s="55"/>
      <c r="B1792" s="56"/>
      <c r="C1792" s="55"/>
      <c r="D1792" s="56"/>
      <c r="E1792" s="56"/>
      <c r="F1792" s="55"/>
      <c r="G1792" s="55"/>
      <c r="H1792" s="55"/>
      <c r="I1792" s="55"/>
    </row>
    <row r="1793" customHeight="1" spans="1:9">
      <c r="A1793" s="55"/>
      <c r="B1793" s="56"/>
      <c r="C1793" s="55"/>
      <c r="D1793" s="56"/>
      <c r="E1793" s="56"/>
      <c r="F1793" s="55"/>
      <c r="G1793" s="55"/>
      <c r="H1793" s="55"/>
      <c r="I1793" s="55"/>
    </row>
    <row r="1794" customHeight="1" spans="1:9">
      <c r="A1794" s="55"/>
      <c r="B1794" s="56"/>
      <c r="C1794" s="55"/>
      <c r="D1794" s="56"/>
      <c r="E1794" s="56"/>
      <c r="F1794" s="55"/>
      <c r="G1794" s="55"/>
      <c r="H1794" s="55"/>
      <c r="I1794" s="55"/>
    </row>
    <row r="1795" customHeight="1" spans="1:9">
      <c r="A1795" s="55"/>
      <c r="B1795" s="56"/>
      <c r="C1795" s="55"/>
      <c r="D1795" s="56"/>
      <c r="E1795" s="56"/>
      <c r="F1795" s="55"/>
      <c r="G1795" s="55"/>
      <c r="H1795" s="55"/>
      <c r="I1795" s="55"/>
    </row>
    <row r="1796" customHeight="1" spans="1:9">
      <c r="A1796" s="55"/>
      <c r="B1796" s="56"/>
      <c r="C1796" s="55"/>
      <c r="D1796" s="56"/>
      <c r="E1796" s="56"/>
      <c r="F1796" s="55"/>
      <c r="G1796" s="55"/>
      <c r="H1796" s="55"/>
      <c r="I1796" s="55"/>
    </row>
    <row r="1797" customHeight="1" spans="1:9">
      <c r="A1797" s="55"/>
      <c r="B1797" s="56"/>
      <c r="C1797" s="55"/>
      <c r="D1797" s="56"/>
      <c r="E1797" s="56"/>
      <c r="F1797" s="55"/>
      <c r="G1797" s="55"/>
      <c r="H1797" s="55"/>
      <c r="I1797" s="55"/>
    </row>
    <row r="1798" customHeight="1" spans="1:9">
      <c r="A1798" s="55"/>
      <c r="B1798" s="56"/>
      <c r="C1798" s="55"/>
      <c r="D1798" s="56"/>
      <c r="E1798" s="56"/>
      <c r="F1798" s="55"/>
      <c r="G1798" s="55"/>
      <c r="H1798" s="55"/>
      <c r="I1798" s="55"/>
    </row>
    <row r="1799" customHeight="1" spans="1:9">
      <c r="A1799" s="55"/>
      <c r="B1799" s="56"/>
      <c r="C1799" s="55"/>
      <c r="D1799" s="56"/>
      <c r="E1799" s="56"/>
      <c r="F1799" s="55"/>
      <c r="G1799" s="55"/>
      <c r="H1799" s="55"/>
      <c r="I1799" s="55"/>
    </row>
    <row r="1800" customHeight="1" spans="1:9">
      <c r="A1800" s="55"/>
      <c r="B1800" s="56"/>
      <c r="C1800" s="55"/>
      <c r="D1800" s="56"/>
      <c r="E1800" s="56"/>
      <c r="F1800" s="55"/>
      <c r="G1800" s="55"/>
      <c r="H1800" s="55"/>
      <c r="I1800" s="55"/>
    </row>
    <row r="1801" customHeight="1" spans="1:9">
      <c r="A1801" s="55"/>
      <c r="B1801" s="56"/>
      <c r="C1801" s="55"/>
      <c r="D1801" s="56"/>
      <c r="E1801" s="56"/>
      <c r="F1801" s="55"/>
      <c r="G1801" s="55"/>
      <c r="H1801" s="55"/>
      <c r="I1801" s="55"/>
    </row>
    <row r="1802" customHeight="1" spans="1:9">
      <c r="A1802" s="55"/>
      <c r="B1802" s="56"/>
      <c r="C1802" s="55"/>
      <c r="D1802" s="56"/>
      <c r="E1802" s="56"/>
      <c r="F1802" s="55"/>
      <c r="G1802" s="55"/>
      <c r="H1802" s="55"/>
      <c r="I1802" s="55"/>
    </row>
    <row r="1803" customHeight="1" spans="1:9">
      <c r="A1803" s="55"/>
      <c r="B1803" s="56"/>
      <c r="C1803" s="55"/>
      <c r="D1803" s="56"/>
      <c r="E1803" s="56"/>
      <c r="F1803" s="55"/>
      <c r="G1803" s="55"/>
      <c r="H1803" s="55"/>
      <c r="I1803" s="55"/>
    </row>
    <row r="1804" customHeight="1" spans="1:9">
      <c r="A1804" s="55"/>
      <c r="B1804" s="56"/>
      <c r="C1804" s="55"/>
      <c r="D1804" s="56"/>
      <c r="E1804" s="56"/>
      <c r="F1804" s="55"/>
      <c r="G1804" s="55"/>
      <c r="H1804" s="55"/>
      <c r="I1804" s="55"/>
    </row>
    <row r="1805" customHeight="1" spans="1:9">
      <c r="A1805" s="55"/>
      <c r="B1805" s="56"/>
      <c r="C1805" s="55"/>
      <c r="D1805" s="56"/>
      <c r="E1805" s="56"/>
      <c r="F1805" s="55"/>
      <c r="G1805" s="55"/>
      <c r="H1805" s="55"/>
      <c r="I1805" s="55"/>
    </row>
    <row r="1806" customHeight="1" spans="1:9">
      <c r="A1806" s="55"/>
      <c r="B1806" s="56"/>
      <c r="C1806" s="55"/>
      <c r="D1806" s="56"/>
      <c r="E1806" s="56"/>
      <c r="F1806" s="55"/>
      <c r="G1806" s="55"/>
      <c r="H1806" s="55"/>
      <c r="I1806" s="55"/>
    </row>
    <row r="1807" customHeight="1" spans="1:9">
      <c r="A1807" s="55"/>
      <c r="B1807" s="56"/>
      <c r="C1807" s="55"/>
      <c r="D1807" s="56"/>
      <c r="E1807" s="56"/>
      <c r="F1807" s="55"/>
      <c r="G1807" s="55"/>
      <c r="H1807" s="55"/>
      <c r="I1807" s="55"/>
    </row>
    <row r="1808" customHeight="1" spans="1:9">
      <c r="A1808" s="55"/>
      <c r="B1808" s="56"/>
      <c r="C1808" s="55"/>
      <c r="D1808" s="56"/>
      <c r="E1808" s="56"/>
      <c r="F1808" s="55"/>
      <c r="G1808" s="55"/>
      <c r="H1808" s="55"/>
      <c r="I1808" s="55"/>
    </row>
    <row r="1809" customHeight="1" spans="1:9">
      <c r="A1809" s="55"/>
      <c r="B1809" s="56"/>
      <c r="C1809" s="55"/>
      <c r="D1809" s="56"/>
      <c r="E1809" s="56"/>
      <c r="F1809" s="55"/>
      <c r="G1809" s="55"/>
      <c r="H1809" s="55"/>
      <c r="I1809" s="55"/>
    </row>
    <row r="1810" customHeight="1" spans="1:9">
      <c r="A1810" s="55"/>
      <c r="B1810" s="56"/>
      <c r="C1810" s="55"/>
      <c r="D1810" s="56"/>
      <c r="E1810" s="56"/>
      <c r="F1810" s="55"/>
      <c r="G1810" s="55"/>
      <c r="H1810" s="55"/>
      <c r="I1810" s="55"/>
    </row>
    <row r="1811" customHeight="1" spans="1:9">
      <c r="A1811" s="55"/>
      <c r="B1811" s="56"/>
      <c r="C1811" s="55"/>
      <c r="D1811" s="56"/>
      <c r="E1811" s="56"/>
      <c r="F1811" s="55"/>
      <c r="G1811" s="55"/>
      <c r="H1811" s="55"/>
      <c r="I1811" s="55"/>
    </row>
    <row r="1812" customHeight="1" spans="1:9">
      <c r="A1812" s="55"/>
      <c r="B1812" s="56"/>
      <c r="C1812" s="55"/>
      <c r="D1812" s="56"/>
      <c r="E1812" s="56"/>
      <c r="F1812" s="55"/>
      <c r="G1812" s="55"/>
      <c r="H1812" s="55"/>
      <c r="I1812" s="55"/>
    </row>
    <row r="1813" customHeight="1" spans="1:9">
      <c r="A1813" s="55"/>
      <c r="B1813" s="56"/>
      <c r="C1813" s="55"/>
      <c r="D1813" s="56"/>
      <c r="E1813" s="56"/>
      <c r="F1813" s="55"/>
      <c r="G1813" s="55"/>
      <c r="H1813" s="55"/>
      <c r="I1813" s="55"/>
    </row>
    <row r="1814" customHeight="1" spans="1:9">
      <c r="A1814" s="55"/>
      <c r="B1814" s="56"/>
      <c r="C1814" s="55"/>
      <c r="D1814" s="56"/>
      <c r="E1814" s="56"/>
      <c r="F1814" s="55"/>
      <c r="G1814" s="55"/>
      <c r="H1814" s="55"/>
      <c r="I1814" s="55"/>
    </row>
    <row r="1815" customHeight="1" spans="1:9">
      <c r="A1815" s="55"/>
      <c r="B1815" s="56"/>
      <c r="C1815" s="55"/>
      <c r="D1815" s="56"/>
      <c r="E1815" s="56"/>
      <c r="F1815" s="55"/>
      <c r="G1815" s="55"/>
      <c r="H1815" s="55"/>
      <c r="I1815" s="55"/>
    </row>
    <row r="1816" customHeight="1" spans="1:9">
      <c r="A1816" s="55"/>
      <c r="B1816" s="56"/>
      <c r="C1816" s="55"/>
      <c r="D1816" s="56"/>
      <c r="E1816" s="56"/>
      <c r="F1816" s="55"/>
      <c r="G1816" s="55"/>
      <c r="H1816" s="55"/>
      <c r="I1816" s="55"/>
    </row>
    <row r="1817" customHeight="1" spans="1:9">
      <c r="A1817" s="55"/>
      <c r="B1817" s="56"/>
      <c r="C1817" s="55"/>
      <c r="D1817" s="56"/>
      <c r="E1817" s="56"/>
      <c r="F1817" s="55"/>
      <c r="G1817" s="55"/>
      <c r="H1817" s="55"/>
      <c r="I1817" s="55"/>
    </row>
    <row r="1818" customHeight="1" spans="1:9">
      <c r="A1818" s="55"/>
      <c r="B1818" s="56"/>
      <c r="C1818" s="55"/>
      <c r="D1818" s="56"/>
      <c r="E1818" s="56"/>
      <c r="F1818" s="55"/>
      <c r="G1818" s="55"/>
      <c r="H1818" s="55"/>
      <c r="I1818" s="55"/>
    </row>
    <row r="1819" customHeight="1" spans="1:9">
      <c r="A1819" s="55"/>
      <c r="B1819" s="56"/>
      <c r="C1819" s="55"/>
      <c r="D1819" s="56"/>
      <c r="E1819" s="56"/>
      <c r="F1819" s="55"/>
      <c r="G1819" s="55"/>
      <c r="H1819" s="55"/>
      <c r="I1819" s="55"/>
    </row>
    <row r="1820" customHeight="1" spans="1:9">
      <c r="A1820" s="55"/>
      <c r="B1820" s="56"/>
      <c r="C1820" s="55"/>
      <c r="D1820" s="56"/>
      <c r="E1820" s="56"/>
      <c r="F1820" s="55"/>
      <c r="G1820" s="55"/>
      <c r="H1820" s="55"/>
      <c r="I1820" s="55"/>
    </row>
    <row r="1821" customHeight="1" spans="1:9">
      <c r="A1821" s="55"/>
      <c r="B1821" s="56"/>
      <c r="C1821" s="55"/>
      <c r="D1821" s="56"/>
      <c r="E1821" s="56"/>
      <c r="F1821" s="55"/>
      <c r="G1821" s="55"/>
      <c r="H1821" s="55"/>
      <c r="I1821" s="55"/>
    </row>
    <row r="1822" customHeight="1" spans="1:9">
      <c r="A1822" s="55"/>
      <c r="B1822" s="56"/>
      <c r="C1822" s="55"/>
      <c r="D1822" s="56"/>
      <c r="E1822" s="56"/>
      <c r="F1822" s="55"/>
      <c r="G1822" s="55"/>
      <c r="H1822" s="55"/>
      <c r="I1822" s="55"/>
    </row>
    <row r="1823" customHeight="1" spans="1:9">
      <c r="A1823" s="55"/>
      <c r="B1823" s="56"/>
      <c r="C1823" s="55"/>
      <c r="D1823" s="56"/>
      <c r="E1823" s="56"/>
      <c r="F1823" s="55"/>
      <c r="G1823" s="55"/>
      <c r="H1823" s="55"/>
      <c r="I1823" s="55"/>
    </row>
    <row r="1824" customHeight="1" spans="1:9">
      <c r="A1824" s="55"/>
      <c r="B1824" s="56"/>
      <c r="C1824" s="55"/>
      <c r="D1824" s="56"/>
      <c r="E1824" s="56"/>
      <c r="F1824" s="55"/>
      <c r="G1824" s="55"/>
      <c r="H1824" s="55"/>
      <c r="I1824" s="55"/>
    </row>
    <row r="1825" customHeight="1" spans="1:9">
      <c r="A1825" s="55"/>
      <c r="B1825" s="56"/>
      <c r="C1825" s="55"/>
      <c r="D1825" s="56"/>
      <c r="E1825" s="56"/>
      <c r="F1825" s="55"/>
      <c r="G1825" s="55"/>
      <c r="H1825" s="55"/>
      <c r="I1825" s="55"/>
    </row>
    <row r="1826" customHeight="1" spans="1:9">
      <c r="A1826" s="55"/>
      <c r="B1826" s="56"/>
      <c r="C1826" s="55"/>
      <c r="D1826" s="56"/>
      <c r="E1826" s="56"/>
      <c r="F1826" s="55"/>
      <c r="G1826" s="55"/>
      <c r="H1826" s="55"/>
      <c r="I1826" s="55"/>
    </row>
    <row r="1827" customHeight="1" spans="1:9">
      <c r="A1827" s="55"/>
      <c r="B1827" s="56"/>
      <c r="C1827" s="55"/>
      <c r="D1827" s="56"/>
      <c r="E1827" s="56"/>
      <c r="F1827" s="55"/>
      <c r="G1827" s="55"/>
      <c r="H1827" s="55"/>
      <c r="I1827" s="55"/>
    </row>
    <row r="1828" customHeight="1" spans="1:9">
      <c r="A1828" s="55"/>
      <c r="B1828" s="56"/>
      <c r="C1828" s="55"/>
      <c r="D1828" s="56"/>
      <c r="E1828" s="56"/>
      <c r="F1828" s="55"/>
      <c r="G1828" s="55"/>
      <c r="H1828" s="55"/>
      <c r="I1828" s="55"/>
    </row>
    <row r="1829" customHeight="1" spans="1:9">
      <c r="A1829" s="55"/>
      <c r="B1829" s="56"/>
      <c r="C1829" s="55"/>
      <c r="D1829" s="56"/>
      <c r="E1829" s="56"/>
      <c r="F1829" s="55"/>
      <c r="G1829" s="55"/>
      <c r="H1829" s="55"/>
      <c r="I1829" s="55"/>
    </row>
    <row r="1830" customHeight="1" spans="1:9">
      <c r="A1830" s="55"/>
      <c r="B1830" s="56"/>
      <c r="C1830" s="55"/>
      <c r="D1830" s="56"/>
      <c r="E1830" s="56"/>
      <c r="F1830" s="55"/>
      <c r="G1830" s="55"/>
      <c r="H1830" s="55"/>
      <c r="I1830" s="55"/>
    </row>
    <row r="1831" customHeight="1" spans="1:9">
      <c r="A1831" s="55"/>
      <c r="B1831" s="56"/>
      <c r="C1831" s="55"/>
      <c r="D1831" s="56"/>
      <c r="E1831" s="56"/>
      <c r="F1831" s="55"/>
      <c r="G1831" s="55"/>
      <c r="H1831" s="55"/>
      <c r="I1831" s="55"/>
    </row>
    <row r="1832" customHeight="1" spans="1:9">
      <c r="A1832" s="55"/>
      <c r="B1832" s="56"/>
      <c r="C1832" s="55"/>
      <c r="D1832" s="56"/>
      <c r="E1832" s="56"/>
      <c r="F1832" s="55"/>
      <c r="G1832" s="55"/>
      <c r="H1832" s="55"/>
      <c r="I1832" s="55"/>
    </row>
    <row r="1833" customHeight="1" spans="1:9">
      <c r="A1833" s="55"/>
      <c r="B1833" s="56"/>
      <c r="C1833" s="55"/>
      <c r="D1833" s="56"/>
      <c r="E1833" s="56"/>
      <c r="F1833" s="55"/>
      <c r="G1833" s="55"/>
      <c r="H1833" s="55"/>
      <c r="I1833" s="55"/>
    </row>
    <row r="1834" customHeight="1" spans="1:9">
      <c r="A1834" s="55"/>
      <c r="B1834" s="56"/>
      <c r="C1834" s="55"/>
      <c r="D1834" s="56"/>
      <c r="E1834" s="56"/>
      <c r="F1834" s="55"/>
      <c r="G1834" s="55"/>
      <c r="H1834" s="55"/>
      <c r="I1834" s="55"/>
    </row>
    <row r="1835" customHeight="1" spans="1:9">
      <c r="A1835" s="55"/>
      <c r="B1835" s="56"/>
      <c r="C1835" s="55"/>
      <c r="D1835" s="56"/>
      <c r="E1835" s="56"/>
      <c r="F1835" s="55"/>
      <c r="G1835" s="55"/>
      <c r="H1835" s="55"/>
      <c r="I1835" s="55"/>
    </row>
    <row r="1836" customHeight="1" spans="1:9">
      <c r="A1836" s="55"/>
      <c r="B1836" s="56"/>
      <c r="C1836" s="55"/>
      <c r="D1836" s="56"/>
      <c r="E1836" s="56"/>
      <c r="F1836" s="55"/>
      <c r="G1836" s="55"/>
      <c r="H1836" s="55"/>
      <c r="I1836" s="55"/>
    </row>
    <row r="1837" customHeight="1" spans="1:9">
      <c r="A1837" s="55"/>
      <c r="B1837" s="56"/>
      <c r="C1837" s="55"/>
      <c r="D1837" s="56"/>
      <c r="E1837" s="56"/>
      <c r="F1837" s="55"/>
      <c r="G1837" s="55"/>
      <c r="H1837" s="55"/>
      <c r="I1837" s="55"/>
    </row>
    <row r="1838" customHeight="1" spans="1:9">
      <c r="A1838" s="55"/>
      <c r="B1838" s="56"/>
      <c r="C1838" s="55"/>
      <c r="D1838" s="56"/>
      <c r="E1838" s="56"/>
      <c r="F1838" s="55"/>
      <c r="G1838" s="55"/>
      <c r="H1838" s="55"/>
      <c r="I1838" s="55"/>
    </row>
    <row r="1839" customHeight="1" spans="1:9">
      <c r="A1839" s="55"/>
      <c r="B1839" s="56"/>
      <c r="C1839" s="55"/>
      <c r="D1839" s="56"/>
      <c r="E1839" s="56"/>
      <c r="F1839" s="55"/>
      <c r="G1839" s="55"/>
      <c r="H1839" s="55"/>
      <c r="I1839" s="55"/>
    </row>
    <row r="1840" customHeight="1" spans="1:9">
      <c r="A1840" s="55"/>
      <c r="B1840" s="56"/>
      <c r="C1840" s="55"/>
      <c r="D1840" s="56"/>
      <c r="E1840" s="56"/>
      <c r="F1840" s="55"/>
      <c r="G1840" s="55"/>
      <c r="H1840" s="55"/>
      <c r="I1840" s="55"/>
    </row>
    <row r="1841" customHeight="1" spans="1:9">
      <c r="A1841" s="55"/>
      <c r="B1841" s="56"/>
      <c r="C1841" s="55"/>
      <c r="D1841" s="56"/>
      <c r="E1841" s="56"/>
      <c r="F1841" s="55"/>
      <c r="G1841" s="55"/>
      <c r="H1841" s="55"/>
      <c r="I1841" s="55"/>
    </row>
    <row r="1842" customHeight="1" spans="1:9">
      <c r="A1842" s="55"/>
      <c r="B1842" s="56"/>
      <c r="C1842" s="55"/>
      <c r="D1842" s="56"/>
      <c r="E1842" s="56"/>
      <c r="F1842" s="55"/>
      <c r="G1842" s="55"/>
      <c r="H1842" s="55"/>
      <c r="I1842" s="55"/>
    </row>
    <row r="1843" customHeight="1" spans="1:9">
      <c r="A1843" s="55"/>
      <c r="B1843" s="56"/>
      <c r="C1843" s="55"/>
      <c r="D1843" s="56"/>
      <c r="E1843" s="56"/>
      <c r="F1843" s="55"/>
      <c r="G1843" s="55"/>
      <c r="H1843" s="55"/>
      <c r="I1843" s="55"/>
    </row>
    <row r="1844" customHeight="1" spans="1:9">
      <c r="A1844" s="55"/>
      <c r="B1844" s="56"/>
      <c r="C1844" s="55"/>
      <c r="D1844" s="56"/>
      <c r="E1844" s="56"/>
      <c r="F1844" s="55"/>
      <c r="G1844" s="55"/>
      <c r="H1844" s="55"/>
      <c r="I1844" s="55"/>
    </row>
    <row r="1845" customHeight="1" spans="1:9">
      <c r="A1845" s="55"/>
      <c r="B1845" s="56"/>
      <c r="C1845" s="55"/>
      <c r="D1845" s="56"/>
      <c r="E1845" s="56"/>
      <c r="F1845" s="55"/>
      <c r="G1845" s="55"/>
      <c r="H1845" s="55"/>
      <c r="I1845" s="55"/>
    </row>
    <row r="1846" customHeight="1" spans="1:9">
      <c r="A1846" s="55"/>
      <c r="B1846" s="56"/>
      <c r="C1846" s="55"/>
      <c r="D1846" s="56"/>
      <c r="E1846" s="56"/>
      <c r="F1846" s="55"/>
      <c r="G1846" s="55"/>
      <c r="H1846" s="55"/>
      <c r="I1846" s="55"/>
    </row>
    <row r="1847" customHeight="1" spans="1:9">
      <c r="A1847" s="55"/>
      <c r="B1847" s="56"/>
      <c r="C1847" s="55"/>
      <c r="D1847" s="56"/>
      <c r="E1847" s="56"/>
      <c r="F1847" s="55"/>
      <c r="G1847" s="55"/>
      <c r="H1847" s="55"/>
      <c r="I1847" s="55"/>
    </row>
    <row r="1848" customHeight="1" spans="1:9">
      <c r="A1848" s="55"/>
      <c r="B1848" s="56"/>
      <c r="C1848" s="55"/>
      <c r="D1848" s="56"/>
      <c r="E1848" s="56"/>
      <c r="F1848" s="55"/>
      <c r="G1848" s="55"/>
      <c r="H1848" s="55"/>
      <c r="I1848" s="55"/>
    </row>
    <row r="1849" customHeight="1" spans="1:9">
      <c r="A1849" s="55"/>
      <c r="B1849" s="56"/>
      <c r="C1849" s="55"/>
      <c r="D1849" s="56"/>
      <c r="E1849" s="56"/>
      <c r="F1849" s="55"/>
      <c r="G1849" s="55"/>
      <c r="H1849" s="55"/>
      <c r="I1849" s="55"/>
    </row>
    <row r="1850" customHeight="1" spans="1:9">
      <c r="A1850" s="55"/>
      <c r="B1850" s="56"/>
      <c r="C1850" s="55"/>
      <c r="D1850" s="56"/>
      <c r="E1850" s="56"/>
      <c r="F1850" s="55"/>
      <c r="G1850" s="55"/>
      <c r="H1850" s="55"/>
      <c r="I1850" s="55"/>
    </row>
    <row r="1851" customHeight="1" spans="1:9">
      <c r="A1851" s="55"/>
      <c r="B1851" s="56"/>
      <c r="C1851" s="55"/>
      <c r="D1851" s="56"/>
      <c r="E1851" s="56"/>
      <c r="F1851" s="55"/>
      <c r="G1851" s="55"/>
      <c r="H1851" s="55"/>
      <c r="I1851" s="55"/>
    </row>
    <row r="1852" customHeight="1" spans="1:9">
      <c r="A1852" s="55"/>
      <c r="B1852" s="56"/>
      <c r="C1852" s="55"/>
      <c r="D1852" s="56"/>
      <c r="E1852" s="56"/>
      <c r="F1852" s="55"/>
      <c r="G1852" s="55"/>
      <c r="H1852" s="55"/>
      <c r="I1852" s="55"/>
    </row>
    <row r="1853" customHeight="1" spans="1:9">
      <c r="A1853" s="55"/>
      <c r="B1853" s="56"/>
      <c r="C1853" s="55"/>
      <c r="D1853" s="56"/>
      <c r="E1853" s="56"/>
      <c r="F1853" s="55"/>
      <c r="G1853" s="55"/>
      <c r="H1853" s="55"/>
      <c r="I1853" s="55"/>
    </row>
    <row r="1854" customHeight="1" spans="1:9">
      <c r="A1854" s="55"/>
      <c r="B1854" s="56"/>
      <c r="C1854" s="55"/>
      <c r="D1854" s="56"/>
      <c r="E1854" s="56"/>
      <c r="F1854" s="55"/>
      <c r="G1854" s="55"/>
      <c r="H1854" s="55"/>
      <c r="I1854" s="55"/>
    </row>
    <row r="1855" customHeight="1" spans="1:9">
      <c r="A1855" s="55"/>
      <c r="B1855" s="56"/>
      <c r="C1855" s="55"/>
      <c r="D1855" s="56"/>
      <c r="E1855" s="56"/>
      <c r="F1855" s="55"/>
      <c r="G1855" s="55"/>
      <c r="H1855" s="55"/>
      <c r="I1855" s="55"/>
    </row>
    <row r="1856" customHeight="1" spans="1:9">
      <c r="A1856" s="55"/>
      <c r="B1856" s="56"/>
      <c r="C1856" s="55"/>
      <c r="D1856" s="56"/>
      <c r="E1856" s="56"/>
      <c r="F1856" s="55"/>
      <c r="G1856" s="55"/>
      <c r="H1856" s="55"/>
      <c r="I1856" s="55"/>
    </row>
    <row r="1857" customHeight="1" spans="1:9">
      <c r="A1857" s="55"/>
      <c r="B1857" s="56"/>
      <c r="C1857" s="55"/>
      <c r="D1857" s="56"/>
      <c r="E1857" s="56"/>
      <c r="F1857" s="55"/>
      <c r="G1857" s="55"/>
      <c r="H1857" s="55"/>
      <c r="I1857" s="55"/>
    </row>
    <row r="1858" customHeight="1" spans="1:9">
      <c r="A1858" s="55"/>
      <c r="B1858" s="56"/>
      <c r="C1858" s="55"/>
      <c r="D1858" s="56"/>
      <c r="E1858" s="56"/>
      <c r="F1858" s="55"/>
      <c r="G1858" s="55"/>
      <c r="H1858" s="55"/>
      <c r="I1858" s="55"/>
    </row>
    <row r="1859" customHeight="1" spans="1:9">
      <c r="A1859" s="55"/>
      <c r="B1859" s="56"/>
      <c r="C1859" s="55"/>
      <c r="D1859" s="56"/>
      <c r="E1859" s="56"/>
      <c r="F1859" s="55"/>
      <c r="G1859" s="55"/>
      <c r="H1859" s="55"/>
      <c r="I1859" s="55"/>
    </row>
    <row r="1860" customHeight="1" spans="1:9">
      <c r="A1860" s="55"/>
      <c r="B1860" s="56"/>
      <c r="C1860" s="55"/>
      <c r="D1860" s="56"/>
      <c r="E1860" s="56"/>
      <c r="F1860" s="55"/>
      <c r="G1860" s="55"/>
      <c r="H1860" s="55"/>
      <c r="I1860" s="55"/>
    </row>
    <row r="1861" customHeight="1" spans="1:9">
      <c r="A1861" s="55"/>
      <c r="B1861" s="56"/>
      <c r="C1861" s="55"/>
      <c r="D1861" s="56"/>
      <c r="E1861" s="56"/>
      <c r="F1861" s="55"/>
      <c r="G1861" s="55"/>
      <c r="H1861" s="55"/>
      <c r="I1861" s="55"/>
    </row>
    <row r="1862" customHeight="1" spans="1:9">
      <c r="A1862" s="55"/>
      <c r="B1862" s="56"/>
      <c r="C1862" s="55"/>
      <c r="D1862" s="56"/>
      <c r="E1862" s="56"/>
      <c r="F1862" s="55"/>
      <c r="G1862" s="55"/>
      <c r="H1862" s="55"/>
      <c r="I1862" s="55"/>
    </row>
    <row r="1863" customHeight="1" spans="1:9">
      <c r="A1863" s="55"/>
      <c r="B1863" s="56"/>
      <c r="C1863" s="55"/>
      <c r="D1863" s="56"/>
      <c r="E1863" s="56"/>
      <c r="F1863" s="55"/>
      <c r="G1863" s="55"/>
      <c r="H1863" s="55"/>
      <c r="I1863" s="55"/>
    </row>
    <row r="1864" customHeight="1" spans="1:9">
      <c r="A1864" s="55"/>
      <c r="B1864" s="56"/>
      <c r="C1864" s="55"/>
      <c r="D1864" s="56"/>
      <c r="E1864" s="56"/>
      <c r="F1864" s="55"/>
      <c r="G1864" s="55"/>
      <c r="H1864" s="55"/>
      <c r="I1864" s="55"/>
    </row>
    <row r="1865" customHeight="1" spans="1:9">
      <c r="A1865" s="55"/>
      <c r="B1865" s="56"/>
      <c r="C1865" s="55"/>
      <c r="D1865" s="56"/>
      <c r="E1865" s="56"/>
      <c r="F1865" s="55"/>
      <c r="G1865" s="55"/>
      <c r="H1865" s="55"/>
      <c r="I1865" s="55"/>
    </row>
    <row r="1866" customHeight="1" spans="1:9">
      <c r="A1866" s="55"/>
      <c r="B1866" s="56"/>
      <c r="C1866" s="55"/>
      <c r="D1866" s="56"/>
      <c r="E1866" s="56"/>
      <c r="F1866" s="55"/>
      <c r="G1866" s="55"/>
      <c r="H1866" s="55"/>
      <c r="I1866" s="55"/>
    </row>
    <row r="1867" customHeight="1" spans="1:9">
      <c r="A1867" s="55"/>
      <c r="B1867" s="56"/>
      <c r="C1867" s="55"/>
      <c r="D1867" s="56"/>
      <c r="E1867" s="56"/>
      <c r="F1867" s="55"/>
      <c r="G1867" s="55"/>
      <c r="H1867" s="55"/>
      <c r="I1867" s="55"/>
    </row>
    <row r="1868" customHeight="1" spans="1:9">
      <c r="A1868" s="55"/>
      <c r="B1868" s="56"/>
      <c r="C1868" s="55"/>
      <c r="D1868" s="56"/>
      <c r="E1868" s="56"/>
      <c r="F1868" s="55"/>
      <c r="G1868" s="55"/>
      <c r="H1868" s="55"/>
      <c r="I1868" s="55"/>
    </row>
    <row r="1869" customHeight="1" spans="1:9">
      <c r="A1869" s="55"/>
      <c r="B1869" s="56"/>
      <c r="C1869" s="55"/>
      <c r="D1869" s="56"/>
      <c r="E1869" s="56"/>
      <c r="F1869" s="55"/>
      <c r="G1869" s="55"/>
      <c r="H1869" s="55"/>
      <c r="I1869" s="55"/>
    </row>
    <row r="1870" customHeight="1" spans="1:9">
      <c r="A1870" s="55"/>
      <c r="B1870" s="56"/>
      <c r="C1870" s="55"/>
      <c r="D1870" s="56"/>
      <c r="E1870" s="56"/>
      <c r="F1870" s="55"/>
      <c r="G1870" s="55"/>
      <c r="H1870" s="55"/>
      <c r="I1870" s="55"/>
    </row>
    <row r="1871" customHeight="1" spans="1:9">
      <c r="A1871" s="55"/>
      <c r="B1871" s="56"/>
      <c r="C1871" s="55"/>
      <c r="D1871" s="56"/>
      <c r="E1871" s="56"/>
      <c r="F1871" s="55"/>
      <c r="G1871" s="55"/>
      <c r="H1871" s="55"/>
      <c r="I1871" s="55"/>
    </row>
    <row r="1872" customHeight="1" spans="1:9">
      <c r="A1872" s="55"/>
      <c r="B1872" s="56"/>
      <c r="C1872" s="55"/>
      <c r="D1872" s="56"/>
      <c r="E1872" s="56"/>
      <c r="F1872" s="55"/>
      <c r="G1872" s="55"/>
      <c r="H1872" s="55"/>
      <c r="I1872" s="55"/>
    </row>
    <row r="1873" customHeight="1" spans="1:9">
      <c r="A1873" s="55"/>
      <c r="B1873" s="56"/>
      <c r="C1873" s="55"/>
      <c r="D1873" s="56"/>
      <c r="E1873" s="56"/>
      <c r="F1873" s="55"/>
      <c r="G1873" s="55"/>
      <c r="H1873" s="55"/>
      <c r="I1873" s="55"/>
    </row>
    <row r="1874" customHeight="1" spans="1:9">
      <c r="A1874" s="55"/>
      <c r="B1874" s="56"/>
      <c r="C1874" s="55"/>
      <c r="D1874" s="56"/>
      <c r="E1874" s="56"/>
      <c r="F1874" s="55"/>
      <c r="G1874" s="55"/>
      <c r="H1874" s="55"/>
      <c r="I1874" s="55"/>
    </row>
    <row r="1875" customHeight="1" spans="1:9">
      <c r="A1875" s="55"/>
      <c r="B1875" s="56"/>
      <c r="C1875" s="55"/>
      <c r="D1875" s="56"/>
      <c r="E1875" s="56"/>
      <c r="F1875" s="55"/>
      <c r="G1875" s="55"/>
      <c r="H1875" s="55"/>
      <c r="I1875" s="55"/>
    </row>
    <row r="1876" customHeight="1" spans="1:9">
      <c r="A1876" s="55"/>
      <c r="B1876" s="56"/>
      <c r="C1876" s="55"/>
      <c r="D1876" s="56"/>
      <c r="E1876" s="56"/>
      <c r="F1876" s="55"/>
      <c r="G1876" s="55"/>
      <c r="H1876" s="55"/>
      <c r="I1876" s="55"/>
    </row>
    <row r="1877" customHeight="1" spans="1:9">
      <c r="A1877" s="55"/>
      <c r="B1877" s="56"/>
      <c r="C1877" s="55"/>
      <c r="D1877" s="56"/>
      <c r="E1877" s="56"/>
      <c r="F1877" s="55"/>
      <c r="G1877" s="55"/>
      <c r="H1877" s="55"/>
      <c r="I1877" s="55"/>
    </row>
    <row r="1878" customHeight="1" spans="1:9">
      <c r="A1878" s="55"/>
      <c r="B1878" s="56"/>
      <c r="C1878" s="55"/>
      <c r="D1878" s="56"/>
      <c r="E1878" s="56"/>
      <c r="F1878" s="55"/>
      <c r="G1878" s="55"/>
      <c r="H1878" s="55"/>
      <c r="I1878" s="55"/>
    </row>
    <row r="1879" customHeight="1" spans="1:9">
      <c r="A1879" s="55"/>
      <c r="B1879" s="56"/>
      <c r="C1879" s="55"/>
      <c r="D1879" s="56"/>
      <c r="E1879" s="56"/>
      <c r="F1879" s="55"/>
      <c r="G1879" s="55"/>
      <c r="H1879" s="55"/>
      <c r="I1879" s="55"/>
    </row>
    <row r="1880" customHeight="1" spans="1:9">
      <c r="A1880" s="55"/>
      <c r="B1880" s="56"/>
      <c r="C1880" s="55"/>
      <c r="D1880" s="56"/>
      <c r="E1880" s="56"/>
      <c r="F1880" s="55"/>
      <c r="G1880" s="55"/>
      <c r="H1880" s="55"/>
      <c r="I1880" s="55"/>
    </row>
    <row r="1881" customHeight="1" spans="1:9">
      <c r="A1881" s="55"/>
      <c r="B1881" s="56"/>
      <c r="C1881" s="55"/>
      <c r="D1881" s="56"/>
      <c r="E1881" s="56"/>
      <c r="F1881" s="55"/>
      <c r="G1881" s="55"/>
      <c r="H1881" s="55"/>
      <c r="I1881" s="55"/>
    </row>
    <row r="1882" customHeight="1" spans="1:9">
      <c r="A1882" s="55"/>
      <c r="B1882" s="56"/>
      <c r="C1882" s="55"/>
      <c r="D1882" s="56"/>
      <c r="E1882" s="56"/>
      <c r="F1882" s="55"/>
      <c r="G1882" s="55"/>
      <c r="H1882" s="55"/>
      <c r="I1882" s="55"/>
    </row>
    <row r="1883" customHeight="1" spans="1:9">
      <c r="A1883" s="55"/>
      <c r="B1883" s="56"/>
      <c r="C1883" s="55"/>
      <c r="D1883" s="56"/>
      <c r="E1883" s="56"/>
      <c r="F1883" s="55"/>
      <c r="G1883" s="55"/>
      <c r="H1883" s="55"/>
      <c r="I1883" s="55"/>
    </row>
    <row r="1884" customHeight="1" spans="1:9">
      <c r="A1884" s="55"/>
      <c r="B1884" s="56"/>
      <c r="C1884" s="55"/>
      <c r="D1884" s="56"/>
      <c r="E1884" s="56"/>
      <c r="F1884" s="55"/>
      <c r="G1884" s="55"/>
      <c r="H1884" s="55"/>
      <c r="I1884" s="55"/>
    </row>
    <row r="1885" customHeight="1" spans="1:9">
      <c r="A1885" s="55"/>
      <c r="B1885" s="56"/>
      <c r="C1885" s="55"/>
      <c r="D1885" s="56"/>
      <c r="E1885" s="56"/>
      <c r="F1885" s="55"/>
      <c r="G1885" s="55"/>
      <c r="H1885" s="55"/>
      <c r="I1885" s="55"/>
    </row>
    <row r="1886" customHeight="1" spans="1:9">
      <c r="A1886" s="55"/>
      <c r="B1886" s="56"/>
      <c r="C1886" s="55"/>
      <c r="D1886" s="56"/>
      <c r="E1886" s="56"/>
      <c r="F1886" s="55"/>
      <c r="G1886" s="55"/>
      <c r="H1886" s="55"/>
      <c r="I1886" s="55"/>
    </row>
    <row r="1887" customHeight="1" spans="1:9">
      <c r="A1887" s="55"/>
      <c r="B1887" s="56"/>
      <c r="C1887" s="55"/>
      <c r="D1887" s="56"/>
      <c r="E1887" s="56"/>
      <c r="F1887" s="55"/>
      <c r="G1887" s="55"/>
      <c r="H1887" s="55"/>
      <c r="I1887" s="55"/>
    </row>
    <row r="1888" customHeight="1" spans="1:9">
      <c r="A1888" s="55"/>
      <c r="B1888" s="56"/>
      <c r="C1888" s="55"/>
      <c r="D1888" s="56"/>
      <c r="E1888" s="56"/>
      <c r="F1888" s="55"/>
      <c r="G1888" s="55"/>
      <c r="H1888" s="55"/>
      <c r="I1888" s="55"/>
    </row>
    <row r="1889" customHeight="1" spans="1:9">
      <c r="A1889" s="55"/>
      <c r="B1889" s="56"/>
      <c r="C1889" s="55"/>
      <c r="D1889" s="56"/>
      <c r="E1889" s="56"/>
      <c r="F1889" s="55"/>
      <c r="G1889" s="55"/>
      <c r="H1889" s="55"/>
      <c r="I1889" s="55"/>
    </row>
    <row r="1890" customHeight="1" spans="1:9">
      <c r="A1890" s="55"/>
      <c r="B1890" s="56"/>
      <c r="C1890" s="55"/>
      <c r="D1890" s="56"/>
      <c r="E1890" s="56"/>
      <c r="F1890" s="55"/>
      <c r="G1890" s="55"/>
      <c r="H1890" s="55"/>
      <c r="I1890" s="55"/>
    </row>
    <row r="1891" customHeight="1" spans="1:9">
      <c r="A1891" s="55"/>
      <c r="B1891" s="56"/>
      <c r="C1891" s="55"/>
      <c r="D1891" s="56"/>
      <c r="E1891" s="56"/>
      <c r="F1891" s="55"/>
      <c r="G1891" s="55"/>
      <c r="H1891" s="55"/>
      <c r="I1891" s="55"/>
    </row>
    <row r="1892" customHeight="1" spans="1:9">
      <c r="A1892" s="55"/>
      <c r="B1892" s="56"/>
      <c r="C1892" s="55"/>
      <c r="D1892" s="56"/>
      <c r="E1892" s="56"/>
      <c r="F1892" s="55"/>
      <c r="G1892" s="55"/>
      <c r="H1892" s="55"/>
      <c r="I1892" s="55"/>
    </row>
    <row r="1893" customHeight="1" spans="1:9">
      <c r="A1893" s="55"/>
      <c r="B1893" s="56"/>
      <c r="C1893" s="55"/>
      <c r="D1893" s="56"/>
      <c r="E1893" s="56"/>
      <c r="F1893" s="55"/>
      <c r="G1893" s="55"/>
      <c r="H1893" s="55"/>
      <c r="I1893" s="55"/>
    </row>
    <row r="1894" customHeight="1" spans="1:9">
      <c r="A1894" s="55"/>
      <c r="B1894" s="56"/>
      <c r="C1894" s="55"/>
      <c r="D1894" s="56"/>
      <c r="E1894" s="56"/>
      <c r="F1894" s="55"/>
      <c r="G1894" s="55"/>
      <c r="H1894" s="55"/>
      <c r="I1894" s="55"/>
    </row>
    <row r="1895" customHeight="1" spans="1:9">
      <c r="A1895" s="55"/>
      <c r="B1895" s="56"/>
      <c r="C1895" s="55"/>
      <c r="D1895" s="56"/>
      <c r="E1895" s="56"/>
      <c r="F1895" s="55"/>
      <c r="G1895" s="55"/>
      <c r="H1895" s="55"/>
      <c r="I1895" s="55"/>
    </row>
    <row r="1896" customHeight="1" spans="1:9">
      <c r="A1896" s="55"/>
      <c r="B1896" s="56"/>
      <c r="C1896" s="55"/>
      <c r="D1896" s="56"/>
      <c r="E1896" s="56"/>
      <c r="F1896" s="55"/>
      <c r="G1896" s="55"/>
      <c r="H1896" s="55"/>
      <c r="I1896" s="55"/>
    </row>
    <row r="1897" customHeight="1" spans="1:9">
      <c r="A1897" s="55"/>
      <c r="B1897" s="56"/>
      <c r="C1897" s="55"/>
      <c r="D1897" s="56"/>
      <c r="E1897" s="56"/>
      <c r="F1897" s="55"/>
      <c r="G1897" s="55"/>
      <c r="H1897" s="55"/>
      <c r="I1897" s="55"/>
    </row>
    <row r="1898" customHeight="1" spans="1:9">
      <c r="A1898" s="55"/>
      <c r="B1898" s="56"/>
      <c r="C1898" s="55"/>
      <c r="D1898" s="56"/>
      <c r="E1898" s="56"/>
      <c r="F1898" s="55"/>
      <c r="G1898" s="55"/>
      <c r="H1898" s="55"/>
      <c r="I1898" s="55"/>
    </row>
    <row r="1899" customHeight="1" spans="1:9">
      <c r="A1899" s="55"/>
      <c r="B1899" s="56"/>
      <c r="C1899" s="55"/>
      <c r="D1899" s="56"/>
      <c r="E1899" s="56"/>
      <c r="F1899" s="55"/>
      <c r="G1899" s="55"/>
      <c r="H1899" s="55"/>
      <c r="I1899" s="55"/>
    </row>
    <row r="1900" customHeight="1" spans="1:9">
      <c r="A1900" s="55"/>
      <c r="B1900" s="56"/>
      <c r="C1900" s="55"/>
      <c r="D1900" s="56"/>
      <c r="E1900" s="56"/>
      <c r="F1900" s="55"/>
      <c r="G1900" s="55"/>
      <c r="H1900" s="55"/>
      <c r="I1900" s="55"/>
    </row>
    <row r="1901" customHeight="1" spans="1:9">
      <c r="A1901" s="55"/>
      <c r="B1901" s="56"/>
      <c r="C1901" s="55"/>
      <c r="D1901" s="56"/>
      <c r="E1901" s="56"/>
      <c r="F1901" s="55"/>
      <c r="G1901" s="55"/>
      <c r="H1901" s="55"/>
      <c r="I1901" s="55"/>
    </row>
    <row r="1902" customHeight="1" spans="1:9">
      <c r="A1902" s="55"/>
      <c r="B1902" s="56"/>
      <c r="C1902" s="55"/>
      <c r="D1902" s="56"/>
      <c r="E1902" s="56"/>
      <c r="F1902" s="55"/>
      <c r="G1902" s="55"/>
      <c r="H1902" s="55"/>
      <c r="I1902" s="55"/>
    </row>
    <row r="1903" customHeight="1" spans="1:9">
      <c r="A1903" s="55"/>
      <c r="B1903" s="56"/>
      <c r="C1903" s="55"/>
      <c r="D1903" s="56"/>
      <c r="E1903" s="56"/>
      <c r="F1903" s="55"/>
      <c r="G1903" s="55"/>
      <c r="H1903" s="55"/>
      <c r="I1903" s="55"/>
    </row>
    <row r="1904" customHeight="1" spans="1:9">
      <c r="A1904" s="55"/>
      <c r="B1904" s="56"/>
      <c r="C1904" s="55"/>
      <c r="D1904" s="56"/>
      <c r="E1904" s="56"/>
      <c r="F1904" s="55"/>
      <c r="G1904" s="55"/>
      <c r="H1904" s="55"/>
      <c r="I1904" s="55"/>
    </row>
    <row r="1905" customHeight="1" spans="1:9">
      <c r="A1905" s="55"/>
      <c r="B1905" s="56"/>
      <c r="C1905" s="55"/>
      <c r="D1905" s="56"/>
      <c r="E1905" s="56"/>
      <c r="F1905" s="55"/>
      <c r="G1905" s="55"/>
      <c r="H1905" s="55"/>
      <c r="I1905" s="55"/>
    </row>
    <row r="1906" customHeight="1" spans="1:9">
      <c r="A1906" s="55"/>
      <c r="B1906" s="56"/>
      <c r="C1906" s="55"/>
      <c r="D1906" s="56"/>
      <c r="E1906" s="56"/>
      <c r="F1906" s="55"/>
      <c r="G1906" s="55"/>
      <c r="H1906" s="55"/>
      <c r="I1906" s="55"/>
    </row>
    <row r="1907" customHeight="1" spans="1:9">
      <c r="A1907" s="55"/>
      <c r="B1907" s="56"/>
      <c r="C1907" s="55"/>
      <c r="D1907" s="56"/>
      <c r="E1907" s="56"/>
      <c r="F1907" s="55"/>
      <c r="G1907" s="55"/>
      <c r="H1907" s="55"/>
      <c r="I1907" s="55"/>
    </row>
    <row r="1908" customHeight="1" spans="1:9">
      <c r="A1908" s="55"/>
      <c r="B1908" s="56"/>
      <c r="C1908" s="55"/>
      <c r="D1908" s="56"/>
      <c r="E1908" s="56"/>
      <c r="F1908" s="55"/>
      <c r="G1908" s="55"/>
      <c r="H1908" s="55"/>
      <c r="I1908" s="55"/>
    </row>
    <row r="1909" customHeight="1" spans="1:9">
      <c r="A1909" s="55"/>
      <c r="B1909" s="56"/>
      <c r="C1909" s="55"/>
      <c r="D1909" s="56"/>
      <c r="E1909" s="56"/>
      <c r="F1909" s="55"/>
      <c r="G1909" s="55"/>
      <c r="H1909" s="55"/>
      <c r="I1909" s="55"/>
    </row>
    <row r="1910" customHeight="1" spans="1:9">
      <c r="A1910" s="55"/>
      <c r="B1910" s="56"/>
      <c r="C1910" s="55"/>
      <c r="D1910" s="56"/>
      <c r="E1910" s="56"/>
      <c r="F1910" s="55"/>
      <c r="G1910" s="55"/>
      <c r="H1910" s="55"/>
      <c r="I1910" s="55"/>
    </row>
    <row r="1911" customHeight="1" spans="1:9">
      <c r="A1911" s="55"/>
      <c r="B1911" s="56"/>
      <c r="C1911" s="55"/>
      <c r="D1911" s="56"/>
      <c r="E1911" s="56"/>
      <c r="F1911" s="55"/>
      <c r="G1911" s="55"/>
      <c r="H1911" s="55"/>
      <c r="I1911" s="55"/>
    </row>
    <row r="1912" customHeight="1" spans="1:9">
      <c r="A1912" s="55"/>
      <c r="B1912" s="56"/>
      <c r="C1912" s="55"/>
      <c r="D1912" s="56"/>
      <c r="E1912" s="56"/>
      <c r="F1912" s="55"/>
      <c r="G1912" s="55"/>
      <c r="H1912" s="55"/>
      <c r="I1912" s="55"/>
    </row>
    <row r="1913" customHeight="1" spans="1:9">
      <c r="A1913" s="55"/>
      <c r="B1913" s="56"/>
      <c r="C1913" s="55"/>
      <c r="D1913" s="56"/>
      <c r="E1913" s="56"/>
      <c r="F1913" s="55"/>
      <c r="G1913" s="55"/>
      <c r="H1913" s="55"/>
      <c r="I1913" s="55"/>
    </row>
    <row r="1914" customHeight="1" spans="1:9">
      <c r="A1914" s="55"/>
      <c r="B1914" s="56"/>
      <c r="C1914" s="55"/>
      <c r="D1914" s="56"/>
      <c r="E1914" s="56"/>
      <c r="F1914" s="55"/>
      <c r="G1914" s="55"/>
      <c r="H1914" s="55"/>
      <c r="I1914" s="55"/>
    </row>
    <row r="1915" customHeight="1" spans="1:9">
      <c r="A1915" s="55"/>
      <c r="B1915" s="56"/>
      <c r="C1915" s="55"/>
      <c r="D1915" s="56"/>
      <c r="E1915" s="56"/>
      <c r="F1915" s="55"/>
      <c r="G1915" s="55"/>
      <c r="H1915" s="55"/>
      <c r="I1915" s="55"/>
    </row>
    <row r="1916" customHeight="1" spans="1:9">
      <c r="A1916" s="55"/>
      <c r="B1916" s="56"/>
      <c r="C1916" s="55"/>
      <c r="D1916" s="56"/>
      <c r="E1916" s="56"/>
      <c r="F1916" s="55"/>
      <c r="G1916" s="55"/>
      <c r="H1916" s="55"/>
      <c r="I1916" s="55"/>
    </row>
    <row r="1917" customHeight="1" spans="1:9">
      <c r="A1917" s="55"/>
      <c r="B1917" s="56"/>
      <c r="C1917" s="55"/>
      <c r="D1917" s="56"/>
      <c r="E1917" s="56"/>
      <c r="F1917" s="55"/>
      <c r="G1917" s="55"/>
      <c r="H1917" s="55"/>
      <c r="I1917" s="55"/>
    </row>
    <row r="1918" customHeight="1" spans="1:9">
      <c r="A1918" s="55"/>
      <c r="B1918" s="56"/>
      <c r="C1918" s="55"/>
      <c r="D1918" s="56"/>
      <c r="E1918" s="56"/>
      <c r="F1918" s="55"/>
      <c r="G1918" s="55"/>
      <c r="H1918" s="55"/>
      <c r="I1918" s="55"/>
    </row>
    <row r="1919" customHeight="1" spans="1:9">
      <c r="A1919" s="55"/>
      <c r="B1919" s="56"/>
      <c r="C1919" s="55"/>
      <c r="D1919" s="56"/>
      <c r="E1919" s="56"/>
      <c r="F1919" s="55"/>
      <c r="G1919" s="55"/>
      <c r="H1919" s="55"/>
      <c r="I1919" s="55"/>
    </row>
    <row r="1920" customHeight="1" spans="1:9">
      <c r="A1920" s="55"/>
      <c r="B1920" s="56"/>
      <c r="C1920" s="55"/>
      <c r="D1920" s="56"/>
      <c r="E1920" s="56"/>
      <c r="F1920" s="55"/>
      <c r="G1920" s="55"/>
      <c r="H1920" s="55"/>
      <c r="I1920" s="55"/>
    </row>
    <row r="1921" customHeight="1" spans="1:9">
      <c r="A1921" s="55"/>
      <c r="B1921" s="56"/>
      <c r="C1921" s="55"/>
      <c r="D1921" s="56"/>
      <c r="E1921" s="56"/>
      <c r="F1921" s="55"/>
      <c r="G1921" s="55"/>
      <c r="H1921" s="55"/>
      <c r="I1921" s="55"/>
    </row>
    <row r="1922" customHeight="1" spans="1:9">
      <c r="A1922" s="55"/>
      <c r="B1922" s="56"/>
      <c r="C1922" s="55"/>
      <c r="D1922" s="56"/>
      <c r="E1922" s="56"/>
      <c r="F1922" s="55"/>
      <c r="G1922" s="55"/>
      <c r="H1922" s="55"/>
      <c r="I1922" s="55"/>
    </row>
    <row r="1923" customHeight="1" spans="1:9">
      <c r="A1923" s="55"/>
      <c r="B1923" s="56"/>
      <c r="C1923" s="55"/>
      <c r="D1923" s="56"/>
      <c r="E1923" s="56"/>
      <c r="F1923" s="55"/>
      <c r="G1923" s="55"/>
      <c r="H1923" s="55"/>
      <c r="I1923" s="55"/>
    </row>
    <row r="1924" customHeight="1" spans="1:9">
      <c r="A1924" s="55"/>
      <c r="B1924" s="56"/>
      <c r="C1924" s="55"/>
      <c r="D1924" s="56"/>
      <c r="E1924" s="56"/>
      <c r="F1924" s="55"/>
      <c r="G1924" s="55"/>
      <c r="H1924" s="55"/>
      <c r="I1924" s="55"/>
    </row>
    <row r="1925" customHeight="1" spans="1:9">
      <c r="A1925" s="55"/>
      <c r="B1925" s="56"/>
      <c r="C1925" s="55"/>
      <c r="D1925" s="56"/>
      <c r="E1925" s="56"/>
      <c r="F1925" s="55"/>
      <c r="G1925" s="55"/>
      <c r="H1925" s="55"/>
      <c r="I1925" s="55"/>
    </row>
    <row r="1926" customHeight="1" spans="1:9">
      <c r="A1926" s="55"/>
      <c r="B1926" s="56"/>
      <c r="C1926" s="55"/>
      <c r="D1926" s="56"/>
      <c r="E1926" s="56"/>
      <c r="F1926" s="55"/>
      <c r="G1926" s="55"/>
      <c r="H1926" s="55"/>
      <c r="I1926" s="55"/>
    </row>
    <row r="1927" customHeight="1" spans="1:9">
      <c r="A1927" s="55"/>
      <c r="B1927" s="56"/>
      <c r="C1927" s="55"/>
      <c r="D1927" s="56"/>
      <c r="E1927" s="56"/>
      <c r="F1927" s="55"/>
      <c r="G1927" s="55"/>
      <c r="H1927" s="55"/>
      <c r="I1927" s="55"/>
    </row>
    <row r="1928" customHeight="1" spans="1:9">
      <c r="A1928" s="55"/>
      <c r="B1928" s="56"/>
      <c r="C1928" s="55"/>
      <c r="D1928" s="56"/>
      <c r="E1928" s="56"/>
      <c r="F1928" s="55"/>
      <c r="G1928" s="55"/>
      <c r="H1928" s="55"/>
      <c r="I1928" s="55"/>
    </row>
    <row r="1929" customHeight="1" spans="1:9">
      <c r="A1929" s="55"/>
      <c r="B1929" s="56"/>
      <c r="C1929" s="55"/>
      <c r="D1929" s="56"/>
      <c r="E1929" s="56"/>
      <c r="F1929" s="55"/>
      <c r="G1929" s="55"/>
      <c r="H1929" s="55"/>
      <c r="I1929" s="55"/>
    </row>
    <row r="1930" customHeight="1" spans="1:9">
      <c r="A1930" s="55"/>
      <c r="B1930" s="56"/>
      <c r="C1930" s="55"/>
      <c r="D1930" s="56"/>
      <c r="E1930" s="56"/>
      <c r="F1930" s="55"/>
      <c r="G1930" s="55"/>
      <c r="H1930" s="55"/>
      <c r="I1930" s="55"/>
    </row>
    <row r="1931" customHeight="1" spans="1:9">
      <c r="A1931" s="55"/>
      <c r="B1931" s="56"/>
      <c r="C1931" s="55"/>
      <c r="D1931" s="56"/>
      <c r="E1931" s="56"/>
      <c r="F1931" s="55"/>
      <c r="G1931" s="55"/>
      <c r="H1931" s="55"/>
      <c r="I1931" s="55"/>
    </row>
    <row r="1932" customHeight="1" spans="1:9">
      <c r="A1932" s="55"/>
      <c r="B1932" s="56"/>
      <c r="C1932" s="55"/>
      <c r="D1932" s="56"/>
      <c r="E1932" s="56"/>
      <c r="F1932" s="55"/>
      <c r="G1932" s="55"/>
      <c r="H1932" s="55"/>
      <c r="I1932" s="55"/>
    </row>
    <row r="1933" customHeight="1" spans="1:9">
      <c r="A1933" s="55"/>
      <c r="B1933" s="56"/>
      <c r="C1933" s="55"/>
      <c r="D1933" s="56"/>
      <c r="E1933" s="56"/>
      <c r="F1933" s="55"/>
      <c r="G1933" s="55"/>
      <c r="H1933" s="55"/>
      <c r="I1933" s="55"/>
    </row>
    <row r="1934" customHeight="1" spans="1:9">
      <c r="A1934" s="55"/>
      <c r="B1934" s="56"/>
      <c r="C1934" s="55"/>
      <c r="D1934" s="56"/>
      <c r="E1934" s="56"/>
      <c r="F1934" s="55"/>
      <c r="G1934" s="55"/>
      <c r="H1934" s="55"/>
      <c r="I1934" s="55"/>
    </row>
    <row r="1935" customHeight="1" spans="1:9">
      <c r="A1935" s="55"/>
      <c r="B1935" s="56"/>
      <c r="C1935" s="55"/>
      <c r="D1935" s="56"/>
      <c r="E1935" s="56"/>
      <c r="F1935" s="55"/>
      <c r="G1935" s="55"/>
      <c r="H1935" s="55"/>
      <c r="I1935" s="55"/>
    </row>
    <row r="1936" customHeight="1" spans="1:9">
      <c r="A1936" s="55"/>
      <c r="B1936" s="56"/>
      <c r="C1936" s="55"/>
      <c r="D1936" s="56"/>
      <c r="E1936" s="56"/>
      <c r="F1936" s="55"/>
      <c r="G1936" s="55"/>
      <c r="H1936" s="55"/>
      <c r="I1936" s="55"/>
    </row>
    <row r="1937" customHeight="1" spans="1:9">
      <c r="A1937" s="55"/>
      <c r="B1937" s="56"/>
      <c r="C1937" s="55"/>
      <c r="D1937" s="56"/>
      <c r="E1937" s="56"/>
      <c r="F1937" s="55"/>
      <c r="G1937" s="55"/>
      <c r="H1937" s="55"/>
      <c r="I1937" s="55"/>
    </row>
    <row r="1938" customHeight="1" spans="1:9">
      <c r="A1938" s="55"/>
      <c r="B1938" s="56"/>
      <c r="C1938" s="55"/>
      <c r="D1938" s="56"/>
      <c r="E1938" s="56"/>
      <c r="F1938" s="55"/>
      <c r="G1938" s="55"/>
      <c r="H1938" s="55"/>
      <c r="I1938" s="55"/>
    </row>
    <row r="1939" customHeight="1" spans="1:9">
      <c r="A1939" s="55"/>
      <c r="B1939" s="56"/>
      <c r="C1939" s="55"/>
      <c r="D1939" s="56"/>
      <c r="E1939" s="56"/>
      <c r="F1939" s="55"/>
      <c r="G1939" s="55"/>
      <c r="H1939" s="55"/>
      <c r="I1939" s="55"/>
    </row>
    <row r="1940" customHeight="1" spans="1:9">
      <c r="A1940" s="55"/>
      <c r="B1940" s="56"/>
      <c r="C1940" s="55"/>
      <c r="D1940" s="56"/>
      <c r="E1940" s="56"/>
      <c r="F1940" s="55"/>
      <c r="G1940" s="55"/>
      <c r="H1940" s="55"/>
      <c r="I1940" s="55"/>
    </row>
    <row r="1941" customHeight="1" spans="1:9">
      <c r="A1941" s="55"/>
      <c r="B1941" s="56"/>
      <c r="C1941" s="55"/>
      <c r="D1941" s="56"/>
      <c r="E1941" s="56"/>
      <c r="F1941" s="55"/>
      <c r="G1941" s="55"/>
      <c r="H1941" s="55"/>
      <c r="I1941" s="55"/>
    </row>
    <row r="1942" customHeight="1" spans="1:9">
      <c r="A1942" s="55"/>
      <c r="B1942" s="56"/>
      <c r="C1942" s="55"/>
      <c r="D1942" s="56"/>
      <c r="E1942" s="56"/>
      <c r="F1942" s="55"/>
      <c r="G1942" s="55"/>
      <c r="H1942" s="55"/>
      <c r="I1942" s="55"/>
    </row>
    <row r="1943" customHeight="1" spans="1:9">
      <c r="A1943" s="55"/>
      <c r="B1943" s="56"/>
      <c r="C1943" s="55"/>
      <c r="D1943" s="56"/>
      <c r="E1943" s="56"/>
      <c r="F1943" s="55"/>
      <c r="G1943" s="55"/>
      <c r="H1943" s="55"/>
      <c r="I1943" s="55"/>
    </row>
    <row r="1944" customHeight="1" spans="1:9">
      <c r="A1944" s="55"/>
      <c r="B1944" s="56"/>
      <c r="C1944" s="55"/>
      <c r="D1944" s="56"/>
      <c r="E1944" s="56"/>
      <c r="F1944" s="55"/>
      <c r="G1944" s="55"/>
      <c r="H1944" s="55"/>
      <c r="I1944" s="55"/>
    </row>
    <row r="1945" customHeight="1" spans="1:9">
      <c r="A1945" s="55"/>
      <c r="B1945" s="56"/>
      <c r="C1945" s="55"/>
      <c r="D1945" s="56"/>
      <c r="E1945" s="56"/>
      <c r="F1945" s="55"/>
      <c r="G1945" s="55"/>
      <c r="H1945" s="55"/>
      <c r="I1945" s="55"/>
    </row>
    <row r="1946" customHeight="1" spans="1:9">
      <c r="A1946" s="55"/>
      <c r="B1946" s="56"/>
      <c r="C1946" s="55"/>
      <c r="D1946" s="56"/>
      <c r="E1946" s="56"/>
      <c r="F1946" s="55"/>
      <c r="G1946" s="55"/>
      <c r="H1946" s="55"/>
      <c r="I1946" s="55"/>
    </row>
    <row r="1947" customHeight="1" spans="1:9">
      <c r="A1947" s="55"/>
      <c r="B1947" s="56"/>
      <c r="C1947" s="55"/>
      <c r="D1947" s="56"/>
      <c r="E1947" s="56"/>
      <c r="F1947" s="55"/>
      <c r="G1947" s="55"/>
      <c r="H1947" s="55"/>
      <c r="I1947" s="55"/>
    </row>
    <row r="1948" customHeight="1" spans="1:9">
      <c r="A1948" s="55"/>
      <c r="B1948" s="56"/>
      <c r="C1948" s="55"/>
      <c r="D1948" s="56"/>
      <c r="E1948" s="56"/>
      <c r="F1948" s="55"/>
      <c r="G1948" s="55"/>
      <c r="H1948" s="55"/>
      <c r="I1948" s="55"/>
    </row>
    <row r="1949" customHeight="1" spans="1:9">
      <c r="A1949" s="55"/>
      <c r="B1949" s="56"/>
      <c r="C1949" s="55"/>
      <c r="D1949" s="56"/>
      <c r="E1949" s="56"/>
      <c r="F1949" s="55"/>
      <c r="G1949" s="55"/>
      <c r="H1949" s="55"/>
      <c r="I1949" s="55"/>
    </row>
    <row r="1950" customHeight="1" spans="1:9">
      <c r="A1950" s="55"/>
      <c r="B1950" s="56"/>
      <c r="C1950" s="55"/>
      <c r="D1950" s="56"/>
      <c r="E1950" s="56"/>
      <c r="F1950" s="55"/>
      <c r="G1950" s="55"/>
      <c r="H1950" s="55"/>
      <c r="I1950" s="55"/>
    </row>
    <row r="1951" customHeight="1" spans="1:9">
      <c r="A1951" s="55"/>
      <c r="B1951" s="56"/>
      <c r="C1951" s="55"/>
      <c r="D1951" s="56"/>
      <c r="E1951" s="56"/>
      <c r="F1951" s="55"/>
      <c r="G1951" s="55"/>
      <c r="H1951" s="55"/>
      <c r="I1951" s="55"/>
    </row>
    <row r="1952" customHeight="1" spans="1:9">
      <c r="A1952" s="55"/>
      <c r="B1952" s="56"/>
      <c r="C1952" s="55"/>
      <c r="D1952" s="56"/>
      <c r="E1952" s="56"/>
      <c r="F1952" s="55"/>
      <c r="G1952" s="55"/>
      <c r="H1952" s="55"/>
      <c r="I1952" s="55"/>
    </row>
    <row r="1953" customHeight="1" spans="1:9">
      <c r="A1953" s="55"/>
      <c r="B1953" s="56"/>
      <c r="C1953" s="55"/>
      <c r="D1953" s="56"/>
      <c r="E1953" s="56"/>
      <c r="F1953" s="55"/>
      <c r="G1953" s="55"/>
      <c r="H1953" s="55"/>
      <c r="I1953" s="55"/>
    </row>
    <row r="1954" customHeight="1" spans="1:9">
      <c r="A1954" s="55"/>
      <c r="B1954" s="56"/>
      <c r="C1954" s="55"/>
      <c r="D1954" s="56"/>
      <c r="E1954" s="56"/>
      <c r="F1954" s="55"/>
      <c r="G1954" s="55"/>
      <c r="H1954" s="55"/>
      <c r="I1954" s="55"/>
    </row>
    <row r="1955" customHeight="1" spans="1:9">
      <c r="A1955" s="55"/>
      <c r="B1955" s="56"/>
      <c r="C1955" s="55"/>
      <c r="D1955" s="56"/>
      <c r="E1955" s="56"/>
      <c r="F1955" s="55"/>
      <c r="G1955" s="55"/>
      <c r="H1955" s="55"/>
      <c r="I1955" s="55"/>
    </row>
    <row r="1956" customHeight="1" spans="1:9">
      <c r="A1956" s="55"/>
      <c r="B1956" s="56"/>
      <c r="C1956" s="55"/>
      <c r="D1956" s="56"/>
      <c r="E1956" s="56"/>
      <c r="F1956" s="55"/>
      <c r="G1956" s="55"/>
      <c r="H1956" s="55"/>
      <c r="I1956" s="55"/>
    </row>
    <row r="1957" customHeight="1" spans="1:9">
      <c r="A1957" s="55"/>
      <c r="B1957" s="56"/>
      <c r="C1957" s="55"/>
      <c r="D1957" s="56"/>
      <c r="E1957" s="56"/>
      <c r="F1957" s="55"/>
      <c r="G1957" s="55"/>
      <c r="H1957" s="55"/>
      <c r="I1957" s="55"/>
    </row>
    <row r="1958" customHeight="1" spans="1:9">
      <c r="A1958" s="55"/>
      <c r="B1958" s="56"/>
      <c r="C1958" s="55"/>
      <c r="D1958" s="56"/>
      <c r="E1958" s="56"/>
      <c r="F1958" s="55"/>
      <c r="G1958" s="55"/>
      <c r="H1958" s="55"/>
      <c r="I1958" s="55"/>
    </row>
    <row r="1959" customHeight="1" spans="1:9">
      <c r="A1959" s="55"/>
      <c r="B1959" s="56"/>
      <c r="C1959" s="55"/>
      <c r="D1959" s="56"/>
      <c r="E1959" s="56"/>
      <c r="F1959" s="55"/>
      <c r="G1959" s="55"/>
      <c r="H1959" s="55"/>
      <c r="I1959" s="55"/>
    </row>
    <row r="1960" customHeight="1" spans="1:9">
      <c r="A1960" s="55"/>
      <c r="B1960" s="56"/>
      <c r="C1960" s="55"/>
      <c r="D1960" s="56"/>
      <c r="E1960" s="56"/>
      <c r="F1960" s="55"/>
      <c r="G1960" s="55"/>
      <c r="H1960" s="55"/>
      <c r="I1960" s="55"/>
    </row>
    <row r="1961" customHeight="1" spans="1:9">
      <c r="A1961" s="55"/>
      <c r="B1961" s="56"/>
      <c r="C1961" s="55"/>
      <c r="D1961" s="56"/>
      <c r="E1961" s="56"/>
      <c r="F1961" s="55"/>
      <c r="G1961" s="55"/>
      <c r="H1961" s="55"/>
      <c r="I1961" s="55"/>
    </row>
    <row r="1962" customHeight="1" spans="1:9">
      <c r="A1962" s="55"/>
      <c r="B1962" s="56"/>
      <c r="C1962" s="55"/>
      <c r="D1962" s="56"/>
      <c r="E1962" s="56"/>
      <c r="F1962" s="55"/>
      <c r="G1962" s="55"/>
      <c r="H1962" s="55"/>
      <c r="I1962" s="55"/>
    </row>
    <row r="1963" customHeight="1" spans="1:9">
      <c r="A1963" s="55"/>
      <c r="B1963" s="56"/>
      <c r="C1963" s="55"/>
      <c r="D1963" s="56"/>
      <c r="E1963" s="56"/>
      <c r="F1963" s="55"/>
      <c r="G1963" s="55"/>
      <c r="H1963" s="55"/>
      <c r="I1963" s="55"/>
    </row>
    <row r="1964" customHeight="1" spans="1:9">
      <c r="A1964" s="55"/>
      <c r="B1964" s="56"/>
      <c r="C1964" s="55"/>
      <c r="D1964" s="56"/>
      <c r="E1964" s="56"/>
      <c r="F1964" s="55"/>
      <c r="G1964" s="55"/>
      <c r="H1964" s="55"/>
      <c r="I1964" s="55"/>
    </row>
    <row r="1965" customHeight="1" spans="1:9">
      <c r="A1965" s="55"/>
      <c r="B1965" s="56"/>
      <c r="C1965" s="55"/>
      <c r="D1965" s="56"/>
      <c r="E1965" s="56"/>
      <c r="F1965" s="55"/>
      <c r="G1965" s="55"/>
      <c r="H1965" s="55"/>
      <c r="I1965" s="55"/>
    </row>
    <row r="1966" customHeight="1" spans="1:9">
      <c r="A1966" s="55"/>
      <c r="B1966" s="56"/>
      <c r="C1966" s="55"/>
      <c r="D1966" s="56"/>
      <c r="E1966" s="56"/>
      <c r="F1966" s="55"/>
      <c r="G1966" s="55"/>
      <c r="H1966" s="55"/>
      <c r="I1966" s="55"/>
    </row>
    <row r="1967" customHeight="1" spans="1:9">
      <c r="A1967" s="55"/>
      <c r="B1967" s="56"/>
      <c r="C1967" s="55"/>
      <c r="D1967" s="56"/>
      <c r="E1967" s="56"/>
      <c r="F1967" s="55"/>
      <c r="G1967" s="55"/>
      <c r="H1967" s="55"/>
      <c r="I1967" s="55"/>
    </row>
    <row r="1968" customHeight="1" spans="1:9">
      <c r="A1968" s="55"/>
      <c r="B1968" s="56"/>
      <c r="C1968" s="55"/>
      <c r="D1968" s="56"/>
      <c r="E1968" s="56"/>
      <c r="F1968" s="55"/>
      <c r="G1968" s="55"/>
      <c r="H1968" s="55"/>
      <c r="I1968" s="55"/>
    </row>
    <row r="1969" customHeight="1" spans="1:9">
      <c r="A1969" s="55"/>
      <c r="B1969" s="56"/>
      <c r="C1969" s="55"/>
      <c r="D1969" s="56"/>
      <c r="E1969" s="56"/>
      <c r="F1969" s="55"/>
      <c r="G1969" s="55"/>
      <c r="H1969" s="55"/>
      <c r="I1969" s="55"/>
    </row>
    <row r="1970" customHeight="1" spans="1:9">
      <c r="A1970" s="55"/>
      <c r="B1970" s="56"/>
      <c r="C1970" s="55"/>
      <c r="D1970" s="56"/>
      <c r="E1970" s="56"/>
      <c r="F1970" s="55"/>
      <c r="G1970" s="55"/>
      <c r="H1970" s="55"/>
      <c r="I1970" s="55"/>
    </row>
    <row r="1971" customHeight="1" spans="1:9">
      <c r="A1971" s="55"/>
      <c r="B1971" s="56"/>
      <c r="C1971" s="55"/>
      <c r="D1971" s="56"/>
      <c r="E1971" s="56"/>
      <c r="F1971" s="55"/>
      <c r="G1971" s="55"/>
      <c r="H1971" s="55"/>
      <c r="I1971" s="55"/>
    </row>
    <row r="1972" customHeight="1" spans="1:9">
      <c r="A1972" s="55"/>
      <c r="B1972" s="56"/>
      <c r="C1972" s="55"/>
      <c r="D1972" s="56"/>
      <c r="E1972" s="56"/>
      <c r="F1972" s="55"/>
      <c r="G1972" s="55"/>
      <c r="H1972" s="55"/>
      <c r="I1972" s="55"/>
    </row>
    <row r="1973" customHeight="1" spans="1:9">
      <c r="A1973" s="55"/>
      <c r="B1973" s="56"/>
      <c r="C1973" s="55"/>
      <c r="D1973" s="56"/>
      <c r="E1973" s="56"/>
      <c r="F1973" s="55"/>
      <c r="G1973" s="55"/>
      <c r="H1973" s="55"/>
      <c r="I1973" s="55"/>
    </row>
    <row r="1974" customHeight="1" spans="1:9">
      <c r="A1974" s="55"/>
      <c r="B1974" s="56"/>
      <c r="C1974" s="55"/>
      <c r="D1974" s="56"/>
      <c r="E1974" s="56"/>
      <c r="F1974" s="55"/>
      <c r="G1974" s="55"/>
      <c r="H1974" s="55"/>
      <c r="I1974" s="55"/>
    </row>
    <row r="1975" customHeight="1" spans="1:9">
      <c r="A1975" s="55"/>
      <c r="B1975" s="56"/>
      <c r="C1975" s="55"/>
      <c r="D1975" s="56"/>
      <c r="E1975" s="56"/>
      <c r="F1975" s="55"/>
      <c r="G1975" s="55"/>
      <c r="H1975" s="55"/>
      <c r="I1975" s="55"/>
    </row>
    <row r="1976" customHeight="1" spans="1:9">
      <c r="A1976" s="55"/>
      <c r="B1976" s="56"/>
      <c r="C1976" s="55"/>
      <c r="D1976" s="56"/>
      <c r="E1976" s="56"/>
      <c r="F1976" s="55"/>
      <c r="G1976" s="55"/>
      <c r="H1976" s="55"/>
      <c r="I1976" s="55"/>
    </row>
    <row r="1977" customHeight="1" spans="1:9">
      <c r="A1977" s="55"/>
      <c r="B1977" s="56"/>
      <c r="C1977" s="55"/>
      <c r="D1977" s="56"/>
      <c r="E1977" s="56"/>
      <c r="F1977" s="55"/>
      <c r="G1977" s="55"/>
      <c r="H1977" s="55"/>
      <c r="I1977" s="55"/>
    </row>
    <row r="1978" customHeight="1" spans="1:9">
      <c r="A1978" s="55"/>
      <c r="B1978" s="56"/>
      <c r="C1978" s="55"/>
      <c r="D1978" s="56"/>
      <c r="E1978" s="56"/>
      <c r="F1978" s="55"/>
      <c r="G1978" s="55"/>
      <c r="H1978" s="55"/>
      <c r="I1978" s="55"/>
    </row>
    <row r="1979" customHeight="1" spans="1:9">
      <c r="A1979" s="55"/>
      <c r="B1979" s="56"/>
      <c r="C1979" s="55"/>
      <c r="D1979" s="56"/>
      <c r="E1979" s="56"/>
      <c r="F1979" s="55"/>
      <c r="G1979" s="55"/>
      <c r="H1979" s="55"/>
      <c r="I1979" s="55"/>
    </row>
    <row r="1980" customHeight="1" spans="1:9">
      <c r="A1980" s="55"/>
      <c r="B1980" s="56"/>
      <c r="C1980" s="55"/>
      <c r="D1980" s="56"/>
      <c r="E1980" s="56"/>
      <c r="F1980" s="55"/>
      <c r="G1980" s="55"/>
      <c r="H1980" s="55"/>
      <c r="I1980" s="55"/>
    </row>
    <row r="1981" customHeight="1" spans="1:9">
      <c r="A1981" s="55"/>
      <c r="B1981" s="56"/>
      <c r="C1981" s="55"/>
      <c r="D1981" s="56"/>
      <c r="E1981" s="56"/>
      <c r="F1981" s="55"/>
      <c r="G1981" s="55"/>
      <c r="H1981" s="55"/>
      <c r="I1981" s="55"/>
    </row>
    <row r="1982" customHeight="1" spans="1:9">
      <c r="A1982" s="55"/>
      <c r="B1982" s="56"/>
      <c r="C1982" s="55"/>
      <c r="D1982" s="56"/>
      <c r="E1982" s="56"/>
      <c r="F1982" s="55"/>
      <c r="G1982" s="55"/>
      <c r="H1982" s="55"/>
      <c r="I1982" s="55"/>
    </row>
    <row r="1983" customHeight="1" spans="1:9">
      <c r="A1983" s="55"/>
      <c r="B1983" s="56"/>
      <c r="C1983" s="55"/>
      <c r="D1983" s="56"/>
      <c r="E1983" s="56"/>
      <c r="F1983" s="55"/>
      <c r="G1983" s="55"/>
      <c r="H1983" s="55"/>
      <c r="I1983" s="55"/>
    </row>
    <row r="1984" customHeight="1" spans="1:9">
      <c r="A1984" s="55"/>
      <c r="B1984" s="56"/>
      <c r="C1984" s="55"/>
      <c r="D1984" s="56"/>
      <c r="E1984" s="56"/>
      <c r="F1984" s="55"/>
      <c r="G1984" s="55"/>
      <c r="H1984" s="55"/>
      <c r="I1984" s="55"/>
    </row>
    <row r="1985" customHeight="1" spans="1:9">
      <c r="A1985" s="55"/>
      <c r="B1985" s="56"/>
      <c r="C1985" s="55"/>
      <c r="D1985" s="56"/>
      <c r="E1985" s="56"/>
      <c r="F1985" s="55"/>
      <c r="G1985" s="55"/>
      <c r="H1985" s="55"/>
      <c r="I1985" s="55"/>
    </row>
    <row r="1986" customHeight="1" spans="1:9">
      <c r="A1986" s="55"/>
      <c r="B1986" s="56"/>
      <c r="C1986" s="55"/>
      <c r="D1986" s="56"/>
      <c r="E1986" s="56"/>
      <c r="F1986" s="55"/>
      <c r="G1986" s="55"/>
      <c r="H1986" s="55"/>
      <c r="I1986" s="55"/>
    </row>
    <row r="1987" customHeight="1" spans="1:9">
      <c r="A1987" s="55"/>
      <c r="B1987" s="56"/>
      <c r="C1987" s="55"/>
      <c r="D1987" s="56"/>
      <c r="E1987" s="56"/>
      <c r="F1987" s="55"/>
      <c r="G1987" s="55"/>
      <c r="H1987" s="55"/>
      <c r="I1987" s="55"/>
    </row>
    <row r="1988" customHeight="1" spans="1:9">
      <c r="A1988" s="55"/>
      <c r="B1988" s="56"/>
      <c r="C1988" s="55"/>
      <c r="D1988" s="56"/>
      <c r="E1988" s="56"/>
      <c r="F1988" s="55"/>
      <c r="G1988" s="55"/>
      <c r="H1988" s="55"/>
      <c r="I1988" s="55"/>
    </row>
    <row r="1989" customHeight="1" spans="1:9">
      <c r="A1989" s="55"/>
      <c r="B1989" s="56"/>
      <c r="C1989" s="55"/>
      <c r="D1989" s="56"/>
      <c r="E1989" s="56"/>
      <c r="F1989" s="55"/>
      <c r="G1989" s="55"/>
      <c r="H1989" s="55"/>
      <c r="I1989" s="55"/>
    </row>
    <row r="1990" customHeight="1" spans="1:9">
      <c r="A1990" s="55"/>
      <c r="B1990" s="56"/>
      <c r="C1990" s="55"/>
      <c r="D1990" s="56"/>
      <c r="E1990" s="56"/>
      <c r="F1990" s="55"/>
      <c r="G1990" s="55"/>
      <c r="H1990" s="55"/>
      <c r="I1990" s="55"/>
    </row>
    <row r="1991" customHeight="1" spans="1:9">
      <c r="A1991" s="55"/>
      <c r="B1991" s="56"/>
      <c r="C1991" s="55"/>
      <c r="D1991" s="56"/>
      <c r="E1991" s="56"/>
      <c r="F1991" s="55"/>
      <c r="G1991" s="55"/>
      <c r="H1991" s="55"/>
      <c r="I1991" s="55"/>
    </row>
    <row r="1992" customHeight="1" spans="1:9">
      <c r="A1992" s="55"/>
      <c r="B1992" s="56"/>
      <c r="C1992" s="55"/>
      <c r="D1992" s="56"/>
      <c r="E1992" s="56"/>
      <c r="F1992" s="55"/>
      <c r="G1992" s="55"/>
      <c r="H1992" s="55"/>
      <c r="I1992" s="55"/>
    </row>
    <row r="1993" customHeight="1" spans="1:9">
      <c r="A1993" s="55"/>
      <c r="B1993" s="56"/>
      <c r="C1993" s="55"/>
      <c r="D1993" s="56"/>
      <c r="E1993" s="56"/>
      <c r="F1993" s="55"/>
      <c r="G1993" s="55"/>
      <c r="H1993" s="55"/>
      <c r="I1993" s="55"/>
    </row>
    <row r="1994" customHeight="1" spans="1:9">
      <c r="A1994" s="55"/>
      <c r="B1994" s="56"/>
      <c r="C1994" s="55"/>
      <c r="D1994" s="56"/>
      <c r="E1994" s="56"/>
      <c r="F1994" s="55"/>
      <c r="G1994" s="55"/>
      <c r="H1994" s="55"/>
      <c r="I1994" s="55"/>
    </row>
    <row r="1995" customHeight="1" spans="1:9">
      <c r="A1995" s="55"/>
      <c r="B1995" s="56"/>
      <c r="C1995" s="55"/>
      <c r="D1995" s="56"/>
      <c r="E1995" s="56"/>
      <c r="F1995" s="55"/>
      <c r="G1995" s="55"/>
      <c r="H1995" s="55"/>
      <c r="I1995" s="55"/>
    </row>
    <row r="1996" customHeight="1" spans="1:9">
      <c r="A1996" s="55"/>
      <c r="B1996" s="56"/>
      <c r="C1996" s="55"/>
      <c r="D1996" s="56"/>
      <c r="E1996" s="56"/>
      <c r="F1996" s="55"/>
      <c r="G1996" s="55"/>
      <c r="H1996" s="55"/>
      <c r="I1996" s="55"/>
    </row>
    <row r="1997" customHeight="1" spans="1:9">
      <c r="A1997" s="55"/>
      <c r="B1997" s="56"/>
      <c r="C1997" s="55"/>
      <c r="D1997" s="56"/>
      <c r="E1997" s="56"/>
      <c r="F1997" s="55"/>
      <c r="G1997" s="55"/>
      <c r="H1997" s="55"/>
      <c r="I1997" s="55"/>
    </row>
    <row r="1998" customHeight="1" spans="1:9">
      <c r="A1998" s="55"/>
      <c r="B1998" s="56"/>
      <c r="C1998" s="55"/>
      <c r="D1998" s="56"/>
      <c r="E1998" s="56"/>
      <c r="F1998" s="55"/>
      <c r="G1998" s="55"/>
      <c r="H1998" s="55"/>
      <c r="I1998" s="55"/>
    </row>
    <row r="1999" customHeight="1" spans="1:9">
      <c r="A1999" s="55"/>
      <c r="B1999" s="56"/>
      <c r="C1999" s="55"/>
      <c r="D1999" s="56"/>
      <c r="E1999" s="56"/>
      <c r="F1999" s="55"/>
      <c r="G1999" s="55"/>
      <c r="H1999" s="55"/>
      <c r="I1999" s="55"/>
    </row>
    <row r="2000" customHeight="1" spans="1:9">
      <c r="A2000" s="55"/>
      <c r="B2000" s="56"/>
      <c r="C2000" s="55"/>
      <c r="D2000" s="56"/>
      <c r="E2000" s="56"/>
      <c r="F2000" s="55"/>
      <c r="G2000" s="55"/>
      <c r="H2000" s="55"/>
      <c r="I2000" s="55"/>
    </row>
    <row r="2001" customHeight="1" spans="1:9">
      <c r="A2001" s="55"/>
      <c r="B2001" s="56"/>
      <c r="C2001" s="55"/>
      <c r="D2001" s="56"/>
      <c r="E2001" s="56"/>
      <c r="F2001" s="55"/>
      <c r="G2001" s="55"/>
      <c r="H2001" s="55"/>
      <c r="I2001" s="55"/>
    </row>
    <row r="2002" customHeight="1" spans="1:9">
      <c r="A2002" s="55"/>
      <c r="B2002" s="56"/>
      <c r="C2002" s="55"/>
      <c r="D2002" s="56"/>
      <c r="E2002" s="56"/>
      <c r="F2002" s="55"/>
      <c r="G2002" s="55"/>
      <c r="H2002" s="55"/>
      <c r="I2002" s="55"/>
    </row>
    <row r="2003" customHeight="1" spans="1:9">
      <c r="A2003" s="55"/>
      <c r="B2003" s="56"/>
      <c r="C2003" s="55"/>
      <c r="D2003" s="56"/>
      <c r="E2003" s="56"/>
      <c r="F2003" s="55"/>
      <c r="G2003" s="55"/>
      <c r="H2003" s="55"/>
      <c r="I2003" s="55"/>
    </row>
    <row r="2004" customHeight="1" spans="1:9">
      <c r="A2004" s="55"/>
      <c r="B2004" s="56"/>
      <c r="C2004" s="55"/>
      <c r="D2004" s="56"/>
      <c r="E2004" s="56"/>
      <c r="F2004" s="55"/>
      <c r="G2004" s="55"/>
      <c r="H2004" s="55"/>
      <c r="I2004" s="55"/>
    </row>
    <row r="2005" customHeight="1" spans="1:9">
      <c r="A2005" s="55"/>
      <c r="B2005" s="56"/>
      <c r="C2005" s="55"/>
      <c r="D2005" s="56"/>
      <c r="E2005" s="56"/>
      <c r="F2005" s="55"/>
      <c r="G2005" s="55"/>
      <c r="H2005" s="55"/>
      <c r="I2005" s="55"/>
    </row>
    <row r="2006" customHeight="1" spans="1:9">
      <c r="A2006" s="55"/>
      <c r="B2006" s="56"/>
      <c r="C2006" s="55"/>
      <c r="D2006" s="56"/>
      <c r="E2006" s="56"/>
      <c r="F2006" s="55"/>
      <c r="G2006" s="55"/>
      <c r="H2006" s="55"/>
      <c r="I2006" s="55"/>
    </row>
    <row r="2007" customHeight="1" spans="1:9">
      <c r="A2007" s="55"/>
      <c r="B2007" s="56"/>
      <c r="C2007" s="55"/>
      <c r="D2007" s="56"/>
      <c r="E2007" s="56"/>
      <c r="F2007" s="55"/>
      <c r="G2007" s="55"/>
      <c r="H2007" s="55"/>
      <c r="I2007" s="55"/>
    </row>
    <row r="2008" customHeight="1" spans="1:9">
      <c r="A2008" s="55"/>
      <c r="B2008" s="56"/>
      <c r="C2008" s="55"/>
      <c r="D2008" s="56"/>
      <c r="E2008" s="56"/>
      <c r="F2008" s="55"/>
      <c r="G2008" s="55"/>
      <c r="H2008" s="55"/>
      <c r="I2008" s="55"/>
    </row>
    <row r="2009" customHeight="1" spans="1:9">
      <c r="A2009" s="55"/>
      <c r="B2009" s="56"/>
      <c r="C2009" s="55"/>
      <c r="D2009" s="56"/>
      <c r="E2009" s="56"/>
      <c r="F2009" s="55"/>
      <c r="G2009" s="55"/>
      <c r="H2009" s="55"/>
      <c r="I2009" s="55"/>
    </row>
    <row r="2010" customHeight="1" spans="1:9">
      <c r="A2010" s="55"/>
      <c r="B2010" s="56"/>
      <c r="C2010" s="55"/>
      <c r="D2010" s="56"/>
      <c r="E2010" s="56"/>
      <c r="F2010" s="55"/>
      <c r="G2010" s="55"/>
      <c r="H2010" s="55"/>
      <c r="I2010" s="55"/>
    </row>
    <row r="2011" customHeight="1" spans="1:9">
      <c r="A2011" s="55"/>
      <c r="B2011" s="56"/>
      <c r="C2011" s="55"/>
      <c r="D2011" s="56"/>
      <c r="E2011" s="56"/>
      <c r="F2011" s="55"/>
      <c r="G2011" s="55"/>
      <c r="H2011" s="55"/>
      <c r="I2011" s="55"/>
    </row>
    <row r="2012" customHeight="1" spans="1:9">
      <c r="A2012" s="55"/>
      <c r="B2012" s="56"/>
      <c r="C2012" s="55"/>
      <c r="D2012" s="56"/>
      <c r="E2012" s="56"/>
      <c r="F2012" s="55"/>
      <c r="G2012" s="55"/>
      <c r="H2012" s="55"/>
      <c r="I2012" s="55"/>
    </row>
    <row r="2013" customHeight="1" spans="1:9">
      <c r="A2013" s="55"/>
      <c r="B2013" s="56"/>
      <c r="C2013" s="55"/>
      <c r="D2013" s="56"/>
      <c r="E2013" s="56"/>
      <c r="F2013" s="55"/>
      <c r="G2013" s="55"/>
      <c r="H2013" s="55"/>
      <c r="I2013" s="55"/>
    </row>
    <row r="2014" customHeight="1" spans="1:9">
      <c r="A2014" s="55"/>
      <c r="B2014" s="56"/>
      <c r="C2014" s="55"/>
      <c r="D2014" s="56"/>
      <c r="E2014" s="56"/>
      <c r="F2014" s="55"/>
      <c r="G2014" s="55"/>
      <c r="H2014" s="55"/>
      <c r="I2014" s="55"/>
    </row>
    <row r="2015" customHeight="1" spans="1:9">
      <c r="A2015" s="55"/>
      <c r="B2015" s="56"/>
      <c r="C2015" s="55"/>
      <c r="D2015" s="56"/>
      <c r="E2015" s="56"/>
      <c r="F2015" s="55"/>
      <c r="G2015" s="55"/>
      <c r="H2015" s="55"/>
      <c r="I2015" s="55"/>
    </row>
    <row r="2016" customHeight="1" spans="1:9">
      <c r="A2016" s="55"/>
      <c r="B2016" s="56"/>
      <c r="C2016" s="55"/>
      <c r="D2016" s="56"/>
      <c r="E2016" s="56"/>
      <c r="F2016" s="55"/>
      <c r="G2016" s="55"/>
      <c r="H2016" s="55"/>
      <c r="I2016" s="55"/>
    </row>
    <row r="2017" customHeight="1" spans="1:9">
      <c r="A2017" s="55"/>
      <c r="B2017" s="56"/>
      <c r="C2017" s="55"/>
      <c r="D2017" s="56"/>
      <c r="E2017" s="56"/>
      <c r="F2017" s="55"/>
      <c r="G2017" s="55"/>
      <c r="H2017" s="55"/>
      <c r="I2017" s="55"/>
    </row>
    <row r="2018" customHeight="1" spans="1:9">
      <c r="A2018" s="55"/>
      <c r="B2018" s="56"/>
      <c r="C2018" s="55"/>
      <c r="D2018" s="56"/>
      <c r="E2018" s="56"/>
      <c r="F2018" s="55"/>
      <c r="G2018" s="55"/>
      <c r="H2018" s="55"/>
      <c r="I2018" s="55"/>
    </row>
    <row r="2019" customHeight="1" spans="1:9">
      <c r="A2019" s="55"/>
      <c r="B2019" s="56"/>
      <c r="C2019" s="55"/>
      <c r="D2019" s="56"/>
      <c r="E2019" s="56"/>
      <c r="F2019" s="55"/>
      <c r="G2019" s="55"/>
      <c r="H2019" s="55"/>
      <c r="I2019" s="55"/>
    </row>
    <row r="2020" customHeight="1" spans="1:9">
      <c r="A2020" s="55"/>
      <c r="B2020" s="56"/>
      <c r="C2020" s="55"/>
      <c r="D2020" s="56"/>
      <c r="E2020" s="56"/>
      <c r="F2020" s="55"/>
      <c r="G2020" s="55"/>
      <c r="H2020" s="55"/>
      <c r="I2020" s="55"/>
    </row>
    <row r="2021" customHeight="1" spans="1:9">
      <c r="A2021" s="55"/>
      <c r="B2021" s="56"/>
      <c r="C2021" s="55"/>
      <c r="D2021" s="56"/>
      <c r="E2021" s="56"/>
      <c r="F2021" s="55"/>
      <c r="G2021" s="55"/>
      <c r="H2021" s="55"/>
      <c r="I2021" s="55"/>
    </row>
    <row r="2022" customHeight="1" spans="1:9">
      <c r="A2022" s="55"/>
      <c r="B2022" s="56"/>
      <c r="C2022" s="55"/>
      <c r="D2022" s="56"/>
      <c r="E2022" s="56"/>
      <c r="F2022" s="55"/>
      <c r="G2022" s="55"/>
      <c r="H2022" s="55"/>
      <c r="I2022" s="55"/>
    </row>
    <row r="2023" customHeight="1" spans="1:9">
      <c r="A2023" s="55"/>
      <c r="B2023" s="56"/>
      <c r="C2023" s="55"/>
      <c r="D2023" s="56"/>
      <c r="E2023" s="56"/>
      <c r="F2023" s="55"/>
      <c r="G2023" s="55"/>
      <c r="H2023" s="55"/>
      <c r="I2023" s="55"/>
    </row>
    <row r="2024" customHeight="1" spans="1:9">
      <c r="A2024" s="55"/>
      <c r="B2024" s="56"/>
      <c r="C2024" s="55"/>
      <c r="D2024" s="56"/>
      <c r="E2024" s="56"/>
      <c r="F2024" s="55"/>
      <c r="G2024" s="55"/>
      <c r="H2024" s="55"/>
      <c r="I2024" s="55"/>
    </row>
    <row r="2025" customHeight="1" spans="1:9">
      <c r="A2025" s="55"/>
      <c r="B2025" s="56"/>
      <c r="C2025" s="55"/>
      <c r="D2025" s="56"/>
      <c r="E2025" s="56"/>
      <c r="F2025" s="55"/>
      <c r="G2025" s="55"/>
      <c r="H2025" s="55"/>
      <c r="I2025" s="55"/>
    </row>
    <row r="2026" customHeight="1" spans="1:9">
      <c r="A2026" s="55"/>
      <c r="B2026" s="56"/>
      <c r="C2026" s="55"/>
      <c r="D2026" s="56"/>
      <c r="E2026" s="56"/>
      <c r="F2026" s="55"/>
      <c r="G2026" s="55"/>
      <c r="H2026" s="55"/>
      <c r="I2026" s="55"/>
    </row>
    <row r="2027" customHeight="1" spans="1:9">
      <c r="A2027" s="55"/>
      <c r="B2027" s="56"/>
      <c r="C2027" s="55"/>
      <c r="D2027" s="56"/>
      <c r="E2027" s="56"/>
      <c r="F2027" s="55"/>
      <c r="G2027" s="55"/>
      <c r="H2027" s="55"/>
      <c r="I2027" s="55"/>
    </row>
    <row r="2028" customHeight="1" spans="1:9">
      <c r="A2028" s="55"/>
      <c r="B2028" s="56"/>
      <c r="C2028" s="55"/>
      <c r="D2028" s="56"/>
      <c r="E2028" s="56"/>
      <c r="F2028" s="55"/>
      <c r="G2028" s="55"/>
      <c r="H2028" s="55"/>
      <c r="I2028" s="55"/>
    </row>
    <row r="2029" customHeight="1" spans="1:9">
      <c r="A2029" s="55"/>
      <c r="B2029" s="56"/>
      <c r="C2029" s="55"/>
      <c r="D2029" s="56"/>
      <c r="E2029" s="56"/>
      <c r="F2029" s="55"/>
      <c r="G2029" s="55"/>
      <c r="H2029" s="55"/>
      <c r="I2029" s="55"/>
    </row>
    <row r="2030" customHeight="1" spans="1:9">
      <c r="A2030" s="55"/>
      <c r="B2030" s="56"/>
      <c r="C2030" s="55"/>
      <c r="D2030" s="56"/>
      <c r="E2030" s="56"/>
      <c r="F2030" s="55"/>
      <c r="G2030" s="55"/>
      <c r="H2030" s="55"/>
      <c r="I2030" s="55"/>
    </row>
    <row r="2031" customHeight="1" spans="1:9">
      <c r="A2031" s="55"/>
      <c r="B2031" s="56"/>
      <c r="C2031" s="55"/>
      <c r="D2031" s="56"/>
      <c r="E2031" s="56"/>
      <c r="F2031" s="55"/>
      <c r="G2031" s="55"/>
      <c r="H2031" s="55"/>
      <c r="I2031" s="55"/>
    </row>
    <row r="2032" customHeight="1" spans="1:9">
      <c r="A2032" s="55"/>
      <c r="B2032" s="56"/>
      <c r="C2032" s="55"/>
      <c r="D2032" s="56"/>
      <c r="E2032" s="56"/>
      <c r="F2032" s="55"/>
      <c r="G2032" s="55"/>
      <c r="H2032" s="55"/>
      <c r="I2032" s="55"/>
    </row>
    <row r="2033" customHeight="1" spans="1:9">
      <c r="A2033" s="55"/>
      <c r="B2033" s="56"/>
      <c r="C2033" s="55"/>
      <c r="D2033" s="56"/>
      <c r="E2033" s="56"/>
      <c r="F2033" s="55"/>
      <c r="G2033" s="55"/>
      <c r="H2033" s="55"/>
      <c r="I2033" s="55"/>
    </row>
    <row r="2034" customHeight="1" spans="1:9">
      <c r="A2034" s="55"/>
      <c r="B2034" s="56"/>
      <c r="C2034" s="55"/>
      <c r="D2034" s="56"/>
      <c r="E2034" s="56"/>
      <c r="F2034" s="55"/>
      <c r="G2034" s="55"/>
      <c r="H2034" s="55"/>
      <c r="I2034" s="55"/>
    </row>
    <row r="2035" customHeight="1" spans="1:9">
      <c r="A2035" s="55"/>
      <c r="B2035" s="56"/>
      <c r="C2035" s="55"/>
      <c r="D2035" s="56"/>
      <c r="E2035" s="56"/>
      <c r="F2035" s="55"/>
      <c r="G2035" s="55"/>
      <c r="H2035" s="55"/>
      <c r="I2035" s="55"/>
    </row>
    <row r="2036" customHeight="1" spans="1:9">
      <c r="A2036" s="55"/>
      <c r="B2036" s="56"/>
      <c r="C2036" s="55"/>
      <c r="D2036" s="56"/>
      <c r="E2036" s="56"/>
      <c r="F2036" s="55"/>
      <c r="G2036" s="55"/>
      <c r="H2036" s="55"/>
      <c r="I2036" s="55"/>
    </row>
    <row r="2037" customHeight="1" spans="1:9">
      <c r="A2037" s="55"/>
      <c r="B2037" s="56"/>
      <c r="C2037" s="55"/>
      <c r="D2037" s="56"/>
      <c r="E2037" s="56"/>
      <c r="F2037" s="55"/>
      <c r="G2037" s="55"/>
      <c r="H2037" s="55"/>
      <c r="I2037" s="55"/>
    </row>
    <row r="2038" customHeight="1" spans="1:9">
      <c r="A2038" s="55"/>
      <c r="B2038" s="56"/>
      <c r="C2038" s="55"/>
      <c r="D2038" s="56"/>
      <c r="E2038" s="56"/>
      <c r="F2038" s="55"/>
      <c r="G2038" s="55"/>
      <c r="H2038" s="55"/>
      <c r="I2038" s="55"/>
    </row>
    <row r="2039" customHeight="1" spans="1:9">
      <c r="A2039" s="55"/>
      <c r="B2039" s="56"/>
      <c r="C2039" s="55"/>
      <c r="D2039" s="56"/>
      <c r="E2039" s="56"/>
      <c r="F2039" s="55"/>
      <c r="G2039" s="55"/>
      <c r="H2039" s="55"/>
      <c r="I2039" s="55"/>
    </row>
    <row r="2040" customHeight="1" spans="1:9">
      <c r="A2040" s="55"/>
      <c r="B2040" s="56"/>
      <c r="C2040" s="55"/>
      <c r="D2040" s="56"/>
      <c r="E2040" s="56"/>
      <c r="F2040" s="55"/>
      <c r="G2040" s="55"/>
      <c r="H2040" s="55"/>
      <c r="I2040" s="55"/>
    </row>
    <row r="2041" customHeight="1" spans="1:9">
      <c r="A2041" s="55"/>
      <c r="B2041" s="56"/>
      <c r="C2041" s="55"/>
      <c r="D2041" s="56"/>
      <c r="E2041" s="56"/>
      <c r="F2041" s="55"/>
      <c r="G2041" s="55"/>
      <c r="H2041" s="55"/>
      <c r="I2041" s="55"/>
    </row>
    <row r="2042" customHeight="1" spans="1:9">
      <c r="A2042" s="55"/>
      <c r="B2042" s="56"/>
      <c r="C2042" s="55"/>
      <c r="D2042" s="56"/>
      <c r="E2042" s="56"/>
      <c r="F2042" s="55"/>
      <c r="G2042" s="55"/>
      <c r="H2042" s="55"/>
      <c r="I2042" s="55"/>
    </row>
    <row r="2043" customHeight="1" spans="1:9">
      <c r="A2043" s="55"/>
      <c r="B2043" s="56"/>
      <c r="C2043" s="55"/>
      <c r="D2043" s="56"/>
      <c r="E2043" s="56"/>
      <c r="F2043" s="55"/>
      <c r="G2043" s="55"/>
      <c r="H2043" s="55"/>
      <c r="I2043" s="55"/>
    </row>
    <row r="2044" customHeight="1" spans="1:9">
      <c r="A2044" s="55"/>
      <c r="B2044" s="56"/>
      <c r="C2044" s="55"/>
      <c r="D2044" s="56"/>
      <c r="E2044" s="56"/>
      <c r="F2044" s="55"/>
      <c r="G2044" s="55"/>
      <c r="H2044" s="55"/>
      <c r="I2044" s="55"/>
    </row>
    <row r="2045" customHeight="1" spans="1:9">
      <c r="A2045" s="55"/>
      <c r="B2045" s="56"/>
      <c r="C2045" s="55"/>
      <c r="D2045" s="56"/>
      <c r="E2045" s="56"/>
      <c r="F2045" s="55"/>
      <c r="G2045" s="55"/>
      <c r="H2045" s="55"/>
      <c r="I2045" s="55"/>
    </row>
    <row r="2046" customHeight="1" spans="1:9">
      <c r="A2046" s="55"/>
      <c r="B2046" s="56"/>
      <c r="C2046" s="55"/>
      <c r="D2046" s="56"/>
      <c r="E2046" s="56"/>
      <c r="F2046" s="55"/>
      <c r="G2046" s="55"/>
      <c r="H2046" s="55"/>
      <c r="I2046" s="55"/>
    </row>
    <row r="2047" customHeight="1" spans="1:9">
      <c r="A2047" s="55"/>
      <c r="B2047" s="56"/>
      <c r="C2047" s="55"/>
      <c r="D2047" s="56"/>
      <c r="E2047" s="56"/>
      <c r="F2047" s="55"/>
      <c r="G2047" s="55"/>
      <c r="H2047" s="55"/>
      <c r="I2047" s="55"/>
    </row>
    <row r="2048" customHeight="1" spans="1:9">
      <c r="A2048" s="55"/>
      <c r="B2048" s="56"/>
      <c r="C2048" s="55"/>
      <c r="D2048" s="56"/>
      <c r="E2048" s="56"/>
      <c r="F2048" s="55"/>
      <c r="G2048" s="55"/>
      <c r="H2048" s="55"/>
      <c r="I2048" s="55"/>
    </row>
    <row r="2049" customHeight="1" spans="1:9">
      <c r="A2049" s="55"/>
      <c r="B2049" s="56"/>
      <c r="C2049" s="55"/>
      <c r="D2049" s="56"/>
      <c r="E2049" s="56"/>
      <c r="F2049" s="55"/>
      <c r="G2049" s="55"/>
      <c r="H2049" s="55"/>
      <c r="I2049" s="55"/>
    </row>
    <row r="2050" customHeight="1" spans="1:9">
      <c r="A2050" s="55"/>
      <c r="B2050" s="56"/>
      <c r="C2050" s="55"/>
      <c r="D2050" s="56"/>
      <c r="E2050" s="56"/>
      <c r="F2050" s="55"/>
      <c r="G2050" s="55"/>
      <c r="H2050" s="55"/>
      <c r="I2050" s="55"/>
    </row>
    <row r="2051" customHeight="1" spans="1:9">
      <c r="A2051" s="55"/>
      <c r="B2051" s="56"/>
      <c r="C2051" s="55"/>
      <c r="D2051" s="56"/>
      <c r="E2051" s="56"/>
      <c r="F2051" s="55"/>
      <c r="G2051" s="55"/>
      <c r="H2051" s="55"/>
      <c r="I2051" s="55"/>
    </row>
    <row r="2052" customHeight="1" spans="1:9">
      <c r="A2052" s="55"/>
      <c r="B2052" s="56"/>
      <c r="C2052" s="55"/>
      <c r="D2052" s="56"/>
      <c r="E2052" s="56"/>
      <c r="F2052" s="55"/>
      <c r="G2052" s="55"/>
      <c r="H2052" s="55"/>
      <c r="I2052" s="55"/>
    </row>
    <row r="2053" customHeight="1" spans="1:9">
      <c r="A2053" s="55"/>
      <c r="B2053" s="56"/>
      <c r="C2053" s="55"/>
      <c r="D2053" s="56"/>
      <c r="E2053" s="56"/>
      <c r="F2053" s="55"/>
      <c r="G2053" s="55"/>
      <c r="H2053" s="55"/>
      <c r="I2053" s="55"/>
    </row>
    <row r="2054" customHeight="1" spans="1:9">
      <c r="A2054" s="55"/>
      <c r="B2054" s="56"/>
      <c r="C2054" s="55"/>
      <c r="D2054" s="56"/>
      <c r="E2054" s="56"/>
      <c r="F2054" s="55"/>
      <c r="G2054" s="55"/>
      <c r="H2054" s="55"/>
      <c r="I2054" s="55"/>
    </row>
    <row r="2055" customHeight="1" spans="1:9">
      <c r="A2055" s="55"/>
      <c r="B2055" s="56"/>
      <c r="C2055" s="55"/>
      <c r="D2055" s="56"/>
      <c r="E2055" s="56"/>
      <c r="F2055" s="55"/>
      <c r="G2055" s="55"/>
      <c r="H2055" s="55"/>
      <c r="I2055" s="55"/>
    </row>
    <row r="2056" customHeight="1" spans="1:9">
      <c r="A2056" s="55"/>
      <c r="B2056" s="56"/>
      <c r="C2056" s="55"/>
      <c r="D2056" s="56"/>
      <c r="E2056" s="56"/>
      <c r="F2056" s="55"/>
      <c r="G2056" s="55"/>
      <c r="H2056" s="55"/>
      <c r="I2056" s="55"/>
    </row>
    <row r="2057" customHeight="1" spans="1:9">
      <c r="A2057" s="55"/>
      <c r="B2057" s="56"/>
      <c r="C2057" s="55"/>
      <c r="D2057" s="56"/>
      <c r="E2057" s="56"/>
      <c r="F2057" s="55"/>
      <c r="G2057" s="55"/>
      <c r="H2057" s="55"/>
      <c r="I2057" s="55"/>
    </row>
    <row r="2058" customHeight="1" spans="1:9">
      <c r="A2058" s="55"/>
      <c r="B2058" s="56"/>
      <c r="C2058" s="55"/>
      <c r="D2058" s="56"/>
      <c r="E2058" s="56"/>
      <c r="F2058" s="55"/>
      <c r="G2058" s="55"/>
      <c r="H2058" s="55"/>
      <c r="I2058" s="55"/>
    </row>
    <row r="2059" customHeight="1" spans="1:9">
      <c r="A2059" s="55"/>
      <c r="B2059" s="56"/>
      <c r="C2059" s="55"/>
      <c r="D2059" s="56"/>
      <c r="E2059" s="56"/>
      <c r="F2059" s="55"/>
      <c r="G2059" s="55"/>
      <c r="H2059" s="55"/>
      <c r="I2059" s="55"/>
    </row>
    <row r="2060" customHeight="1" spans="1:9">
      <c r="A2060" s="55"/>
      <c r="B2060" s="56"/>
      <c r="C2060" s="55"/>
      <c r="D2060" s="56"/>
      <c r="E2060" s="56"/>
      <c r="F2060" s="55"/>
      <c r="G2060" s="55"/>
      <c r="H2060" s="55"/>
      <c r="I2060" s="55"/>
    </row>
    <row r="2061" customHeight="1" spans="1:9">
      <c r="A2061" s="55"/>
      <c r="B2061" s="56"/>
      <c r="C2061" s="55"/>
      <c r="D2061" s="56"/>
      <c r="E2061" s="56"/>
      <c r="F2061" s="55"/>
      <c r="G2061" s="55"/>
      <c r="H2061" s="55"/>
      <c r="I2061" s="55"/>
    </row>
    <row r="2062" customHeight="1" spans="1:9">
      <c r="A2062" s="55"/>
      <c r="B2062" s="56"/>
      <c r="C2062" s="55"/>
      <c r="D2062" s="56"/>
      <c r="E2062" s="56"/>
      <c r="F2062" s="55"/>
      <c r="G2062" s="55"/>
      <c r="H2062" s="55"/>
      <c r="I2062" s="55"/>
    </row>
    <row r="2063" customHeight="1" spans="1:9">
      <c r="A2063" s="55"/>
      <c r="B2063" s="56"/>
      <c r="C2063" s="55"/>
      <c r="D2063" s="56"/>
      <c r="E2063" s="56"/>
      <c r="F2063" s="55"/>
      <c r="G2063" s="55"/>
      <c r="H2063" s="55"/>
      <c r="I2063" s="55"/>
    </row>
    <row r="2064" customHeight="1" spans="1:9">
      <c r="A2064" s="55"/>
      <c r="B2064" s="56"/>
      <c r="C2064" s="55"/>
      <c r="D2064" s="56"/>
      <c r="E2064" s="56"/>
      <c r="F2064" s="55"/>
      <c r="G2064" s="55"/>
      <c r="H2064" s="55"/>
      <c r="I2064" s="55"/>
    </row>
    <row r="2065" customHeight="1" spans="1:9">
      <c r="A2065" s="55"/>
      <c r="B2065" s="56"/>
      <c r="C2065" s="55"/>
      <c r="D2065" s="56"/>
      <c r="E2065" s="56"/>
      <c r="F2065" s="55"/>
      <c r="G2065" s="55"/>
      <c r="H2065" s="55"/>
      <c r="I2065" s="55"/>
    </row>
    <row r="2066" customHeight="1" spans="1:9">
      <c r="A2066" s="55"/>
      <c r="B2066" s="56"/>
      <c r="C2066" s="55"/>
      <c r="D2066" s="56"/>
      <c r="E2066" s="56"/>
      <c r="F2066" s="55"/>
      <c r="G2066" s="55"/>
      <c r="H2066" s="55"/>
      <c r="I2066" s="55"/>
    </row>
    <row r="2067" customHeight="1" spans="1:9">
      <c r="A2067" s="55"/>
      <c r="B2067" s="56"/>
      <c r="C2067" s="55"/>
      <c r="D2067" s="56"/>
      <c r="E2067" s="56"/>
      <c r="F2067" s="55"/>
      <c r="G2067" s="55"/>
      <c r="H2067" s="55"/>
      <c r="I2067" s="55"/>
    </row>
    <row r="2068" customHeight="1" spans="1:9">
      <c r="A2068" s="55"/>
      <c r="B2068" s="56"/>
      <c r="C2068" s="55"/>
      <c r="D2068" s="56"/>
      <c r="E2068" s="56"/>
      <c r="F2068" s="55"/>
      <c r="G2068" s="55"/>
      <c r="H2068" s="55"/>
      <c r="I2068" s="55"/>
    </row>
    <row r="2069" customHeight="1" spans="1:9">
      <c r="A2069" s="55"/>
      <c r="B2069" s="56"/>
      <c r="C2069" s="55"/>
      <c r="D2069" s="56"/>
      <c r="E2069" s="56"/>
      <c r="F2069" s="55"/>
      <c r="G2069" s="55"/>
      <c r="H2069" s="55"/>
      <c r="I2069" s="55"/>
    </row>
    <row r="2070" customHeight="1" spans="1:9">
      <c r="A2070" s="55"/>
      <c r="B2070" s="56"/>
      <c r="C2070" s="55"/>
      <c r="D2070" s="56"/>
      <c r="E2070" s="56"/>
      <c r="F2070" s="55"/>
      <c r="G2070" s="55"/>
      <c r="H2070" s="55"/>
      <c r="I2070" s="55"/>
    </row>
    <row r="2071" customHeight="1" spans="1:9">
      <c r="A2071" s="55"/>
      <c r="B2071" s="56"/>
      <c r="C2071" s="55"/>
      <c r="D2071" s="56"/>
      <c r="E2071" s="56"/>
      <c r="F2071" s="55"/>
      <c r="G2071" s="55"/>
      <c r="H2071" s="55"/>
      <c r="I2071" s="55"/>
    </row>
    <row r="2072" customHeight="1" spans="1:9">
      <c r="A2072" s="55"/>
      <c r="B2072" s="56"/>
      <c r="C2072" s="55"/>
      <c r="D2072" s="56"/>
      <c r="E2072" s="56"/>
      <c r="F2072" s="55"/>
      <c r="G2072" s="55"/>
      <c r="H2072" s="55"/>
      <c r="I2072" s="55"/>
    </row>
    <row r="2073" customHeight="1" spans="1:9">
      <c r="A2073" s="55"/>
      <c r="B2073" s="56"/>
      <c r="C2073" s="55"/>
      <c r="D2073" s="56"/>
      <c r="E2073" s="56"/>
      <c r="F2073" s="55"/>
      <c r="G2073" s="55"/>
      <c r="H2073" s="55"/>
      <c r="I2073" s="55"/>
    </row>
    <row r="2074" customHeight="1" spans="1:9">
      <c r="A2074" s="55"/>
      <c r="B2074" s="56"/>
      <c r="C2074" s="55"/>
      <c r="D2074" s="56"/>
      <c r="E2074" s="56"/>
      <c r="F2074" s="55"/>
      <c r="G2074" s="55"/>
      <c r="H2074" s="55"/>
      <c r="I2074" s="55"/>
    </row>
    <row r="2075" customHeight="1" spans="1:9">
      <c r="A2075" s="55"/>
      <c r="B2075" s="56"/>
      <c r="C2075" s="55"/>
      <c r="D2075" s="56"/>
      <c r="E2075" s="56"/>
      <c r="F2075" s="55"/>
      <c r="G2075" s="55"/>
      <c r="H2075" s="55"/>
      <c r="I2075" s="55"/>
    </row>
    <row r="2076" customHeight="1" spans="1:9">
      <c r="A2076" s="55"/>
      <c r="B2076" s="56"/>
      <c r="C2076" s="55"/>
      <c r="D2076" s="56"/>
      <c r="E2076" s="56"/>
      <c r="F2076" s="55"/>
      <c r="G2076" s="55"/>
      <c r="H2076" s="55"/>
      <c r="I2076" s="55"/>
    </row>
    <row r="2077" customHeight="1" spans="1:9">
      <c r="A2077" s="55"/>
      <c r="B2077" s="56"/>
      <c r="C2077" s="55"/>
      <c r="D2077" s="56"/>
      <c r="E2077" s="56"/>
      <c r="F2077" s="55"/>
      <c r="G2077" s="55"/>
      <c r="H2077" s="55"/>
      <c r="I2077" s="55"/>
    </row>
    <row r="2078" customHeight="1" spans="1:9">
      <c r="A2078" s="55"/>
      <c r="B2078" s="56"/>
      <c r="C2078" s="55"/>
      <c r="D2078" s="56"/>
      <c r="E2078" s="56"/>
      <c r="F2078" s="55"/>
      <c r="G2078" s="55"/>
      <c r="H2078" s="55"/>
      <c r="I2078" s="55"/>
    </row>
    <row r="2079" customHeight="1" spans="1:9">
      <c r="A2079" s="55"/>
      <c r="B2079" s="56"/>
      <c r="C2079" s="55"/>
      <c r="D2079" s="56"/>
      <c r="E2079" s="56"/>
      <c r="F2079" s="55"/>
      <c r="G2079" s="55"/>
      <c r="H2079" s="55"/>
      <c r="I2079" s="55"/>
    </row>
    <row r="2080" customHeight="1" spans="1:9">
      <c r="A2080" s="55"/>
      <c r="B2080" s="56"/>
      <c r="C2080" s="55"/>
      <c r="D2080" s="56"/>
      <c r="E2080" s="56"/>
      <c r="F2080" s="55"/>
      <c r="G2080" s="55"/>
      <c r="H2080" s="55"/>
      <c r="I2080" s="55"/>
    </row>
    <row r="2081" customHeight="1" spans="1:9">
      <c r="A2081" s="55"/>
      <c r="B2081" s="56"/>
      <c r="C2081" s="55"/>
      <c r="D2081" s="56"/>
      <c r="E2081" s="56"/>
      <c r="F2081" s="55"/>
      <c r="G2081" s="55"/>
      <c r="H2081" s="55"/>
      <c r="I2081" s="55"/>
    </row>
    <row r="2082" customHeight="1" spans="1:9">
      <c r="A2082" s="55"/>
      <c r="B2082" s="56"/>
      <c r="C2082" s="55"/>
      <c r="D2082" s="56"/>
      <c r="E2082" s="56"/>
      <c r="F2082" s="55"/>
      <c r="G2082" s="55"/>
      <c r="H2082" s="55"/>
      <c r="I2082" s="55"/>
    </row>
    <row r="2083" customHeight="1" spans="1:9">
      <c r="A2083" s="55"/>
      <c r="B2083" s="56"/>
      <c r="C2083" s="55"/>
      <c r="D2083" s="56"/>
      <c r="E2083" s="56"/>
      <c r="F2083" s="55"/>
      <c r="G2083" s="55"/>
      <c r="H2083" s="55"/>
      <c r="I2083" s="55"/>
    </row>
    <row r="2084" customHeight="1" spans="1:9">
      <c r="A2084" s="55"/>
      <c r="B2084" s="56"/>
      <c r="C2084" s="55"/>
      <c r="D2084" s="56"/>
      <c r="E2084" s="56"/>
      <c r="F2084" s="55"/>
      <c r="G2084" s="55"/>
      <c r="H2084" s="55"/>
      <c r="I2084" s="55"/>
    </row>
    <row r="2085" customHeight="1" spans="1:9">
      <c r="A2085" s="55"/>
      <c r="B2085" s="56"/>
      <c r="C2085" s="55"/>
      <c r="D2085" s="56"/>
      <c r="E2085" s="56"/>
      <c r="F2085" s="55"/>
      <c r="G2085" s="55"/>
      <c r="H2085" s="55"/>
      <c r="I2085" s="55"/>
    </row>
    <row r="2086" customHeight="1" spans="1:9">
      <c r="A2086" s="55"/>
      <c r="B2086" s="56"/>
      <c r="C2086" s="55"/>
      <c r="D2086" s="56"/>
      <c r="E2086" s="56"/>
      <c r="F2086" s="55"/>
      <c r="G2086" s="55"/>
      <c r="H2086" s="55"/>
      <c r="I2086" s="55"/>
    </row>
    <row r="2087" customHeight="1" spans="1:9">
      <c r="A2087" s="55"/>
      <c r="B2087" s="56"/>
      <c r="C2087" s="55"/>
      <c r="D2087" s="56"/>
      <c r="E2087" s="56"/>
      <c r="F2087" s="55"/>
      <c r="G2087" s="55"/>
      <c r="H2087" s="55"/>
      <c r="I2087" s="55"/>
    </row>
    <row r="2088" customHeight="1" spans="1:9">
      <c r="A2088" s="55"/>
      <c r="B2088" s="56"/>
      <c r="C2088" s="55"/>
      <c r="D2088" s="56"/>
      <c r="E2088" s="56"/>
      <c r="F2088" s="55"/>
      <c r="G2088" s="55"/>
      <c r="H2088" s="55"/>
      <c r="I2088" s="55"/>
    </row>
    <row r="2089" customHeight="1" spans="1:9">
      <c r="A2089" s="55"/>
      <c r="B2089" s="56"/>
      <c r="C2089" s="55"/>
      <c r="D2089" s="56"/>
      <c r="E2089" s="56"/>
      <c r="F2089" s="55"/>
      <c r="G2089" s="55"/>
      <c r="H2089" s="55"/>
      <c r="I2089" s="55"/>
    </row>
    <row r="2090" customHeight="1" spans="1:9">
      <c r="A2090" s="55"/>
      <c r="B2090" s="56"/>
      <c r="C2090" s="55"/>
      <c r="D2090" s="56"/>
      <c r="E2090" s="56"/>
      <c r="F2090" s="55"/>
      <c r="G2090" s="55"/>
      <c r="H2090" s="55"/>
      <c r="I2090" s="55"/>
    </row>
    <row r="2091" customHeight="1" spans="1:9">
      <c r="A2091" s="55"/>
      <c r="B2091" s="56"/>
      <c r="C2091" s="55"/>
      <c r="D2091" s="56"/>
      <c r="E2091" s="56"/>
      <c r="F2091" s="55"/>
      <c r="G2091" s="55"/>
      <c r="H2091" s="55"/>
      <c r="I2091" s="55"/>
    </row>
    <row r="2092" customHeight="1" spans="1:9">
      <c r="A2092" s="55"/>
      <c r="B2092" s="56"/>
      <c r="C2092" s="55"/>
      <c r="D2092" s="56"/>
      <c r="E2092" s="56"/>
      <c r="F2092" s="55"/>
      <c r="G2092" s="55"/>
      <c r="H2092" s="55"/>
      <c r="I2092" s="55"/>
    </row>
    <row r="2093" customHeight="1" spans="1:9">
      <c r="A2093" s="55"/>
      <c r="B2093" s="56"/>
      <c r="C2093" s="55"/>
      <c r="D2093" s="56"/>
      <c r="E2093" s="56"/>
      <c r="F2093" s="55"/>
      <c r="G2093" s="55"/>
      <c r="H2093" s="55"/>
      <c r="I2093" s="55"/>
    </row>
    <row r="2094" customHeight="1" spans="1:9">
      <c r="A2094" s="55"/>
      <c r="B2094" s="56"/>
      <c r="C2094" s="55"/>
      <c r="D2094" s="56"/>
      <c r="E2094" s="56"/>
      <c r="F2094" s="55"/>
      <c r="G2094" s="55"/>
      <c r="H2094" s="55"/>
      <c r="I2094" s="55"/>
    </row>
    <row r="2095" customHeight="1" spans="1:9">
      <c r="A2095" s="55"/>
      <c r="B2095" s="56"/>
      <c r="C2095" s="55"/>
      <c r="D2095" s="56"/>
      <c r="E2095" s="56"/>
      <c r="F2095" s="55"/>
      <c r="G2095" s="55"/>
      <c r="H2095" s="55"/>
      <c r="I2095" s="55"/>
    </row>
    <row r="2096" customHeight="1" spans="1:9">
      <c r="A2096" s="55"/>
      <c r="B2096" s="56"/>
      <c r="C2096" s="55"/>
      <c r="D2096" s="56"/>
      <c r="E2096" s="56"/>
      <c r="F2096" s="55"/>
      <c r="G2096" s="55"/>
      <c r="H2096" s="55"/>
      <c r="I2096" s="55"/>
    </row>
    <row r="2097" customHeight="1" spans="1:9">
      <c r="A2097" s="55"/>
      <c r="B2097" s="56"/>
      <c r="C2097" s="55"/>
      <c r="D2097" s="56"/>
      <c r="E2097" s="56"/>
      <c r="F2097" s="55"/>
      <c r="G2097" s="55"/>
      <c r="H2097" s="55"/>
      <c r="I2097" s="55"/>
    </row>
    <row r="2098" customHeight="1" spans="1:9">
      <c r="A2098" s="55"/>
      <c r="B2098" s="56"/>
      <c r="C2098" s="55"/>
      <c r="D2098" s="56"/>
      <c r="E2098" s="56"/>
      <c r="F2098" s="55"/>
      <c r="G2098" s="55"/>
      <c r="H2098" s="55"/>
      <c r="I2098" s="55"/>
    </row>
    <row r="2099" customHeight="1" spans="1:9">
      <c r="A2099" s="55"/>
      <c r="B2099" s="56"/>
      <c r="C2099" s="55"/>
      <c r="D2099" s="56"/>
      <c r="E2099" s="56"/>
      <c r="F2099" s="55"/>
      <c r="G2099" s="55"/>
      <c r="H2099" s="55"/>
      <c r="I2099" s="55"/>
    </row>
    <row r="2100" customHeight="1" spans="1:9">
      <c r="A2100" s="55"/>
      <c r="B2100" s="56"/>
      <c r="C2100" s="55"/>
      <c r="D2100" s="56"/>
      <c r="E2100" s="56"/>
      <c r="F2100" s="55"/>
      <c r="G2100" s="55"/>
      <c r="H2100" s="55"/>
      <c r="I2100" s="55"/>
    </row>
    <row r="2101" customHeight="1" spans="1:9">
      <c r="A2101" s="55"/>
      <c r="B2101" s="56"/>
      <c r="C2101" s="55"/>
      <c r="D2101" s="56"/>
      <c r="E2101" s="56"/>
      <c r="F2101" s="55"/>
      <c r="G2101" s="55"/>
      <c r="H2101" s="55"/>
      <c r="I2101" s="55"/>
    </row>
    <row r="2102" customHeight="1" spans="1:9">
      <c r="A2102" s="55"/>
      <c r="B2102" s="56"/>
      <c r="C2102" s="55"/>
      <c r="D2102" s="56"/>
      <c r="E2102" s="56"/>
      <c r="F2102" s="55"/>
      <c r="G2102" s="55"/>
      <c r="H2102" s="55"/>
      <c r="I2102" s="55"/>
    </row>
    <row r="2103" customHeight="1" spans="1:9">
      <c r="A2103" s="55"/>
      <c r="B2103" s="56"/>
      <c r="C2103" s="55"/>
      <c r="D2103" s="56"/>
      <c r="E2103" s="56"/>
      <c r="F2103" s="55"/>
      <c r="G2103" s="55"/>
      <c r="H2103" s="55"/>
      <c r="I2103" s="55"/>
    </row>
    <row r="2104" customHeight="1" spans="1:9">
      <c r="A2104" s="55"/>
      <c r="B2104" s="56"/>
      <c r="C2104" s="55"/>
      <c r="D2104" s="56"/>
      <c r="E2104" s="56"/>
      <c r="F2104" s="55"/>
      <c r="G2104" s="55"/>
      <c r="H2104" s="55"/>
      <c r="I2104" s="55"/>
    </row>
    <row r="2105" customHeight="1" spans="1:9">
      <c r="A2105" s="55"/>
      <c r="B2105" s="56"/>
      <c r="C2105" s="55"/>
      <c r="D2105" s="56"/>
      <c r="E2105" s="56"/>
      <c r="F2105" s="55"/>
      <c r="G2105" s="55"/>
      <c r="H2105" s="55"/>
      <c r="I2105" s="55"/>
    </row>
    <row r="2106" customHeight="1" spans="1:9">
      <c r="A2106" s="55"/>
      <c r="B2106" s="56"/>
      <c r="C2106" s="55"/>
      <c r="D2106" s="56"/>
      <c r="E2106" s="56"/>
      <c r="F2106" s="55"/>
      <c r="G2106" s="55"/>
      <c r="H2106" s="55"/>
      <c r="I2106" s="55"/>
    </row>
    <row r="2107" customHeight="1" spans="1:9">
      <c r="A2107" s="55"/>
      <c r="B2107" s="56"/>
      <c r="C2107" s="55"/>
      <c r="D2107" s="56"/>
      <c r="E2107" s="56"/>
      <c r="F2107" s="55"/>
      <c r="G2107" s="55"/>
      <c r="H2107" s="55"/>
      <c r="I2107" s="55"/>
    </row>
    <row r="2108" customHeight="1" spans="1:9">
      <c r="A2108" s="55"/>
      <c r="B2108" s="56"/>
      <c r="C2108" s="55"/>
      <c r="D2108" s="56"/>
      <c r="E2108" s="56"/>
      <c r="F2108" s="55"/>
      <c r="G2108" s="55"/>
      <c r="H2108" s="55"/>
      <c r="I2108" s="55"/>
    </row>
    <row r="2109" customHeight="1" spans="1:9">
      <c r="A2109" s="55"/>
      <c r="B2109" s="56"/>
      <c r="C2109" s="55"/>
      <c r="D2109" s="56"/>
      <c r="E2109" s="56"/>
      <c r="F2109" s="55"/>
      <c r="G2109" s="55"/>
      <c r="H2109" s="55"/>
      <c r="I2109" s="55"/>
    </row>
    <row r="2110" customHeight="1" spans="1:9">
      <c r="A2110" s="55"/>
      <c r="B2110" s="56"/>
      <c r="C2110" s="55"/>
      <c r="D2110" s="56"/>
      <c r="E2110" s="56"/>
      <c r="F2110" s="55"/>
      <c r="G2110" s="55"/>
      <c r="H2110" s="55"/>
      <c r="I2110" s="55"/>
    </row>
    <row r="2111" customHeight="1" spans="1:9">
      <c r="A2111" s="55"/>
      <c r="B2111" s="56"/>
      <c r="C2111" s="55"/>
      <c r="D2111" s="56"/>
      <c r="E2111" s="56"/>
      <c r="F2111" s="55"/>
      <c r="G2111" s="55"/>
      <c r="H2111" s="55"/>
      <c r="I2111" s="55"/>
    </row>
    <row r="2112" customHeight="1" spans="1:9">
      <c r="A2112" s="55"/>
      <c r="B2112" s="56"/>
      <c r="C2112" s="55"/>
      <c r="D2112" s="56"/>
      <c r="E2112" s="56"/>
      <c r="F2112" s="55"/>
      <c r="G2112" s="55"/>
      <c r="H2112" s="55"/>
      <c r="I2112" s="55"/>
    </row>
    <row r="2113" customHeight="1" spans="1:9">
      <c r="A2113" s="55"/>
      <c r="B2113" s="56"/>
      <c r="C2113" s="55"/>
      <c r="D2113" s="56"/>
      <c r="E2113" s="56"/>
      <c r="F2113" s="55"/>
      <c r="G2113" s="55"/>
      <c r="H2113" s="55"/>
      <c r="I2113" s="55"/>
    </row>
    <row r="2114" customHeight="1" spans="1:9">
      <c r="A2114" s="55"/>
      <c r="B2114" s="56"/>
      <c r="C2114" s="55"/>
      <c r="D2114" s="56"/>
      <c r="E2114" s="56"/>
      <c r="F2114" s="55"/>
      <c r="G2114" s="55"/>
      <c r="H2114" s="55"/>
      <c r="I2114" s="55"/>
    </row>
    <row r="2115" customHeight="1" spans="1:9">
      <c r="A2115" s="55"/>
      <c r="B2115" s="56"/>
      <c r="C2115" s="55"/>
      <c r="D2115" s="56"/>
      <c r="E2115" s="56"/>
      <c r="F2115" s="55"/>
      <c r="G2115" s="55"/>
      <c r="H2115" s="55"/>
      <c r="I2115" s="55"/>
    </row>
    <row r="2116" customHeight="1" spans="1:9">
      <c r="A2116" s="55"/>
      <c r="B2116" s="56"/>
      <c r="C2116" s="55"/>
      <c r="D2116" s="56"/>
      <c r="E2116" s="56"/>
      <c r="F2116" s="55"/>
      <c r="G2116" s="55"/>
      <c r="H2116" s="55"/>
      <c r="I2116" s="55"/>
    </row>
    <row r="2117" customHeight="1" spans="1:9">
      <c r="A2117" s="55"/>
      <c r="B2117" s="56"/>
      <c r="C2117" s="55"/>
      <c r="D2117" s="56"/>
      <c r="E2117" s="56"/>
      <c r="F2117" s="55"/>
      <c r="G2117" s="55"/>
      <c r="H2117" s="55"/>
      <c r="I2117" s="55"/>
    </row>
    <row r="2118" customHeight="1" spans="1:9">
      <c r="A2118" s="55"/>
      <c r="B2118" s="56"/>
      <c r="C2118" s="55"/>
      <c r="D2118" s="56"/>
      <c r="E2118" s="56"/>
      <c r="F2118" s="55"/>
      <c r="G2118" s="55"/>
      <c r="H2118" s="55"/>
      <c r="I2118" s="55"/>
    </row>
    <row r="2119" customHeight="1" spans="1:9">
      <c r="A2119" s="55"/>
      <c r="B2119" s="56"/>
      <c r="C2119" s="55"/>
      <c r="D2119" s="56"/>
      <c r="E2119" s="56"/>
      <c r="F2119" s="55"/>
      <c r="G2119" s="55"/>
      <c r="H2119" s="55"/>
      <c r="I2119" s="55"/>
    </row>
    <row r="2120" customHeight="1" spans="1:9">
      <c r="A2120" s="55"/>
      <c r="B2120" s="56"/>
      <c r="C2120" s="55"/>
      <c r="D2120" s="56"/>
      <c r="E2120" s="56"/>
      <c r="F2120" s="55"/>
      <c r="G2120" s="55"/>
      <c r="H2120" s="55"/>
      <c r="I2120" s="55"/>
    </row>
    <row r="2121" customHeight="1" spans="1:9">
      <c r="A2121" s="55"/>
      <c r="B2121" s="56"/>
      <c r="C2121" s="55"/>
      <c r="D2121" s="56"/>
      <c r="E2121" s="56"/>
      <c r="F2121" s="55"/>
      <c r="G2121" s="55"/>
      <c r="H2121" s="55"/>
      <c r="I2121" s="55"/>
    </row>
    <row r="2122" customHeight="1" spans="1:9">
      <c r="A2122" s="55"/>
      <c r="B2122" s="56"/>
      <c r="C2122" s="55"/>
      <c r="D2122" s="56"/>
      <c r="E2122" s="56"/>
      <c r="F2122" s="55"/>
      <c r="G2122" s="55"/>
      <c r="H2122" s="55"/>
      <c r="I2122" s="55"/>
    </row>
    <row r="2123" customHeight="1" spans="1:9">
      <c r="A2123" s="55"/>
      <c r="B2123" s="56"/>
      <c r="C2123" s="55"/>
      <c r="D2123" s="56"/>
      <c r="E2123" s="56"/>
      <c r="F2123" s="55"/>
      <c r="G2123" s="55"/>
      <c r="H2123" s="55"/>
      <c r="I2123" s="55"/>
    </row>
    <row r="2124" customHeight="1" spans="1:9">
      <c r="A2124" s="55"/>
      <c r="B2124" s="56"/>
      <c r="C2124" s="55"/>
      <c r="D2124" s="56"/>
      <c r="E2124" s="56"/>
      <c r="F2124" s="55"/>
      <c r="G2124" s="55"/>
      <c r="H2124" s="55"/>
      <c r="I2124" s="55"/>
    </row>
    <row r="2125" customHeight="1" spans="1:9">
      <c r="A2125" s="55"/>
      <c r="B2125" s="56"/>
      <c r="C2125" s="55"/>
      <c r="D2125" s="56"/>
      <c r="E2125" s="56"/>
      <c r="F2125" s="55"/>
      <c r="G2125" s="55"/>
      <c r="H2125" s="55"/>
      <c r="I2125" s="55"/>
    </row>
    <row r="2126" customHeight="1" spans="1:9">
      <c r="A2126" s="55"/>
      <c r="B2126" s="56"/>
      <c r="C2126" s="55"/>
      <c r="D2126" s="56"/>
      <c r="E2126" s="56"/>
      <c r="F2126" s="55"/>
      <c r="G2126" s="55"/>
      <c r="H2126" s="55"/>
      <c r="I2126" s="55"/>
    </row>
    <row r="2127" customHeight="1" spans="1:9">
      <c r="A2127" s="55"/>
      <c r="B2127" s="56"/>
      <c r="C2127" s="55"/>
      <c r="D2127" s="56"/>
      <c r="E2127" s="56"/>
      <c r="F2127" s="55"/>
      <c r="G2127" s="55"/>
      <c r="H2127" s="55"/>
      <c r="I2127" s="55"/>
    </row>
    <row r="2128" customHeight="1" spans="1:9">
      <c r="A2128" s="55"/>
      <c r="B2128" s="56"/>
      <c r="C2128" s="55"/>
      <c r="D2128" s="56"/>
      <c r="E2128" s="56"/>
      <c r="F2128" s="55"/>
      <c r="G2128" s="55"/>
      <c r="H2128" s="55"/>
      <c r="I2128" s="55"/>
    </row>
    <row r="2129" customHeight="1" spans="1:9">
      <c r="A2129" s="55"/>
      <c r="B2129" s="56"/>
      <c r="C2129" s="55"/>
      <c r="D2129" s="56"/>
      <c r="E2129" s="56"/>
      <c r="F2129" s="55"/>
      <c r="G2129" s="55"/>
      <c r="H2129" s="55"/>
      <c r="I2129" s="55"/>
    </row>
    <row r="2130" customHeight="1" spans="1:9">
      <c r="A2130" s="55"/>
      <c r="B2130" s="56"/>
      <c r="C2130" s="55"/>
      <c r="D2130" s="56"/>
      <c r="E2130" s="56"/>
      <c r="F2130" s="55"/>
      <c r="G2130" s="55"/>
      <c r="H2130" s="55"/>
      <c r="I2130" s="55"/>
    </row>
    <row r="2131" customHeight="1" spans="1:9">
      <c r="A2131" s="55"/>
      <c r="B2131" s="56"/>
      <c r="C2131" s="55"/>
      <c r="D2131" s="56"/>
      <c r="E2131" s="56"/>
      <c r="F2131" s="55"/>
      <c r="G2131" s="55"/>
      <c r="H2131" s="55"/>
      <c r="I2131" s="55"/>
    </row>
    <row r="2132" customHeight="1" spans="1:9">
      <c r="A2132" s="55"/>
      <c r="B2132" s="56"/>
      <c r="C2132" s="55"/>
      <c r="D2132" s="56"/>
      <c r="E2132" s="56"/>
      <c r="F2132" s="55"/>
      <c r="G2132" s="55"/>
      <c r="H2132" s="55"/>
      <c r="I2132" s="55"/>
    </row>
    <row r="2133" customHeight="1" spans="1:9">
      <c r="A2133" s="55"/>
      <c r="B2133" s="56"/>
      <c r="C2133" s="55"/>
      <c r="D2133" s="56"/>
      <c r="E2133" s="56"/>
      <c r="F2133" s="55"/>
      <c r="G2133" s="55"/>
      <c r="H2133" s="55"/>
      <c r="I2133" s="55"/>
    </row>
    <row r="2134" customHeight="1" spans="1:9">
      <c r="A2134" s="55"/>
      <c r="B2134" s="56"/>
      <c r="C2134" s="55"/>
      <c r="D2134" s="56"/>
      <c r="E2134" s="56"/>
      <c r="F2134" s="55"/>
      <c r="G2134" s="55"/>
      <c r="H2134" s="55"/>
      <c r="I2134" s="55"/>
    </row>
    <row r="2135" customHeight="1" spans="1:9">
      <c r="A2135" s="55"/>
      <c r="B2135" s="56"/>
      <c r="C2135" s="55"/>
      <c r="D2135" s="56"/>
      <c r="E2135" s="56"/>
      <c r="F2135" s="55"/>
      <c r="G2135" s="55"/>
      <c r="H2135" s="55"/>
      <c r="I2135" s="55"/>
    </row>
    <row r="2136" customHeight="1" spans="1:9">
      <c r="A2136" s="55"/>
      <c r="B2136" s="56"/>
      <c r="C2136" s="55"/>
      <c r="D2136" s="56"/>
      <c r="E2136" s="56"/>
      <c r="F2136" s="55"/>
      <c r="G2136" s="55"/>
      <c r="H2136" s="55"/>
      <c r="I2136" s="55"/>
    </row>
    <row r="2137" customHeight="1" spans="1:9">
      <c r="A2137" s="55"/>
      <c r="B2137" s="56"/>
      <c r="C2137" s="55"/>
      <c r="D2137" s="56"/>
      <c r="E2137" s="56"/>
      <c r="F2137" s="55"/>
      <c r="G2137" s="55"/>
      <c r="H2137" s="55"/>
      <c r="I2137" s="55"/>
    </row>
    <row r="2138" customHeight="1" spans="1:9">
      <c r="A2138" s="55"/>
      <c r="B2138" s="56"/>
      <c r="C2138" s="55"/>
      <c r="D2138" s="56"/>
      <c r="E2138" s="56"/>
      <c r="F2138" s="55"/>
      <c r="G2138" s="55"/>
      <c r="H2138" s="55"/>
      <c r="I2138" s="55"/>
    </row>
    <row r="2139" customHeight="1" spans="1:9">
      <c r="A2139" s="55"/>
      <c r="B2139" s="56"/>
      <c r="C2139" s="55"/>
      <c r="D2139" s="56"/>
      <c r="E2139" s="56"/>
      <c r="F2139" s="55"/>
      <c r="G2139" s="55"/>
      <c r="H2139" s="55"/>
      <c r="I2139" s="55"/>
    </row>
    <row r="2140" customHeight="1" spans="1:9">
      <c r="A2140" s="55"/>
      <c r="B2140" s="56"/>
      <c r="C2140" s="55"/>
      <c r="D2140" s="56"/>
      <c r="E2140" s="56"/>
      <c r="F2140" s="55"/>
      <c r="G2140" s="55"/>
      <c r="H2140" s="55"/>
      <c r="I2140" s="55"/>
    </row>
    <row r="2141" customHeight="1" spans="1:9">
      <c r="A2141" s="55"/>
      <c r="B2141" s="56"/>
      <c r="C2141" s="55"/>
      <c r="D2141" s="56"/>
      <c r="E2141" s="56"/>
      <c r="F2141" s="55"/>
      <c r="G2141" s="55"/>
      <c r="H2141" s="55"/>
      <c r="I2141" s="55"/>
    </row>
    <row r="2142" customHeight="1" spans="1:9">
      <c r="A2142" s="55"/>
      <c r="B2142" s="56"/>
      <c r="C2142" s="55"/>
      <c r="D2142" s="56"/>
      <c r="E2142" s="56"/>
      <c r="F2142" s="55"/>
      <c r="G2142" s="55"/>
      <c r="H2142" s="55"/>
      <c r="I2142" s="55"/>
    </row>
    <row r="2143" customHeight="1" spans="1:9">
      <c r="A2143" s="55"/>
      <c r="B2143" s="56"/>
      <c r="C2143" s="55"/>
      <c r="D2143" s="56"/>
      <c r="E2143" s="56"/>
      <c r="F2143" s="55"/>
      <c r="G2143" s="55"/>
      <c r="H2143" s="55"/>
      <c r="I2143" s="55"/>
    </row>
    <row r="2144" customHeight="1" spans="1:9">
      <c r="A2144" s="55"/>
      <c r="B2144" s="56"/>
      <c r="C2144" s="55"/>
      <c r="D2144" s="56"/>
      <c r="E2144" s="56"/>
      <c r="F2144" s="55"/>
      <c r="G2144" s="55"/>
      <c r="H2144" s="55"/>
      <c r="I2144" s="55"/>
    </row>
    <row r="2145" customHeight="1" spans="1:9">
      <c r="A2145" s="55"/>
      <c r="B2145" s="56"/>
      <c r="C2145" s="55"/>
      <c r="D2145" s="56"/>
      <c r="E2145" s="56"/>
      <c r="F2145" s="55"/>
      <c r="G2145" s="55"/>
      <c r="H2145" s="55"/>
      <c r="I2145" s="55"/>
    </row>
    <row r="2146" customHeight="1" spans="1:9">
      <c r="A2146" s="55"/>
      <c r="B2146" s="56"/>
      <c r="C2146" s="55"/>
      <c r="D2146" s="56"/>
      <c r="E2146" s="56"/>
      <c r="F2146" s="55"/>
      <c r="G2146" s="55"/>
      <c r="H2146" s="55"/>
      <c r="I2146" s="55"/>
    </row>
    <row r="2147" customHeight="1" spans="1:9">
      <c r="A2147" s="55"/>
      <c r="B2147" s="56"/>
      <c r="C2147" s="55"/>
      <c r="D2147" s="56"/>
      <c r="E2147" s="56"/>
      <c r="F2147" s="55"/>
      <c r="G2147" s="55"/>
      <c r="H2147" s="55"/>
      <c r="I2147" s="55"/>
    </row>
    <row r="2148" customHeight="1" spans="1:9">
      <c r="A2148" s="55"/>
      <c r="B2148" s="56"/>
      <c r="C2148" s="55"/>
      <c r="D2148" s="56"/>
      <c r="E2148" s="56"/>
      <c r="F2148" s="55"/>
      <c r="G2148" s="55"/>
      <c r="H2148" s="55"/>
      <c r="I2148" s="55"/>
    </row>
    <row r="2149" customHeight="1" spans="1:9">
      <c r="A2149" s="55"/>
      <c r="B2149" s="56"/>
      <c r="C2149" s="55"/>
      <c r="D2149" s="56"/>
      <c r="E2149" s="56"/>
      <c r="F2149" s="55"/>
      <c r="G2149" s="55"/>
      <c r="H2149" s="55"/>
      <c r="I2149" s="55"/>
    </row>
    <row r="2150" customHeight="1" spans="1:9">
      <c r="A2150" s="55"/>
      <c r="B2150" s="56"/>
      <c r="C2150" s="55"/>
      <c r="D2150" s="56"/>
      <c r="E2150" s="56"/>
      <c r="F2150" s="55"/>
      <c r="G2150" s="55"/>
      <c r="H2150" s="55"/>
      <c r="I2150" s="55"/>
    </row>
    <row r="2151" customHeight="1" spans="1:9">
      <c r="A2151" s="55"/>
      <c r="B2151" s="56"/>
      <c r="C2151" s="55"/>
      <c r="D2151" s="56"/>
      <c r="E2151" s="56"/>
      <c r="F2151" s="55"/>
      <c r="G2151" s="55"/>
      <c r="H2151" s="55"/>
      <c r="I2151" s="55"/>
    </row>
    <row r="2152" customHeight="1" spans="1:9">
      <c r="A2152" s="55"/>
      <c r="B2152" s="56"/>
      <c r="C2152" s="55"/>
      <c r="D2152" s="56"/>
      <c r="E2152" s="56"/>
      <c r="F2152" s="55"/>
      <c r="G2152" s="55"/>
      <c r="H2152" s="55"/>
      <c r="I2152" s="55"/>
    </row>
    <row r="2153" customHeight="1" spans="1:9">
      <c r="A2153" s="55"/>
      <c r="B2153" s="56"/>
      <c r="C2153" s="55"/>
      <c r="D2153" s="56"/>
      <c r="E2153" s="56"/>
      <c r="F2153" s="55"/>
      <c r="G2153" s="55"/>
      <c r="H2153" s="55"/>
      <c r="I2153" s="55"/>
    </row>
    <row r="2154" customHeight="1" spans="1:9">
      <c r="A2154" s="55"/>
      <c r="B2154" s="56"/>
      <c r="C2154" s="55"/>
      <c r="D2154" s="56"/>
      <c r="E2154" s="56"/>
      <c r="F2154" s="55"/>
      <c r="G2154" s="55"/>
      <c r="H2154" s="55"/>
      <c r="I2154" s="55"/>
    </row>
    <row r="2155" customHeight="1" spans="1:9">
      <c r="A2155" s="55"/>
      <c r="B2155" s="56"/>
      <c r="C2155" s="55"/>
      <c r="D2155" s="56"/>
      <c r="E2155" s="56"/>
      <c r="F2155" s="55"/>
      <c r="G2155" s="55"/>
      <c r="H2155" s="55"/>
      <c r="I2155" s="55"/>
    </row>
    <row r="2156" customHeight="1" spans="1:9">
      <c r="A2156" s="55"/>
      <c r="B2156" s="56"/>
      <c r="C2156" s="55"/>
      <c r="D2156" s="56"/>
      <c r="E2156" s="56"/>
      <c r="F2156" s="55"/>
      <c r="G2156" s="55"/>
      <c r="H2156" s="55"/>
      <c r="I2156" s="55"/>
    </row>
    <row r="2157" customHeight="1" spans="1:9">
      <c r="A2157" s="55"/>
      <c r="B2157" s="56"/>
      <c r="C2157" s="55"/>
      <c r="D2157" s="56"/>
      <c r="E2157" s="56"/>
      <c r="F2157" s="55"/>
      <c r="G2157" s="55"/>
      <c r="H2157" s="55"/>
      <c r="I2157" s="55"/>
    </row>
    <row r="2158" customHeight="1" spans="1:9">
      <c r="A2158" s="55"/>
      <c r="B2158" s="56"/>
      <c r="C2158" s="55"/>
      <c r="D2158" s="56"/>
      <c r="E2158" s="56"/>
      <c r="F2158" s="55"/>
      <c r="G2158" s="55"/>
      <c r="H2158" s="55"/>
      <c r="I2158" s="55"/>
    </row>
    <row r="2159" customHeight="1" spans="1:9">
      <c r="A2159" s="55"/>
      <c r="B2159" s="56"/>
      <c r="C2159" s="55"/>
      <c r="D2159" s="56"/>
      <c r="E2159" s="56"/>
      <c r="F2159" s="55"/>
      <c r="G2159" s="55"/>
      <c r="H2159" s="55"/>
      <c r="I2159" s="55"/>
    </row>
    <row r="2160" customHeight="1" spans="1:9">
      <c r="A2160" s="55"/>
      <c r="B2160" s="56"/>
      <c r="C2160" s="55"/>
      <c r="D2160" s="56"/>
      <c r="E2160" s="56"/>
      <c r="F2160" s="55"/>
      <c r="G2160" s="55"/>
      <c r="H2160" s="55"/>
      <c r="I2160" s="55"/>
    </row>
    <row r="2161" customHeight="1" spans="1:9">
      <c r="A2161" s="55"/>
      <c r="B2161" s="56"/>
      <c r="C2161" s="55"/>
      <c r="D2161" s="56"/>
      <c r="E2161" s="56"/>
      <c r="F2161" s="55"/>
      <c r="G2161" s="55"/>
      <c r="H2161" s="55"/>
      <c r="I2161" s="55"/>
    </row>
    <row r="2162" customHeight="1" spans="1:9">
      <c r="A2162" s="55"/>
      <c r="B2162" s="56"/>
      <c r="C2162" s="55"/>
      <c r="D2162" s="56"/>
      <c r="E2162" s="56"/>
      <c r="F2162" s="55"/>
      <c r="G2162" s="55"/>
      <c r="H2162" s="55"/>
      <c r="I2162" s="55"/>
    </row>
    <row r="2163" customHeight="1" spans="1:9">
      <c r="A2163" s="55"/>
      <c r="B2163" s="56"/>
      <c r="C2163" s="55"/>
      <c r="D2163" s="56"/>
      <c r="E2163" s="56"/>
      <c r="F2163" s="55"/>
      <c r="G2163" s="55"/>
      <c r="H2163" s="55"/>
      <c r="I2163" s="55"/>
    </row>
    <row r="2164" customHeight="1" spans="1:9">
      <c r="A2164" s="55"/>
      <c r="B2164" s="56"/>
      <c r="C2164" s="55"/>
      <c r="D2164" s="56"/>
      <c r="E2164" s="56"/>
      <c r="F2164" s="55"/>
      <c r="G2164" s="55"/>
      <c r="H2164" s="55"/>
      <c r="I2164" s="55"/>
    </row>
    <row r="2165" customHeight="1" spans="1:9">
      <c r="A2165" s="55"/>
      <c r="B2165" s="56"/>
      <c r="C2165" s="55"/>
      <c r="D2165" s="56"/>
      <c r="E2165" s="56"/>
      <c r="F2165" s="55"/>
      <c r="G2165" s="55"/>
      <c r="H2165" s="55"/>
      <c r="I2165" s="55"/>
    </row>
    <row r="2166" customHeight="1" spans="1:9">
      <c r="A2166" s="55"/>
      <c r="B2166" s="56"/>
      <c r="C2166" s="55"/>
      <c r="D2166" s="56"/>
      <c r="E2166" s="56"/>
      <c r="F2166" s="55"/>
      <c r="G2166" s="55"/>
      <c r="H2166" s="55"/>
      <c r="I2166" s="55"/>
    </row>
    <row r="2167" customHeight="1" spans="1:9">
      <c r="A2167" s="55"/>
      <c r="B2167" s="56"/>
      <c r="C2167" s="55"/>
      <c r="D2167" s="56"/>
      <c r="E2167" s="56"/>
      <c r="F2167" s="55"/>
      <c r="G2167" s="55"/>
      <c r="H2167" s="55"/>
      <c r="I2167" s="55"/>
    </row>
    <row r="2168" customHeight="1" spans="1:9">
      <c r="A2168" s="55"/>
      <c r="B2168" s="56"/>
      <c r="C2168" s="55"/>
      <c r="D2168" s="56"/>
      <c r="E2168" s="56"/>
      <c r="F2168" s="55"/>
      <c r="G2168" s="55"/>
      <c r="H2168" s="55"/>
      <c r="I2168" s="55"/>
    </row>
    <row r="2169" customHeight="1" spans="1:9">
      <c r="A2169" s="55"/>
      <c r="B2169" s="56"/>
      <c r="C2169" s="55"/>
      <c r="D2169" s="56"/>
      <c r="E2169" s="56"/>
      <c r="F2169" s="55"/>
      <c r="G2169" s="55"/>
      <c r="H2169" s="55"/>
      <c r="I2169" s="55"/>
    </row>
    <row r="2170" customHeight="1" spans="1:9">
      <c r="A2170" s="55"/>
      <c r="B2170" s="56"/>
      <c r="C2170" s="55"/>
      <c r="D2170" s="56"/>
      <c r="E2170" s="56"/>
      <c r="F2170" s="55"/>
      <c r="G2170" s="55"/>
      <c r="H2170" s="55"/>
      <c r="I2170" s="55"/>
    </row>
    <row r="2171" customHeight="1" spans="1:9">
      <c r="A2171" s="55"/>
      <c r="B2171" s="56"/>
      <c r="C2171" s="55"/>
      <c r="D2171" s="56"/>
      <c r="E2171" s="56"/>
      <c r="F2171" s="55"/>
      <c r="G2171" s="55"/>
      <c r="H2171" s="55"/>
      <c r="I2171" s="55"/>
    </row>
    <row r="2172" customHeight="1" spans="1:9">
      <c r="A2172" s="55"/>
      <c r="B2172" s="56"/>
      <c r="C2172" s="55"/>
      <c r="D2172" s="56"/>
      <c r="E2172" s="56"/>
      <c r="F2172" s="55"/>
      <c r="G2172" s="55"/>
      <c r="H2172" s="55"/>
      <c r="I2172" s="55"/>
    </row>
    <row r="2173" customHeight="1" spans="1:9">
      <c r="A2173" s="55"/>
      <c r="B2173" s="56"/>
      <c r="C2173" s="55"/>
      <c r="D2173" s="56"/>
      <c r="E2173" s="56"/>
      <c r="F2173" s="55"/>
      <c r="G2173" s="55"/>
      <c r="H2173" s="55"/>
      <c r="I2173" s="55"/>
    </row>
    <row r="2174" customHeight="1" spans="1:9">
      <c r="A2174" s="55"/>
      <c r="B2174" s="56"/>
      <c r="C2174" s="55"/>
      <c r="D2174" s="56"/>
      <c r="E2174" s="56"/>
      <c r="F2174" s="55"/>
      <c r="G2174" s="55"/>
      <c r="H2174" s="55"/>
      <c r="I2174" s="55"/>
    </row>
    <row r="2175" customHeight="1" spans="1:9">
      <c r="A2175" s="55"/>
      <c r="B2175" s="56"/>
      <c r="C2175" s="55"/>
      <c r="D2175" s="56"/>
      <c r="E2175" s="56"/>
      <c r="F2175" s="55"/>
      <c r="G2175" s="55"/>
      <c r="H2175" s="55"/>
      <c r="I2175" s="55"/>
    </row>
    <row r="2176" customHeight="1" spans="1:9">
      <c r="A2176" s="55"/>
      <c r="B2176" s="56"/>
      <c r="C2176" s="55"/>
      <c r="D2176" s="56"/>
      <c r="E2176" s="56"/>
      <c r="F2176" s="55"/>
      <c r="G2176" s="55"/>
      <c r="H2176" s="55"/>
      <c r="I2176" s="55"/>
    </row>
    <row r="2177" customHeight="1" spans="1:9">
      <c r="A2177" s="55"/>
      <c r="B2177" s="56"/>
      <c r="C2177" s="55"/>
      <c r="D2177" s="56"/>
      <c r="E2177" s="56"/>
      <c r="F2177" s="55"/>
      <c r="G2177" s="55"/>
      <c r="H2177" s="55"/>
      <c r="I2177" s="55"/>
    </row>
    <row r="2178" customHeight="1" spans="1:9">
      <c r="A2178" s="55"/>
      <c r="B2178" s="56"/>
      <c r="C2178" s="55"/>
      <c r="D2178" s="56"/>
      <c r="E2178" s="56"/>
      <c r="F2178" s="55"/>
      <c r="G2178" s="55"/>
      <c r="H2178" s="55"/>
      <c r="I2178" s="55"/>
    </row>
    <row r="2179" customHeight="1" spans="1:9">
      <c r="A2179" s="55"/>
      <c r="B2179" s="56"/>
      <c r="C2179" s="55"/>
      <c r="D2179" s="56"/>
      <c r="E2179" s="56"/>
      <c r="F2179" s="55"/>
      <c r="G2179" s="55"/>
      <c r="H2179" s="55"/>
      <c r="I2179" s="55"/>
    </row>
    <row r="2180" customHeight="1" spans="1:9">
      <c r="A2180" s="55"/>
      <c r="B2180" s="56"/>
      <c r="C2180" s="55"/>
      <c r="D2180" s="56"/>
      <c r="E2180" s="56"/>
      <c r="F2180" s="55"/>
      <c r="G2180" s="55"/>
      <c r="H2180" s="55"/>
      <c r="I2180" s="55"/>
    </row>
    <row r="2181" customHeight="1" spans="1:9">
      <c r="A2181" s="55"/>
      <c r="B2181" s="56"/>
      <c r="C2181" s="55"/>
      <c r="D2181" s="56"/>
      <c r="E2181" s="56"/>
      <c r="F2181" s="55"/>
      <c r="G2181" s="55"/>
      <c r="H2181" s="55"/>
      <c r="I2181" s="55"/>
    </row>
    <row r="2182" customHeight="1" spans="1:9">
      <c r="A2182" s="55"/>
      <c r="B2182" s="56"/>
      <c r="C2182" s="55"/>
      <c r="D2182" s="56"/>
      <c r="E2182" s="56"/>
      <c r="F2182" s="55"/>
      <c r="G2182" s="55"/>
      <c r="H2182" s="55"/>
      <c r="I2182" s="55"/>
    </row>
    <row r="2183" customHeight="1" spans="1:9">
      <c r="A2183" s="55"/>
      <c r="B2183" s="56"/>
      <c r="C2183" s="55"/>
      <c r="D2183" s="56"/>
      <c r="E2183" s="56"/>
      <c r="F2183" s="55"/>
      <c r="G2183" s="55"/>
      <c r="H2183" s="55"/>
      <c r="I2183" s="55"/>
    </row>
    <row r="2184" customHeight="1" spans="1:9">
      <c r="A2184" s="55"/>
      <c r="B2184" s="56"/>
      <c r="C2184" s="55"/>
      <c r="D2184" s="56"/>
      <c r="E2184" s="56"/>
      <c r="F2184" s="55"/>
      <c r="G2184" s="55"/>
      <c r="H2184" s="55"/>
      <c r="I2184" s="55"/>
    </row>
    <row r="2185" customHeight="1" spans="1:9">
      <c r="A2185" s="55"/>
      <c r="B2185" s="56"/>
      <c r="C2185" s="55"/>
      <c r="D2185" s="56"/>
      <c r="E2185" s="56"/>
      <c r="F2185" s="55"/>
      <c r="G2185" s="55"/>
      <c r="H2185" s="55"/>
      <c r="I2185" s="55"/>
    </row>
    <row r="2186" customHeight="1" spans="1:9">
      <c r="A2186" s="55"/>
      <c r="B2186" s="56"/>
      <c r="C2186" s="55"/>
      <c r="D2186" s="56"/>
      <c r="E2186" s="56"/>
      <c r="F2186" s="55"/>
      <c r="G2186" s="55"/>
      <c r="H2186" s="55"/>
      <c r="I2186" s="55"/>
    </row>
    <row r="2187" customHeight="1" spans="1:9">
      <c r="A2187" s="55"/>
      <c r="B2187" s="56"/>
      <c r="C2187" s="55"/>
      <c r="D2187" s="56"/>
      <c r="E2187" s="56"/>
      <c r="F2187" s="55"/>
      <c r="G2187" s="55"/>
      <c r="H2187" s="55"/>
      <c r="I2187" s="55"/>
    </row>
    <row r="2188" customHeight="1" spans="1:9">
      <c r="A2188" s="55"/>
      <c r="B2188" s="56"/>
      <c r="C2188" s="55"/>
      <c r="D2188" s="56"/>
      <c r="E2188" s="56"/>
      <c r="F2188" s="55"/>
      <c r="G2188" s="55"/>
      <c r="H2188" s="55"/>
      <c r="I2188" s="55"/>
    </row>
    <row r="2189" customHeight="1" spans="1:9">
      <c r="A2189" s="55"/>
      <c r="B2189" s="56"/>
      <c r="C2189" s="55"/>
      <c r="D2189" s="56"/>
      <c r="E2189" s="56"/>
      <c r="F2189" s="55"/>
      <c r="G2189" s="55"/>
      <c r="H2189" s="55"/>
      <c r="I2189" s="55"/>
    </row>
    <row r="2190" customHeight="1" spans="1:9">
      <c r="A2190" s="55"/>
      <c r="B2190" s="56"/>
      <c r="C2190" s="55"/>
      <c r="D2190" s="56"/>
      <c r="E2190" s="56"/>
      <c r="F2190" s="55"/>
      <c r="G2190" s="55"/>
      <c r="H2190" s="55"/>
      <c r="I2190" s="55"/>
    </row>
    <row r="2191" customHeight="1" spans="1:9">
      <c r="A2191" s="55"/>
      <c r="B2191" s="56"/>
      <c r="C2191" s="55"/>
      <c r="D2191" s="56"/>
      <c r="E2191" s="56"/>
      <c r="F2191" s="55"/>
      <c r="G2191" s="55"/>
      <c r="H2191" s="55"/>
      <c r="I2191" s="55"/>
    </row>
    <row r="2192" customHeight="1" spans="1:9">
      <c r="A2192" s="55"/>
      <c r="B2192" s="56"/>
      <c r="C2192" s="55"/>
      <c r="D2192" s="56"/>
      <c r="E2192" s="56"/>
      <c r="F2192" s="55"/>
      <c r="G2192" s="55"/>
      <c r="H2192" s="55"/>
      <c r="I2192" s="55"/>
    </row>
    <row r="2193" customHeight="1" spans="1:9">
      <c r="A2193" s="55"/>
      <c r="B2193" s="56"/>
      <c r="C2193" s="55"/>
      <c r="D2193" s="56"/>
      <c r="E2193" s="56"/>
      <c r="F2193" s="55"/>
      <c r="G2193" s="55"/>
      <c r="H2193" s="55"/>
      <c r="I2193" s="55"/>
    </row>
    <row r="2194" customHeight="1" spans="1:9">
      <c r="A2194" s="55"/>
      <c r="B2194" s="56"/>
      <c r="C2194" s="55"/>
      <c r="D2194" s="56"/>
      <c r="E2194" s="56"/>
      <c r="F2194" s="55"/>
      <c r="G2194" s="55"/>
      <c r="H2194" s="55"/>
      <c r="I2194" s="55"/>
    </row>
    <row r="2195" customHeight="1" spans="1:9">
      <c r="A2195" s="55"/>
      <c r="B2195" s="56"/>
      <c r="C2195" s="55"/>
      <c r="D2195" s="56"/>
      <c r="E2195" s="56"/>
      <c r="F2195" s="55"/>
      <c r="G2195" s="55"/>
      <c r="H2195" s="55"/>
      <c r="I2195" s="55"/>
    </row>
    <row r="2196" customHeight="1" spans="1:9">
      <c r="A2196" s="55"/>
      <c r="B2196" s="56"/>
      <c r="C2196" s="55"/>
      <c r="D2196" s="56"/>
      <c r="E2196" s="56"/>
      <c r="F2196" s="55"/>
      <c r="G2196" s="55"/>
      <c r="H2196" s="55"/>
      <c r="I2196" s="55"/>
    </row>
    <row r="2197" customHeight="1" spans="1:9">
      <c r="A2197" s="55"/>
      <c r="B2197" s="56"/>
      <c r="C2197" s="55"/>
      <c r="D2197" s="56"/>
      <c r="E2197" s="56"/>
      <c r="F2197" s="55"/>
      <c r="G2197" s="55"/>
      <c r="H2197" s="55"/>
      <c r="I2197" s="55"/>
    </row>
    <row r="2198" customHeight="1" spans="1:9">
      <c r="A2198" s="55"/>
      <c r="B2198" s="56"/>
      <c r="C2198" s="55"/>
      <c r="D2198" s="56"/>
      <c r="E2198" s="56"/>
      <c r="F2198" s="55"/>
      <c r="G2198" s="55"/>
      <c r="H2198" s="55"/>
      <c r="I2198" s="55"/>
    </row>
    <row r="2199" customHeight="1" spans="1:9">
      <c r="A2199" s="55"/>
      <c r="B2199" s="56"/>
      <c r="C2199" s="55"/>
      <c r="D2199" s="56"/>
      <c r="E2199" s="56"/>
      <c r="F2199" s="55"/>
      <c r="G2199" s="55"/>
      <c r="H2199" s="55"/>
      <c r="I2199" s="55"/>
    </row>
    <row r="2200" customHeight="1" spans="1:9">
      <c r="A2200" s="55"/>
      <c r="B2200" s="56"/>
      <c r="C2200" s="55"/>
      <c r="D2200" s="56"/>
      <c r="E2200" s="56"/>
      <c r="F2200" s="55"/>
      <c r="G2200" s="55"/>
      <c r="H2200" s="55"/>
      <c r="I2200" s="55"/>
    </row>
    <row r="2201" customHeight="1" spans="1:9">
      <c r="A2201" s="55"/>
      <c r="B2201" s="56"/>
      <c r="C2201" s="55"/>
      <c r="D2201" s="56"/>
      <c r="E2201" s="56"/>
      <c r="F2201" s="55"/>
      <c r="G2201" s="55"/>
      <c r="H2201" s="55"/>
      <c r="I2201" s="55"/>
    </row>
    <row r="2202" customHeight="1" spans="1:9">
      <c r="A2202" s="55"/>
      <c r="B2202" s="56"/>
      <c r="C2202" s="55"/>
      <c r="D2202" s="56"/>
      <c r="E2202" s="56"/>
      <c r="F2202" s="55"/>
      <c r="G2202" s="55"/>
      <c r="H2202" s="55"/>
      <c r="I2202" s="55"/>
    </row>
    <row r="2203" customHeight="1" spans="1:9">
      <c r="A2203" s="55"/>
      <c r="B2203" s="56"/>
      <c r="C2203" s="55"/>
      <c r="D2203" s="56"/>
      <c r="E2203" s="56"/>
      <c r="F2203" s="55"/>
      <c r="G2203" s="55"/>
      <c r="H2203" s="55"/>
      <c r="I2203" s="55"/>
    </row>
    <row r="2204" customHeight="1" spans="1:9">
      <c r="A2204" s="55"/>
      <c r="B2204" s="56"/>
      <c r="C2204" s="55"/>
      <c r="D2204" s="56"/>
      <c r="E2204" s="56"/>
      <c r="F2204" s="55"/>
      <c r="G2204" s="55"/>
      <c r="H2204" s="55"/>
      <c r="I2204" s="55"/>
    </row>
    <row r="2205" customHeight="1" spans="1:9">
      <c r="A2205" s="55"/>
      <c r="B2205" s="56"/>
      <c r="C2205" s="55"/>
      <c r="D2205" s="56"/>
      <c r="E2205" s="56"/>
      <c r="F2205" s="55"/>
      <c r="G2205" s="55"/>
      <c r="H2205" s="55"/>
      <c r="I2205" s="55"/>
    </row>
    <row r="2206" customHeight="1" spans="1:9">
      <c r="A2206" s="55"/>
      <c r="B2206" s="56"/>
      <c r="C2206" s="55"/>
      <c r="D2206" s="56"/>
      <c r="E2206" s="56"/>
      <c r="F2206" s="55"/>
      <c r="G2206" s="55"/>
      <c r="H2206" s="55"/>
      <c r="I2206" s="55"/>
    </row>
    <row r="2207" customHeight="1" spans="1:9">
      <c r="A2207" s="55"/>
      <c r="B2207" s="56"/>
      <c r="C2207" s="55"/>
      <c r="D2207" s="56"/>
      <c r="E2207" s="56"/>
      <c r="F2207" s="55"/>
      <c r="G2207" s="55"/>
      <c r="H2207" s="55"/>
      <c r="I2207" s="55"/>
    </row>
    <row r="2208" customHeight="1" spans="1:9">
      <c r="A2208" s="55"/>
      <c r="B2208" s="56"/>
      <c r="C2208" s="55"/>
      <c r="D2208" s="56"/>
      <c r="E2208" s="56"/>
      <c r="F2208" s="55"/>
      <c r="G2208" s="55"/>
      <c r="H2208" s="55"/>
      <c r="I2208" s="55"/>
    </row>
    <row r="2209" customHeight="1" spans="1:9">
      <c r="A2209" s="55"/>
      <c r="B2209" s="56"/>
      <c r="C2209" s="55"/>
      <c r="D2209" s="56"/>
      <c r="E2209" s="56"/>
      <c r="F2209" s="55"/>
      <c r="G2209" s="55"/>
      <c r="H2209" s="55"/>
      <c r="I2209" s="55"/>
    </row>
    <row r="2210" customHeight="1" spans="1:9">
      <c r="A2210" s="55"/>
      <c r="B2210" s="56"/>
      <c r="C2210" s="55"/>
      <c r="D2210" s="56"/>
      <c r="E2210" s="56"/>
      <c r="F2210" s="55"/>
      <c r="G2210" s="55"/>
      <c r="H2210" s="55"/>
      <c r="I2210" s="55"/>
    </row>
    <row r="2211" customHeight="1" spans="1:9">
      <c r="A2211" s="55"/>
      <c r="B2211" s="56"/>
      <c r="C2211" s="55"/>
      <c r="D2211" s="56"/>
      <c r="E2211" s="56"/>
      <c r="F2211" s="55"/>
      <c r="G2211" s="55"/>
      <c r="H2211" s="55"/>
      <c r="I2211" s="55"/>
    </row>
    <row r="2212" customHeight="1" spans="1:9">
      <c r="A2212" s="55"/>
      <c r="B2212" s="56"/>
      <c r="C2212" s="55"/>
      <c r="D2212" s="56"/>
      <c r="E2212" s="56"/>
      <c r="F2212" s="55"/>
      <c r="G2212" s="55"/>
      <c r="H2212" s="55"/>
      <c r="I2212" s="55"/>
    </row>
    <row r="2213" customHeight="1" spans="1:9">
      <c r="A2213" s="55"/>
      <c r="B2213" s="56"/>
      <c r="C2213" s="55"/>
      <c r="D2213" s="56"/>
      <c r="E2213" s="56"/>
      <c r="F2213" s="55"/>
      <c r="G2213" s="55"/>
      <c r="H2213" s="55"/>
      <c r="I2213" s="55"/>
    </row>
    <row r="2214" customHeight="1" spans="1:9">
      <c r="A2214" s="55"/>
      <c r="B2214" s="56"/>
      <c r="C2214" s="55"/>
      <c r="D2214" s="56"/>
      <c r="E2214" s="56"/>
      <c r="F2214" s="55"/>
      <c r="G2214" s="55"/>
      <c r="H2214" s="55"/>
      <c r="I2214" s="55"/>
    </row>
    <row r="2215" customHeight="1" spans="1:9">
      <c r="A2215" s="55"/>
      <c r="B2215" s="56"/>
      <c r="C2215" s="55"/>
      <c r="D2215" s="56"/>
      <c r="E2215" s="56"/>
      <c r="F2215" s="55"/>
      <c r="G2215" s="55"/>
      <c r="H2215" s="55"/>
      <c r="I2215" s="55"/>
    </row>
    <row r="2216" customHeight="1" spans="1:9">
      <c r="A2216" s="55"/>
      <c r="B2216" s="56"/>
      <c r="C2216" s="55"/>
      <c r="D2216" s="56"/>
      <c r="E2216" s="56"/>
      <c r="F2216" s="55"/>
      <c r="G2216" s="55"/>
      <c r="H2216" s="55"/>
      <c r="I2216" s="55"/>
    </row>
    <row r="2217" customHeight="1" spans="1:9">
      <c r="A2217" s="55"/>
      <c r="B2217" s="56"/>
      <c r="C2217" s="55"/>
      <c r="D2217" s="56"/>
      <c r="E2217" s="56"/>
      <c r="F2217" s="55"/>
      <c r="G2217" s="55"/>
      <c r="H2217" s="55"/>
      <c r="I2217" s="55"/>
    </row>
    <row r="2218" customHeight="1" spans="1:9">
      <c r="A2218" s="55"/>
      <c r="B2218" s="56"/>
      <c r="C2218" s="55"/>
      <c r="D2218" s="56"/>
      <c r="E2218" s="56"/>
      <c r="F2218" s="55"/>
      <c r="G2218" s="55"/>
      <c r="H2218" s="55"/>
      <c r="I2218" s="55"/>
    </row>
    <row r="2219" customHeight="1" spans="1:9">
      <c r="A2219" s="55"/>
      <c r="B2219" s="56"/>
      <c r="C2219" s="55"/>
      <c r="D2219" s="56"/>
      <c r="E2219" s="56"/>
      <c r="F2219" s="55"/>
      <c r="G2219" s="55"/>
      <c r="H2219" s="55"/>
      <c r="I2219" s="55"/>
    </row>
    <row r="2220" customHeight="1" spans="1:9">
      <c r="A2220" s="55"/>
      <c r="B2220" s="56"/>
      <c r="C2220" s="55"/>
      <c r="D2220" s="56"/>
      <c r="E2220" s="56"/>
      <c r="F2220" s="55"/>
      <c r="G2220" s="55"/>
      <c r="H2220" s="55"/>
      <c r="I2220" s="55"/>
    </row>
    <row r="2221" customHeight="1" spans="1:9">
      <c r="A2221" s="55"/>
      <c r="B2221" s="56"/>
      <c r="C2221" s="55"/>
      <c r="D2221" s="56"/>
      <c r="E2221" s="56"/>
      <c r="F2221" s="55"/>
      <c r="G2221" s="55"/>
      <c r="H2221" s="55"/>
      <c r="I2221" s="55"/>
    </row>
    <row r="2222" customHeight="1" spans="1:9">
      <c r="A2222" s="55"/>
      <c r="B2222" s="56"/>
      <c r="C2222" s="55"/>
      <c r="D2222" s="56"/>
      <c r="E2222" s="56"/>
      <c r="F2222" s="55"/>
      <c r="G2222" s="55"/>
      <c r="H2222" s="55"/>
      <c r="I2222" s="55"/>
    </row>
    <row r="2223" customHeight="1" spans="1:9">
      <c r="A2223" s="55"/>
      <c r="B2223" s="56"/>
      <c r="C2223" s="55"/>
      <c r="D2223" s="56"/>
      <c r="E2223" s="56"/>
      <c r="F2223" s="55"/>
      <c r="G2223" s="55"/>
      <c r="H2223" s="55"/>
      <c r="I2223" s="55"/>
    </row>
    <row r="2224" customHeight="1" spans="1:9">
      <c r="A2224" s="55"/>
      <c r="B2224" s="56"/>
      <c r="C2224" s="55"/>
      <c r="D2224" s="56"/>
      <c r="E2224" s="56"/>
      <c r="F2224" s="55"/>
      <c r="G2224" s="55"/>
      <c r="H2224" s="55"/>
      <c r="I2224" s="55"/>
    </row>
    <row r="2225" customHeight="1" spans="1:9">
      <c r="A2225" s="55"/>
      <c r="B2225" s="56"/>
      <c r="C2225" s="55"/>
      <c r="D2225" s="56"/>
      <c r="E2225" s="56"/>
      <c r="F2225" s="55"/>
      <c r="G2225" s="55"/>
      <c r="H2225" s="55"/>
      <c r="I2225" s="55"/>
    </row>
    <row r="2226" customHeight="1" spans="1:9">
      <c r="A2226" s="55"/>
      <c r="B2226" s="56"/>
      <c r="C2226" s="55"/>
      <c r="D2226" s="56"/>
      <c r="E2226" s="56"/>
      <c r="F2226" s="55"/>
      <c r="G2226" s="55"/>
      <c r="H2226" s="55"/>
      <c r="I2226" s="55"/>
    </row>
    <row r="2227" customHeight="1" spans="1:9">
      <c r="A2227" s="55"/>
      <c r="B2227" s="56"/>
      <c r="C2227" s="55"/>
      <c r="D2227" s="56"/>
      <c r="E2227" s="56"/>
      <c r="F2227" s="55"/>
      <c r="G2227" s="55"/>
      <c r="H2227" s="55"/>
      <c r="I2227" s="55"/>
    </row>
    <row r="2228" customHeight="1" spans="1:9">
      <c r="A2228" s="55"/>
      <c r="B2228" s="56"/>
      <c r="C2228" s="55"/>
      <c r="D2228" s="56"/>
      <c r="E2228" s="56"/>
      <c r="F2228" s="55"/>
      <c r="G2228" s="55"/>
      <c r="H2228" s="55"/>
      <c r="I2228" s="55"/>
    </row>
    <row r="2229" customHeight="1" spans="1:9">
      <c r="A2229" s="55"/>
      <c r="B2229" s="56"/>
      <c r="C2229" s="55"/>
      <c r="D2229" s="56"/>
      <c r="E2229" s="56"/>
      <c r="F2229" s="55"/>
      <c r="G2229" s="55"/>
      <c r="H2229" s="55"/>
      <c r="I2229" s="55"/>
    </row>
    <row r="2230" customHeight="1" spans="1:9">
      <c r="A2230" s="55"/>
      <c r="B2230" s="56"/>
      <c r="C2230" s="55"/>
      <c r="D2230" s="56"/>
      <c r="E2230" s="56"/>
      <c r="F2230" s="55"/>
      <c r="G2230" s="55"/>
      <c r="H2230" s="55"/>
      <c r="I2230" s="55"/>
    </row>
    <row r="2231" customHeight="1" spans="1:9">
      <c r="A2231" s="55"/>
      <c r="B2231" s="56"/>
      <c r="C2231" s="55"/>
      <c r="D2231" s="56"/>
      <c r="E2231" s="56"/>
      <c r="F2231" s="55"/>
      <c r="G2231" s="55"/>
      <c r="H2231" s="55"/>
      <c r="I2231" s="55"/>
    </row>
    <row r="2232" customHeight="1" spans="1:9">
      <c r="A2232" s="55"/>
      <c r="B2232" s="56"/>
      <c r="C2232" s="55"/>
      <c r="D2232" s="56"/>
      <c r="E2232" s="56"/>
      <c r="F2232" s="55"/>
      <c r="G2232" s="55"/>
      <c r="H2232" s="55"/>
      <c r="I2232" s="55"/>
    </row>
    <row r="2233" customHeight="1" spans="1:9">
      <c r="A2233" s="55"/>
      <c r="B2233" s="56"/>
      <c r="C2233" s="55"/>
      <c r="D2233" s="56"/>
      <c r="E2233" s="56"/>
      <c r="F2233" s="55"/>
      <c r="G2233" s="55"/>
      <c r="H2233" s="55"/>
      <c r="I2233" s="55"/>
    </row>
    <row r="2234" customHeight="1" spans="1:9">
      <c r="A2234" s="55"/>
      <c r="B2234" s="56"/>
      <c r="C2234" s="55"/>
      <c r="D2234" s="56"/>
      <c r="E2234" s="56"/>
      <c r="F2234" s="55"/>
      <c r="G2234" s="55"/>
      <c r="H2234" s="55"/>
      <c r="I2234" s="55"/>
    </row>
    <row r="2235" customHeight="1" spans="1:9">
      <c r="A2235" s="55"/>
      <c r="B2235" s="56"/>
      <c r="C2235" s="55"/>
      <c r="D2235" s="56"/>
      <c r="E2235" s="56"/>
      <c r="F2235" s="55"/>
      <c r="G2235" s="55"/>
      <c r="H2235" s="55"/>
      <c r="I2235" s="55"/>
    </row>
    <row r="2236" customHeight="1" spans="1:9">
      <c r="A2236" s="55"/>
      <c r="B2236" s="56"/>
      <c r="C2236" s="55"/>
      <c r="D2236" s="56"/>
      <c r="E2236" s="56"/>
      <c r="F2236" s="55"/>
      <c r="G2236" s="55"/>
      <c r="H2236" s="55"/>
      <c r="I2236" s="55"/>
    </row>
    <row r="2237" customHeight="1" spans="1:9">
      <c r="A2237" s="55"/>
      <c r="B2237" s="56"/>
      <c r="C2237" s="55"/>
      <c r="D2237" s="56"/>
      <c r="E2237" s="56"/>
      <c r="F2237" s="55"/>
      <c r="G2237" s="55"/>
      <c r="H2237" s="55"/>
      <c r="I2237" s="55"/>
    </row>
    <row r="2238" customHeight="1" spans="1:9">
      <c r="A2238" s="55"/>
      <c r="B2238" s="56"/>
      <c r="C2238" s="55"/>
      <c r="D2238" s="56"/>
      <c r="E2238" s="56"/>
      <c r="F2238" s="55"/>
      <c r="G2238" s="55"/>
      <c r="H2238" s="55"/>
      <c r="I2238" s="55"/>
    </row>
    <row r="2239" customHeight="1" spans="1:9">
      <c r="A2239" s="55"/>
      <c r="B2239" s="56"/>
      <c r="C2239" s="55"/>
      <c r="D2239" s="56"/>
      <c r="E2239" s="56"/>
      <c r="F2239" s="55"/>
      <c r="G2239" s="55"/>
      <c r="H2239" s="55"/>
      <c r="I2239" s="55"/>
    </row>
    <row r="2240" customHeight="1" spans="1:9">
      <c r="A2240" s="55"/>
      <c r="B2240" s="56"/>
      <c r="C2240" s="55"/>
      <c r="D2240" s="56"/>
      <c r="E2240" s="56"/>
      <c r="F2240" s="55"/>
      <c r="G2240" s="55"/>
      <c r="H2240" s="55"/>
      <c r="I2240" s="55"/>
    </row>
    <row r="2241" customHeight="1" spans="1:9">
      <c r="A2241" s="55"/>
      <c r="B2241" s="56"/>
      <c r="C2241" s="55"/>
      <c r="D2241" s="56"/>
      <c r="E2241" s="56"/>
      <c r="F2241" s="55"/>
      <c r="G2241" s="55"/>
      <c r="H2241" s="55"/>
      <c r="I2241" s="55"/>
    </row>
    <row r="2242" customHeight="1" spans="1:9">
      <c r="A2242" s="55"/>
      <c r="B2242" s="56"/>
      <c r="C2242" s="55"/>
      <c r="D2242" s="56"/>
      <c r="E2242" s="56"/>
      <c r="F2242" s="55"/>
      <c r="G2242" s="55"/>
      <c r="H2242" s="55"/>
      <c r="I2242" s="55"/>
    </row>
    <row r="2243" customHeight="1" spans="1:9">
      <c r="A2243" s="55"/>
      <c r="B2243" s="56"/>
      <c r="C2243" s="55"/>
      <c r="D2243" s="56"/>
      <c r="E2243" s="56"/>
      <c r="F2243" s="55"/>
      <c r="G2243" s="55"/>
      <c r="H2243" s="55"/>
      <c r="I2243" s="55"/>
    </row>
    <row r="2244" customHeight="1" spans="1:9">
      <c r="A2244" s="55"/>
      <c r="B2244" s="56"/>
      <c r="C2244" s="55"/>
      <c r="D2244" s="56"/>
      <c r="E2244" s="56"/>
      <c r="F2244" s="55"/>
      <c r="G2244" s="55"/>
      <c r="H2244" s="55"/>
      <c r="I2244" s="55"/>
    </row>
    <row r="2245" customHeight="1" spans="1:9">
      <c r="A2245" s="55"/>
      <c r="B2245" s="56"/>
      <c r="C2245" s="55"/>
      <c r="D2245" s="56"/>
      <c r="E2245" s="56"/>
      <c r="F2245" s="55"/>
      <c r="G2245" s="55"/>
      <c r="H2245" s="55"/>
      <c r="I2245" s="55"/>
    </row>
    <row r="2246" customHeight="1" spans="1:9">
      <c r="A2246" s="55"/>
      <c r="B2246" s="56"/>
      <c r="C2246" s="55"/>
      <c r="D2246" s="56"/>
      <c r="E2246" s="56"/>
      <c r="F2246" s="55"/>
      <c r="G2246" s="55"/>
      <c r="H2246" s="55"/>
      <c r="I2246" s="55"/>
    </row>
    <row r="2247" customHeight="1" spans="1:9">
      <c r="A2247" s="55"/>
      <c r="B2247" s="56"/>
      <c r="C2247" s="55"/>
      <c r="D2247" s="56"/>
      <c r="E2247" s="56"/>
      <c r="F2247" s="55"/>
      <c r="G2247" s="55"/>
      <c r="H2247" s="55"/>
      <c r="I2247" s="55"/>
    </row>
    <row r="2248" customHeight="1" spans="1:9">
      <c r="A2248" s="55"/>
      <c r="B2248" s="56"/>
      <c r="C2248" s="55"/>
      <c r="D2248" s="56"/>
      <c r="E2248" s="56"/>
      <c r="F2248" s="55"/>
      <c r="G2248" s="55"/>
      <c r="H2248" s="55"/>
      <c r="I2248" s="55"/>
    </row>
    <row r="2249" customHeight="1" spans="1:9">
      <c r="A2249" s="55"/>
      <c r="B2249" s="56"/>
      <c r="C2249" s="55"/>
      <c r="D2249" s="56"/>
      <c r="E2249" s="56"/>
      <c r="F2249" s="55"/>
      <c r="G2249" s="55"/>
      <c r="H2249" s="55"/>
      <c r="I2249" s="55"/>
    </row>
    <row r="2250" customHeight="1" spans="1:9">
      <c r="A2250" s="55"/>
      <c r="B2250" s="56"/>
      <c r="C2250" s="55"/>
      <c r="D2250" s="56"/>
      <c r="E2250" s="56"/>
      <c r="F2250" s="55"/>
      <c r="G2250" s="55"/>
      <c r="H2250" s="55"/>
      <c r="I2250" s="55"/>
    </row>
    <row r="2251" customHeight="1" spans="1:9">
      <c r="A2251" s="55"/>
      <c r="B2251" s="56"/>
      <c r="C2251" s="55"/>
      <c r="D2251" s="56"/>
      <c r="E2251" s="56"/>
      <c r="F2251" s="55"/>
      <c r="G2251" s="55"/>
      <c r="H2251" s="55"/>
      <c r="I2251" s="55"/>
    </row>
    <row r="2252" customHeight="1" spans="1:9">
      <c r="A2252" s="55"/>
      <c r="B2252" s="56"/>
      <c r="C2252" s="55"/>
      <c r="D2252" s="56"/>
      <c r="E2252" s="56"/>
      <c r="F2252" s="55"/>
      <c r="G2252" s="55"/>
      <c r="H2252" s="55"/>
      <c r="I2252" s="55"/>
    </row>
    <row r="2253" customHeight="1" spans="1:9">
      <c r="A2253" s="55"/>
      <c r="B2253" s="56"/>
      <c r="C2253" s="55"/>
      <c r="D2253" s="56"/>
      <c r="E2253" s="56"/>
      <c r="F2253" s="55"/>
      <c r="G2253" s="55"/>
      <c r="H2253" s="55"/>
      <c r="I2253" s="55"/>
    </row>
    <row r="2254" customHeight="1" spans="1:9">
      <c r="A2254" s="55"/>
      <c r="B2254" s="56"/>
      <c r="C2254" s="55"/>
      <c r="D2254" s="56"/>
      <c r="E2254" s="56"/>
      <c r="F2254" s="55"/>
      <c r="G2254" s="55"/>
      <c r="H2254" s="55"/>
      <c r="I2254" s="55"/>
    </row>
    <row r="2255" customHeight="1" spans="1:9">
      <c r="A2255" s="55"/>
      <c r="B2255" s="56"/>
      <c r="C2255" s="55"/>
      <c r="D2255" s="56"/>
      <c r="E2255" s="56"/>
      <c r="F2255" s="55"/>
      <c r="G2255" s="55"/>
      <c r="H2255" s="55"/>
      <c r="I2255" s="55"/>
    </row>
    <row r="2256" customHeight="1" spans="1:9">
      <c r="A2256" s="55"/>
      <c r="B2256" s="56"/>
      <c r="C2256" s="55"/>
      <c r="D2256" s="56"/>
      <c r="E2256" s="56"/>
      <c r="F2256" s="55"/>
      <c r="G2256" s="55"/>
      <c r="H2256" s="55"/>
      <c r="I2256" s="55"/>
    </row>
    <row r="2257" customHeight="1" spans="1:9">
      <c r="A2257" s="55"/>
      <c r="B2257" s="56"/>
      <c r="C2257" s="55"/>
      <c r="D2257" s="56"/>
      <c r="E2257" s="56"/>
      <c r="F2257" s="55"/>
      <c r="G2257" s="55"/>
      <c r="H2257" s="55"/>
      <c r="I2257" s="55"/>
    </row>
    <row r="2258" customHeight="1" spans="1:9">
      <c r="A2258" s="55"/>
      <c r="B2258" s="56"/>
      <c r="C2258" s="55"/>
      <c r="D2258" s="56"/>
      <c r="E2258" s="56"/>
      <c r="F2258" s="55"/>
      <c r="G2258" s="55"/>
      <c r="H2258" s="55"/>
      <c r="I2258" s="55"/>
    </row>
    <row r="2259" customHeight="1" spans="1:9">
      <c r="A2259" s="55"/>
      <c r="B2259" s="56"/>
      <c r="C2259" s="55"/>
      <c r="D2259" s="56"/>
      <c r="E2259" s="56"/>
      <c r="F2259" s="55"/>
      <c r="G2259" s="55"/>
      <c r="H2259" s="55"/>
      <c r="I2259" s="55"/>
    </row>
    <row r="2260" customHeight="1" spans="1:9">
      <c r="A2260" s="55"/>
      <c r="B2260" s="56"/>
      <c r="C2260" s="55"/>
      <c r="D2260" s="56"/>
      <c r="E2260" s="56"/>
      <c r="F2260" s="55"/>
      <c r="G2260" s="55"/>
      <c r="H2260" s="55"/>
      <c r="I2260" s="55"/>
    </row>
    <row r="2261" customHeight="1" spans="1:9">
      <c r="A2261" s="55"/>
      <c r="B2261" s="56"/>
      <c r="C2261" s="55"/>
      <c r="D2261" s="56"/>
      <c r="E2261" s="56"/>
      <c r="F2261" s="55"/>
      <c r="G2261" s="55"/>
      <c r="H2261" s="55"/>
      <c r="I2261" s="55"/>
    </row>
    <row r="2262" customHeight="1" spans="1:9">
      <c r="A2262" s="55"/>
      <c r="B2262" s="56"/>
      <c r="C2262" s="55"/>
      <c r="D2262" s="56"/>
      <c r="E2262" s="56"/>
      <c r="F2262" s="55"/>
      <c r="G2262" s="55"/>
      <c r="H2262" s="55"/>
      <c r="I2262" s="55"/>
    </row>
    <row r="2263" customHeight="1" spans="1:9">
      <c r="A2263" s="55"/>
      <c r="B2263" s="56"/>
      <c r="C2263" s="55"/>
      <c r="D2263" s="56"/>
      <c r="E2263" s="56"/>
      <c r="F2263" s="55"/>
      <c r="G2263" s="55"/>
      <c r="H2263" s="55"/>
      <c r="I2263" s="55"/>
    </row>
    <row r="2264" customHeight="1" spans="1:9">
      <c r="A2264" s="55"/>
      <c r="B2264" s="56"/>
      <c r="C2264" s="55"/>
      <c r="D2264" s="56"/>
      <c r="E2264" s="56"/>
      <c r="F2264" s="55"/>
      <c r="G2264" s="55"/>
      <c r="H2264" s="55"/>
      <c r="I2264" s="55"/>
    </row>
    <row r="2265" customHeight="1" spans="1:9">
      <c r="A2265" s="55"/>
      <c r="B2265" s="56"/>
      <c r="C2265" s="55"/>
      <c r="D2265" s="56"/>
      <c r="E2265" s="56"/>
      <c r="F2265" s="55"/>
      <c r="G2265" s="55"/>
      <c r="H2265" s="55"/>
      <c r="I2265" s="55"/>
    </row>
    <row r="2266" customHeight="1" spans="1:9">
      <c r="A2266" s="55"/>
      <c r="B2266" s="56"/>
      <c r="C2266" s="55"/>
      <c r="D2266" s="56"/>
      <c r="E2266" s="56"/>
      <c r="F2266" s="55"/>
      <c r="G2266" s="55"/>
      <c r="H2266" s="55"/>
      <c r="I2266" s="55"/>
    </row>
    <row r="2267" customHeight="1" spans="1:9">
      <c r="A2267" s="55"/>
      <c r="B2267" s="56"/>
      <c r="C2267" s="55"/>
      <c r="D2267" s="56"/>
      <c r="E2267" s="56"/>
      <c r="F2267" s="55"/>
      <c r="G2267" s="55"/>
      <c r="H2267" s="55"/>
      <c r="I2267" s="55"/>
    </row>
    <row r="2268" customHeight="1" spans="1:9">
      <c r="A2268" s="55"/>
      <c r="B2268" s="56"/>
      <c r="C2268" s="55"/>
      <c r="D2268" s="56"/>
      <c r="E2268" s="56"/>
      <c r="F2268" s="55"/>
      <c r="G2268" s="55"/>
      <c r="H2268" s="55"/>
      <c r="I2268" s="55"/>
    </row>
    <row r="2269" customHeight="1" spans="1:9">
      <c r="A2269" s="55"/>
      <c r="B2269" s="56"/>
      <c r="C2269" s="55"/>
      <c r="D2269" s="56"/>
      <c r="E2269" s="56"/>
      <c r="F2269" s="55"/>
      <c r="G2269" s="55"/>
      <c r="H2269" s="55"/>
      <c r="I2269" s="55"/>
    </row>
    <row r="2270" customHeight="1" spans="1:9">
      <c r="A2270" s="55"/>
      <c r="B2270" s="56"/>
      <c r="C2270" s="55"/>
      <c r="D2270" s="56"/>
      <c r="E2270" s="56"/>
      <c r="F2270" s="55"/>
      <c r="G2270" s="55"/>
      <c r="H2270" s="55"/>
      <c r="I2270" s="55"/>
    </row>
    <row r="2271" customHeight="1" spans="1:9">
      <c r="A2271" s="55"/>
      <c r="B2271" s="56"/>
      <c r="C2271" s="55"/>
      <c r="D2271" s="56"/>
      <c r="E2271" s="56"/>
      <c r="F2271" s="55"/>
      <c r="G2271" s="55"/>
      <c r="H2271" s="55"/>
      <c r="I2271" s="55"/>
    </row>
    <row r="2272" customHeight="1" spans="1:9">
      <c r="A2272" s="55"/>
      <c r="B2272" s="56"/>
      <c r="C2272" s="55"/>
      <c r="D2272" s="56"/>
      <c r="E2272" s="56"/>
      <c r="F2272" s="55"/>
      <c r="G2272" s="55"/>
      <c r="H2272" s="55"/>
      <c r="I2272" s="55"/>
    </row>
    <row r="2273" customHeight="1" spans="1:9">
      <c r="A2273" s="55"/>
      <c r="B2273" s="56"/>
      <c r="C2273" s="55"/>
      <c r="D2273" s="56"/>
      <c r="E2273" s="56"/>
      <c r="F2273" s="55"/>
      <c r="G2273" s="55"/>
      <c r="H2273" s="55"/>
      <c r="I2273" s="55"/>
    </row>
    <row r="2274" customHeight="1" spans="1:9">
      <c r="A2274" s="55"/>
      <c r="B2274" s="56"/>
      <c r="C2274" s="55"/>
      <c r="D2274" s="56"/>
      <c r="E2274" s="56"/>
      <c r="F2274" s="55"/>
      <c r="G2274" s="55"/>
      <c r="H2274" s="55"/>
      <c r="I2274" s="55"/>
    </row>
    <row r="2275" customHeight="1" spans="1:9">
      <c r="A2275" s="55"/>
      <c r="B2275" s="56"/>
      <c r="C2275" s="55"/>
      <c r="D2275" s="56"/>
      <c r="E2275" s="56"/>
      <c r="F2275" s="55"/>
      <c r="G2275" s="55"/>
      <c r="H2275" s="55"/>
      <c r="I2275" s="55"/>
    </row>
    <row r="2276" customHeight="1" spans="1:9">
      <c r="A2276" s="55"/>
      <c r="B2276" s="56"/>
      <c r="C2276" s="55"/>
      <c r="D2276" s="56"/>
      <c r="E2276" s="56"/>
      <c r="F2276" s="55"/>
      <c r="G2276" s="55"/>
      <c r="H2276" s="55"/>
      <c r="I2276" s="55"/>
    </row>
    <row r="2277" customHeight="1" spans="1:9">
      <c r="A2277" s="55"/>
      <c r="B2277" s="56"/>
      <c r="C2277" s="55"/>
      <c r="D2277" s="56"/>
      <c r="E2277" s="56"/>
      <c r="F2277" s="55"/>
      <c r="G2277" s="55"/>
      <c r="H2277" s="55"/>
      <c r="I2277" s="55"/>
    </row>
    <row r="2278" customHeight="1" spans="1:9">
      <c r="A2278" s="55"/>
      <c r="B2278" s="56"/>
      <c r="C2278" s="55"/>
      <c r="D2278" s="56"/>
      <c r="E2278" s="56"/>
      <c r="F2278" s="55"/>
      <c r="G2278" s="55"/>
      <c r="H2278" s="55"/>
      <c r="I2278" s="55"/>
    </row>
    <row r="2279" customHeight="1" spans="1:9">
      <c r="A2279" s="55"/>
      <c r="B2279" s="56"/>
      <c r="C2279" s="55"/>
      <c r="D2279" s="56"/>
      <c r="E2279" s="56"/>
      <c r="F2279" s="55"/>
      <c r="G2279" s="55"/>
      <c r="H2279" s="55"/>
      <c r="I2279" s="55"/>
    </row>
    <row r="2280" customHeight="1" spans="1:9">
      <c r="A2280" s="55"/>
      <c r="B2280" s="56"/>
      <c r="C2280" s="55"/>
      <c r="D2280" s="56"/>
      <c r="E2280" s="56"/>
      <c r="F2280" s="55"/>
      <c r="G2280" s="55"/>
      <c r="H2280" s="55"/>
      <c r="I2280" s="55"/>
    </row>
    <row r="2281" customHeight="1" spans="1:9">
      <c r="A2281" s="55"/>
      <c r="B2281" s="56"/>
      <c r="C2281" s="55"/>
      <c r="D2281" s="56"/>
      <c r="E2281" s="56"/>
      <c r="F2281" s="55"/>
      <c r="G2281" s="55"/>
      <c r="H2281" s="55"/>
      <c r="I2281" s="55"/>
    </row>
    <row r="2282" customHeight="1" spans="1:9">
      <c r="A2282" s="55"/>
      <c r="B2282" s="56"/>
      <c r="C2282" s="55"/>
      <c r="D2282" s="56"/>
      <c r="E2282" s="56"/>
      <c r="F2282" s="55"/>
      <c r="G2282" s="55"/>
      <c r="H2282" s="55"/>
      <c r="I2282" s="55"/>
    </row>
    <row r="2283" customHeight="1" spans="1:9">
      <c r="A2283" s="55"/>
      <c r="B2283" s="56"/>
      <c r="C2283" s="55"/>
      <c r="D2283" s="56"/>
      <c r="E2283" s="56"/>
      <c r="F2283" s="55"/>
      <c r="G2283" s="55"/>
      <c r="H2283" s="55"/>
      <c r="I2283" s="55"/>
    </row>
    <row r="2284" customHeight="1" spans="1:9">
      <c r="A2284" s="55"/>
      <c r="B2284" s="56"/>
      <c r="C2284" s="55"/>
      <c r="D2284" s="56"/>
      <c r="E2284" s="56"/>
      <c r="F2284" s="55"/>
      <c r="G2284" s="55"/>
      <c r="H2284" s="55"/>
      <c r="I2284" s="55"/>
    </row>
    <row r="2285" customHeight="1" spans="1:9">
      <c r="A2285" s="55"/>
      <c r="B2285" s="56"/>
      <c r="C2285" s="55"/>
      <c r="D2285" s="56"/>
      <c r="E2285" s="56"/>
      <c r="F2285" s="55"/>
      <c r="G2285" s="55"/>
      <c r="H2285" s="55"/>
      <c r="I2285" s="55"/>
    </row>
    <row r="2286" customHeight="1" spans="1:9">
      <c r="A2286" s="55"/>
      <c r="B2286" s="56"/>
      <c r="C2286" s="55"/>
      <c r="D2286" s="56"/>
      <c r="E2286" s="56"/>
      <c r="F2286" s="55"/>
      <c r="G2286" s="55"/>
      <c r="H2286" s="55"/>
      <c r="I2286" s="55"/>
    </row>
    <row r="2287" customHeight="1" spans="1:9">
      <c r="A2287" s="55"/>
      <c r="B2287" s="56"/>
      <c r="C2287" s="55"/>
      <c r="D2287" s="56"/>
      <c r="E2287" s="56"/>
      <c r="F2287" s="55"/>
      <c r="G2287" s="55"/>
      <c r="H2287" s="55"/>
      <c r="I2287" s="55"/>
    </row>
    <row r="2288" customHeight="1" spans="1:9">
      <c r="A2288" s="55"/>
      <c r="B2288" s="56"/>
      <c r="C2288" s="55"/>
      <c r="D2288" s="56"/>
      <c r="E2288" s="56"/>
      <c r="F2288" s="55"/>
      <c r="G2288" s="55"/>
      <c r="H2288" s="55"/>
      <c r="I2288" s="55"/>
    </row>
    <row r="2289" customHeight="1" spans="1:9">
      <c r="A2289" s="55"/>
      <c r="B2289" s="56"/>
      <c r="C2289" s="55"/>
      <c r="D2289" s="56"/>
      <c r="E2289" s="56"/>
      <c r="F2289" s="55"/>
      <c r="G2289" s="55"/>
      <c r="H2289" s="55"/>
      <c r="I2289" s="55"/>
    </row>
  </sheetData>
  <mergeCells count="2">
    <mergeCell ref="A4:I4"/>
    <mergeCell ref="A1:I3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65"/>
  <sheetViews>
    <sheetView topLeftCell="A340" workbookViewId="0">
      <selection activeCell="J365" sqref="J365"/>
    </sheetView>
  </sheetViews>
  <sheetFormatPr defaultColWidth="9" defaultRowHeight="21" customHeight="1"/>
  <cols>
    <col min="1" max="1" width="11.25" style="287" customWidth="1"/>
    <col min="2" max="2" width="26" style="588" customWidth="1"/>
    <col min="3" max="3" width="14.375" style="287" customWidth="1"/>
    <col min="4" max="4" width="30" style="287" customWidth="1"/>
    <col min="5" max="5" width="13.875" style="589" customWidth="1"/>
    <col min="6" max="6" width="18.875" style="287" customWidth="1"/>
    <col min="7" max="7" width="24.25" style="287" customWidth="1"/>
    <col min="8" max="8" width="15.25" style="287" customWidth="1"/>
    <col min="9" max="16384" width="9" style="287"/>
  </cols>
  <sheetData>
    <row r="1" customHeight="1" spans="1:9">
      <c r="A1" s="288" t="s">
        <v>144</v>
      </c>
      <c r="B1" s="590"/>
      <c r="C1" s="591"/>
      <c r="D1" s="591"/>
      <c r="E1" s="592"/>
      <c r="F1" s="591"/>
      <c r="G1" s="591"/>
      <c r="H1" s="591"/>
      <c r="I1" s="635"/>
    </row>
    <row r="2" customHeight="1" spans="1:9">
      <c r="A2" s="593"/>
      <c r="B2" s="594"/>
      <c r="C2" s="595"/>
      <c r="D2" s="595"/>
      <c r="E2" s="596"/>
      <c r="F2" s="595"/>
      <c r="G2" s="595"/>
      <c r="H2" s="595"/>
      <c r="I2" s="636"/>
    </row>
    <row r="3" customHeight="1" spans="1:9">
      <c r="A3" s="597"/>
      <c r="B3" s="598"/>
      <c r="C3" s="599"/>
      <c r="D3" s="599"/>
      <c r="E3" s="600"/>
      <c r="F3" s="599"/>
      <c r="G3" s="599"/>
      <c r="H3" s="599"/>
      <c r="I3" s="637"/>
    </row>
    <row r="4" customHeight="1" spans="1:9">
      <c r="A4" s="144" t="s">
        <v>553</v>
      </c>
      <c r="B4" s="601"/>
      <c r="C4" s="144"/>
      <c r="D4" s="144"/>
      <c r="E4" s="602"/>
      <c r="F4" s="144"/>
      <c r="G4" s="144"/>
      <c r="H4" s="144"/>
      <c r="I4" s="144"/>
    </row>
    <row r="5" customHeight="1" spans="1:9">
      <c r="A5" s="294" t="s">
        <v>2</v>
      </c>
      <c r="B5" s="603" t="s">
        <v>3</v>
      </c>
      <c r="C5" s="294" t="s">
        <v>4</v>
      </c>
      <c r="D5" s="294" t="s">
        <v>5</v>
      </c>
      <c r="E5" s="604" t="s">
        <v>6</v>
      </c>
      <c r="F5" s="294" t="s">
        <v>7</v>
      </c>
      <c r="G5" s="294" t="s">
        <v>8</v>
      </c>
      <c r="H5" s="294" t="s">
        <v>9</v>
      </c>
      <c r="I5" s="638" t="s">
        <v>10</v>
      </c>
    </row>
    <row r="6" customHeight="1" spans="1:9">
      <c r="A6" s="605">
        <v>1</v>
      </c>
      <c r="B6" s="606" t="s">
        <v>554</v>
      </c>
      <c r="C6" s="97" t="s">
        <v>555</v>
      </c>
      <c r="D6" s="606" t="s">
        <v>554</v>
      </c>
      <c r="E6" s="96">
        <v>2</v>
      </c>
      <c r="F6" s="103" t="s">
        <v>556</v>
      </c>
      <c r="G6" s="305" t="s">
        <v>557</v>
      </c>
      <c r="H6" s="267" t="s">
        <v>30</v>
      </c>
      <c r="I6" s="97">
        <v>340</v>
      </c>
    </row>
    <row r="7" customHeight="1" spans="1:9">
      <c r="A7" s="605">
        <v>2</v>
      </c>
      <c r="B7" s="607" t="s">
        <v>558</v>
      </c>
      <c r="C7" s="97" t="s">
        <v>559</v>
      </c>
      <c r="D7" s="607" t="s">
        <v>558</v>
      </c>
      <c r="E7" s="96">
        <v>1</v>
      </c>
      <c r="F7" s="103" t="s">
        <v>556</v>
      </c>
      <c r="G7" s="267" t="s">
        <v>560</v>
      </c>
      <c r="H7" s="267" t="s">
        <v>30</v>
      </c>
      <c r="I7" s="97">
        <v>170</v>
      </c>
    </row>
    <row r="8" customHeight="1" spans="1:9">
      <c r="A8" s="605">
        <v>3</v>
      </c>
      <c r="B8" s="267" t="s">
        <v>561</v>
      </c>
      <c r="C8" s="97" t="s">
        <v>562</v>
      </c>
      <c r="D8" s="267" t="s">
        <v>561</v>
      </c>
      <c r="E8" s="96">
        <v>1</v>
      </c>
      <c r="F8" s="103" t="s">
        <v>563</v>
      </c>
      <c r="G8" s="267" t="s">
        <v>469</v>
      </c>
      <c r="H8" s="267" t="s">
        <v>30</v>
      </c>
      <c r="I8" s="97">
        <v>170</v>
      </c>
    </row>
    <row r="9" customHeight="1" spans="1:9">
      <c r="A9" s="605">
        <v>4</v>
      </c>
      <c r="B9" s="608" t="s">
        <v>564</v>
      </c>
      <c r="C9" s="609" t="s">
        <v>565</v>
      </c>
      <c r="D9" s="608" t="s">
        <v>564</v>
      </c>
      <c r="E9" s="96">
        <v>1</v>
      </c>
      <c r="F9" s="103" t="s">
        <v>563</v>
      </c>
      <c r="G9" s="610" t="s">
        <v>566</v>
      </c>
      <c r="H9" s="267" t="s">
        <v>16</v>
      </c>
      <c r="I9" s="101">
        <v>310</v>
      </c>
    </row>
    <row r="10" customHeight="1" spans="1:9">
      <c r="A10" s="605">
        <v>5</v>
      </c>
      <c r="B10" s="267" t="s">
        <v>567</v>
      </c>
      <c r="C10" s="97" t="s">
        <v>568</v>
      </c>
      <c r="D10" s="267" t="s">
        <v>567</v>
      </c>
      <c r="E10" s="96">
        <v>2</v>
      </c>
      <c r="F10" s="103" t="s">
        <v>556</v>
      </c>
      <c r="G10" s="267" t="s">
        <v>469</v>
      </c>
      <c r="H10" s="611" t="s">
        <v>30</v>
      </c>
      <c r="I10" s="97">
        <v>340</v>
      </c>
    </row>
    <row r="11" customHeight="1" spans="1:9">
      <c r="A11" s="605">
        <v>6</v>
      </c>
      <c r="B11" s="607" t="s">
        <v>569</v>
      </c>
      <c r="C11" s="97" t="s">
        <v>570</v>
      </c>
      <c r="D11" s="607" t="s">
        <v>569</v>
      </c>
      <c r="E11" s="96">
        <v>1</v>
      </c>
      <c r="F11" s="103" t="s">
        <v>571</v>
      </c>
      <c r="G11" s="612" t="s">
        <v>572</v>
      </c>
      <c r="H11" s="267" t="s">
        <v>16</v>
      </c>
      <c r="I11" s="101">
        <v>310</v>
      </c>
    </row>
    <row r="12" customHeight="1" spans="1:9">
      <c r="A12" s="605">
        <v>7</v>
      </c>
      <c r="B12" s="613" t="s">
        <v>573</v>
      </c>
      <c r="C12" s="97" t="s">
        <v>574</v>
      </c>
      <c r="D12" s="613" t="s">
        <v>573</v>
      </c>
      <c r="E12" s="101">
        <v>2</v>
      </c>
      <c r="F12" s="103" t="s">
        <v>575</v>
      </c>
      <c r="G12" s="614" t="s">
        <v>557</v>
      </c>
      <c r="H12" s="612" t="s">
        <v>30</v>
      </c>
      <c r="I12" s="97">
        <v>340</v>
      </c>
    </row>
    <row r="13" customHeight="1" spans="1:9">
      <c r="A13" s="605">
        <v>8</v>
      </c>
      <c r="B13" s="97" t="s">
        <v>576</v>
      </c>
      <c r="C13" s="99" t="s">
        <v>577</v>
      </c>
      <c r="D13" s="97" t="s">
        <v>576</v>
      </c>
      <c r="E13" s="99">
        <v>1</v>
      </c>
      <c r="F13" s="103" t="s">
        <v>556</v>
      </c>
      <c r="G13" s="612" t="s">
        <v>578</v>
      </c>
      <c r="H13" s="411" t="s">
        <v>16</v>
      </c>
      <c r="I13" s="99">
        <v>310</v>
      </c>
    </row>
    <row r="14" customHeight="1" spans="1:9">
      <c r="A14" s="605">
        <v>9</v>
      </c>
      <c r="B14" s="97" t="s">
        <v>579</v>
      </c>
      <c r="C14" s="99" t="s">
        <v>580</v>
      </c>
      <c r="D14" s="97" t="s">
        <v>579</v>
      </c>
      <c r="E14" s="99">
        <v>1</v>
      </c>
      <c r="F14" s="103" t="s">
        <v>581</v>
      </c>
      <c r="G14" s="612" t="s">
        <v>582</v>
      </c>
      <c r="H14" s="411" t="s">
        <v>16</v>
      </c>
      <c r="I14" s="99">
        <v>310</v>
      </c>
    </row>
    <row r="15" customHeight="1" spans="1:9">
      <c r="A15" s="605">
        <v>10</v>
      </c>
      <c r="B15" s="607" t="s">
        <v>583</v>
      </c>
      <c r="C15" s="97" t="s">
        <v>584</v>
      </c>
      <c r="D15" s="607" t="s">
        <v>583</v>
      </c>
      <c r="E15" s="97">
        <v>4</v>
      </c>
      <c r="F15" s="103" t="s">
        <v>575</v>
      </c>
      <c r="G15" s="612" t="s">
        <v>585</v>
      </c>
      <c r="H15" s="612" t="s">
        <v>30</v>
      </c>
      <c r="I15" s="97">
        <v>680</v>
      </c>
    </row>
    <row r="16" customHeight="1" spans="1:9">
      <c r="A16" s="605">
        <v>11</v>
      </c>
      <c r="B16" s="612" t="s">
        <v>586</v>
      </c>
      <c r="C16" s="97" t="s">
        <v>587</v>
      </c>
      <c r="D16" s="612" t="s">
        <v>586</v>
      </c>
      <c r="E16" s="96">
        <v>3</v>
      </c>
      <c r="F16" s="99" t="s">
        <v>556</v>
      </c>
      <c r="G16" s="612" t="s">
        <v>588</v>
      </c>
      <c r="H16" s="612" t="s">
        <v>30</v>
      </c>
      <c r="I16" s="97">
        <v>510</v>
      </c>
    </row>
    <row r="17" customHeight="1" spans="1:9">
      <c r="A17" s="605">
        <v>12</v>
      </c>
      <c r="B17" s="744" t="s">
        <v>589</v>
      </c>
      <c r="C17" s="97" t="s">
        <v>590</v>
      </c>
      <c r="D17" s="744" t="s">
        <v>589</v>
      </c>
      <c r="E17" s="101">
        <v>5</v>
      </c>
      <c r="F17" s="103" t="s">
        <v>563</v>
      </c>
      <c r="G17" s="614" t="s">
        <v>591</v>
      </c>
      <c r="H17" s="612" t="s">
        <v>30</v>
      </c>
      <c r="I17" s="97">
        <v>850</v>
      </c>
    </row>
    <row r="18" customHeight="1" spans="1:9">
      <c r="A18" s="605">
        <v>13</v>
      </c>
      <c r="B18" s="606" t="s">
        <v>592</v>
      </c>
      <c r="C18" s="97" t="s">
        <v>593</v>
      </c>
      <c r="D18" s="606" t="s">
        <v>592</v>
      </c>
      <c r="E18" s="96">
        <v>1</v>
      </c>
      <c r="F18" s="615" t="s">
        <v>575</v>
      </c>
      <c r="G18" s="616" t="s">
        <v>594</v>
      </c>
      <c r="H18" s="617" t="s">
        <v>16</v>
      </c>
      <c r="I18" s="101">
        <v>310</v>
      </c>
    </row>
    <row r="19" customHeight="1" spans="1:9">
      <c r="A19" s="605">
        <v>14</v>
      </c>
      <c r="B19" s="267" t="s">
        <v>595</v>
      </c>
      <c r="C19" s="97" t="s">
        <v>596</v>
      </c>
      <c r="D19" s="267" t="s">
        <v>595</v>
      </c>
      <c r="E19" s="96">
        <v>1</v>
      </c>
      <c r="F19" s="103" t="s">
        <v>571</v>
      </c>
      <c r="G19" s="267" t="s">
        <v>597</v>
      </c>
      <c r="H19" s="267" t="s">
        <v>16</v>
      </c>
      <c r="I19" s="101">
        <v>310</v>
      </c>
    </row>
    <row r="20" customHeight="1" spans="1:9">
      <c r="A20" s="605">
        <v>15</v>
      </c>
      <c r="B20" s="267" t="s">
        <v>598</v>
      </c>
      <c r="C20" s="97" t="s">
        <v>599</v>
      </c>
      <c r="D20" s="267" t="s">
        <v>598</v>
      </c>
      <c r="E20" s="96">
        <v>1</v>
      </c>
      <c r="F20" s="103" t="s">
        <v>600</v>
      </c>
      <c r="G20" s="267" t="s">
        <v>601</v>
      </c>
      <c r="H20" s="267" t="s">
        <v>30</v>
      </c>
      <c r="I20" s="97">
        <v>170</v>
      </c>
    </row>
    <row r="21" customHeight="1" spans="1:9">
      <c r="A21" s="605">
        <v>16</v>
      </c>
      <c r="B21" s="607" t="s">
        <v>602</v>
      </c>
      <c r="C21" s="97" t="s">
        <v>603</v>
      </c>
      <c r="D21" s="607" t="s">
        <v>602</v>
      </c>
      <c r="E21" s="102">
        <v>1</v>
      </c>
      <c r="F21" s="103" t="s">
        <v>571</v>
      </c>
      <c r="G21" s="267" t="s">
        <v>604</v>
      </c>
      <c r="H21" s="267" t="s">
        <v>16</v>
      </c>
      <c r="I21" s="101">
        <v>310</v>
      </c>
    </row>
    <row r="22" customHeight="1" spans="1:9">
      <c r="A22" s="605">
        <v>17</v>
      </c>
      <c r="B22" s="607" t="s">
        <v>605</v>
      </c>
      <c r="C22" s="97" t="s">
        <v>606</v>
      </c>
      <c r="D22" s="607" t="s">
        <v>605</v>
      </c>
      <c r="E22" s="618">
        <v>5</v>
      </c>
      <c r="F22" s="103" t="s">
        <v>563</v>
      </c>
      <c r="G22" s="619" t="s">
        <v>607</v>
      </c>
      <c r="H22" s="617" t="s">
        <v>30</v>
      </c>
      <c r="I22" s="639">
        <v>850</v>
      </c>
    </row>
    <row r="23" customHeight="1" spans="1:9">
      <c r="A23" s="605">
        <v>18</v>
      </c>
      <c r="B23" s="305" t="s">
        <v>608</v>
      </c>
      <c r="C23" s="99" t="s">
        <v>609</v>
      </c>
      <c r="D23" s="305" t="s">
        <v>608</v>
      </c>
      <c r="E23" s="99">
        <v>2</v>
      </c>
      <c r="F23" s="620" t="s">
        <v>575</v>
      </c>
      <c r="G23" s="612" t="s">
        <v>610</v>
      </c>
      <c r="H23" s="99" t="s">
        <v>120</v>
      </c>
      <c r="I23" s="640">
        <v>260</v>
      </c>
    </row>
    <row r="24" customHeight="1" spans="1:9">
      <c r="A24" s="605">
        <v>19</v>
      </c>
      <c r="B24" s="97" t="s">
        <v>611</v>
      </c>
      <c r="C24" s="99" t="s">
        <v>612</v>
      </c>
      <c r="D24" s="97" t="s">
        <v>611</v>
      </c>
      <c r="E24" s="99">
        <v>1</v>
      </c>
      <c r="F24" s="103" t="s">
        <v>575</v>
      </c>
      <c r="G24" s="612" t="s">
        <v>613</v>
      </c>
      <c r="H24" s="267" t="s">
        <v>30</v>
      </c>
      <c r="I24" s="99">
        <v>170</v>
      </c>
    </row>
    <row r="25" customHeight="1" spans="1:9">
      <c r="A25" s="605">
        <v>20</v>
      </c>
      <c r="B25" s="607" t="s">
        <v>614</v>
      </c>
      <c r="C25" s="97" t="s">
        <v>615</v>
      </c>
      <c r="D25" s="607" t="s">
        <v>614</v>
      </c>
      <c r="E25" s="621">
        <v>1</v>
      </c>
      <c r="F25" s="103" t="s">
        <v>616</v>
      </c>
      <c r="G25" s="622" t="s">
        <v>617</v>
      </c>
      <c r="H25" s="622" t="s">
        <v>30</v>
      </c>
      <c r="I25" s="315">
        <v>170</v>
      </c>
    </row>
    <row r="26" customHeight="1" spans="1:9">
      <c r="A26" s="605">
        <v>21</v>
      </c>
      <c r="B26" s="607" t="s">
        <v>618</v>
      </c>
      <c r="C26" s="97" t="s">
        <v>619</v>
      </c>
      <c r="D26" s="607" t="s">
        <v>618</v>
      </c>
      <c r="E26" s="96">
        <v>1</v>
      </c>
      <c r="F26" s="103" t="s">
        <v>620</v>
      </c>
      <c r="G26" s="267" t="s">
        <v>621</v>
      </c>
      <c r="H26" s="267" t="s">
        <v>16</v>
      </c>
      <c r="I26" s="101">
        <v>310</v>
      </c>
    </row>
    <row r="27" customHeight="1" spans="1:9">
      <c r="A27" s="605">
        <v>22</v>
      </c>
      <c r="B27" s="623" t="s">
        <v>622</v>
      </c>
      <c r="C27" s="97" t="s">
        <v>623</v>
      </c>
      <c r="D27" s="623" t="s">
        <v>622</v>
      </c>
      <c r="E27" s="96">
        <v>1</v>
      </c>
      <c r="F27" s="624" t="s">
        <v>624</v>
      </c>
      <c r="G27" s="623" t="s">
        <v>625</v>
      </c>
      <c r="H27" s="623" t="s">
        <v>16</v>
      </c>
      <c r="I27" s="101">
        <v>310</v>
      </c>
    </row>
    <row r="28" customHeight="1" spans="1:9">
      <c r="A28" s="605">
        <v>23</v>
      </c>
      <c r="B28" s="625" t="s">
        <v>626</v>
      </c>
      <c r="C28" s="608" t="s">
        <v>627</v>
      </c>
      <c r="D28" s="625" t="s">
        <v>626</v>
      </c>
      <c r="E28" s="96">
        <v>1</v>
      </c>
      <c r="F28" s="103" t="s">
        <v>616</v>
      </c>
      <c r="G28" s="626" t="s">
        <v>628</v>
      </c>
      <c r="H28" s="267" t="s">
        <v>30</v>
      </c>
      <c r="I28" s="101">
        <v>170</v>
      </c>
    </row>
    <row r="29" customHeight="1" spans="1:9">
      <c r="A29" s="605">
        <v>24</v>
      </c>
      <c r="B29" s="267" t="s">
        <v>629</v>
      </c>
      <c r="C29" s="97" t="s">
        <v>630</v>
      </c>
      <c r="D29" s="267" t="s">
        <v>629</v>
      </c>
      <c r="E29" s="97">
        <v>4</v>
      </c>
      <c r="F29" s="103" t="s">
        <v>616</v>
      </c>
      <c r="G29" s="267" t="s">
        <v>631</v>
      </c>
      <c r="H29" s="267" t="s">
        <v>30</v>
      </c>
      <c r="I29" s="97">
        <v>680</v>
      </c>
    </row>
    <row r="30" customHeight="1" spans="1:9">
      <c r="A30" s="605">
        <v>25</v>
      </c>
      <c r="B30" s="267" t="s">
        <v>632</v>
      </c>
      <c r="C30" s="97" t="s">
        <v>633</v>
      </c>
      <c r="D30" s="267" t="s">
        <v>632</v>
      </c>
      <c r="E30" s="102">
        <v>2</v>
      </c>
      <c r="F30" s="103" t="s">
        <v>616</v>
      </c>
      <c r="G30" s="267" t="s">
        <v>335</v>
      </c>
      <c r="H30" s="267" t="s">
        <v>30</v>
      </c>
      <c r="I30" s="101">
        <v>340</v>
      </c>
    </row>
    <row r="31" customHeight="1" spans="1:9">
      <c r="A31" s="605">
        <v>26</v>
      </c>
      <c r="B31" s="267" t="s">
        <v>634</v>
      </c>
      <c r="C31" s="97" t="s">
        <v>635</v>
      </c>
      <c r="D31" s="267" t="s">
        <v>634</v>
      </c>
      <c r="E31" s="96">
        <v>2</v>
      </c>
      <c r="F31" s="103" t="s">
        <v>616</v>
      </c>
      <c r="G31" s="267" t="s">
        <v>617</v>
      </c>
      <c r="H31" s="267" t="s">
        <v>30</v>
      </c>
      <c r="I31" s="97">
        <v>340</v>
      </c>
    </row>
    <row r="32" customHeight="1" spans="1:9">
      <c r="A32" s="605">
        <v>27</v>
      </c>
      <c r="B32" s="267" t="s">
        <v>636</v>
      </c>
      <c r="C32" s="97" t="s">
        <v>637</v>
      </c>
      <c r="D32" s="267" t="s">
        <v>636</v>
      </c>
      <c r="E32" s="96">
        <v>2</v>
      </c>
      <c r="F32" s="103" t="s">
        <v>638</v>
      </c>
      <c r="G32" s="267" t="s">
        <v>639</v>
      </c>
      <c r="H32" s="267" t="s">
        <v>30</v>
      </c>
      <c r="I32" s="97">
        <v>340</v>
      </c>
    </row>
    <row r="33" customHeight="1" spans="1:9">
      <c r="A33" s="605">
        <v>28</v>
      </c>
      <c r="B33" s="96" t="s">
        <v>640</v>
      </c>
      <c r="C33" s="97" t="s">
        <v>641</v>
      </c>
      <c r="D33" s="96" t="s">
        <v>640</v>
      </c>
      <c r="E33" s="99">
        <v>4</v>
      </c>
      <c r="F33" s="103" t="s">
        <v>642</v>
      </c>
      <c r="G33" s="612" t="s">
        <v>643</v>
      </c>
      <c r="H33" s="619" t="s">
        <v>30</v>
      </c>
      <c r="I33" s="99">
        <v>680</v>
      </c>
    </row>
    <row r="34" customHeight="1" spans="1:9">
      <c r="A34" s="605">
        <v>29</v>
      </c>
      <c r="B34" s="619" t="s">
        <v>644</v>
      </c>
      <c r="C34" s="97" t="s">
        <v>645</v>
      </c>
      <c r="D34" s="619" t="s">
        <v>644</v>
      </c>
      <c r="E34" s="96">
        <v>1</v>
      </c>
      <c r="F34" s="615" t="s">
        <v>646</v>
      </c>
      <c r="G34" s="619" t="s">
        <v>647</v>
      </c>
      <c r="H34" s="619" t="s">
        <v>16</v>
      </c>
      <c r="I34" s="101">
        <v>310</v>
      </c>
    </row>
    <row r="35" customHeight="1" spans="1:9">
      <c r="A35" s="605">
        <v>30</v>
      </c>
      <c r="B35" s="267" t="s">
        <v>648</v>
      </c>
      <c r="C35" s="97" t="s">
        <v>649</v>
      </c>
      <c r="D35" s="267" t="s">
        <v>648</v>
      </c>
      <c r="E35" s="96">
        <v>1</v>
      </c>
      <c r="F35" s="103" t="s">
        <v>616</v>
      </c>
      <c r="G35" s="267" t="s">
        <v>601</v>
      </c>
      <c r="H35" s="267" t="s">
        <v>30</v>
      </c>
      <c r="I35" s="97">
        <v>170</v>
      </c>
    </row>
    <row r="36" customHeight="1" spans="1:9">
      <c r="A36" s="605">
        <v>31</v>
      </c>
      <c r="B36" s="607" t="s">
        <v>650</v>
      </c>
      <c r="C36" s="97" t="s">
        <v>651</v>
      </c>
      <c r="D36" s="607" t="s">
        <v>650</v>
      </c>
      <c r="E36" s="96">
        <v>1</v>
      </c>
      <c r="F36" s="103" t="s">
        <v>642</v>
      </c>
      <c r="G36" s="267" t="s">
        <v>246</v>
      </c>
      <c r="H36" s="267" t="s">
        <v>30</v>
      </c>
      <c r="I36" s="97">
        <v>170</v>
      </c>
    </row>
    <row r="37" customHeight="1" spans="1:9">
      <c r="A37" s="605">
        <v>32</v>
      </c>
      <c r="B37" s="267" t="s">
        <v>652</v>
      </c>
      <c r="C37" s="97" t="s">
        <v>653</v>
      </c>
      <c r="D37" s="267" t="s">
        <v>652</v>
      </c>
      <c r="E37" s="96">
        <v>2</v>
      </c>
      <c r="F37" s="103" t="s">
        <v>654</v>
      </c>
      <c r="G37" s="267" t="s">
        <v>655</v>
      </c>
      <c r="H37" s="267" t="s">
        <v>30</v>
      </c>
      <c r="I37" s="97">
        <v>340</v>
      </c>
    </row>
    <row r="38" customHeight="1" spans="1:9">
      <c r="A38" s="605">
        <v>33</v>
      </c>
      <c r="B38" s="607" t="s">
        <v>656</v>
      </c>
      <c r="C38" s="97" t="s">
        <v>657</v>
      </c>
      <c r="D38" s="607" t="s">
        <v>656</v>
      </c>
      <c r="E38" s="96">
        <v>2</v>
      </c>
      <c r="F38" s="103" t="s">
        <v>646</v>
      </c>
      <c r="G38" s="267" t="s">
        <v>658</v>
      </c>
      <c r="H38" s="267" t="s">
        <v>30</v>
      </c>
      <c r="I38" s="97">
        <v>340</v>
      </c>
    </row>
    <row r="39" customHeight="1" spans="1:9">
      <c r="A39" s="605">
        <v>34</v>
      </c>
      <c r="B39" s="619" t="s">
        <v>659</v>
      </c>
      <c r="C39" s="97" t="s">
        <v>660</v>
      </c>
      <c r="D39" s="619" t="s">
        <v>659</v>
      </c>
      <c r="E39" s="99">
        <v>4</v>
      </c>
      <c r="F39" s="615" t="s">
        <v>646</v>
      </c>
      <c r="G39" s="619" t="s">
        <v>210</v>
      </c>
      <c r="H39" s="619" t="s">
        <v>30</v>
      </c>
      <c r="I39" s="99">
        <v>680</v>
      </c>
    </row>
    <row r="40" customHeight="1" spans="1:9">
      <c r="A40" s="605">
        <v>35</v>
      </c>
      <c r="B40" s="622" t="s">
        <v>661</v>
      </c>
      <c r="C40" s="97" t="s">
        <v>662</v>
      </c>
      <c r="D40" s="622" t="s">
        <v>661</v>
      </c>
      <c r="E40" s="99">
        <v>3</v>
      </c>
      <c r="F40" s="306" t="s">
        <v>654</v>
      </c>
      <c r="G40" s="622" t="s">
        <v>314</v>
      </c>
      <c r="H40" s="411" t="s">
        <v>30</v>
      </c>
      <c r="I40" s="99">
        <v>510</v>
      </c>
    </row>
    <row r="41" customHeight="1" spans="1:9">
      <c r="A41" s="605">
        <v>36</v>
      </c>
      <c r="B41" s="619" t="s">
        <v>663</v>
      </c>
      <c r="C41" s="97" t="s">
        <v>664</v>
      </c>
      <c r="D41" s="619" t="s">
        <v>663</v>
      </c>
      <c r="E41" s="627">
        <v>2</v>
      </c>
      <c r="F41" s="615" t="s">
        <v>616</v>
      </c>
      <c r="G41" s="612" t="s">
        <v>572</v>
      </c>
      <c r="H41" s="616" t="s">
        <v>30</v>
      </c>
      <c r="I41" s="97">
        <v>340</v>
      </c>
    </row>
    <row r="42" customHeight="1" spans="1:9">
      <c r="A42" s="605">
        <v>37</v>
      </c>
      <c r="B42" s="607" t="s">
        <v>665</v>
      </c>
      <c r="C42" s="97" t="s">
        <v>666</v>
      </c>
      <c r="D42" s="607" t="s">
        <v>665</v>
      </c>
      <c r="E42" s="96">
        <v>3</v>
      </c>
      <c r="F42" s="103" t="s">
        <v>638</v>
      </c>
      <c r="G42" s="612" t="s">
        <v>667</v>
      </c>
      <c r="H42" s="614" t="s">
        <v>30</v>
      </c>
      <c r="I42" s="97">
        <v>510</v>
      </c>
    </row>
    <row r="43" customHeight="1" spans="1:9">
      <c r="A43" s="605">
        <v>38</v>
      </c>
      <c r="B43" s="628" t="s">
        <v>668</v>
      </c>
      <c r="C43" s="97" t="s">
        <v>669</v>
      </c>
      <c r="D43" s="628" t="s">
        <v>668</v>
      </c>
      <c r="E43" s="99">
        <v>4</v>
      </c>
      <c r="F43" s="611" t="s">
        <v>646</v>
      </c>
      <c r="G43" s="611" t="s">
        <v>670</v>
      </c>
      <c r="H43" s="611" t="s">
        <v>30</v>
      </c>
      <c r="I43" s="99">
        <v>680</v>
      </c>
    </row>
    <row r="44" customHeight="1" spans="1:9">
      <c r="A44" s="605">
        <v>39</v>
      </c>
      <c r="B44" s="607" t="s">
        <v>671</v>
      </c>
      <c r="C44" s="97" t="s">
        <v>672</v>
      </c>
      <c r="D44" s="607" t="s">
        <v>671</v>
      </c>
      <c r="E44" s="96">
        <v>2</v>
      </c>
      <c r="F44" s="615" t="s">
        <v>642</v>
      </c>
      <c r="G44" s="629" t="s">
        <v>673</v>
      </c>
      <c r="H44" s="619" t="s">
        <v>30</v>
      </c>
      <c r="I44" s="97">
        <v>340</v>
      </c>
    </row>
    <row r="45" customHeight="1" spans="1:9">
      <c r="A45" s="605">
        <v>40</v>
      </c>
      <c r="B45" s="745" t="s">
        <v>674</v>
      </c>
      <c r="C45" s="97" t="s">
        <v>675</v>
      </c>
      <c r="D45" s="745" t="s">
        <v>674</v>
      </c>
      <c r="E45" s="627">
        <v>1</v>
      </c>
      <c r="F45" s="615" t="s">
        <v>624</v>
      </c>
      <c r="G45" s="616" t="s">
        <v>349</v>
      </c>
      <c r="H45" s="619" t="s">
        <v>30</v>
      </c>
      <c r="I45" s="97">
        <v>170</v>
      </c>
    </row>
    <row r="46" customHeight="1" spans="1:9">
      <c r="A46" s="605">
        <v>41</v>
      </c>
      <c r="B46" s="267" t="s">
        <v>676</v>
      </c>
      <c r="C46" s="97" t="s">
        <v>677</v>
      </c>
      <c r="D46" s="267" t="s">
        <v>676</v>
      </c>
      <c r="E46" s="96">
        <v>1</v>
      </c>
      <c r="F46" s="103" t="s">
        <v>616</v>
      </c>
      <c r="G46" s="267" t="s">
        <v>159</v>
      </c>
      <c r="H46" s="614" t="s">
        <v>30</v>
      </c>
      <c r="I46" s="97">
        <v>170</v>
      </c>
    </row>
    <row r="47" customHeight="1" spans="1:9">
      <c r="A47" s="605">
        <v>42</v>
      </c>
      <c r="B47" s="607" t="s">
        <v>678</v>
      </c>
      <c r="C47" s="97" t="s">
        <v>679</v>
      </c>
      <c r="D47" s="607" t="s">
        <v>678</v>
      </c>
      <c r="E47" s="96">
        <v>1</v>
      </c>
      <c r="F47" s="103" t="s">
        <v>616</v>
      </c>
      <c r="G47" s="612" t="s">
        <v>680</v>
      </c>
      <c r="H47" s="267" t="s">
        <v>16</v>
      </c>
      <c r="I47" s="101">
        <v>310</v>
      </c>
    </row>
    <row r="48" customHeight="1" spans="1:9">
      <c r="A48" s="605">
        <v>43</v>
      </c>
      <c r="B48" s="607" t="s">
        <v>681</v>
      </c>
      <c r="C48" s="97" t="s">
        <v>682</v>
      </c>
      <c r="D48" s="607" t="s">
        <v>681</v>
      </c>
      <c r="E48" s="99">
        <v>3</v>
      </c>
      <c r="F48" s="103" t="s">
        <v>620</v>
      </c>
      <c r="G48" s="612" t="s">
        <v>683</v>
      </c>
      <c r="H48" s="267" t="s">
        <v>30</v>
      </c>
      <c r="I48" s="99">
        <v>510</v>
      </c>
    </row>
    <row r="49" customHeight="1" spans="1:9">
      <c r="A49" s="605">
        <v>44</v>
      </c>
      <c r="B49" s="607" t="s">
        <v>684</v>
      </c>
      <c r="C49" s="97" t="s">
        <v>685</v>
      </c>
      <c r="D49" s="607" t="s">
        <v>684</v>
      </c>
      <c r="E49" s="96">
        <v>1</v>
      </c>
      <c r="F49" s="103" t="s">
        <v>642</v>
      </c>
      <c r="G49" s="612" t="s">
        <v>26</v>
      </c>
      <c r="H49" s="267" t="s">
        <v>16</v>
      </c>
      <c r="I49" s="101">
        <v>310</v>
      </c>
    </row>
    <row r="50" customHeight="1" spans="1:9">
      <c r="A50" s="605">
        <v>45</v>
      </c>
      <c r="B50" s="607" t="s">
        <v>686</v>
      </c>
      <c r="C50" s="97" t="s">
        <v>687</v>
      </c>
      <c r="D50" s="607" t="s">
        <v>686</v>
      </c>
      <c r="E50" s="96">
        <v>3</v>
      </c>
      <c r="F50" s="103" t="s">
        <v>616</v>
      </c>
      <c r="G50" s="612" t="s">
        <v>688</v>
      </c>
      <c r="H50" s="614" t="s">
        <v>689</v>
      </c>
      <c r="I50" s="97">
        <v>510</v>
      </c>
    </row>
    <row r="51" customHeight="1" spans="1:9">
      <c r="A51" s="605">
        <v>46</v>
      </c>
      <c r="B51" s="607" t="s">
        <v>690</v>
      </c>
      <c r="C51" s="97" t="s">
        <v>691</v>
      </c>
      <c r="D51" s="607" t="s">
        <v>690</v>
      </c>
      <c r="E51" s="96">
        <v>1</v>
      </c>
      <c r="F51" s="103" t="s">
        <v>624</v>
      </c>
      <c r="G51" s="612" t="s">
        <v>692</v>
      </c>
      <c r="H51" s="267" t="s">
        <v>16</v>
      </c>
      <c r="I51" s="101">
        <v>310</v>
      </c>
    </row>
    <row r="52" customHeight="1" spans="1:9">
      <c r="A52" s="605">
        <v>47</v>
      </c>
      <c r="B52" s="97" t="s">
        <v>693</v>
      </c>
      <c r="C52" s="97" t="s">
        <v>694</v>
      </c>
      <c r="D52" s="97" t="s">
        <v>693</v>
      </c>
      <c r="E52" s="96">
        <v>3</v>
      </c>
      <c r="F52" s="103" t="s">
        <v>616</v>
      </c>
      <c r="G52" s="612" t="s">
        <v>479</v>
      </c>
      <c r="H52" s="267" t="s">
        <v>30</v>
      </c>
      <c r="I52" s="97">
        <v>510</v>
      </c>
    </row>
    <row r="53" customHeight="1" spans="1:9">
      <c r="A53" s="605">
        <v>48</v>
      </c>
      <c r="B53" s="267" t="s">
        <v>695</v>
      </c>
      <c r="C53" s="97" t="s">
        <v>696</v>
      </c>
      <c r="D53" s="267" t="s">
        <v>695</v>
      </c>
      <c r="E53" s="96">
        <v>1</v>
      </c>
      <c r="F53" s="103" t="s">
        <v>638</v>
      </c>
      <c r="G53" s="612" t="s">
        <v>697</v>
      </c>
      <c r="H53" s="619" t="s">
        <v>16</v>
      </c>
      <c r="I53" s="101">
        <v>310</v>
      </c>
    </row>
    <row r="54" customHeight="1" spans="1:9">
      <c r="A54" s="605">
        <v>49</v>
      </c>
      <c r="B54" s="267" t="s">
        <v>698</v>
      </c>
      <c r="C54" s="97" t="s">
        <v>699</v>
      </c>
      <c r="D54" s="267" t="s">
        <v>698</v>
      </c>
      <c r="E54" s="96">
        <v>1</v>
      </c>
      <c r="F54" s="103" t="s">
        <v>646</v>
      </c>
      <c r="G54" s="612" t="s">
        <v>700</v>
      </c>
      <c r="H54" s="619" t="s">
        <v>16</v>
      </c>
      <c r="I54" s="101">
        <v>310</v>
      </c>
    </row>
    <row r="55" customHeight="1" spans="1:9">
      <c r="A55" s="605">
        <v>50</v>
      </c>
      <c r="B55" s="267" t="s">
        <v>701</v>
      </c>
      <c r="C55" s="97" t="s">
        <v>702</v>
      </c>
      <c r="D55" s="267" t="s">
        <v>701</v>
      </c>
      <c r="E55" s="102">
        <v>1</v>
      </c>
      <c r="F55" s="103" t="s">
        <v>620</v>
      </c>
      <c r="G55" s="612" t="s">
        <v>703</v>
      </c>
      <c r="H55" s="267" t="s">
        <v>30</v>
      </c>
      <c r="I55" s="97">
        <v>170</v>
      </c>
    </row>
    <row r="56" customHeight="1" spans="1:9">
      <c r="A56" s="605">
        <v>51</v>
      </c>
      <c r="B56" s="96" t="s">
        <v>704</v>
      </c>
      <c r="C56" s="99" t="s">
        <v>705</v>
      </c>
      <c r="D56" s="96" t="s">
        <v>704</v>
      </c>
      <c r="E56" s="99">
        <v>2</v>
      </c>
      <c r="F56" s="103" t="s">
        <v>624</v>
      </c>
      <c r="G56" s="612" t="s">
        <v>706</v>
      </c>
      <c r="H56" s="411" t="s">
        <v>120</v>
      </c>
      <c r="I56" s="411">
        <v>260</v>
      </c>
    </row>
    <row r="57" customHeight="1" spans="1:9">
      <c r="A57" s="605">
        <v>52</v>
      </c>
      <c r="B57" s="607" t="s">
        <v>707</v>
      </c>
      <c r="C57" s="99" t="s">
        <v>708</v>
      </c>
      <c r="D57" s="607" t="s">
        <v>707</v>
      </c>
      <c r="E57" s="99">
        <v>2</v>
      </c>
      <c r="F57" s="630" t="s">
        <v>624</v>
      </c>
      <c r="G57" s="612" t="s">
        <v>709</v>
      </c>
      <c r="H57" s="616" t="s">
        <v>30</v>
      </c>
      <c r="I57" s="616">
        <v>340</v>
      </c>
    </row>
    <row r="58" customHeight="1" spans="1:9">
      <c r="A58" s="605">
        <v>53</v>
      </c>
      <c r="B58" s="387" t="s">
        <v>710</v>
      </c>
      <c r="C58" s="631" t="s">
        <v>711</v>
      </c>
      <c r="D58" s="387" t="s">
        <v>710</v>
      </c>
      <c r="E58" s="96">
        <v>1</v>
      </c>
      <c r="F58" s="630" t="s">
        <v>654</v>
      </c>
      <c r="G58" s="631" t="s">
        <v>712</v>
      </c>
      <c r="H58" s="612" t="s">
        <v>30</v>
      </c>
      <c r="I58" s="97">
        <v>170</v>
      </c>
    </row>
    <row r="59" customHeight="1" spans="1:9">
      <c r="A59" s="605">
        <v>54</v>
      </c>
      <c r="B59" s="746" t="s">
        <v>713</v>
      </c>
      <c r="C59" s="632" t="s">
        <v>714</v>
      </c>
      <c r="D59" s="746" t="s">
        <v>713</v>
      </c>
      <c r="E59" s="96">
        <v>1</v>
      </c>
      <c r="F59" s="103" t="s">
        <v>642</v>
      </c>
      <c r="G59" s="633" t="s">
        <v>715</v>
      </c>
      <c r="H59" s="612" t="s">
        <v>30</v>
      </c>
      <c r="I59" s="97">
        <v>170</v>
      </c>
    </row>
    <row r="60" customHeight="1" spans="1:9">
      <c r="A60" s="605">
        <v>55</v>
      </c>
      <c r="B60" s="607" t="s">
        <v>716</v>
      </c>
      <c r="C60" s="97" t="s">
        <v>717</v>
      </c>
      <c r="D60" s="607" t="s">
        <v>716</v>
      </c>
      <c r="E60" s="96">
        <v>1</v>
      </c>
      <c r="F60" s="96" t="s">
        <v>718</v>
      </c>
      <c r="G60" s="612" t="s">
        <v>210</v>
      </c>
      <c r="H60" s="612" t="s">
        <v>30</v>
      </c>
      <c r="I60" s="97">
        <v>170</v>
      </c>
    </row>
    <row r="61" customHeight="1" spans="1:9">
      <c r="A61" s="605">
        <v>56</v>
      </c>
      <c r="B61" s="607" t="s">
        <v>719</v>
      </c>
      <c r="C61" s="97" t="s">
        <v>720</v>
      </c>
      <c r="D61" s="607" t="s">
        <v>719</v>
      </c>
      <c r="E61" s="621">
        <v>1</v>
      </c>
      <c r="F61" s="621" t="s">
        <v>721</v>
      </c>
      <c r="G61" s="612" t="s">
        <v>210</v>
      </c>
      <c r="H61" s="612" t="s">
        <v>30</v>
      </c>
      <c r="I61" s="97">
        <v>170</v>
      </c>
    </row>
    <row r="62" customHeight="1" spans="1:9">
      <c r="A62" s="605">
        <v>57</v>
      </c>
      <c r="B62" s="267" t="s">
        <v>722</v>
      </c>
      <c r="C62" s="97" t="s">
        <v>723</v>
      </c>
      <c r="D62" s="267" t="s">
        <v>722</v>
      </c>
      <c r="E62" s="96">
        <v>1</v>
      </c>
      <c r="F62" s="96" t="s">
        <v>721</v>
      </c>
      <c r="G62" s="612" t="s">
        <v>667</v>
      </c>
      <c r="H62" s="612" t="s">
        <v>30</v>
      </c>
      <c r="I62" s="97">
        <v>170</v>
      </c>
    </row>
    <row r="63" customHeight="1" spans="1:9">
      <c r="A63" s="605">
        <v>58</v>
      </c>
      <c r="B63" s="612" t="s">
        <v>724</v>
      </c>
      <c r="C63" s="97" t="s">
        <v>725</v>
      </c>
      <c r="D63" s="612" t="s">
        <v>724</v>
      </c>
      <c r="E63" s="634">
        <v>2</v>
      </c>
      <c r="F63" s="103" t="s">
        <v>726</v>
      </c>
      <c r="G63" s="612" t="s">
        <v>349</v>
      </c>
      <c r="H63" s="612" t="s">
        <v>30</v>
      </c>
      <c r="I63" s="101">
        <v>340</v>
      </c>
    </row>
    <row r="64" customHeight="1" spans="1:9">
      <c r="A64" s="605">
        <v>59</v>
      </c>
      <c r="B64" s="267" t="s">
        <v>727</v>
      </c>
      <c r="C64" s="97" t="s">
        <v>728</v>
      </c>
      <c r="D64" s="267" t="s">
        <v>727</v>
      </c>
      <c r="E64" s="102">
        <v>2</v>
      </c>
      <c r="F64" s="96" t="s">
        <v>729</v>
      </c>
      <c r="G64" s="612" t="s">
        <v>730</v>
      </c>
      <c r="H64" s="612" t="s">
        <v>30</v>
      </c>
      <c r="I64" s="101">
        <v>340</v>
      </c>
    </row>
    <row r="65" customHeight="1" spans="1:9">
      <c r="A65" s="605">
        <v>60</v>
      </c>
      <c r="B65" s="607" t="s">
        <v>731</v>
      </c>
      <c r="C65" s="97" t="s">
        <v>732</v>
      </c>
      <c r="D65" s="607" t="s">
        <v>731</v>
      </c>
      <c r="E65" s="97">
        <v>3</v>
      </c>
      <c r="F65" s="96" t="s">
        <v>733</v>
      </c>
      <c r="G65" s="612" t="s">
        <v>469</v>
      </c>
      <c r="H65" s="612" t="s">
        <v>30</v>
      </c>
      <c r="I65" s="97">
        <v>510</v>
      </c>
    </row>
    <row r="66" customHeight="1" spans="1:9">
      <c r="A66" s="605">
        <v>61</v>
      </c>
      <c r="B66" s="607" t="s">
        <v>734</v>
      </c>
      <c r="C66" s="97" t="s">
        <v>735</v>
      </c>
      <c r="D66" s="607" t="s">
        <v>734</v>
      </c>
      <c r="E66" s="96">
        <v>1</v>
      </c>
      <c r="F66" s="103" t="s">
        <v>736</v>
      </c>
      <c r="G66" s="614" t="s">
        <v>737</v>
      </c>
      <c r="H66" s="614" t="s">
        <v>16</v>
      </c>
      <c r="I66" s="101">
        <v>310</v>
      </c>
    </row>
    <row r="67" customHeight="1" spans="1:9">
      <c r="A67" s="605">
        <v>62</v>
      </c>
      <c r="B67" s="607" t="s">
        <v>738</v>
      </c>
      <c r="C67" s="97" t="s">
        <v>739</v>
      </c>
      <c r="D67" s="607" t="s">
        <v>738</v>
      </c>
      <c r="E67" s="316">
        <v>2</v>
      </c>
      <c r="F67" s="103" t="s">
        <v>733</v>
      </c>
      <c r="G67" s="614" t="s">
        <v>740</v>
      </c>
      <c r="H67" s="614" t="s">
        <v>30</v>
      </c>
      <c r="I67" s="99">
        <v>340</v>
      </c>
    </row>
    <row r="68" customHeight="1" spans="1:9">
      <c r="A68" s="605">
        <v>63</v>
      </c>
      <c r="B68" s="267" t="s">
        <v>741</v>
      </c>
      <c r="C68" s="97" t="s">
        <v>742</v>
      </c>
      <c r="D68" s="267" t="s">
        <v>741</v>
      </c>
      <c r="E68" s="96">
        <v>1</v>
      </c>
      <c r="F68" s="103" t="s">
        <v>743</v>
      </c>
      <c r="G68" s="614" t="s">
        <v>700</v>
      </c>
      <c r="H68" s="614" t="s">
        <v>16</v>
      </c>
      <c r="I68" s="101">
        <v>310</v>
      </c>
    </row>
    <row r="69" customHeight="1" spans="1:9">
      <c r="A69" s="605">
        <v>64</v>
      </c>
      <c r="B69" s="623" t="s">
        <v>744</v>
      </c>
      <c r="C69" s="97" t="s">
        <v>745</v>
      </c>
      <c r="D69" s="623" t="s">
        <v>744</v>
      </c>
      <c r="E69" s="96">
        <v>1</v>
      </c>
      <c r="F69" s="624" t="s">
        <v>733</v>
      </c>
      <c r="G69" s="641" t="s">
        <v>667</v>
      </c>
      <c r="H69" s="623" t="s">
        <v>16</v>
      </c>
      <c r="I69" s="101">
        <v>310</v>
      </c>
    </row>
    <row r="70" customHeight="1" spans="1:9">
      <c r="A70" s="605">
        <v>65</v>
      </c>
      <c r="B70" s="267" t="s">
        <v>746</v>
      </c>
      <c r="C70" s="97" t="s">
        <v>747</v>
      </c>
      <c r="D70" s="267" t="s">
        <v>746</v>
      </c>
      <c r="E70" s="96">
        <v>1</v>
      </c>
      <c r="F70" s="103" t="s">
        <v>743</v>
      </c>
      <c r="G70" s="614" t="s">
        <v>730</v>
      </c>
      <c r="H70" s="623" t="s">
        <v>16</v>
      </c>
      <c r="I70" s="101">
        <v>310</v>
      </c>
    </row>
    <row r="71" customHeight="1" spans="1:9">
      <c r="A71" s="605">
        <v>66</v>
      </c>
      <c r="B71" s="607" t="s">
        <v>748</v>
      </c>
      <c r="C71" s="97" t="s">
        <v>749</v>
      </c>
      <c r="D71" s="607" t="s">
        <v>748</v>
      </c>
      <c r="E71" s="96">
        <v>1</v>
      </c>
      <c r="F71" s="103" t="s">
        <v>729</v>
      </c>
      <c r="G71" s="642" t="s">
        <v>750</v>
      </c>
      <c r="H71" s="614" t="s">
        <v>30</v>
      </c>
      <c r="I71" s="97">
        <v>170</v>
      </c>
    </row>
    <row r="72" customHeight="1" spans="1:9">
      <c r="A72" s="605">
        <v>67</v>
      </c>
      <c r="B72" s="607" t="s">
        <v>751</v>
      </c>
      <c r="C72" s="97" t="s">
        <v>752</v>
      </c>
      <c r="D72" s="607" t="s">
        <v>751</v>
      </c>
      <c r="E72" s="96">
        <v>1</v>
      </c>
      <c r="F72" s="103" t="s">
        <v>726</v>
      </c>
      <c r="G72" s="614" t="s">
        <v>700</v>
      </c>
      <c r="H72" s="614" t="s">
        <v>30</v>
      </c>
      <c r="I72" s="97">
        <v>170</v>
      </c>
    </row>
    <row r="73" customHeight="1" spans="1:9">
      <c r="A73" s="605">
        <v>68</v>
      </c>
      <c r="B73" s="267" t="s">
        <v>753</v>
      </c>
      <c r="C73" s="97" t="s">
        <v>754</v>
      </c>
      <c r="D73" s="267" t="s">
        <v>753</v>
      </c>
      <c r="E73" s="96">
        <v>1</v>
      </c>
      <c r="F73" s="630" t="s">
        <v>718</v>
      </c>
      <c r="G73" s="614" t="s">
        <v>335</v>
      </c>
      <c r="H73" s="614" t="s">
        <v>30</v>
      </c>
      <c r="I73" s="97">
        <v>170</v>
      </c>
    </row>
    <row r="74" customHeight="1" spans="1:9">
      <c r="A74" s="605">
        <v>69</v>
      </c>
      <c r="B74" s="607" t="s">
        <v>755</v>
      </c>
      <c r="C74" s="97" t="s">
        <v>756</v>
      </c>
      <c r="D74" s="607" t="s">
        <v>755</v>
      </c>
      <c r="E74" s="96">
        <v>1</v>
      </c>
      <c r="F74" s="630" t="s">
        <v>743</v>
      </c>
      <c r="G74" s="614" t="s">
        <v>572</v>
      </c>
      <c r="H74" s="614" t="s">
        <v>16</v>
      </c>
      <c r="I74" s="101">
        <v>310</v>
      </c>
    </row>
    <row r="75" customHeight="1" spans="1:9">
      <c r="A75" s="605">
        <v>70</v>
      </c>
      <c r="B75" s="607" t="s">
        <v>757</v>
      </c>
      <c r="C75" s="97" t="s">
        <v>758</v>
      </c>
      <c r="D75" s="607" t="s">
        <v>757</v>
      </c>
      <c r="E75" s="96">
        <v>1</v>
      </c>
      <c r="F75" s="630" t="s">
        <v>759</v>
      </c>
      <c r="G75" s="612" t="s">
        <v>760</v>
      </c>
      <c r="H75" s="267" t="s">
        <v>16</v>
      </c>
      <c r="I75" s="101">
        <v>310</v>
      </c>
    </row>
    <row r="76" customHeight="1" spans="1:9">
      <c r="A76" s="605">
        <v>71</v>
      </c>
      <c r="B76" s="643" t="s">
        <v>761</v>
      </c>
      <c r="C76" s="578" t="s">
        <v>762</v>
      </c>
      <c r="D76" s="643" t="s">
        <v>761</v>
      </c>
      <c r="E76" s="96">
        <v>1</v>
      </c>
      <c r="F76" s="630" t="s">
        <v>759</v>
      </c>
      <c r="G76" s="536" t="s">
        <v>566</v>
      </c>
      <c r="H76" s="614" t="s">
        <v>30</v>
      </c>
      <c r="I76" s="97">
        <v>170</v>
      </c>
    </row>
    <row r="77" customHeight="1" spans="1:9">
      <c r="A77" s="605">
        <v>72</v>
      </c>
      <c r="B77" s="607" t="s">
        <v>763</v>
      </c>
      <c r="C77" s="97" t="s">
        <v>764</v>
      </c>
      <c r="D77" s="607" t="s">
        <v>763</v>
      </c>
      <c r="E77" s="99">
        <v>3</v>
      </c>
      <c r="F77" s="630" t="s">
        <v>736</v>
      </c>
      <c r="G77" s="612" t="s">
        <v>765</v>
      </c>
      <c r="H77" s="411" t="s">
        <v>30</v>
      </c>
      <c r="I77" s="99">
        <v>510</v>
      </c>
    </row>
    <row r="78" customHeight="1" spans="1:9">
      <c r="A78" s="605">
        <v>73</v>
      </c>
      <c r="B78" s="606" t="s">
        <v>766</v>
      </c>
      <c r="C78" s="97" t="s">
        <v>767</v>
      </c>
      <c r="D78" s="606" t="s">
        <v>766</v>
      </c>
      <c r="E78" s="96">
        <v>1</v>
      </c>
      <c r="F78" s="630" t="s">
        <v>736</v>
      </c>
      <c r="G78" s="612" t="s">
        <v>768</v>
      </c>
      <c r="H78" s="614" t="s">
        <v>30</v>
      </c>
      <c r="I78" s="97">
        <v>170</v>
      </c>
    </row>
    <row r="79" customHeight="1" spans="1:9">
      <c r="A79" s="605">
        <v>74</v>
      </c>
      <c r="B79" s="607" t="s">
        <v>769</v>
      </c>
      <c r="C79" s="97" t="s">
        <v>770</v>
      </c>
      <c r="D79" s="607" t="s">
        <v>769</v>
      </c>
      <c r="E79" s="96">
        <v>1</v>
      </c>
      <c r="F79" s="630" t="s">
        <v>721</v>
      </c>
      <c r="G79" s="612" t="s">
        <v>771</v>
      </c>
      <c r="H79" s="614" t="s">
        <v>30</v>
      </c>
      <c r="I79" s="97">
        <v>170</v>
      </c>
    </row>
    <row r="80" customHeight="1" spans="1:9">
      <c r="A80" s="605">
        <v>75</v>
      </c>
      <c r="B80" s="607" t="s">
        <v>772</v>
      </c>
      <c r="C80" s="97" t="s">
        <v>773</v>
      </c>
      <c r="D80" s="607" t="s">
        <v>772</v>
      </c>
      <c r="E80" s="96">
        <v>3</v>
      </c>
      <c r="F80" s="630" t="s">
        <v>743</v>
      </c>
      <c r="G80" s="612" t="s">
        <v>445</v>
      </c>
      <c r="H80" s="614" t="s">
        <v>30</v>
      </c>
      <c r="I80" s="97">
        <v>510</v>
      </c>
    </row>
    <row r="81" customHeight="1" spans="1:9">
      <c r="A81" s="605">
        <v>76</v>
      </c>
      <c r="B81" s="607" t="s">
        <v>774</v>
      </c>
      <c r="C81" s="97" t="s">
        <v>775</v>
      </c>
      <c r="D81" s="607" t="s">
        <v>774</v>
      </c>
      <c r="E81" s="96">
        <v>1</v>
      </c>
      <c r="F81" s="630" t="s">
        <v>776</v>
      </c>
      <c r="G81" s="612" t="s">
        <v>777</v>
      </c>
      <c r="H81" s="614" t="s">
        <v>30</v>
      </c>
      <c r="I81" s="97">
        <v>170</v>
      </c>
    </row>
    <row r="82" customHeight="1" spans="1:9">
      <c r="A82" s="605">
        <v>77</v>
      </c>
      <c r="B82" s="607" t="s">
        <v>778</v>
      </c>
      <c r="C82" s="97" t="s">
        <v>779</v>
      </c>
      <c r="D82" s="607" t="s">
        <v>778</v>
      </c>
      <c r="E82" s="96">
        <v>1</v>
      </c>
      <c r="F82" s="621" t="s">
        <v>780</v>
      </c>
      <c r="G82" s="267" t="s">
        <v>781</v>
      </c>
      <c r="H82" s="614" t="s">
        <v>30</v>
      </c>
      <c r="I82" s="97">
        <v>170</v>
      </c>
    </row>
    <row r="83" customHeight="1" spans="1:9">
      <c r="A83" s="605">
        <v>78</v>
      </c>
      <c r="B83" s="607" t="s">
        <v>782</v>
      </c>
      <c r="C83" s="97" t="s">
        <v>783</v>
      </c>
      <c r="D83" s="607" t="s">
        <v>782</v>
      </c>
      <c r="E83" s="96">
        <v>1</v>
      </c>
      <c r="F83" s="621" t="s">
        <v>780</v>
      </c>
      <c r="G83" s="267" t="s">
        <v>781</v>
      </c>
      <c r="H83" s="616" t="s">
        <v>30</v>
      </c>
      <c r="I83" s="97">
        <v>170</v>
      </c>
    </row>
    <row r="84" customHeight="1" spans="1:9">
      <c r="A84" s="605">
        <v>79</v>
      </c>
      <c r="B84" s="267" t="s">
        <v>784</v>
      </c>
      <c r="C84" s="97" t="s">
        <v>785</v>
      </c>
      <c r="D84" s="267" t="s">
        <v>784</v>
      </c>
      <c r="E84" s="96">
        <v>1</v>
      </c>
      <c r="F84" s="96" t="s">
        <v>729</v>
      </c>
      <c r="G84" s="267" t="s">
        <v>781</v>
      </c>
      <c r="H84" s="614" t="s">
        <v>30</v>
      </c>
      <c r="I84" s="97">
        <v>170</v>
      </c>
    </row>
    <row r="85" customHeight="1" spans="1:9">
      <c r="A85" s="605">
        <v>80</v>
      </c>
      <c r="B85" s="267" t="s">
        <v>786</v>
      </c>
      <c r="C85" s="97" t="s">
        <v>787</v>
      </c>
      <c r="D85" s="267" t="s">
        <v>786</v>
      </c>
      <c r="E85" s="96">
        <v>1</v>
      </c>
      <c r="F85" s="96" t="s">
        <v>788</v>
      </c>
      <c r="G85" s="267" t="s">
        <v>781</v>
      </c>
      <c r="H85" s="614" t="s">
        <v>30</v>
      </c>
      <c r="I85" s="97">
        <v>170</v>
      </c>
    </row>
    <row r="86" customHeight="1" spans="1:9">
      <c r="A86" s="605">
        <v>81</v>
      </c>
      <c r="B86" s="607" t="s">
        <v>789</v>
      </c>
      <c r="C86" s="97" t="s">
        <v>790</v>
      </c>
      <c r="D86" s="607" t="s">
        <v>789</v>
      </c>
      <c r="E86" s="96">
        <v>1</v>
      </c>
      <c r="F86" s="96" t="s">
        <v>726</v>
      </c>
      <c r="G86" s="267" t="s">
        <v>781</v>
      </c>
      <c r="H86" s="616" t="s">
        <v>30</v>
      </c>
      <c r="I86" s="97">
        <v>170</v>
      </c>
    </row>
    <row r="87" customHeight="1" spans="1:9">
      <c r="A87" s="605">
        <v>82</v>
      </c>
      <c r="B87" s="267" t="s">
        <v>791</v>
      </c>
      <c r="C87" s="97" t="s">
        <v>792</v>
      </c>
      <c r="D87" s="267" t="s">
        <v>791</v>
      </c>
      <c r="E87" s="96">
        <v>1</v>
      </c>
      <c r="F87" s="96" t="s">
        <v>721</v>
      </c>
      <c r="G87" s="267" t="s">
        <v>793</v>
      </c>
      <c r="H87" s="614" t="s">
        <v>30</v>
      </c>
      <c r="I87" s="97">
        <v>170</v>
      </c>
    </row>
    <row r="88" customHeight="1" spans="1:9">
      <c r="A88" s="605">
        <v>83</v>
      </c>
      <c r="B88" s="267" t="s">
        <v>794</v>
      </c>
      <c r="C88" s="97" t="s">
        <v>795</v>
      </c>
      <c r="D88" s="267" t="s">
        <v>794</v>
      </c>
      <c r="E88" s="96">
        <v>1</v>
      </c>
      <c r="F88" s="96" t="s">
        <v>743</v>
      </c>
      <c r="G88" s="267" t="s">
        <v>536</v>
      </c>
      <c r="H88" s="614" t="s">
        <v>30</v>
      </c>
      <c r="I88" s="97">
        <v>170</v>
      </c>
    </row>
    <row r="89" customHeight="1" spans="1:9">
      <c r="A89" s="605">
        <v>84</v>
      </c>
      <c r="B89" s="267" t="s">
        <v>796</v>
      </c>
      <c r="C89" s="97" t="s">
        <v>797</v>
      </c>
      <c r="D89" s="267" t="s">
        <v>796</v>
      </c>
      <c r="E89" s="96">
        <v>1</v>
      </c>
      <c r="F89" s="96" t="s">
        <v>780</v>
      </c>
      <c r="G89" s="267" t="s">
        <v>781</v>
      </c>
      <c r="H89" s="616" t="s">
        <v>30</v>
      </c>
      <c r="I89" s="97">
        <v>170</v>
      </c>
    </row>
    <row r="90" customHeight="1" spans="1:9">
      <c r="A90" s="605">
        <v>85</v>
      </c>
      <c r="B90" s="99" t="s">
        <v>798</v>
      </c>
      <c r="C90" s="99" t="s">
        <v>799</v>
      </c>
      <c r="D90" s="99" t="s">
        <v>798</v>
      </c>
      <c r="E90" s="96">
        <v>1</v>
      </c>
      <c r="F90" s="103" t="s">
        <v>726</v>
      </c>
      <c r="G90" s="612" t="s">
        <v>174</v>
      </c>
      <c r="H90" s="96" t="s">
        <v>30</v>
      </c>
      <c r="I90" s="97">
        <v>170</v>
      </c>
    </row>
    <row r="91" customHeight="1" spans="1:9">
      <c r="A91" s="605">
        <v>86</v>
      </c>
      <c r="B91" s="99" t="s">
        <v>800</v>
      </c>
      <c r="C91" s="99" t="s">
        <v>801</v>
      </c>
      <c r="D91" s="99" t="s">
        <v>800</v>
      </c>
      <c r="E91" s="96">
        <v>1</v>
      </c>
      <c r="F91" s="103" t="s">
        <v>759</v>
      </c>
      <c r="G91" s="612" t="s">
        <v>352</v>
      </c>
      <c r="H91" s="96" t="s">
        <v>30</v>
      </c>
      <c r="I91" s="97">
        <v>170</v>
      </c>
    </row>
    <row r="92" customHeight="1" spans="1:9">
      <c r="A92" s="605">
        <v>87</v>
      </c>
      <c r="B92" s="747" t="s">
        <v>802</v>
      </c>
      <c r="C92" s="99" t="s">
        <v>803</v>
      </c>
      <c r="D92" s="747" t="s">
        <v>802</v>
      </c>
      <c r="E92" s="96">
        <v>1</v>
      </c>
      <c r="F92" s="103" t="s">
        <v>804</v>
      </c>
      <c r="G92" s="612" t="s">
        <v>283</v>
      </c>
      <c r="H92" s="96" t="s">
        <v>30</v>
      </c>
      <c r="I92" s="97">
        <v>170</v>
      </c>
    </row>
    <row r="93" customHeight="1" spans="1:9">
      <c r="A93" s="605">
        <v>88</v>
      </c>
      <c r="B93" s="97" t="s">
        <v>805</v>
      </c>
      <c r="C93" s="99" t="s">
        <v>806</v>
      </c>
      <c r="D93" s="97" t="s">
        <v>805</v>
      </c>
      <c r="E93" s="96">
        <v>1</v>
      </c>
      <c r="F93" s="103" t="s">
        <v>729</v>
      </c>
      <c r="G93" s="612" t="s">
        <v>283</v>
      </c>
      <c r="H93" s="96" t="s">
        <v>30</v>
      </c>
      <c r="I93" s="97">
        <v>170</v>
      </c>
    </row>
    <row r="94" customHeight="1" spans="1:9">
      <c r="A94" s="605">
        <v>89</v>
      </c>
      <c r="B94" s="97" t="s">
        <v>807</v>
      </c>
      <c r="C94" s="99" t="s">
        <v>808</v>
      </c>
      <c r="D94" s="97" t="s">
        <v>807</v>
      </c>
      <c r="E94" s="96">
        <v>1</v>
      </c>
      <c r="F94" s="103" t="s">
        <v>729</v>
      </c>
      <c r="G94" s="612" t="s">
        <v>283</v>
      </c>
      <c r="H94" s="96" t="s">
        <v>30</v>
      </c>
      <c r="I94" s="97">
        <v>170</v>
      </c>
    </row>
    <row r="95" customHeight="1" spans="1:9">
      <c r="A95" s="605">
        <v>90</v>
      </c>
      <c r="B95" s="644" t="s">
        <v>809</v>
      </c>
      <c r="C95" s="645" t="s">
        <v>810</v>
      </c>
      <c r="D95" s="644" t="s">
        <v>809</v>
      </c>
      <c r="E95" s="646">
        <v>1</v>
      </c>
      <c r="F95" s="647" t="s">
        <v>718</v>
      </c>
      <c r="G95" s="648" t="s">
        <v>811</v>
      </c>
      <c r="H95" s="649" t="s">
        <v>30</v>
      </c>
      <c r="I95" s="654">
        <v>170</v>
      </c>
    </row>
    <row r="96" customHeight="1" spans="1:9">
      <c r="A96" s="605">
        <v>91</v>
      </c>
      <c r="B96" s="644" t="s">
        <v>812</v>
      </c>
      <c r="C96" s="645" t="s">
        <v>813</v>
      </c>
      <c r="D96" s="644" t="s">
        <v>812</v>
      </c>
      <c r="E96" s="646">
        <v>1</v>
      </c>
      <c r="F96" s="647" t="s">
        <v>814</v>
      </c>
      <c r="G96" s="648" t="s">
        <v>349</v>
      </c>
      <c r="H96" s="649" t="s">
        <v>30</v>
      </c>
      <c r="I96" s="654">
        <v>170</v>
      </c>
    </row>
    <row r="97" customHeight="1" spans="1:9">
      <c r="A97" s="605">
        <v>92</v>
      </c>
      <c r="B97" s="99" t="s">
        <v>815</v>
      </c>
      <c r="C97" s="99" t="s">
        <v>816</v>
      </c>
      <c r="D97" s="99" t="s">
        <v>815</v>
      </c>
      <c r="E97" s="96">
        <v>1</v>
      </c>
      <c r="F97" s="103" t="s">
        <v>814</v>
      </c>
      <c r="G97" s="612" t="s">
        <v>817</v>
      </c>
      <c r="H97" s="96" t="s">
        <v>30</v>
      </c>
      <c r="I97" s="101">
        <v>170</v>
      </c>
    </row>
    <row r="98" customHeight="1" spans="1:9">
      <c r="A98" s="605">
        <v>93</v>
      </c>
      <c r="B98" s="622" t="s">
        <v>818</v>
      </c>
      <c r="C98" s="97" t="s">
        <v>819</v>
      </c>
      <c r="D98" s="622" t="s">
        <v>818</v>
      </c>
      <c r="E98" s="96">
        <v>2</v>
      </c>
      <c r="F98" s="306" t="s">
        <v>820</v>
      </c>
      <c r="G98" s="611" t="s">
        <v>469</v>
      </c>
      <c r="H98" s="611" t="s">
        <v>16</v>
      </c>
      <c r="I98" s="101">
        <v>620</v>
      </c>
    </row>
    <row r="99" customHeight="1" spans="1:9">
      <c r="A99" s="605">
        <v>94</v>
      </c>
      <c r="B99" s="267" t="s">
        <v>821</v>
      </c>
      <c r="C99" s="97" t="s">
        <v>822</v>
      </c>
      <c r="D99" s="267" t="s">
        <v>821</v>
      </c>
      <c r="E99" s="96">
        <v>3</v>
      </c>
      <c r="F99" s="103" t="s">
        <v>814</v>
      </c>
      <c r="G99" s="614" t="s">
        <v>823</v>
      </c>
      <c r="H99" s="614" t="s">
        <v>30</v>
      </c>
      <c r="I99" s="97">
        <v>510</v>
      </c>
    </row>
    <row r="100" customHeight="1" spans="1:9">
      <c r="A100" s="605">
        <v>95</v>
      </c>
      <c r="B100" s="267" t="s">
        <v>824</v>
      </c>
      <c r="C100" s="97" t="s">
        <v>825</v>
      </c>
      <c r="D100" s="267" t="s">
        <v>824</v>
      </c>
      <c r="E100" s="96">
        <v>1</v>
      </c>
      <c r="F100" s="103" t="s">
        <v>814</v>
      </c>
      <c r="G100" s="614" t="s">
        <v>469</v>
      </c>
      <c r="H100" s="614" t="s">
        <v>30</v>
      </c>
      <c r="I100" s="97">
        <v>170</v>
      </c>
    </row>
    <row r="101" customHeight="1" spans="1:9">
      <c r="A101" s="605">
        <v>96</v>
      </c>
      <c r="B101" s="607" t="s">
        <v>826</v>
      </c>
      <c r="C101" s="97" t="s">
        <v>827</v>
      </c>
      <c r="D101" s="607" t="s">
        <v>826</v>
      </c>
      <c r="E101" s="96">
        <v>1</v>
      </c>
      <c r="F101" s="615" t="s">
        <v>820</v>
      </c>
      <c r="G101" s="616" t="s">
        <v>335</v>
      </c>
      <c r="H101" s="616" t="s">
        <v>30</v>
      </c>
      <c r="I101" s="97">
        <v>170</v>
      </c>
    </row>
    <row r="102" customHeight="1" spans="1:9">
      <c r="A102" s="605">
        <v>97</v>
      </c>
      <c r="B102" s="607" t="s">
        <v>828</v>
      </c>
      <c r="C102" s="97" t="s">
        <v>829</v>
      </c>
      <c r="D102" s="607" t="s">
        <v>828</v>
      </c>
      <c r="E102" s="96">
        <v>1</v>
      </c>
      <c r="F102" s="103" t="s">
        <v>830</v>
      </c>
      <c r="G102" s="614" t="s">
        <v>246</v>
      </c>
      <c r="H102" s="611" t="s">
        <v>16</v>
      </c>
      <c r="I102" s="101">
        <v>310</v>
      </c>
    </row>
    <row r="103" customHeight="1" spans="1:9">
      <c r="A103" s="605">
        <v>98</v>
      </c>
      <c r="B103" s="607" t="s">
        <v>831</v>
      </c>
      <c r="C103" s="97" t="s">
        <v>832</v>
      </c>
      <c r="D103" s="607" t="s">
        <v>831</v>
      </c>
      <c r="E103" s="96">
        <v>1</v>
      </c>
      <c r="F103" s="103" t="s">
        <v>833</v>
      </c>
      <c r="G103" s="614" t="s">
        <v>667</v>
      </c>
      <c r="H103" s="616" t="s">
        <v>30</v>
      </c>
      <c r="I103" s="97">
        <v>170</v>
      </c>
    </row>
    <row r="104" customHeight="1" spans="1:9">
      <c r="A104" s="605">
        <v>99</v>
      </c>
      <c r="B104" s="744" t="s">
        <v>834</v>
      </c>
      <c r="C104" s="97" t="s">
        <v>835</v>
      </c>
      <c r="D104" s="744" t="s">
        <v>834</v>
      </c>
      <c r="E104" s="96">
        <v>1</v>
      </c>
      <c r="F104" s="103" t="s">
        <v>820</v>
      </c>
      <c r="G104" s="650" t="s">
        <v>836</v>
      </c>
      <c r="H104" s="614" t="s">
        <v>16</v>
      </c>
      <c r="I104" s="101">
        <v>310</v>
      </c>
    </row>
    <row r="105" customHeight="1" spans="1:9">
      <c r="A105" s="605">
        <v>100</v>
      </c>
      <c r="B105" s="744" t="s">
        <v>837</v>
      </c>
      <c r="C105" s="97" t="s">
        <v>838</v>
      </c>
      <c r="D105" s="744" t="s">
        <v>837</v>
      </c>
      <c r="E105" s="96">
        <v>1</v>
      </c>
      <c r="F105" s="103" t="s">
        <v>830</v>
      </c>
      <c r="G105" s="650" t="s">
        <v>839</v>
      </c>
      <c r="H105" s="614" t="s">
        <v>30</v>
      </c>
      <c r="I105" s="97">
        <v>170</v>
      </c>
    </row>
    <row r="106" customHeight="1" spans="1:9">
      <c r="A106" s="605">
        <v>101</v>
      </c>
      <c r="B106" s="744" t="s">
        <v>840</v>
      </c>
      <c r="C106" s="97" t="s">
        <v>841</v>
      </c>
      <c r="D106" s="744" t="s">
        <v>840</v>
      </c>
      <c r="E106" s="96">
        <v>1</v>
      </c>
      <c r="F106" s="103" t="s">
        <v>833</v>
      </c>
      <c r="G106" s="650" t="s">
        <v>842</v>
      </c>
      <c r="H106" s="614" t="s">
        <v>30</v>
      </c>
      <c r="I106" s="97">
        <v>170</v>
      </c>
    </row>
    <row r="107" customHeight="1" spans="1:9">
      <c r="A107" s="605">
        <v>102</v>
      </c>
      <c r="B107" s="651" t="s">
        <v>843</v>
      </c>
      <c r="C107" s="97" t="s">
        <v>844</v>
      </c>
      <c r="D107" s="651" t="s">
        <v>843</v>
      </c>
      <c r="E107" s="96">
        <v>1</v>
      </c>
      <c r="F107" s="615" t="s">
        <v>830</v>
      </c>
      <c r="G107" s="629" t="s">
        <v>845</v>
      </c>
      <c r="H107" s="641" t="s">
        <v>16</v>
      </c>
      <c r="I107" s="101">
        <v>310</v>
      </c>
    </row>
    <row r="108" customHeight="1" spans="1:9">
      <c r="A108" s="605">
        <v>103</v>
      </c>
      <c r="B108" s="744" t="s">
        <v>846</v>
      </c>
      <c r="C108" s="97" t="s">
        <v>847</v>
      </c>
      <c r="D108" s="744" t="s">
        <v>846</v>
      </c>
      <c r="E108" s="96">
        <v>1</v>
      </c>
      <c r="F108" s="103" t="s">
        <v>820</v>
      </c>
      <c r="G108" s="614" t="s">
        <v>283</v>
      </c>
      <c r="H108" s="267" t="s">
        <v>30</v>
      </c>
      <c r="I108" s="97">
        <v>170</v>
      </c>
    </row>
    <row r="109" customHeight="1" spans="1:9">
      <c r="A109" s="605">
        <v>104</v>
      </c>
      <c r="B109" s="748" t="s">
        <v>848</v>
      </c>
      <c r="C109" s="97" t="s">
        <v>849</v>
      </c>
      <c r="D109" s="748" t="s">
        <v>848</v>
      </c>
      <c r="E109" s="102">
        <v>4</v>
      </c>
      <c r="F109" s="614" t="s">
        <v>814</v>
      </c>
      <c r="G109" s="614" t="s">
        <v>246</v>
      </c>
      <c r="H109" s="267" t="s">
        <v>30</v>
      </c>
      <c r="I109" s="97">
        <v>680</v>
      </c>
    </row>
    <row r="110" customHeight="1" spans="1:9">
      <c r="A110" s="605">
        <v>105</v>
      </c>
      <c r="B110" s="607" t="s">
        <v>850</v>
      </c>
      <c r="C110" s="97" t="s">
        <v>851</v>
      </c>
      <c r="D110" s="607" t="s">
        <v>850</v>
      </c>
      <c r="E110" s="102">
        <v>2</v>
      </c>
      <c r="F110" s="616" t="s">
        <v>830</v>
      </c>
      <c r="G110" s="267" t="s">
        <v>852</v>
      </c>
      <c r="H110" s="612" t="s">
        <v>30</v>
      </c>
      <c r="I110" s="97">
        <v>340</v>
      </c>
    </row>
    <row r="111" customHeight="1" spans="1:9">
      <c r="A111" s="605">
        <v>106</v>
      </c>
      <c r="B111" s="744" t="s">
        <v>853</v>
      </c>
      <c r="C111" s="97" t="s">
        <v>854</v>
      </c>
      <c r="D111" s="744" t="s">
        <v>853</v>
      </c>
      <c r="E111" s="96">
        <v>1</v>
      </c>
      <c r="F111" s="103" t="s">
        <v>820</v>
      </c>
      <c r="G111" s="614" t="s">
        <v>855</v>
      </c>
      <c r="H111" s="614" t="s">
        <v>120</v>
      </c>
      <c r="I111" s="97">
        <v>130</v>
      </c>
    </row>
    <row r="112" customHeight="1" spans="1:9">
      <c r="A112" s="605">
        <v>107</v>
      </c>
      <c r="B112" s="97" t="s">
        <v>856</v>
      </c>
      <c r="C112" s="97" t="s">
        <v>857</v>
      </c>
      <c r="D112" s="97" t="s">
        <v>856</v>
      </c>
      <c r="E112" s="96">
        <v>1</v>
      </c>
      <c r="F112" s="103" t="s">
        <v>820</v>
      </c>
      <c r="G112" s="631" t="s">
        <v>292</v>
      </c>
      <c r="H112" s="267" t="s">
        <v>30</v>
      </c>
      <c r="I112" s="97">
        <v>170</v>
      </c>
    </row>
    <row r="113" customHeight="1" spans="1:9">
      <c r="A113" s="605">
        <v>108</v>
      </c>
      <c r="B113" s="652" t="s">
        <v>858</v>
      </c>
      <c r="C113" s="97" t="s">
        <v>859</v>
      </c>
      <c r="D113" s="652" t="s">
        <v>858</v>
      </c>
      <c r="E113" s="96">
        <v>1</v>
      </c>
      <c r="F113" s="630" t="s">
        <v>814</v>
      </c>
      <c r="G113" s="612" t="s">
        <v>860</v>
      </c>
      <c r="H113" s="267" t="s">
        <v>30</v>
      </c>
      <c r="I113" s="97">
        <v>170</v>
      </c>
    </row>
    <row r="114" customHeight="1" spans="1:9">
      <c r="A114" s="605">
        <v>109</v>
      </c>
      <c r="B114" s="267" t="s">
        <v>861</v>
      </c>
      <c r="C114" s="97" t="s">
        <v>862</v>
      </c>
      <c r="D114" s="267" t="s">
        <v>861</v>
      </c>
      <c r="E114" s="96">
        <v>1</v>
      </c>
      <c r="F114" s="103" t="s">
        <v>833</v>
      </c>
      <c r="G114" s="612" t="s">
        <v>283</v>
      </c>
      <c r="H114" s="267" t="s">
        <v>30</v>
      </c>
      <c r="I114" s="97">
        <v>170</v>
      </c>
    </row>
    <row r="115" customHeight="1" spans="1:9">
      <c r="A115" s="605">
        <v>110</v>
      </c>
      <c r="B115" s="97" t="s">
        <v>863</v>
      </c>
      <c r="C115" s="99" t="s">
        <v>864</v>
      </c>
      <c r="D115" s="97" t="s">
        <v>863</v>
      </c>
      <c r="E115" s="99">
        <v>1</v>
      </c>
      <c r="F115" s="103" t="s">
        <v>865</v>
      </c>
      <c r="G115" s="612" t="s">
        <v>628</v>
      </c>
      <c r="H115" s="267" t="s">
        <v>30</v>
      </c>
      <c r="I115" s="99">
        <v>170</v>
      </c>
    </row>
    <row r="116" customHeight="1" spans="1:9">
      <c r="A116" s="605">
        <v>111</v>
      </c>
      <c r="B116" s="267" t="s">
        <v>866</v>
      </c>
      <c r="C116" s="97" t="s">
        <v>867</v>
      </c>
      <c r="D116" s="267" t="s">
        <v>866</v>
      </c>
      <c r="E116" s="102">
        <v>1</v>
      </c>
      <c r="F116" s="615" t="s">
        <v>868</v>
      </c>
      <c r="G116" s="614" t="s">
        <v>869</v>
      </c>
      <c r="H116" s="616" t="s">
        <v>30</v>
      </c>
      <c r="I116" s="97">
        <v>170</v>
      </c>
    </row>
    <row r="117" customHeight="1" spans="1:9">
      <c r="A117" s="605">
        <v>112</v>
      </c>
      <c r="B117" s="607" t="s">
        <v>870</v>
      </c>
      <c r="C117" s="97" t="s">
        <v>871</v>
      </c>
      <c r="D117" s="607" t="s">
        <v>870</v>
      </c>
      <c r="E117" s="96">
        <v>1</v>
      </c>
      <c r="F117" s="103" t="s">
        <v>872</v>
      </c>
      <c r="G117" s="614" t="s">
        <v>243</v>
      </c>
      <c r="H117" s="614" t="s">
        <v>16</v>
      </c>
      <c r="I117" s="101">
        <v>310</v>
      </c>
    </row>
    <row r="118" customHeight="1" spans="1:9">
      <c r="A118" s="605">
        <v>113</v>
      </c>
      <c r="B118" s="607" t="s">
        <v>873</v>
      </c>
      <c r="C118" s="97" t="s">
        <v>874</v>
      </c>
      <c r="D118" s="607" t="s">
        <v>873</v>
      </c>
      <c r="E118" s="96">
        <v>2</v>
      </c>
      <c r="F118" s="103" t="s">
        <v>875</v>
      </c>
      <c r="G118" s="614" t="s">
        <v>149</v>
      </c>
      <c r="H118" s="614" t="s">
        <v>30</v>
      </c>
      <c r="I118" s="97">
        <v>340</v>
      </c>
    </row>
    <row r="119" customHeight="1" spans="1:9">
      <c r="A119" s="605">
        <v>114</v>
      </c>
      <c r="B119" s="628" t="s">
        <v>876</v>
      </c>
      <c r="C119" s="97" t="s">
        <v>877</v>
      </c>
      <c r="D119" s="628" t="s">
        <v>876</v>
      </c>
      <c r="E119" s="96">
        <v>1</v>
      </c>
      <c r="F119" s="306" t="s">
        <v>878</v>
      </c>
      <c r="G119" s="653" t="s">
        <v>839</v>
      </c>
      <c r="H119" s="611" t="s">
        <v>16</v>
      </c>
      <c r="I119" s="101">
        <v>310</v>
      </c>
    </row>
    <row r="120" customHeight="1" spans="1:9">
      <c r="A120" s="605">
        <v>115</v>
      </c>
      <c r="B120" s="652" t="s">
        <v>879</v>
      </c>
      <c r="C120" s="97" t="s">
        <v>880</v>
      </c>
      <c r="D120" s="652" t="s">
        <v>879</v>
      </c>
      <c r="E120" s="96">
        <v>1</v>
      </c>
      <c r="F120" s="624" t="s">
        <v>868</v>
      </c>
      <c r="G120" s="641" t="s">
        <v>700</v>
      </c>
      <c r="H120" s="641" t="s">
        <v>16</v>
      </c>
      <c r="I120" s="101">
        <v>310</v>
      </c>
    </row>
    <row r="121" customHeight="1" spans="1:9">
      <c r="A121" s="605">
        <v>116</v>
      </c>
      <c r="B121" s="267" t="s">
        <v>881</v>
      </c>
      <c r="C121" s="97" t="s">
        <v>882</v>
      </c>
      <c r="D121" s="267" t="s">
        <v>881</v>
      </c>
      <c r="E121" s="96">
        <v>2</v>
      </c>
      <c r="F121" s="96" t="s">
        <v>883</v>
      </c>
      <c r="G121" s="267" t="s">
        <v>314</v>
      </c>
      <c r="H121" s="267" t="s">
        <v>30</v>
      </c>
      <c r="I121" s="97">
        <v>340</v>
      </c>
    </row>
    <row r="122" customHeight="1" spans="1:9">
      <c r="A122" s="605">
        <v>117</v>
      </c>
      <c r="B122" s="652" t="s">
        <v>884</v>
      </c>
      <c r="C122" s="97" t="s">
        <v>885</v>
      </c>
      <c r="D122" s="652" t="s">
        <v>884</v>
      </c>
      <c r="E122" s="102">
        <v>4</v>
      </c>
      <c r="F122" s="103" t="s">
        <v>868</v>
      </c>
      <c r="G122" s="650" t="s">
        <v>673</v>
      </c>
      <c r="H122" s="612" t="s">
        <v>30</v>
      </c>
      <c r="I122" s="97">
        <v>680</v>
      </c>
    </row>
    <row r="123" customHeight="1" spans="1:9">
      <c r="A123" s="605">
        <v>118</v>
      </c>
      <c r="B123" s="749" t="s">
        <v>886</v>
      </c>
      <c r="C123" s="97" t="s">
        <v>887</v>
      </c>
      <c r="D123" s="749" t="s">
        <v>886</v>
      </c>
      <c r="E123" s="96">
        <v>1</v>
      </c>
      <c r="F123" s="96" t="s">
        <v>888</v>
      </c>
      <c r="G123" s="612" t="s">
        <v>889</v>
      </c>
      <c r="H123" s="267" t="s">
        <v>30</v>
      </c>
      <c r="I123" s="97">
        <v>170</v>
      </c>
    </row>
    <row r="124" customHeight="1" spans="1:9">
      <c r="A124" s="605">
        <v>119</v>
      </c>
      <c r="B124" s="97" t="s">
        <v>890</v>
      </c>
      <c r="C124" s="99" t="s">
        <v>891</v>
      </c>
      <c r="D124" s="97" t="s">
        <v>890</v>
      </c>
      <c r="E124" s="99">
        <v>1</v>
      </c>
      <c r="F124" s="103" t="s">
        <v>892</v>
      </c>
      <c r="G124" s="612" t="s">
        <v>893</v>
      </c>
      <c r="H124" s="411" t="s">
        <v>30</v>
      </c>
      <c r="I124" s="99">
        <v>170</v>
      </c>
    </row>
    <row r="125" customHeight="1" spans="1:9">
      <c r="A125" s="605">
        <v>120</v>
      </c>
      <c r="B125" s="607" t="s">
        <v>894</v>
      </c>
      <c r="C125" s="97" t="s">
        <v>895</v>
      </c>
      <c r="D125" s="607" t="s">
        <v>894</v>
      </c>
      <c r="E125" s="96">
        <v>3</v>
      </c>
      <c r="F125" s="96" t="s">
        <v>883</v>
      </c>
      <c r="G125" s="267" t="s">
        <v>896</v>
      </c>
      <c r="H125" s="612" t="s">
        <v>30</v>
      </c>
      <c r="I125" s="97">
        <v>510</v>
      </c>
    </row>
    <row r="126" customHeight="1" spans="1:9">
      <c r="A126" s="605">
        <v>121</v>
      </c>
      <c r="B126" s="607" t="s">
        <v>897</v>
      </c>
      <c r="C126" s="97" t="s">
        <v>898</v>
      </c>
      <c r="D126" s="607" t="s">
        <v>897</v>
      </c>
      <c r="E126" s="96">
        <v>3</v>
      </c>
      <c r="F126" s="96" t="s">
        <v>883</v>
      </c>
      <c r="G126" s="267" t="s">
        <v>899</v>
      </c>
      <c r="H126" s="612" t="s">
        <v>30</v>
      </c>
      <c r="I126" s="97">
        <v>510</v>
      </c>
    </row>
    <row r="127" customHeight="1" spans="1:9">
      <c r="A127" s="605">
        <v>122</v>
      </c>
      <c r="B127" s="607" t="s">
        <v>900</v>
      </c>
      <c r="C127" s="97" t="s">
        <v>901</v>
      </c>
      <c r="D127" s="607" t="s">
        <v>900</v>
      </c>
      <c r="E127" s="102">
        <v>1</v>
      </c>
      <c r="F127" s="96" t="s">
        <v>883</v>
      </c>
      <c r="G127" s="267" t="s">
        <v>899</v>
      </c>
      <c r="H127" s="614" t="s">
        <v>30</v>
      </c>
      <c r="I127" s="97">
        <v>170</v>
      </c>
    </row>
    <row r="128" customHeight="1" spans="1:9">
      <c r="A128" s="605">
        <v>123</v>
      </c>
      <c r="B128" s="267" t="s">
        <v>902</v>
      </c>
      <c r="C128" s="97" t="s">
        <v>903</v>
      </c>
      <c r="D128" s="267" t="s">
        <v>902</v>
      </c>
      <c r="E128" s="102">
        <v>2</v>
      </c>
      <c r="F128" s="103" t="s">
        <v>904</v>
      </c>
      <c r="G128" s="267" t="s">
        <v>905</v>
      </c>
      <c r="H128" s="614" t="s">
        <v>30</v>
      </c>
      <c r="I128" s="97">
        <v>340</v>
      </c>
    </row>
    <row r="129" customHeight="1" spans="1:9">
      <c r="A129" s="605">
        <v>124</v>
      </c>
      <c r="B129" s="607" t="s">
        <v>906</v>
      </c>
      <c r="C129" s="97" t="s">
        <v>907</v>
      </c>
      <c r="D129" s="607" t="s">
        <v>906</v>
      </c>
      <c r="E129" s="102">
        <v>2</v>
      </c>
      <c r="F129" s="630" t="s">
        <v>875</v>
      </c>
      <c r="G129" s="267" t="s">
        <v>700</v>
      </c>
      <c r="H129" s="614" t="s">
        <v>30</v>
      </c>
      <c r="I129" s="97">
        <v>340</v>
      </c>
    </row>
    <row r="130" customHeight="1" spans="1:9">
      <c r="A130" s="605">
        <v>125</v>
      </c>
      <c r="B130" s="607" t="s">
        <v>908</v>
      </c>
      <c r="C130" s="97" t="s">
        <v>909</v>
      </c>
      <c r="D130" s="607" t="s">
        <v>908</v>
      </c>
      <c r="E130" s="655">
        <v>2</v>
      </c>
      <c r="F130" s="630" t="s">
        <v>872</v>
      </c>
      <c r="G130" s="267" t="s">
        <v>673</v>
      </c>
      <c r="H130" s="267" t="s">
        <v>30</v>
      </c>
      <c r="I130" s="97">
        <v>340</v>
      </c>
    </row>
    <row r="131" customHeight="1" spans="1:9">
      <c r="A131" s="605">
        <v>126</v>
      </c>
      <c r="B131" s="749" t="s">
        <v>910</v>
      </c>
      <c r="C131" s="97" t="s">
        <v>911</v>
      </c>
      <c r="D131" s="749" t="s">
        <v>910</v>
      </c>
      <c r="E131" s="101">
        <v>1</v>
      </c>
      <c r="F131" s="96" t="s">
        <v>888</v>
      </c>
      <c r="G131" s="267" t="s">
        <v>159</v>
      </c>
      <c r="H131" s="267" t="s">
        <v>30</v>
      </c>
      <c r="I131" s="97">
        <v>170</v>
      </c>
    </row>
    <row r="132" customHeight="1" spans="1:9">
      <c r="A132" s="605">
        <v>127</v>
      </c>
      <c r="B132" s="267" t="s">
        <v>912</v>
      </c>
      <c r="C132" s="97" t="s">
        <v>913</v>
      </c>
      <c r="D132" s="267" t="s">
        <v>912</v>
      </c>
      <c r="E132" s="101">
        <v>1</v>
      </c>
      <c r="F132" s="103" t="s">
        <v>875</v>
      </c>
      <c r="G132" s="614" t="s">
        <v>469</v>
      </c>
      <c r="H132" s="267" t="s">
        <v>30</v>
      </c>
      <c r="I132" s="97">
        <v>170</v>
      </c>
    </row>
    <row r="133" customHeight="1" spans="1:9">
      <c r="A133" s="605">
        <v>128</v>
      </c>
      <c r="B133" s="267" t="s">
        <v>914</v>
      </c>
      <c r="C133" s="97" t="s">
        <v>915</v>
      </c>
      <c r="D133" s="267" t="s">
        <v>914</v>
      </c>
      <c r="E133" s="101">
        <v>1</v>
      </c>
      <c r="F133" s="306" t="s">
        <v>916</v>
      </c>
      <c r="G133" s="611" t="s">
        <v>917</v>
      </c>
      <c r="H133" s="267" t="s">
        <v>30</v>
      </c>
      <c r="I133" s="97">
        <v>170</v>
      </c>
    </row>
    <row r="134" customHeight="1" spans="1:9">
      <c r="A134" s="605">
        <v>129</v>
      </c>
      <c r="B134" s="622" t="s">
        <v>918</v>
      </c>
      <c r="C134" s="97" t="s">
        <v>919</v>
      </c>
      <c r="D134" s="622" t="s">
        <v>918</v>
      </c>
      <c r="E134" s="102">
        <v>3</v>
      </c>
      <c r="F134" s="306" t="s">
        <v>920</v>
      </c>
      <c r="G134" s="611" t="s">
        <v>246</v>
      </c>
      <c r="H134" s="622" t="s">
        <v>30</v>
      </c>
      <c r="I134" s="101">
        <v>510</v>
      </c>
    </row>
    <row r="135" customHeight="1" spans="1:9">
      <c r="A135" s="605">
        <v>130</v>
      </c>
      <c r="B135" s="267" t="s">
        <v>921</v>
      </c>
      <c r="C135" s="97" t="s">
        <v>922</v>
      </c>
      <c r="D135" s="267" t="s">
        <v>921</v>
      </c>
      <c r="E135" s="96">
        <v>3</v>
      </c>
      <c r="F135" s="103" t="s">
        <v>923</v>
      </c>
      <c r="G135" s="611" t="s">
        <v>246</v>
      </c>
      <c r="H135" s="614" t="s">
        <v>30</v>
      </c>
      <c r="I135" s="97">
        <v>510</v>
      </c>
    </row>
    <row r="136" customHeight="1" spans="1:9">
      <c r="A136" s="605">
        <v>131</v>
      </c>
      <c r="B136" s="267" t="s">
        <v>924</v>
      </c>
      <c r="C136" s="97" t="s">
        <v>925</v>
      </c>
      <c r="D136" s="267" t="s">
        <v>924</v>
      </c>
      <c r="E136" s="99">
        <v>6</v>
      </c>
      <c r="F136" s="103" t="s">
        <v>926</v>
      </c>
      <c r="G136" s="614" t="s">
        <v>469</v>
      </c>
      <c r="H136" s="614" t="s">
        <v>30</v>
      </c>
      <c r="I136" s="99">
        <v>1020</v>
      </c>
    </row>
    <row r="137" customHeight="1" spans="1:9">
      <c r="A137" s="605">
        <v>132</v>
      </c>
      <c r="B137" s="267" t="s">
        <v>927</v>
      </c>
      <c r="C137" s="97" t="s">
        <v>928</v>
      </c>
      <c r="D137" s="267" t="s">
        <v>927</v>
      </c>
      <c r="E137" s="96">
        <v>3</v>
      </c>
      <c r="F137" s="103" t="s">
        <v>923</v>
      </c>
      <c r="G137" s="614" t="s">
        <v>469</v>
      </c>
      <c r="H137" s="614" t="s">
        <v>120</v>
      </c>
      <c r="I137" s="97">
        <v>390</v>
      </c>
    </row>
    <row r="138" customHeight="1" spans="1:9">
      <c r="A138" s="605">
        <v>133</v>
      </c>
      <c r="B138" s="267" t="s">
        <v>929</v>
      </c>
      <c r="C138" s="97" t="s">
        <v>930</v>
      </c>
      <c r="D138" s="267" t="s">
        <v>929</v>
      </c>
      <c r="E138" s="96">
        <v>2</v>
      </c>
      <c r="F138" s="103" t="s">
        <v>931</v>
      </c>
      <c r="G138" s="614" t="s">
        <v>932</v>
      </c>
      <c r="H138" s="614" t="s">
        <v>30</v>
      </c>
      <c r="I138" s="97">
        <v>340</v>
      </c>
    </row>
    <row r="139" customHeight="1" spans="1:9">
      <c r="A139" s="605">
        <v>134</v>
      </c>
      <c r="B139" s="606" t="s">
        <v>933</v>
      </c>
      <c r="C139" s="97" t="s">
        <v>934</v>
      </c>
      <c r="D139" s="606" t="s">
        <v>933</v>
      </c>
      <c r="E139" s="96">
        <v>1</v>
      </c>
      <c r="F139" s="103" t="s">
        <v>926</v>
      </c>
      <c r="G139" s="614" t="s">
        <v>935</v>
      </c>
      <c r="H139" s="614" t="s">
        <v>16</v>
      </c>
      <c r="I139" s="101">
        <v>310</v>
      </c>
    </row>
    <row r="140" customHeight="1" spans="1:9">
      <c r="A140" s="605">
        <v>135</v>
      </c>
      <c r="B140" s="267" t="s">
        <v>936</v>
      </c>
      <c r="C140" s="97" t="s">
        <v>937</v>
      </c>
      <c r="D140" s="267" t="s">
        <v>936</v>
      </c>
      <c r="E140" s="96">
        <v>1</v>
      </c>
      <c r="F140" s="103" t="s">
        <v>938</v>
      </c>
      <c r="G140" s="614" t="s">
        <v>730</v>
      </c>
      <c r="H140" s="614" t="s">
        <v>30</v>
      </c>
      <c r="I140" s="97">
        <v>170</v>
      </c>
    </row>
    <row r="141" customHeight="1" spans="1:9">
      <c r="A141" s="605">
        <v>136</v>
      </c>
      <c r="B141" s="97" t="s">
        <v>939</v>
      </c>
      <c r="C141" s="97" t="s">
        <v>940</v>
      </c>
      <c r="D141" s="97" t="s">
        <v>939</v>
      </c>
      <c r="E141" s="656">
        <v>3</v>
      </c>
      <c r="F141" s="103" t="s">
        <v>920</v>
      </c>
      <c r="G141" s="612" t="s">
        <v>700</v>
      </c>
      <c r="H141" s="614" t="s">
        <v>30</v>
      </c>
      <c r="I141" s="97">
        <v>510</v>
      </c>
    </row>
    <row r="142" customHeight="1" spans="1:9">
      <c r="A142" s="605">
        <v>137</v>
      </c>
      <c r="B142" s="628" t="s">
        <v>941</v>
      </c>
      <c r="C142" s="97" t="s">
        <v>942</v>
      </c>
      <c r="D142" s="628" t="s">
        <v>941</v>
      </c>
      <c r="E142" s="102">
        <v>5</v>
      </c>
      <c r="F142" s="306" t="s">
        <v>943</v>
      </c>
      <c r="G142" s="653" t="s">
        <v>944</v>
      </c>
      <c r="H142" s="614" t="s">
        <v>30</v>
      </c>
      <c r="I142" s="97">
        <v>850</v>
      </c>
    </row>
    <row r="143" customHeight="1" spans="1:9">
      <c r="A143" s="605">
        <v>138</v>
      </c>
      <c r="B143" s="607" t="s">
        <v>945</v>
      </c>
      <c r="C143" s="97" t="s">
        <v>946</v>
      </c>
      <c r="D143" s="607" t="s">
        <v>945</v>
      </c>
      <c r="E143" s="96">
        <v>1</v>
      </c>
      <c r="F143" s="103" t="s">
        <v>920</v>
      </c>
      <c r="G143" s="612" t="s">
        <v>601</v>
      </c>
      <c r="H143" s="614" t="s">
        <v>30</v>
      </c>
      <c r="I143" s="97">
        <v>170</v>
      </c>
    </row>
    <row r="144" customHeight="1" spans="1:9">
      <c r="A144" s="605">
        <v>139</v>
      </c>
      <c r="B144" s="749" t="s">
        <v>947</v>
      </c>
      <c r="C144" s="97" t="s">
        <v>948</v>
      </c>
      <c r="D144" s="749" t="s">
        <v>947</v>
      </c>
      <c r="E144" s="96">
        <v>1</v>
      </c>
      <c r="F144" s="103" t="s">
        <v>938</v>
      </c>
      <c r="G144" s="614" t="s">
        <v>949</v>
      </c>
      <c r="H144" s="650" t="s">
        <v>16</v>
      </c>
      <c r="I144" s="101">
        <v>310</v>
      </c>
    </row>
    <row r="145" customHeight="1" spans="1:9">
      <c r="A145" s="605">
        <v>140</v>
      </c>
      <c r="B145" s="607" t="s">
        <v>950</v>
      </c>
      <c r="C145" s="97" t="s">
        <v>951</v>
      </c>
      <c r="D145" s="607" t="s">
        <v>950</v>
      </c>
      <c r="E145" s="99">
        <v>2</v>
      </c>
      <c r="F145" s="99" t="s">
        <v>920</v>
      </c>
      <c r="G145" s="612" t="s">
        <v>222</v>
      </c>
      <c r="H145" s="99" t="s">
        <v>30</v>
      </c>
      <c r="I145" s="99">
        <v>340</v>
      </c>
    </row>
    <row r="146" customHeight="1" spans="1:9">
      <c r="A146" s="605">
        <v>141</v>
      </c>
      <c r="B146" s="267" t="s">
        <v>952</v>
      </c>
      <c r="C146" s="97" t="s">
        <v>953</v>
      </c>
      <c r="D146" s="267" t="s">
        <v>952</v>
      </c>
      <c r="E146" s="96">
        <v>1</v>
      </c>
      <c r="F146" s="103" t="s">
        <v>920</v>
      </c>
      <c r="G146" s="305" t="s">
        <v>954</v>
      </c>
      <c r="H146" s="614" t="s">
        <v>16</v>
      </c>
      <c r="I146" s="101">
        <v>310</v>
      </c>
    </row>
    <row r="147" customHeight="1" spans="1:9">
      <c r="A147" s="605">
        <v>142</v>
      </c>
      <c r="B147" s="97" t="s">
        <v>955</v>
      </c>
      <c r="C147" s="99" t="s">
        <v>956</v>
      </c>
      <c r="D147" s="97" t="s">
        <v>955</v>
      </c>
      <c r="E147" s="99">
        <v>1</v>
      </c>
      <c r="F147" s="103" t="s">
        <v>943</v>
      </c>
      <c r="G147" s="612" t="s">
        <v>750</v>
      </c>
      <c r="H147" s="103" t="s">
        <v>16</v>
      </c>
      <c r="I147" s="99">
        <v>310</v>
      </c>
    </row>
    <row r="148" customHeight="1" spans="1:9">
      <c r="A148" s="605">
        <v>143</v>
      </c>
      <c r="B148" s="747" t="s">
        <v>957</v>
      </c>
      <c r="C148" s="99" t="s">
        <v>958</v>
      </c>
      <c r="D148" s="747" t="s">
        <v>957</v>
      </c>
      <c r="E148" s="99">
        <v>1</v>
      </c>
      <c r="F148" s="103" t="s">
        <v>959</v>
      </c>
      <c r="G148" s="612" t="s">
        <v>960</v>
      </c>
      <c r="H148" s="99" t="s">
        <v>30</v>
      </c>
      <c r="I148" s="99">
        <v>170</v>
      </c>
    </row>
    <row r="149" customHeight="1" spans="1:9">
      <c r="A149" s="605">
        <v>144</v>
      </c>
      <c r="B149" s="607" t="s">
        <v>961</v>
      </c>
      <c r="C149" s="97" t="s">
        <v>962</v>
      </c>
      <c r="D149" s="607" t="s">
        <v>961</v>
      </c>
      <c r="E149" s="102">
        <v>1</v>
      </c>
      <c r="F149" s="96" t="s">
        <v>931</v>
      </c>
      <c r="G149" s="267" t="s">
        <v>210</v>
      </c>
      <c r="H149" s="612" t="s">
        <v>30</v>
      </c>
      <c r="I149" s="97">
        <v>170</v>
      </c>
    </row>
    <row r="150" customHeight="1" spans="1:9">
      <c r="A150" s="605">
        <v>145</v>
      </c>
      <c r="B150" s="607" t="s">
        <v>963</v>
      </c>
      <c r="C150" s="97" t="s">
        <v>964</v>
      </c>
      <c r="D150" s="607" t="s">
        <v>963</v>
      </c>
      <c r="E150" s="102">
        <v>1</v>
      </c>
      <c r="F150" s="621" t="s">
        <v>920</v>
      </c>
      <c r="G150" s="267" t="s">
        <v>781</v>
      </c>
      <c r="H150" s="612" t="s">
        <v>30</v>
      </c>
      <c r="I150" s="97">
        <v>170</v>
      </c>
    </row>
    <row r="151" customHeight="1" spans="1:9">
      <c r="A151" s="605">
        <v>146</v>
      </c>
      <c r="B151" s="607" t="s">
        <v>965</v>
      </c>
      <c r="C151" s="97" t="s">
        <v>966</v>
      </c>
      <c r="D151" s="607" t="s">
        <v>965</v>
      </c>
      <c r="E151" s="634">
        <v>1</v>
      </c>
      <c r="F151" s="621" t="s">
        <v>931</v>
      </c>
      <c r="G151" s="622" t="s">
        <v>469</v>
      </c>
      <c r="H151" s="614" t="s">
        <v>120</v>
      </c>
      <c r="I151" s="97">
        <v>130</v>
      </c>
    </row>
    <row r="152" customHeight="1" spans="1:9">
      <c r="A152" s="605">
        <v>147</v>
      </c>
      <c r="B152" s="607" t="s">
        <v>967</v>
      </c>
      <c r="C152" s="97" t="s">
        <v>968</v>
      </c>
      <c r="D152" s="607" t="s">
        <v>967</v>
      </c>
      <c r="E152" s="634">
        <v>1</v>
      </c>
      <c r="F152" s="621" t="s">
        <v>969</v>
      </c>
      <c r="G152" s="622" t="s">
        <v>469</v>
      </c>
      <c r="H152" s="612" t="s">
        <v>30</v>
      </c>
      <c r="I152" s="97">
        <v>170</v>
      </c>
    </row>
    <row r="153" customHeight="1" spans="1:9">
      <c r="A153" s="605">
        <v>148</v>
      </c>
      <c r="B153" s="607" t="s">
        <v>970</v>
      </c>
      <c r="C153" s="97" t="s">
        <v>971</v>
      </c>
      <c r="D153" s="607" t="s">
        <v>970</v>
      </c>
      <c r="E153" s="634">
        <v>1</v>
      </c>
      <c r="F153" s="621" t="s">
        <v>972</v>
      </c>
      <c r="G153" s="622" t="s">
        <v>613</v>
      </c>
      <c r="H153" s="612" t="s">
        <v>30</v>
      </c>
      <c r="I153" s="97">
        <v>170</v>
      </c>
    </row>
    <row r="154" customHeight="1" spans="1:9">
      <c r="A154" s="605">
        <v>149</v>
      </c>
      <c r="B154" s="607" t="s">
        <v>973</v>
      </c>
      <c r="C154" s="97" t="s">
        <v>974</v>
      </c>
      <c r="D154" s="607" t="s">
        <v>973</v>
      </c>
      <c r="E154" s="634">
        <v>1</v>
      </c>
      <c r="F154" s="621" t="s">
        <v>975</v>
      </c>
      <c r="G154" s="267" t="s">
        <v>781</v>
      </c>
      <c r="H154" s="612" t="s">
        <v>30</v>
      </c>
      <c r="I154" s="97">
        <v>170</v>
      </c>
    </row>
    <row r="155" customHeight="1" spans="1:9">
      <c r="A155" s="605">
        <v>150</v>
      </c>
      <c r="B155" s="96" t="s">
        <v>976</v>
      </c>
      <c r="C155" s="103" t="s">
        <v>977</v>
      </c>
      <c r="D155" s="96" t="s">
        <v>976</v>
      </c>
      <c r="E155" s="634">
        <v>1</v>
      </c>
      <c r="F155" s="103" t="s">
        <v>975</v>
      </c>
      <c r="G155" s="612" t="s">
        <v>314</v>
      </c>
      <c r="H155" s="612" t="s">
        <v>30</v>
      </c>
      <c r="I155" s="97">
        <v>170</v>
      </c>
    </row>
    <row r="156" customHeight="1" spans="1:9">
      <c r="A156" s="605">
        <v>151</v>
      </c>
      <c r="B156" s="99" t="s">
        <v>978</v>
      </c>
      <c r="C156" s="99" t="s">
        <v>979</v>
      </c>
      <c r="D156" s="99" t="s">
        <v>978</v>
      </c>
      <c r="E156" s="634">
        <v>1</v>
      </c>
      <c r="F156" s="103" t="s">
        <v>920</v>
      </c>
      <c r="G156" s="612" t="s">
        <v>980</v>
      </c>
      <c r="H156" s="634" t="s">
        <v>16</v>
      </c>
      <c r="I156" s="101">
        <v>310</v>
      </c>
    </row>
    <row r="157" customHeight="1" spans="1:9">
      <c r="A157" s="605">
        <v>152</v>
      </c>
      <c r="B157" s="657" t="s">
        <v>981</v>
      </c>
      <c r="C157" s="648" t="s">
        <v>982</v>
      </c>
      <c r="D157" s="657" t="s">
        <v>981</v>
      </c>
      <c r="E157" s="646">
        <v>1</v>
      </c>
      <c r="F157" s="658" t="s">
        <v>938</v>
      </c>
      <c r="G157" s="648" t="s">
        <v>983</v>
      </c>
      <c r="H157" s="646" t="s">
        <v>30</v>
      </c>
      <c r="I157" s="654">
        <v>170</v>
      </c>
    </row>
    <row r="158" customHeight="1" spans="1:9">
      <c r="A158" s="605">
        <v>153</v>
      </c>
      <c r="B158" s="387" t="s">
        <v>984</v>
      </c>
      <c r="C158" s="631" t="s">
        <v>985</v>
      </c>
      <c r="D158" s="387" t="s">
        <v>984</v>
      </c>
      <c r="E158" s="646">
        <v>1</v>
      </c>
      <c r="F158" s="658" t="s">
        <v>931</v>
      </c>
      <c r="G158" s="631" t="s">
        <v>283</v>
      </c>
      <c r="H158" s="646" t="s">
        <v>30</v>
      </c>
      <c r="I158" s="654">
        <v>170</v>
      </c>
    </row>
    <row r="159" customHeight="1" spans="1:9">
      <c r="A159" s="605">
        <v>154</v>
      </c>
      <c r="B159" s="657" t="s">
        <v>986</v>
      </c>
      <c r="C159" s="648" t="s">
        <v>987</v>
      </c>
      <c r="D159" s="657" t="s">
        <v>986</v>
      </c>
      <c r="E159" s="646">
        <v>1</v>
      </c>
      <c r="F159" s="658" t="s">
        <v>988</v>
      </c>
      <c r="G159" s="648" t="s">
        <v>174</v>
      </c>
      <c r="H159" s="646" t="s">
        <v>30</v>
      </c>
      <c r="I159" s="663">
        <v>170</v>
      </c>
    </row>
    <row r="160" customHeight="1" spans="1:9">
      <c r="A160" s="605">
        <v>155</v>
      </c>
      <c r="B160" s="99" t="s">
        <v>989</v>
      </c>
      <c r="C160" s="99" t="s">
        <v>990</v>
      </c>
      <c r="D160" s="99" t="s">
        <v>989</v>
      </c>
      <c r="E160" s="102">
        <v>1</v>
      </c>
      <c r="F160" s="103" t="s">
        <v>991</v>
      </c>
      <c r="G160" s="99" t="s">
        <v>781</v>
      </c>
      <c r="H160" s="99" t="s">
        <v>30</v>
      </c>
      <c r="I160" s="97">
        <v>170</v>
      </c>
    </row>
    <row r="161" customHeight="1" spans="1:9">
      <c r="A161" s="605">
        <v>156</v>
      </c>
      <c r="B161" s="654" t="s">
        <v>992</v>
      </c>
      <c r="C161" s="99" t="s">
        <v>993</v>
      </c>
      <c r="D161" s="654" t="s">
        <v>992</v>
      </c>
      <c r="E161" s="102">
        <v>1</v>
      </c>
      <c r="F161" s="103" t="s">
        <v>994</v>
      </c>
      <c r="G161" s="99" t="s">
        <v>349</v>
      </c>
      <c r="H161" s="99" t="s">
        <v>30</v>
      </c>
      <c r="I161" s="97">
        <v>170</v>
      </c>
    </row>
    <row r="162" customHeight="1" spans="1:9">
      <c r="A162" s="605">
        <v>157</v>
      </c>
      <c r="B162" s="97" t="s">
        <v>995</v>
      </c>
      <c r="C162" s="99" t="s">
        <v>996</v>
      </c>
      <c r="D162" s="97" t="s">
        <v>995</v>
      </c>
      <c r="E162" s="99">
        <v>1</v>
      </c>
      <c r="F162" s="103" t="s">
        <v>997</v>
      </c>
      <c r="G162" s="99" t="s">
        <v>980</v>
      </c>
      <c r="H162" s="659" t="s">
        <v>16</v>
      </c>
      <c r="I162" s="659">
        <v>310</v>
      </c>
    </row>
    <row r="163" customHeight="1" spans="1:9">
      <c r="A163" s="605">
        <v>158</v>
      </c>
      <c r="B163" s="750" t="s">
        <v>998</v>
      </c>
      <c r="C163" s="99" t="s">
        <v>999</v>
      </c>
      <c r="D163" s="750" t="s">
        <v>998</v>
      </c>
      <c r="E163" s="99">
        <v>1</v>
      </c>
      <c r="F163" s="103" t="s">
        <v>1000</v>
      </c>
      <c r="G163" s="99" t="s">
        <v>314</v>
      </c>
      <c r="H163" s="103" t="s">
        <v>30</v>
      </c>
      <c r="I163" s="103">
        <v>170</v>
      </c>
    </row>
    <row r="164" customHeight="1" spans="1:9">
      <c r="A164" s="605">
        <v>159</v>
      </c>
      <c r="B164" s="750" t="s">
        <v>1001</v>
      </c>
      <c r="C164" s="99" t="s">
        <v>1002</v>
      </c>
      <c r="D164" s="750" t="s">
        <v>1001</v>
      </c>
      <c r="E164" s="99">
        <v>3</v>
      </c>
      <c r="F164" s="103" t="s">
        <v>997</v>
      </c>
      <c r="G164" s="99" t="s">
        <v>1003</v>
      </c>
      <c r="H164" s="411" t="s">
        <v>120</v>
      </c>
      <c r="I164" s="411">
        <v>390</v>
      </c>
    </row>
    <row r="165" customHeight="1" spans="1:9">
      <c r="A165" s="605">
        <v>160</v>
      </c>
      <c r="B165" s="99" t="s">
        <v>1004</v>
      </c>
      <c r="C165" s="99" t="s">
        <v>1005</v>
      </c>
      <c r="D165" s="99" t="s">
        <v>1004</v>
      </c>
      <c r="E165" s="99">
        <v>1</v>
      </c>
      <c r="F165" s="103" t="s">
        <v>991</v>
      </c>
      <c r="G165" s="99" t="s">
        <v>781</v>
      </c>
      <c r="H165" s="747" t="s">
        <v>30</v>
      </c>
      <c r="I165" s="99">
        <v>170</v>
      </c>
    </row>
    <row r="166" customHeight="1" spans="1:9">
      <c r="A166" s="605">
        <v>161</v>
      </c>
      <c r="B166" s="99" t="s">
        <v>1006</v>
      </c>
      <c r="C166" s="99" t="s">
        <v>1007</v>
      </c>
      <c r="D166" s="99" t="s">
        <v>1006</v>
      </c>
      <c r="E166" s="99">
        <v>1</v>
      </c>
      <c r="F166" s="103" t="s">
        <v>1008</v>
      </c>
      <c r="G166" s="99" t="s">
        <v>1009</v>
      </c>
      <c r="H166" s="747" t="s">
        <v>16</v>
      </c>
      <c r="I166" s="99">
        <v>310</v>
      </c>
    </row>
    <row r="167" customHeight="1" spans="1:9">
      <c r="A167" s="605">
        <v>162</v>
      </c>
      <c r="B167" s="99" t="s">
        <v>1010</v>
      </c>
      <c r="C167" s="99" t="s">
        <v>1011</v>
      </c>
      <c r="D167" s="99" t="s">
        <v>1010</v>
      </c>
      <c r="E167" s="99">
        <v>2</v>
      </c>
      <c r="F167" s="103" t="s">
        <v>991</v>
      </c>
      <c r="G167" s="99" t="s">
        <v>283</v>
      </c>
      <c r="H167" s="747" t="s">
        <v>30</v>
      </c>
      <c r="I167" s="99">
        <v>340</v>
      </c>
    </row>
    <row r="168" customHeight="1" spans="1:9">
      <c r="A168" s="605">
        <v>163</v>
      </c>
      <c r="B168" s="96" t="s">
        <v>1012</v>
      </c>
      <c r="C168" s="97" t="s">
        <v>1013</v>
      </c>
      <c r="D168" s="96" t="s">
        <v>1012</v>
      </c>
      <c r="E168" s="102">
        <v>1</v>
      </c>
      <c r="F168" s="96" t="s">
        <v>1014</v>
      </c>
      <c r="G168" s="96" t="s">
        <v>617</v>
      </c>
      <c r="H168" s="99" t="s">
        <v>30</v>
      </c>
      <c r="I168" s="97">
        <v>170</v>
      </c>
    </row>
    <row r="169" customHeight="1" spans="1:9">
      <c r="A169" s="605">
        <v>164</v>
      </c>
      <c r="B169" s="96" t="s">
        <v>1015</v>
      </c>
      <c r="C169" s="97" t="s">
        <v>1016</v>
      </c>
      <c r="D169" s="96" t="s">
        <v>1015</v>
      </c>
      <c r="E169" s="102">
        <v>1</v>
      </c>
      <c r="F169" s="96" t="s">
        <v>1017</v>
      </c>
      <c r="G169" s="96" t="s">
        <v>1018</v>
      </c>
      <c r="H169" s="99" t="s">
        <v>30</v>
      </c>
      <c r="I169" s="97">
        <v>170</v>
      </c>
    </row>
    <row r="170" customHeight="1" spans="1:9">
      <c r="A170" s="605">
        <v>165</v>
      </c>
      <c r="B170" s="267" t="s">
        <v>1019</v>
      </c>
      <c r="C170" s="97" t="s">
        <v>1020</v>
      </c>
      <c r="D170" s="267" t="s">
        <v>1019</v>
      </c>
      <c r="E170" s="96">
        <v>1</v>
      </c>
      <c r="F170" s="103" t="s">
        <v>1021</v>
      </c>
      <c r="G170" s="614" t="s">
        <v>760</v>
      </c>
      <c r="H170" s="614" t="s">
        <v>16</v>
      </c>
      <c r="I170" s="101">
        <v>310</v>
      </c>
    </row>
    <row r="171" customHeight="1" spans="1:9">
      <c r="A171" s="605">
        <v>166</v>
      </c>
      <c r="B171" s="267" t="s">
        <v>1022</v>
      </c>
      <c r="C171" s="97" t="s">
        <v>1023</v>
      </c>
      <c r="D171" s="267" t="s">
        <v>1022</v>
      </c>
      <c r="E171" s="316">
        <v>4</v>
      </c>
      <c r="F171" s="103" t="s">
        <v>1024</v>
      </c>
      <c r="G171" s="614" t="s">
        <v>335</v>
      </c>
      <c r="H171" s="614" t="s">
        <v>30</v>
      </c>
      <c r="I171" s="99">
        <v>680</v>
      </c>
    </row>
    <row r="172" customHeight="1" spans="1:9">
      <c r="A172" s="605">
        <v>167</v>
      </c>
      <c r="B172" s="619" t="s">
        <v>1025</v>
      </c>
      <c r="C172" s="97" t="s">
        <v>1026</v>
      </c>
      <c r="D172" s="619" t="s">
        <v>1025</v>
      </c>
      <c r="E172" s="316">
        <v>2</v>
      </c>
      <c r="F172" s="615" t="s">
        <v>1027</v>
      </c>
      <c r="G172" s="616" t="s">
        <v>1028</v>
      </c>
      <c r="H172" s="616" t="s">
        <v>30</v>
      </c>
      <c r="I172" s="99">
        <v>340</v>
      </c>
    </row>
    <row r="173" customHeight="1" spans="1:9">
      <c r="A173" s="605">
        <v>168</v>
      </c>
      <c r="B173" s="267" t="s">
        <v>1029</v>
      </c>
      <c r="C173" s="660" t="s">
        <v>1030</v>
      </c>
      <c r="D173" s="267" t="s">
        <v>1029</v>
      </c>
      <c r="E173" s="102">
        <v>1</v>
      </c>
      <c r="F173" s="103" t="s">
        <v>1031</v>
      </c>
      <c r="G173" s="614" t="s">
        <v>1032</v>
      </c>
      <c r="H173" s="614" t="s">
        <v>30</v>
      </c>
      <c r="I173" s="101">
        <v>170</v>
      </c>
    </row>
    <row r="174" customHeight="1" spans="1:9">
      <c r="A174" s="605">
        <v>169</v>
      </c>
      <c r="B174" s="267" t="s">
        <v>1033</v>
      </c>
      <c r="C174" s="97" t="s">
        <v>1034</v>
      </c>
      <c r="D174" s="267" t="s">
        <v>1033</v>
      </c>
      <c r="E174" s="96">
        <v>2</v>
      </c>
      <c r="F174" s="103" t="s">
        <v>1021</v>
      </c>
      <c r="G174" s="614" t="s">
        <v>601</v>
      </c>
      <c r="H174" s="614" t="s">
        <v>30</v>
      </c>
      <c r="I174" s="97">
        <v>340</v>
      </c>
    </row>
    <row r="175" customHeight="1" spans="1:9">
      <c r="A175" s="605">
        <v>170</v>
      </c>
      <c r="B175" s="607" t="s">
        <v>1035</v>
      </c>
      <c r="C175" s="97" t="s">
        <v>1036</v>
      </c>
      <c r="D175" s="607" t="s">
        <v>1035</v>
      </c>
      <c r="E175" s="96">
        <v>3</v>
      </c>
      <c r="F175" s="103" t="s">
        <v>1037</v>
      </c>
      <c r="G175" s="614" t="s">
        <v>944</v>
      </c>
      <c r="H175" s="614" t="s">
        <v>30</v>
      </c>
      <c r="I175" s="97">
        <v>510</v>
      </c>
    </row>
    <row r="176" customHeight="1" spans="1:9">
      <c r="A176" s="605">
        <v>171</v>
      </c>
      <c r="B176" s="267" t="s">
        <v>1038</v>
      </c>
      <c r="C176" s="97" t="s">
        <v>1039</v>
      </c>
      <c r="D176" s="267" t="s">
        <v>1038</v>
      </c>
      <c r="E176" s="96">
        <v>1</v>
      </c>
      <c r="F176" s="103" t="s">
        <v>991</v>
      </c>
      <c r="G176" s="614" t="s">
        <v>1040</v>
      </c>
      <c r="H176" s="614" t="s">
        <v>16</v>
      </c>
      <c r="I176" s="101">
        <v>310</v>
      </c>
    </row>
    <row r="177" customHeight="1" spans="1:9">
      <c r="A177" s="605">
        <v>172</v>
      </c>
      <c r="B177" s="267" t="s">
        <v>1041</v>
      </c>
      <c r="C177" s="97" t="s">
        <v>1042</v>
      </c>
      <c r="D177" s="267" t="s">
        <v>1041</v>
      </c>
      <c r="E177" s="96">
        <v>1</v>
      </c>
      <c r="F177" s="103" t="s">
        <v>1043</v>
      </c>
      <c r="G177" s="614" t="s">
        <v>283</v>
      </c>
      <c r="H177" s="614" t="s">
        <v>30</v>
      </c>
      <c r="I177" s="97">
        <v>170</v>
      </c>
    </row>
    <row r="178" customHeight="1" spans="1:9">
      <c r="A178" s="605">
        <v>173</v>
      </c>
      <c r="B178" s="97" t="s">
        <v>1044</v>
      </c>
      <c r="C178" s="99" t="s">
        <v>1045</v>
      </c>
      <c r="D178" s="97" t="s">
        <v>1044</v>
      </c>
      <c r="E178" s="99">
        <v>2</v>
      </c>
      <c r="F178" s="99" t="s">
        <v>1046</v>
      </c>
      <c r="G178" s="612" t="s">
        <v>292</v>
      </c>
      <c r="H178" s="99" t="s">
        <v>30</v>
      </c>
      <c r="I178" s="99">
        <v>340</v>
      </c>
    </row>
    <row r="179" customHeight="1" spans="1:9">
      <c r="A179" s="605">
        <v>174</v>
      </c>
      <c r="B179" s="267" t="s">
        <v>1047</v>
      </c>
      <c r="C179" s="97" t="s">
        <v>1048</v>
      </c>
      <c r="D179" s="267" t="s">
        <v>1047</v>
      </c>
      <c r="E179" s="96">
        <v>1</v>
      </c>
      <c r="F179" s="96" t="s">
        <v>991</v>
      </c>
      <c r="G179" s="267" t="s">
        <v>860</v>
      </c>
      <c r="H179" s="267" t="s">
        <v>16</v>
      </c>
      <c r="I179" s="101">
        <v>310</v>
      </c>
    </row>
    <row r="180" customHeight="1" spans="1:9">
      <c r="A180" s="605">
        <v>175</v>
      </c>
      <c r="B180" s="744" t="s">
        <v>1049</v>
      </c>
      <c r="C180" s="97" t="s">
        <v>1050</v>
      </c>
      <c r="D180" s="744" t="s">
        <v>1049</v>
      </c>
      <c r="E180" s="96">
        <v>2</v>
      </c>
      <c r="F180" s="103" t="s">
        <v>1008</v>
      </c>
      <c r="G180" s="614" t="s">
        <v>1028</v>
      </c>
      <c r="H180" s="267" t="s">
        <v>689</v>
      </c>
      <c r="I180" s="97">
        <v>340</v>
      </c>
    </row>
    <row r="181" customHeight="1" spans="1:9">
      <c r="A181" s="605">
        <v>176</v>
      </c>
      <c r="B181" s="751" t="s">
        <v>1051</v>
      </c>
      <c r="C181" s="97" t="s">
        <v>1052</v>
      </c>
      <c r="D181" s="751" t="s">
        <v>1051</v>
      </c>
      <c r="E181" s="315">
        <v>4</v>
      </c>
      <c r="F181" s="306" t="s">
        <v>1000</v>
      </c>
      <c r="G181" s="661" t="s">
        <v>149</v>
      </c>
      <c r="H181" s="641" t="s">
        <v>30</v>
      </c>
      <c r="I181" s="97">
        <v>680</v>
      </c>
    </row>
    <row r="182" customHeight="1" spans="1:9">
      <c r="A182" s="605">
        <v>177</v>
      </c>
      <c r="B182" s="744" t="s">
        <v>1053</v>
      </c>
      <c r="C182" s="97" t="s">
        <v>1054</v>
      </c>
      <c r="D182" s="744" t="s">
        <v>1053</v>
      </c>
      <c r="E182" s="96">
        <v>2</v>
      </c>
      <c r="F182" s="103" t="s">
        <v>1055</v>
      </c>
      <c r="G182" s="650" t="s">
        <v>283</v>
      </c>
      <c r="H182" s="614" t="s">
        <v>30</v>
      </c>
      <c r="I182" s="97">
        <v>340</v>
      </c>
    </row>
    <row r="183" customHeight="1" spans="1:9">
      <c r="A183" s="605">
        <v>178</v>
      </c>
      <c r="B183" s="752" t="s">
        <v>1056</v>
      </c>
      <c r="C183" s="97" t="s">
        <v>1057</v>
      </c>
      <c r="D183" s="752" t="s">
        <v>1056</v>
      </c>
      <c r="E183" s="621">
        <v>1</v>
      </c>
      <c r="F183" s="615" t="s">
        <v>1043</v>
      </c>
      <c r="G183" s="629" t="s">
        <v>26</v>
      </c>
      <c r="H183" s="611" t="s">
        <v>16</v>
      </c>
      <c r="I183" s="101">
        <v>310</v>
      </c>
    </row>
    <row r="184" customHeight="1" spans="1:9">
      <c r="A184" s="605">
        <v>179</v>
      </c>
      <c r="B184" s="744" t="s">
        <v>1058</v>
      </c>
      <c r="C184" s="97" t="s">
        <v>1059</v>
      </c>
      <c r="D184" s="744" t="s">
        <v>1058</v>
      </c>
      <c r="E184" s="96">
        <v>1</v>
      </c>
      <c r="F184" s="103" t="s">
        <v>1043</v>
      </c>
      <c r="G184" s="614" t="s">
        <v>159</v>
      </c>
      <c r="H184" s="616" t="s">
        <v>30</v>
      </c>
      <c r="I184" s="97">
        <v>170</v>
      </c>
    </row>
    <row r="185" customHeight="1" spans="1:9">
      <c r="A185" s="605">
        <v>180</v>
      </c>
      <c r="B185" s="744" t="s">
        <v>1060</v>
      </c>
      <c r="C185" s="97" t="s">
        <v>1061</v>
      </c>
      <c r="D185" s="744" t="s">
        <v>1060</v>
      </c>
      <c r="E185" s="96">
        <v>2</v>
      </c>
      <c r="F185" s="103" t="s">
        <v>991</v>
      </c>
      <c r="G185" s="616" t="s">
        <v>860</v>
      </c>
      <c r="H185" s="616" t="s">
        <v>30</v>
      </c>
      <c r="I185" s="97">
        <v>340</v>
      </c>
    </row>
    <row r="186" customHeight="1" spans="1:9">
      <c r="A186" s="605">
        <v>181</v>
      </c>
      <c r="B186" s="748" t="s">
        <v>1062</v>
      </c>
      <c r="C186" s="97" t="s">
        <v>1063</v>
      </c>
      <c r="D186" s="748" t="s">
        <v>1062</v>
      </c>
      <c r="E186" s="96">
        <v>1</v>
      </c>
      <c r="F186" s="614" t="s">
        <v>1064</v>
      </c>
      <c r="G186" s="614" t="s">
        <v>1065</v>
      </c>
      <c r="H186" s="614" t="s">
        <v>16</v>
      </c>
      <c r="I186" s="101">
        <v>310</v>
      </c>
    </row>
    <row r="187" customHeight="1" spans="1:9">
      <c r="A187" s="605">
        <v>182</v>
      </c>
      <c r="B187" s="267" t="s">
        <v>1066</v>
      </c>
      <c r="C187" s="97" t="s">
        <v>1067</v>
      </c>
      <c r="D187" s="267" t="s">
        <v>1066</v>
      </c>
      <c r="E187" s="96">
        <v>1</v>
      </c>
      <c r="F187" s="103" t="s">
        <v>1021</v>
      </c>
      <c r="G187" s="614" t="s">
        <v>1068</v>
      </c>
      <c r="H187" s="614" t="s">
        <v>16</v>
      </c>
      <c r="I187" s="101">
        <v>310</v>
      </c>
    </row>
    <row r="188" customHeight="1" spans="1:9">
      <c r="A188" s="605">
        <v>183</v>
      </c>
      <c r="B188" s="662" t="s">
        <v>1069</v>
      </c>
      <c r="C188" s="97" t="s">
        <v>1070</v>
      </c>
      <c r="D188" s="662" t="s">
        <v>1069</v>
      </c>
      <c r="E188" s="102">
        <v>4</v>
      </c>
      <c r="F188" s="614" t="s">
        <v>1046</v>
      </c>
      <c r="G188" s="614" t="s">
        <v>1071</v>
      </c>
      <c r="H188" s="614" t="s">
        <v>30</v>
      </c>
      <c r="I188" s="97">
        <v>680</v>
      </c>
    </row>
    <row r="189" customHeight="1" spans="1:9">
      <c r="A189" s="605">
        <v>184</v>
      </c>
      <c r="B189" s="607" t="s">
        <v>1072</v>
      </c>
      <c r="C189" s="97" t="s">
        <v>1073</v>
      </c>
      <c r="D189" s="607" t="s">
        <v>1072</v>
      </c>
      <c r="E189" s="96">
        <v>1</v>
      </c>
      <c r="F189" s="630" t="s">
        <v>991</v>
      </c>
      <c r="G189" s="612" t="s">
        <v>893</v>
      </c>
      <c r="H189" s="614" t="s">
        <v>120</v>
      </c>
      <c r="I189" s="97">
        <v>130</v>
      </c>
    </row>
    <row r="190" customHeight="1" spans="1:9">
      <c r="A190" s="605">
        <v>185</v>
      </c>
      <c r="B190" s="607" t="s">
        <v>1074</v>
      </c>
      <c r="C190" s="97" t="s">
        <v>1075</v>
      </c>
      <c r="D190" s="607" t="s">
        <v>1074</v>
      </c>
      <c r="E190" s="96">
        <v>1</v>
      </c>
      <c r="F190" s="630" t="s">
        <v>1055</v>
      </c>
      <c r="G190" s="612" t="s">
        <v>222</v>
      </c>
      <c r="H190" s="614" t="s">
        <v>30</v>
      </c>
      <c r="I190" s="97">
        <v>170</v>
      </c>
    </row>
    <row r="191" customHeight="1" spans="1:9">
      <c r="A191" s="605">
        <v>186</v>
      </c>
      <c r="B191" s="607" t="s">
        <v>1076</v>
      </c>
      <c r="C191" s="97" t="s">
        <v>1077</v>
      </c>
      <c r="D191" s="607" t="s">
        <v>1076</v>
      </c>
      <c r="E191" s="96">
        <v>1</v>
      </c>
      <c r="F191" s="103" t="s">
        <v>1064</v>
      </c>
      <c r="G191" s="612" t="s">
        <v>1078</v>
      </c>
      <c r="H191" s="650" t="s">
        <v>16</v>
      </c>
      <c r="I191" s="101">
        <v>310</v>
      </c>
    </row>
    <row r="192" customHeight="1" spans="1:9">
      <c r="A192" s="605">
        <v>187</v>
      </c>
      <c r="B192" s="267" t="s">
        <v>1079</v>
      </c>
      <c r="C192" s="97" t="s">
        <v>1080</v>
      </c>
      <c r="D192" s="267" t="s">
        <v>1079</v>
      </c>
      <c r="E192" s="96">
        <v>1</v>
      </c>
      <c r="F192" s="103" t="s">
        <v>1081</v>
      </c>
      <c r="G192" s="614" t="s">
        <v>1082</v>
      </c>
      <c r="H192" s="661" t="s">
        <v>16</v>
      </c>
      <c r="I192" s="101">
        <v>310</v>
      </c>
    </row>
    <row r="193" customHeight="1" spans="1:9">
      <c r="A193" s="605">
        <v>188</v>
      </c>
      <c r="B193" s="267" t="s">
        <v>1083</v>
      </c>
      <c r="C193" s="97" t="s">
        <v>1084</v>
      </c>
      <c r="D193" s="267" t="s">
        <v>1083</v>
      </c>
      <c r="E193" s="96">
        <v>3</v>
      </c>
      <c r="F193" s="97" t="s">
        <v>1085</v>
      </c>
      <c r="G193" s="267" t="s">
        <v>697</v>
      </c>
      <c r="H193" s="662" t="s">
        <v>30</v>
      </c>
      <c r="I193" s="97">
        <v>510</v>
      </c>
    </row>
    <row r="194" customHeight="1" spans="1:9">
      <c r="A194" s="605">
        <v>189</v>
      </c>
      <c r="B194" s="267" t="s">
        <v>1086</v>
      </c>
      <c r="C194" s="97" t="s">
        <v>1087</v>
      </c>
      <c r="D194" s="267" t="s">
        <v>1086</v>
      </c>
      <c r="E194" s="96">
        <v>3</v>
      </c>
      <c r="F194" s="103" t="s">
        <v>1088</v>
      </c>
      <c r="G194" s="267" t="s">
        <v>246</v>
      </c>
      <c r="H194" s="662" t="s">
        <v>30</v>
      </c>
      <c r="I194" s="97">
        <v>510</v>
      </c>
    </row>
    <row r="195" customHeight="1" spans="1:9">
      <c r="A195" s="605">
        <v>190</v>
      </c>
      <c r="B195" s="607" t="s">
        <v>1089</v>
      </c>
      <c r="C195" s="97" t="s">
        <v>1090</v>
      </c>
      <c r="D195" s="607" t="s">
        <v>1089</v>
      </c>
      <c r="E195" s="96">
        <v>1</v>
      </c>
      <c r="F195" s="103" t="s">
        <v>1091</v>
      </c>
      <c r="G195" s="614" t="s">
        <v>1092</v>
      </c>
      <c r="H195" s="267" t="s">
        <v>30</v>
      </c>
      <c r="I195" s="97">
        <v>170</v>
      </c>
    </row>
    <row r="196" customHeight="1" spans="1:9">
      <c r="A196" s="605">
        <v>191</v>
      </c>
      <c r="B196" s="607" t="s">
        <v>1093</v>
      </c>
      <c r="C196" s="97" t="s">
        <v>1094</v>
      </c>
      <c r="D196" s="607" t="s">
        <v>1093</v>
      </c>
      <c r="E196" s="99">
        <v>3</v>
      </c>
      <c r="F196" s="103" t="s">
        <v>1095</v>
      </c>
      <c r="G196" s="267" t="s">
        <v>1096</v>
      </c>
      <c r="H196" s="611" t="s">
        <v>30</v>
      </c>
      <c r="I196" s="99">
        <v>510</v>
      </c>
    </row>
    <row r="197" customHeight="1" spans="1:9">
      <c r="A197" s="605">
        <v>192</v>
      </c>
      <c r="B197" s="607" t="s">
        <v>1097</v>
      </c>
      <c r="C197" s="97" t="s">
        <v>1098</v>
      </c>
      <c r="D197" s="607" t="s">
        <v>1097</v>
      </c>
      <c r="E197" s="102">
        <v>2</v>
      </c>
      <c r="F197" s="103" t="s">
        <v>1099</v>
      </c>
      <c r="G197" s="267" t="s">
        <v>1032</v>
      </c>
      <c r="H197" s="611" t="s">
        <v>30</v>
      </c>
      <c r="I197" s="97">
        <v>340</v>
      </c>
    </row>
    <row r="198" customHeight="1" spans="1:9">
      <c r="A198" s="605">
        <v>193</v>
      </c>
      <c r="B198" s="607" t="s">
        <v>1100</v>
      </c>
      <c r="C198" s="97" t="s">
        <v>1101</v>
      </c>
      <c r="D198" s="607" t="s">
        <v>1100</v>
      </c>
      <c r="E198" s="96">
        <v>1</v>
      </c>
      <c r="F198" s="99" t="s">
        <v>1102</v>
      </c>
      <c r="G198" s="612" t="s">
        <v>1103</v>
      </c>
      <c r="H198" s="614" t="s">
        <v>30</v>
      </c>
      <c r="I198" s="97">
        <v>170</v>
      </c>
    </row>
    <row r="199" customHeight="1" spans="1:9">
      <c r="A199" s="605">
        <v>194</v>
      </c>
      <c r="B199" s="606" t="s">
        <v>1104</v>
      </c>
      <c r="C199" s="97" t="s">
        <v>1105</v>
      </c>
      <c r="D199" s="606" t="s">
        <v>1104</v>
      </c>
      <c r="E199" s="96">
        <v>2</v>
      </c>
      <c r="F199" s="99" t="s">
        <v>1106</v>
      </c>
      <c r="G199" s="267" t="s">
        <v>1103</v>
      </c>
      <c r="H199" s="612" t="s">
        <v>30</v>
      </c>
      <c r="I199" s="97">
        <v>340</v>
      </c>
    </row>
    <row r="200" customHeight="1" spans="1:9">
      <c r="A200" s="605">
        <v>195</v>
      </c>
      <c r="B200" s="267" t="s">
        <v>1107</v>
      </c>
      <c r="C200" s="97" t="s">
        <v>1108</v>
      </c>
      <c r="D200" s="267" t="s">
        <v>1107</v>
      </c>
      <c r="E200" s="102">
        <v>2</v>
      </c>
      <c r="F200" s="103" t="s">
        <v>1102</v>
      </c>
      <c r="G200" s="614" t="s">
        <v>246</v>
      </c>
      <c r="H200" s="612" t="s">
        <v>30</v>
      </c>
      <c r="I200" s="97">
        <v>340</v>
      </c>
    </row>
    <row r="201" customHeight="1" spans="1:9">
      <c r="A201" s="605">
        <v>196</v>
      </c>
      <c r="B201" s="749" t="s">
        <v>1109</v>
      </c>
      <c r="C201" s="97" t="s">
        <v>1110</v>
      </c>
      <c r="D201" s="749" t="s">
        <v>1109</v>
      </c>
      <c r="E201" s="101">
        <v>3</v>
      </c>
      <c r="F201" s="99" t="s">
        <v>1111</v>
      </c>
      <c r="G201" s="614" t="s">
        <v>1071</v>
      </c>
      <c r="H201" s="612" t="s">
        <v>30</v>
      </c>
      <c r="I201" s="101">
        <v>510</v>
      </c>
    </row>
    <row r="202" customHeight="1" spans="1:9">
      <c r="A202" s="605">
        <v>197</v>
      </c>
      <c r="B202" s="749" t="s">
        <v>1112</v>
      </c>
      <c r="C202" s="97" t="s">
        <v>1113</v>
      </c>
      <c r="D202" s="749" t="s">
        <v>1112</v>
      </c>
      <c r="E202" s="102">
        <v>3</v>
      </c>
      <c r="F202" s="99" t="s">
        <v>1102</v>
      </c>
      <c r="G202" s="612" t="s">
        <v>700</v>
      </c>
      <c r="H202" s="612" t="s">
        <v>30</v>
      </c>
      <c r="I202" s="97">
        <v>510</v>
      </c>
    </row>
    <row r="203" customHeight="1" spans="1:9">
      <c r="A203" s="605">
        <v>198</v>
      </c>
      <c r="B203" s="607" t="s">
        <v>1114</v>
      </c>
      <c r="C203" s="97" t="s">
        <v>1115</v>
      </c>
      <c r="D203" s="607" t="s">
        <v>1114</v>
      </c>
      <c r="E203" s="96">
        <v>1</v>
      </c>
      <c r="F203" s="103" t="s">
        <v>1111</v>
      </c>
      <c r="G203" s="267" t="s">
        <v>1028</v>
      </c>
      <c r="H203" s="267" t="s">
        <v>120</v>
      </c>
      <c r="I203" s="97">
        <v>130</v>
      </c>
    </row>
    <row r="204" customHeight="1" spans="1:9">
      <c r="A204" s="605">
        <v>199</v>
      </c>
      <c r="B204" s="267" t="s">
        <v>1116</v>
      </c>
      <c r="C204" s="97" t="s">
        <v>1117</v>
      </c>
      <c r="D204" s="267" t="s">
        <v>1116</v>
      </c>
      <c r="E204" s="96">
        <v>1</v>
      </c>
      <c r="F204" s="103" t="s">
        <v>1088</v>
      </c>
      <c r="G204" s="267" t="s">
        <v>601</v>
      </c>
      <c r="H204" s="612" t="s">
        <v>30</v>
      </c>
      <c r="I204" s="97">
        <v>170</v>
      </c>
    </row>
    <row r="205" customHeight="1" spans="1:9">
      <c r="A205" s="605">
        <v>200</v>
      </c>
      <c r="B205" s="753" t="s">
        <v>1118</v>
      </c>
      <c r="C205" s="103" t="s">
        <v>1119</v>
      </c>
      <c r="D205" s="753" t="s">
        <v>1118</v>
      </c>
      <c r="E205" s="664">
        <v>1</v>
      </c>
      <c r="F205" s="103" t="s">
        <v>1088</v>
      </c>
      <c r="G205" s="612" t="s">
        <v>980</v>
      </c>
      <c r="H205" s="641" t="s">
        <v>16</v>
      </c>
      <c r="I205" s="101">
        <v>310</v>
      </c>
    </row>
    <row r="206" customHeight="1" spans="1:9">
      <c r="A206" s="605">
        <v>201</v>
      </c>
      <c r="B206" s="97" t="s">
        <v>1120</v>
      </c>
      <c r="C206" s="99" t="s">
        <v>1121</v>
      </c>
      <c r="D206" s="97" t="s">
        <v>1120</v>
      </c>
      <c r="E206" s="99">
        <v>1</v>
      </c>
      <c r="F206" s="103" t="s">
        <v>1122</v>
      </c>
      <c r="G206" s="612" t="s">
        <v>283</v>
      </c>
      <c r="H206" s="267" t="s">
        <v>30</v>
      </c>
      <c r="I206" s="99">
        <v>170</v>
      </c>
    </row>
    <row r="207" customHeight="1" spans="1:9">
      <c r="A207" s="605">
        <v>202</v>
      </c>
      <c r="B207" s="315" t="s">
        <v>1123</v>
      </c>
      <c r="C207" s="316" t="s">
        <v>1124</v>
      </c>
      <c r="D207" s="315" t="s">
        <v>1123</v>
      </c>
      <c r="E207" s="316">
        <v>1</v>
      </c>
      <c r="F207" s="306" t="s">
        <v>1125</v>
      </c>
      <c r="G207" s="653" t="s">
        <v>1032</v>
      </c>
      <c r="H207" s="616" t="s">
        <v>30</v>
      </c>
      <c r="I207" s="616">
        <v>170</v>
      </c>
    </row>
    <row r="208" customHeight="1" spans="1:9">
      <c r="A208" s="605">
        <v>203</v>
      </c>
      <c r="B208" s="315" t="s">
        <v>1126</v>
      </c>
      <c r="C208" s="316" t="s">
        <v>1127</v>
      </c>
      <c r="D208" s="315" t="s">
        <v>1126</v>
      </c>
      <c r="E208" s="316">
        <v>1</v>
      </c>
      <c r="F208" s="306" t="s">
        <v>1128</v>
      </c>
      <c r="G208" s="653" t="s">
        <v>1032</v>
      </c>
      <c r="H208" s="616" t="s">
        <v>30</v>
      </c>
      <c r="I208" s="616">
        <v>170</v>
      </c>
    </row>
    <row r="209" customHeight="1" spans="1:9">
      <c r="A209" s="605">
        <v>204</v>
      </c>
      <c r="B209" s="315" t="s">
        <v>1129</v>
      </c>
      <c r="C209" s="316" t="s">
        <v>1130</v>
      </c>
      <c r="D209" s="315" t="s">
        <v>1129</v>
      </c>
      <c r="E209" s="316">
        <v>2</v>
      </c>
      <c r="F209" s="306" t="s">
        <v>1131</v>
      </c>
      <c r="G209" s="653" t="s">
        <v>159</v>
      </c>
      <c r="H209" s="616" t="s">
        <v>30</v>
      </c>
      <c r="I209" s="616">
        <v>340</v>
      </c>
    </row>
    <row r="210" customHeight="1" spans="1:9">
      <c r="A210" s="605">
        <v>205</v>
      </c>
      <c r="B210" s="315" t="s">
        <v>1132</v>
      </c>
      <c r="C210" s="316" t="s">
        <v>1133</v>
      </c>
      <c r="D210" s="315" t="s">
        <v>1132</v>
      </c>
      <c r="E210" s="316">
        <v>2</v>
      </c>
      <c r="F210" s="306" t="s">
        <v>1134</v>
      </c>
      <c r="G210" s="653" t="s">
        <v>1135</v>
      </c>
      <c r="H210" s="616" t="s">
        <v>30</v>
      </c>
      <c r="I210" s="616">
        <v>340</v>
      </c>
    </row>
    <row r="211" customHeight="1" spans="1:9">
      <c r="A211" s="605">
        <v>206</v>
      </c>
      <c r="B211" s="96" t="s">
        <v>1136</v>
      </c>
      <c r="C211" s="99" t="s">
        <v>1137</v>
      </c>
      <c r="D211" s="96" t="s">
        <v>1136</v>
      </c>
      <c r="E211" s="99">
        <v>2</v>
      </c>
      <c r="F211" s="103" t="s">
        <v>1138</v>
      </c>
      <c r="G211" s="653" t="s">
        <v>1032</v>
      </c>
      <c r="H211" s="616" t="s">
        <v>30</v>
      </c>
      <c r="I211" s="616">
        <v>340</v>
      </c>
    </row>
    <row r="212" customHeight="1" spans="1:9">
      <c r="A212" s="605">
        <v>207</v>
      </c>
      <c r="B212" s="607" t="s">
        <v>1139</v>
      </c>
      <c r="C212" s="97" t="s">
        <v>1140</v>
      </c>
      <c r="D212" s="607" t="s">
        <v>1139</v>
      </c>
      <c r="E212" s="316">
        <v>2</v>
      </c>
      <c r="F212" s="103" t="s">
        <v>1134</v>
      </c>
      <c r="G212" s="614" t="s">
        <v>335</v>
      </c>
      <c r="H212" s="614" t="s">
        <v>30</v>
      </c>
      <c r="I212" s="99">
        <v>340</v>
      </c>
    </row>
    <row r="213" customHeight="1" spans="1:9">
      <c r="A213" s="605">
        <v>208</v>
      </c>
      <c r="B213" s="607" t="s">
        <v>1141</v>
      </c>
      <c r="C213" s="97" t="s">
        <v>1142</v>
      </c>
      <c r="D213" s="607" t="s">
        <v>1141</v>
      </c>
      <c r="E213" s="102">
        <v>2</v>
      </c>
      <c r="F213" s="103" t="s">
        <v>1143</v>
      </c>
      <c r="G213" s="614" t="s">
        <v>730</v>
      </c>
      <c r="H213" s="614" t="s">
        <v>30</v>
      </c>
      <c r="I213" s="97">
        <v>340</v>
      </c>
    </row>
    <row r="214" customHeight="1" spans="1:9">
      <c r="A214" s="605">
        <v>209</v>
      </c>
      <c r="B214" s="607" t="s">
        <v>1144</v>
      </c>
      <c r="C214" s="97" t="s">
        <v>1145</v>
      </c>
      <c r="D214" s="607" t="s">
        <v>1144</v>
      </c>
      <c r="E214" s="102">
        <v>3</v>
      </c>
      <c r="F214" s="103" t="s">
        <v>1146</v>
      </c>
      <c r="G214" s="614" t="s">
        <v>469</v>
      </c>
      <c r="H214" s="614" t="s">
        <v>30</v>
      </c>
      <c r="I214" s="97">
        <v>510</v>
      </c>
    </row>
    <row r="215" customHeight="1" spans="1:9">
      <c r="A215" s="605">
        <v>210</v>
      </c>
      <c r="B215" s="607" t="s">
        <v>1147</v>
      </c>
      <c r="C215" s="97" t="s">
        <v>1148</v>
      </c>
      <c r="D215" s="607" t="s">
        <v>1147</v>
      </c>
      <c r="E215" s="96">
        <v>3</v>
      </c>
      <c r="F215" s="103" t="s">
        <v>1125</v>
      </c>
      <c r="G215" s="614" t="s">
        <v>469</v>
      </c>
      <c r="H215" s="614" t="s">
        <v>30</v>
      </c>
      <c r="I215" s="97">
        <v>510</v>
      </c>
    </row>
    <row r="216" customHeight="1" spans="1:9">
      <c r="A216" s="605">
        <v>211</v>
      </c>
      <c r="B216" s="607" t="s">
        <v>1149</v>
      </c>
      <c r="C216" s="97" t="s">
        <v>1150</v>
      </c>
      <c r="D216" s="607" t="s">
        <v>1149</v>
      </c>
      <c r="E216" s="96">
        <v>1</v>
      </c>
      <c r="F216" s="103" t="s">
        <v>1131</v>
      </c>
      <c r="G216" s="614" t="s">
        <v>469</v>
      </c>
      <c r="H216" s="614" t="s">
        <v>16</v>
      </c>
      <c r="I216" s="101">
        <v>310</v>
      </c>
    </row>
    <row r="217" customHeight="1" spans="1:9">
      <c r="A217" s="605">
        <v>212</v>
      </c>
      <c r="B217" s="607" t="s">
        <v>1151</v>
      </c>
      <c r="C217" s="97" t="s">
        <v>1152</v>
      </c>
      <c r="D217" s="607" t="s">
        <v>1151</v>
      </c>
      <c r="E217" s="96">
        <v>1</v>
      </c>
      <c r="F217" s="103" t="s">
        <v>1138</v>
      </c>
      <c r="G217" s="614" t="s">
        <v>697</v>
      </c>
      <c r="H217" s="614" t="s">
        <v>16</v>
      </c>
      <c r="I217" s="101">
        <v>310</v>
      </c>
    </row>
    <row r="218" customHeight="1" spans="1:9">
      <c r="A218" s="605">
        <v>213</v>
      </c>
      <c r="B218" s="607" t="s">
        <v>1153</v>
      </c>
      <c r="C218" s="97" t="s">
        <v>1154</v>
      </c>
      <c r="D218" s="607" t="s">
        <v>1153</v>
      </c>
      <c r="E218" s="96">
        <v>1</v>
      </c>
      <c r="F218" s="103" t="s">
        <v>1138</v>
      </c>
      <c r="G218" s="614" t="s">
        <v>246</v>
      </c>
      <c r="H218" s="614" t="s">
        <v>16</v>
      </c>
      <c r="I218" s="101">
        <v>310</v>
      </c>
    </row>
    <row r="219" customHeight="1" spans="1:9">
      <c r="A219" s="605">
        <v>214</v>
      </c>
      <c r="B219" s="607" t="s">
        <v>1155</v>
      </c>
      <c r="C219" s="97" t="s">
        <v>1156</v>
      </c>
      <c r="D219" s="607" t="s">
        <v>1155</v>
      </c>
      <c r="E219" s="96">
        <v>2</v>
      </c>
      <c r="F219" s="103" t="s">
        <v>1138</v>
      </c>
      <c r="G219" s="614" t="s">
        <v>1157</v>
      </c>
      <c r="H219" s="614" t="s">
        <v>30</v>
      </c>
      <c r="I219" s="97">
        <v>340</v>
      </c>
    </row>
    <row r="220" customHeight="1" spans="1:9">
      <c r="A220" s="605">
        <v>215</v>
      </c>
      <c r="B220" s="267" t="s">
        <v>1158</v>
      </c>
      <c r="C220" s="97" t="s">
        <v>1159</v>
      </c>
      <c r="D220" s="267" t="s">
        <v>1158</v>
      </c>
      <c r="E220" s="96">
        <v>2</v>
      </c>
      <c r="F220" s="103" t="s">
        <v>1146</v>
      </c>
      <c r="G220" s="614" t="s">
        <v>469</v>
      </c>
      <c r="H220" s="614" t="s">
        <v>30</v>
      </c>
      <c r="I220" s="97">
        <v>340</v>
      </c>
    </row>
    <row r="221" customHeight="1" spans="1:9">
      <c r="A221" s="605">
        <v>216</v>
      </c>
      <c r="B221" s="607" t="s">
        <v>1160</v>
      </c>
      <c r="C221" s="97" t="s">
        <v>1161</v>
      </c>
      <c r="D221" s="607" t="s">
        <v>1160</v>
      </c>
      <c r="E221" s="96">
        <v>1</v>
      </c>
      <c r="F221" s="103" t="s">
        <v>1138</v>
      </c>
      <c r="G221" s="614" t="s">
        <v>697</v>
      </c>
      <c r="H221" s="614" t="s">
        <v>16</v>
      </c>
      <c r="I221" s="101">
        <v>310</v>
      </c>
    </row>
    <row r="222" customHeight="1" spans="1:9">
      <c r="A222" s="605">
        <v>217</v>
      </c>
      <c r="B222" s="607" t="s">
        <v>1162</v>
      </c>
      <c r="C222" s="97" t="s">
        <v>1163</v>
      </c>
      <c r="D222" s="607" t="s">
        <v>1162</v>
      </c>
      <c r="E222" s="96">
        <v>2</v>
      </c>
      <c r="F222" s="99" t="s">
        <v>1164</v>
      </c>
      <c r="G222" s="612" t="s">
        <v>560</v>
      </c>
      <c r="H222" s="614" t="s">
        <v>30</v>
      </c>
      <c r="I222" s="97">
        <v>340</v>
      </c>
    </row>
    <row r="223" customHeight="1" spans="1:9">
      <c r="A223" s="605">
        <v>218</v>
      </c>
      <c r="B223" s="607" t="s">
        <v>1165</v>
      </c>
      <c r="C223" s="97" t="s">
        <v>1166</v>
      </c>
      <c r="D223" s="607" t="s">
        <v>1165</v>
      </c>
      <c r="E223" s="102">
        <v>3</v>
      </c>
      <c r="F223" s="103" t="s">
        <v>1138</v>
      </c>
      <c r="G223" s="612" t="s">
        <v>601</v>
      </c>
      <c r="H223" s="614" t="s">
        <v>30</v>
      </c>
      <c r="I223" s="97">
        <v>510</v>
      </c>
    </row>
    <row r="224" customHeight="1" spans="1:9">
      <c r="A224" s="605">
        <v>219</v>
      </c>
      <c r="B224" s="267" t="s">
        <v>1167</v>
      </c>
      <c r="C224" s="97" t="s">
        <v>1168</v>
      </c>
      <c r="D224" s="267" t="s">
        <v>1167</v>
      </c>
      <c r="E224" s="96">
        <v>1</v>
      </c>
      <c r="F224" s="103" t="s">
        <v>1125</v>
      </c>
      <c r="G224" s="614" t="s">
        <v>1169</v>
      </c>
      <c r="H224" s="614" t="s">
        <v>16</v>
      </c>
      <c r="I224" s="101">
        <v>310</v>
      </c>
    </row>
    <row r="225" customHeight="1" spans="1:9">
      <c r="A225" s="605">
        <v>220</v>
      </c>
      <c r="B225" s="606" t="s">
        <v>1170</v>
      </c>
      <c r="C225" s="97" t="s">
        <v>1171</v>
      </c>
      <c r="D225" s="606" t="s">
        <v>1170</v>
      </c>
      <c r="E225" s="627">
        <v>1</v>
      </c>
      <c r="F225" s="615" t="s">
        <v>1146</v>
      </c>
      <c r="G225" s="616" t="s">
        <v>893</v>
      </c>
      <c r="H225" s="616" t="s">
        <v>16</v>
      </c>
      <c r="I225" s="101">
        <v>310</v>
      </c>
    </row>
    <row r="226" customHeight="1" spans="1:9">
      <c r="A226" s="605">
        <v>221</v>
      </c>
      <c r="B226" s="608" t="s">
        <v>1172</v>
      </c>
      <c r="C226" s="665" t="s">
        <v>1173</v>
      </c>
      <c r="D226" s="608" t="s">
        <v>1172</v>
      </c>
      <c r="E226" s="665">
        <v>1</v>
      </c>
      <c r="F226" s="666" t="s">
        <v>1146</v>
      </c>
      <c r="G226" s="610" t="s">
        <v>983</v>
      </c>
      <c r="H226" s="667" t="s">
        <v>30</v>
      </c>
      <c r="I226" s="665">
        <v>170</v>
      </c>
    </row>
    <row r="227" customHeight="1" spans="1:9">
      <c r="A227" s="605">
        <v>222</v>
      </c>
      <c r="B227" s="668" t="s">
        <v>1174</v>
      </c>
      <c r="C227" s="631" t="s">
        <v>1175</v>
      </c>
      <c r="D227" s="668" t="s">
        <v>1174</v>
      </c>
      <c r="E227" s="665">
        <v>1</v>
      </c>
      <c r="F227" s="615" t="s">
        <v>1146</v>
      </c>
      <c r="G227" s="631" t="s">
        <v>15</v>
      </c>
      <c r="H227" s="667" t="s">
        <v>30</v>
      </c>
      <c r="I227" s="665">
        <v>170</v>
      </c>
    </row>
    <row r="228" customHeight="1" spans="1:9">
      <c r="A228" s="605">
        <v>223</v>
      </c>
      <c r="B228" s="267" t="s">
        <v>1176</v>
      </c>
      <c r="C228" s="97" t="s">
        <v>1177</v>
      </c>
      <c r="D228" s="267" t="s">
        <v>1176</v>
      </c>
      <c r="E228" s="96">
        <v>1</v>
      </c>
      <c r="F228" s="96" t="s">
        <v>1164</v>
      </c>
      <c r="G228" s="267" t="s">
        <v>159</v>
      </c>
      <c r="H228" s="267" t="s">
        <v>16</v>
      </c>
      <c r="I228" s="101">
        <v>310</v>
      </c>
    </row>
    <row r="229" customHeight="1" spans="1:9">
      <c r="A229" s="605">
        <v>224</v>
      </c>
      <c r="B229" s="267" t="s">
        <v>1178</v>
      </c>
      <c r="C229" s="97" t="s">
        <v>1179</v>
      </c>
      <c r="D229" s="267" t="s">
        <v>1178</v>
      </c>
      <c r="E229" s="316">
        <v>5</v>
      </c>
      <c r="F229" s="99" t="s">
        <v>1131</v>
      </c>
      <c r="G229" s="612" t="s">
        <v>597</v>
      </c>
      <c r="H229" s="267" t="s">
        <v>30</v>
      </c>
      <c r="I229" s="99">
        <v>850</v>
      </c>
    </row>
    <row r="230" customHeight="1" spans="1:9">
      <c r="A230" s="605">
        <v>225</v>
      </c>
      <c r="B230" s="744" t="s">
        <v>1180</v>
      </c>
      <c r="C230" s="97" t="s">
        <v>1181</v>
      </c>
      <c r="D230" s="744" t="s">
        <v>1180</v>
      </c>
      <c r="E230" s="96">
        <v>3</v>
      </c>
      <c r="F230" s="103" t="s">
        <v>1182</v>
      </c>
      <c r="G230" s="614" t="s">
        <v>899</v>
      </c>
      <c r="H230" s="267" t="s">
        <v>30</v>
      </c>
      <c r="I230" s="97">
        <v>510</v>
      </c>
    </row>
    <row r="231" customHeight="1" spans="1:9">
      <c r="A231" s="605">
        <v>226</v>
      </c>
      <c r="B231" s="267" t="s">
        <v>1183</v>
      </c>
      <c r="C231" s="97" t="s">
        <v>1184</v>
      </c>
      <c r="D231" s="267" t="s">
        <v>1183</v>
      </c>
      <c r="E231" s="102">
        <v>1</v>
      </c>
      <c r="F231" s="103" t="s">
        <v>1185</v>
      </c>
      <c r="G231" s="267" t="s">
        <v>283</v>
      </c>
      <c r="H231" s="267" t="s">
        <v>30</v>
      </c>
      <c r="I231" s="97">
        <v>170</v>
      </c>
    </row>
    <row r="232" customHeight="1" spans="1:9">
      <c r="A232" s="605">
        <v>227</v>
      </c>
      <c r="B232" s="628" t="s">
        <v>1186</v>
      </c>
      <c r="C232" s="97" t="s">
        <v>1187</v>
      </c>
      <c r="D232" s="628" t="s">
        <v>1186</v>
      </c>
      <c r="E232" s="621">
        <v>1</v>
      </c>
      <c r="F232" s="306" t="s">
        <v>1146</v>
      </c>
      <c r="G232" s="661" t="s">
        <v>536</v>
      </c>
      <c r="H232" s="623" t="s">
        <v>30</v>
      </c>
      <c r="I232" s="97">
        <v>170</v>
      </c>
    </row>
    <row r="233" customHeight="1" spans="1:9">
      <c r="A233" s="605">
        <v>228</v>
      </c>
      <c r="B233" s="607" t="s">
        <v>1188</v>
      </c>
      <c r="C233" s="97" t="s">
        <v>1189</v>
      </c>
      <c r="D233" s="607" t="s">
        <v>1188</v>
      </c>
      <c r="E233" s="316">
        <v>6</v>
      </c>
      <c r="F233" s="103" t="s">
        <v>1134</v>
      </c>
      <c r="G233" s="614" t="s">
        <v>1028</v>
      </c>
      <c r="H233" s="614" t="s">
        <v>30</v>
      </c>
      <c r="I233" s="99">
        <v>1020</v>
      </c>
    </row>
    <row r="234" customHeight="1" spans="1:9">
      <c r="A234" s="605">
        <v>229</v>
      </c>
      <c r="B234" s="606" t="s">
        <v>1190</v>
      </c>
      <c r="C234" s="97" t="s">
        <v>1191</v>
      </c>
      <c r="D234" s="606" t="s">
        <v>1190</v>
      </c>
      <c r="E234" s="96">
        <v>2</v>
      </c>
      <c r="F234" s="103" t="s">
        <v>1192</v>
      </c>
      <c r="G234" s="614" t="s">
        <v>1193</v>
      </c>
      <c r="H234" s="614" t="s">
        <v>30</v>
      </c>
      <c r="I234" s="97">
        <v>340</v>
      </c>
    </row>
    <row r="235" customHeight="1" spans="1:9">
      <c r="A235" s="605">
        <v>230</v>
      </c>
      <c r="B235" s="267" t="s">
        <v>1194</v>
      </c>
      <c r="C235" s="97" t="s">
        <v>1195</v>
      </c>
      <c r="D235" s="267" t="s">
        <v>1194</v>
      </c>
      <c r="E235" s="99">
        <v>4</v>
      </c>
      <c r="F235" s="103" t="s">
        <v>1196</v>
      </c>
      <c r="G235" s="614" t="s">
        <v>1169</v>
      </c>
      <c r="H235" s="614" t="s">
        <v>30</v>
      </c>
      <c r="I235" s="99">
        <v>680</v>
      </c>
    </row>
    <row r="236" customHeight="1" spans="1:9">
      <c r="A236" s="605">
        <v>231</v>
      </c>
      <c r="B236" s="267" t="s">
        <v>1197</v>
      </c>
      <c r="C236" s="97" t="s">
        <v>1198</v>
      </c>
      <c r="D236" s="267" t="s">
        <v>1197</v>
      </c>
      <c r="E236" s="96">
        <v>2</v>
      </c>
      <c r="F236" s="103" t="s">
        <v>1199</v>
      </c>
      <c r="G236" s="614" t="s">
        <v>601</v>
      </c>
      <c r="H236" s="614" t="s">
        <v>30</v>
      </c>
      <c r="I236" s="97">
        <v>340</v>
      </c>
    </row>
    <row r="237" customHeight="1" spans="1:9">
      <c r="A237" s="605">
        <v>232</v>
      </c>
      <c r="B237" s="267" t="s">
        <v>1200</v>
      </c>
      <c r="C237" s="97" t="s">
        <v>1201</v>
      </c>
      <c r="D237" s="267" t="s">
        <v>1200</v>
      </c>
      <c r="E237" s="96">
        <v>2</v>
      </c>
      <c r="F237" s="103" t="s">
        <v>1199</v>
      </c>
      <c r="G237" s="614" t="s">
        <v>1202</v>
      </c>
      <c r="H237" s="614" t="s">
        <v>30</v>
      </c>
      <c r="I237" s="97">
        <v>340</v>
      </c>
    </row>
    <row r="238" customHeight="1" spans="1:9">
      <c r="A238" s="605">
        <v>233</v>
      </c>
      <c r="B238" s="267" t="s">
        <v>1203</v>
      </c>
      <c r="C238" s="97" t="s">
        <v>1204</v>
      </c>
      <c r="D238" s="267" t="s">
        <v>1203</v>
      </c>
      <c r="E238" s="96">
        <v>2</v>
      </c>
      <c r="F238" s="103" t="s">
        <v>1205</v>
      </c>
      <c r="G238" s="614" t="s">
        <v>730</v>
      </c>
      <c r="H238" s="614" t="s">
        <v>30</v>
      </c>
      <c r="I238" s="97">
        <v>340</v>
      </c>
    </row>
    <row r="239" customHeight="1" spans="1:9">
      <c r="A239" s="605">
        <v>234</v>
      </c>
      <c r="B239" s="669" t="s">
        <v>1206</v>
      </c>
      <c r="C239" s="670" t="s">
        <v>1207</v>
      </c>
      <c r="D239" s="669" t="s">
        <v>1206</v>
      </c>
      <c r="E239" s="102">
        <v>1</v>
      </c>
      <c r="F239" s="103" t="s">
        <v>1205</v>
      </c>
      <c r="G239" s="626" t="s">
        <v>479</v>
      </c>
      <c r="H239" s="614" t="s">
        <v>30</v>
      </c>
      <c r="I239" s="97">
        <v>170</v>
      </c>
    </row>
    <row r="240" customHeight="1" spans="1:9">
      <c r="A240" s="605">
        <v>235</v>
      </c>
      <c r="B240" s="267" t="s">
        <v>1208</v>
      </c>
      <c r="C240" s="97" t="s">
        <v>1209</v>
      </c>
      <c r="D240" s="267" t="s">
        <v>1208</v>
      </c>
      <c r="E240" s="99">
        <v>3</v>
      </c>
      <c r="F240" s="103" t="s">
        <v>1192</v>
      </c>
      <c r="G240" s="614" t="s">
        <v>700</v>
      </c>
      <c r="H240" s="614" t="s">
        <v>30</v>
      </c>
      <c r="I240" s="99">
        <v>510</v>
      </c>
    </row>
    <row r="241" customHeight="1" spans="1:9">
      <c r="A241" s="605">
        <v>236</v>
      </c>
      <c r="B241" s="606" t="s">
        <v>1210</v>
      </c>
      <c r="C241" s="97" t="s">
        <v>1211</v>
      </c>
      <c r="D241" s="606" t="s">
        <v>1210</v>
      </c>
      <c r="E241" s="96">
        <v>1</v>
      </c>
      <c r="F241" s="103" t="s">
        <v>1212</v>
      </c>
      <c r="G241" s="614" t="s">
        <v>1169</v>
      </c>
      <c r="H241" s="614" t="s">
        <v>16</v>
      </c>
      <c r="I241" s="101">
        <v>310</v>
      </c>
    </row>
    <row r="242" customHeight="1" spans="1:9">
      <c r="A242" s="605">
        <v>237</v>
      </c>
      <c r="B242" s="267" t="s">
        <v>1213</v>
      </c>
      <c r="C242" s="97" t="s">
        <v>1214</v>
      </c>
      <c r="D242" s="267" t="s">
        <v>1213</v>
      </c>
      <c r="E242" s="102">
        <v>4</v>
      </c>
      <c r="F242" s="103" t="s">
        <v>1212</v>
      </c>
      <c r="G242" s="614" t="s">
        <v>1215</v>
      </c>
      <c r="H242" s="614" t="s">
        <v>30</v>
      </c>
      <c r="I242" s="97">
        <v>680</v>
      </c>
    </row>
    <row r="243" customHeight="1" spans="1:9">
      <c r="A243" s="605">
        <v>238</v>
      </c>
      <c r="B243" s="606" t="s">
        <v>1216</v>
      </c>
      <c r="C243" s="119" t="s">
        <v>1217</v>
      </c>
      <c r="D243" s="606" t="s">
        <v>1216</v>
      </c>
      <c r="E243" s="102">
        <v>1</v>
      </c>
      <c r="F243" s="103" t="s">
        <v>1212</v>
      </c>
      <c r="G243" s="607" t="s">
        <v>899</v>
      </c>
      <c r="H243" s="614" t="s">
        <v>30</v>
      </c>
      <c r="I243" s="97">
        <v>170</v>
      </c>
    </row>
    <row r="244" customHeight="1" spans="1:9">
      <c r="A244" s="605">
        <v>239</v>
      </c>
      <c r="B244" s="267" t="s">
        <v>1218</v>
      </c>
      <c r="C244" s="97" t="s">
        <v>1219</v>
      </c>
      <c r="D244" s="267" t="s">
        <v>1218</v>
      </c>
      <c r="E244" s="96">
        <v>2</v>
      </c>
      <c r="F244" s="103" t="s">
        <v>1220</v>
      </c>
      <c r="G244" s="614" t="s">
        <v>1221</v>
      </c>
      <c r="H244" s="614" t="s">
        <v>30</v>
      </c>
      <c r="I244" s="97">
        <v>340</v>
      </c>
    </row>
    <row r="245" customHeight="1" spans="1:9">
      <c r="A245" s="605">
        <v>240</v>
      </c>
      <c r="B245" s="606" t="s">
        <v>1222</v>
      </c>
      <c r="C245" s="97" t="s">
        <v>1223</v>
      </c>
      <c r="D245" s="606" t="s">
        <v>1222</v>
      </c>
      <c r="E245" s="96">
        <v>1</v>
      </c>
      <c r="F245" s="103" t="s">
        <v>1199</v>
      </c>
      <c r="G245" s="614" t="s">
        <v>1071</v>
      </c>
      <c r="H245" s="614" t="s">
        <v>16</v>
      </c>
      <c r="I245" s="101">
        <v>310</v>
      </c>
    </row>
    <row r="246" customHeight="1" spans="1:9">
      <c r="A246" s="605">
        <v>241</v>
      </c>
      <c r="B246" s="607" t="s">
        <v>1224</v>
      </c>
      <c r="C246" s="97" t="s">
        <v>1225</v>
      </c>
      <c r="D246" s="607" t="s">
        <v>1224</v>
      </c>
      <c r="E246" s="96">
        <v>1</v>
      </c>
      <c r="F246" s="103" t="s">
        <v>1192</v>
      </c>
      <c r="G246" s="614" t="s">
        <v>572</v>
      </c>
      <c r="H246" s="614" t="s">
        <v>16</v>
      </c>
      <c r="I246" s="101">
        <v>310</v>
      </c>
    </row>
    <row r="247" customHeight="1" spans="1:9">
      <c r="A247" s="605">
        <v>242</v>
      </c>
      <c r="B247" s="267" t="s">
        <v>1226</v>
      </c>
      <c r="C247" s="97" t="s">
        <v>1227</v>
      </c>
      <c r="D247" s="267" t="s">
        <v>1226</v>
      </c>
      <c r="E247" s="96">
        <v>2</v>
      </c>
      <c r="F247" s="103" t="s">
        <v>1228</v>
      </c>
      <c r="G247" s="614" t="s">
        <v>594</v>
      </c>
      <c r="H247" s="614" t="s">
        <v>16</v>
      </c>
      <c r="I247" s="101">
        <v>620</v>
      </c>
    </row>
    <row r="248" customHeight="1" spans="1:9">
      <c r="A248" s="605">
        <v>243</v>
      </c>
      <c r="B248" s="607" t="s">
        <v>1229</v>
      </c>
      <c r="C248" s="97" t="s">
        <v>1230</v>
      </c>
      <c r="D248" s="607" t="s">
        <v>1229</v>
      </c>
      <c r="E248" s="96">
        <v>1</v>
      </c>
      <c r="F248" s="103" t="s">
        <v>1205</v>
      </c>
      <c r="G248" s="612" t="s">
        <v>1231</v>
      </c>
      <c r="H248" s="614" t="s">
        <v>16</v>
      </c>
      <c r="I248" s="101">
        <v>310</v>
      </c>
    </row>
    <row r="249" customHeight="1" spans="1:9">
      <c r="A249" s="605">
        <v>244</v>
      </c>
      <c r="B249" s="267" t="s">
        <v>1232</v>
      </c>
      <c r="C249" s="97" t="s">
        <v>1233</v>
      </c>
      <c r="D249" s="267" t="s">
        <v>1232</v>
      </c>
      <c r="E249" s="96">
        <v>1</v>
      </c>
      <c r="F249" s="103" t="s">
        <v>1234</v>
      </c>
      <c r="G249" s="614" t="s">
        <v>1235</v>
      </c>
      <c r="H249" s="614" t="s">
        <v>16</v>
      </c>
      <c r="I249" s="101">
        <v>310</v>
      </c>
    </row>
    <row r="250" customHeight="1" spans="1:9">
      <c r="A250" s="605">
        <v>245</v>
      </c>
      <c r="B250" s="267" t="s">
        <v>1236</v>
      </c>
      <c r="C250" s="97" t="s">
        <v>1237</v>
      </c>
      <c r="D250" s="267" t="s">
        <v>1236</v>
      </c>
      <c r="E250" s="96">
        <v>1</v>
      </c>
      <c r="F250" s="103" t="s">
        <v>1212</v>
      </c>
      <c r="G250" s="614" t="s">
        <v>1202</v>
      </c>
      <c r="H250" s="614" t="s">
        <v>16</v>
      </c>
      <c r="I250" s="101">
        <v>310</v>
      </c>
    </row>
    <row r="251" customHeight="1" spans="1:9">
      <c r="A251" s="605">
        <v>246</v>
      </c>
      <c r="B251" s="606" t="s">
        <v>1238</v>
      </c>
      <c r="C251" s="97" t="s">
        <v>1239</v>
      </c>
      <c r="D251" s="606" t="s">
        <v>1238</v>
      </c>
      <c r="E251" s="99">
        <v>3</v>
      </c>
      <c r="F251" s="103" t="s">
        <v>1196</v>
      </c>
      <c r="G251" s="614" t="s">
        <v>159</v>
      </c>
      <c r="H251" s="614" t="s">
        <v>30</v>
      </c>
      <c r="I251" s="99">
        <v>510</v>
      </c>
    </row>
    <row r="252" customHeight="1" spans="1:9">
      <c r="A252" s="605">
        <v>247</v>
      </c>
      <c r="B252" s="607" t="s">
        <v>1240</v>
      </c>
      <c r="C252" s="97" t="s">
        <v>1241</v>
      </c>
      <c r="D252" s="607" t="s">
        <v>1240</v>
      </c>
      <c r="E252" s="96">
        <v>2</v>
      </c>
      <c r="F252" s="103" t="s">
        <v>1212</v>
      </c>
      <c r="G252" s="612" t="s">
        <v>643</v>
      </c>
      <c r="H252" s="267" t="s">
        <v>689</v>
      </c>
      <c r="I252" s="97">
        <v>340</v>
      </c>
    </row>
    <row r="253" customHeight="1" spans="1:9">
      <c r="A253" s="605">
        <v>248</v>
      </c>
      <c r="B253" s="607" t="s">
        <v>1242</v>
      </c>
      <c r="C253" s="97" t="s">
        <v>1243</v>
      </c>
      <c r="D253" s="607" t="s">
        <v>1242</v>
      </c>
      <c r="E253" s="96">
        <v>1</v>
      </c>
      <c r="F253" s="103" t="s">
        <v>1192</v>
      </c>
      <c r="G253" s="612" t="s">
        <v>1244</v>
      </c>
      <c r="H253" s="614" t="s">
        <v>16</v>
      </c>
      <c r="I253" s="101">
        <v>310</v>
      </c>
    </row>
    <row r="254" customHeight="1" spans="1:9">
      <c r="A254" s="605">
        <v>249</v>
      </c>
      <c r="B254" s="97" t="s">
        <v>1245</v>
      </c>
      <c r="C254" s="99" t="s">
        <v>1246</v>
      </c>
      <c r="D254" s="97" t="s">
        <v>1245</v>
      </c>
      <c r="E254" s="99">
        <v>1</v>
      </c>
      <c r="F254" s="103" t="s">
        <v>1199</v>
      </c>
      <c r="G254" s="612" t="s">
        <v>781</v>
      </c>
      <c r="H254" s="99" t="s">
        <v>30</v>
      </c>
      <c r="I254" s="99">
        <v>170</v>
      </c>
    </row>
    <row r="255" customHeight="1" spans="1:9">
      <c r="A255" s="605">
        <v>250</v>
      </c>
      <c r="B255" s="97" t="s">
        <v>1247</v>
      </c>
      <c r="C255" s="99" t="s">
        <v>1248</v>
      </c>
      <c r="D255" s="97" t="s">
        <v>1247</v>
      </c>
      <c r="E255" s="99">
        <v>1</v>
      </c>
      <c r="F255" s="103" t="s">
        <v>1205</v>
      </c>
      <c r="G255" s="612" t="s">
        <v>349</v>
      </c>
      <c r="H255" s="99" t="s">
        <v>30</v>
      </c>
      <c r="I255" s="99">
        <v>170</v>
      </c>
    </row>
    <row r="256" customHeight="1" spans="1:9">
      <c r="A256" s="605">
        <v>251</v>
      </c>
      <c r="B256" s="267" t="s">
        <v>1249</v>
      </c>
      <c r="C256" s="97" t="s">
        <v>1250</v>
      </c>
      <c r="D256" s="267" t="s">
        <v>1249</v>
      </c>
      <c r="E256" s="96">
        <v>1</v>
      </c>
      <c r="F256" s="96" t="s">
        <v>1234</v>
      </c>
      <c r="G256" s="267" t="s">
        <v>1251</v>
      </c>
      <c r="H256" s="267" t="s">
        <v>689</v>
      </c>
      <c r="I256" s="97">
        <v>170</v>
      </c>
    </row>
    <row r="257" customHeight="1" spans="1:9">
      <c r="A257" s="605">
        <v>252</v>
      </c>
      <c r="B257" s="607" t="s">
        <v>1252</v>
      </c>
      <c r="C257" s="97" t="s">
        <v>1253</v>
      </c>
      <c r="D257" s="607" t="s">
        <v>1252</v>
      </c>
      <c r="E257" s="99">
        <v>4</v>
      </c>
      <c r="F257" s="103" t="s">
        <v>1199</v>
      </c>
      <c r="G257" s="612" t="s">
        <v>1254</v>
      </c>
      <c r="H257" s="267" t="s">
        <v>689</v>
      </c>
      <c r="I257" s="99">
        <v>680</v>
      </c>
    </row>
    <row r="258" customHeight="1" spans="1:9">
      <c r="A258" s="605">
        <v>253</v>
      </c>
      <c r="B258" s="607" t="s">
        <v>1255</v>
      </c>
      <c r="C258" s="97" t="s">
        <v>1256</v>
      </c>
      <c r="D258" s="607" t="s">
        <v>1255</v>
      </c>
      <c r="E258" s="671">
        <v>2</v>
      </c>
      <c r="F258" s="627" t="s">
        <v>1199</v>
      </c>
      <c r="G258" s="619" t="s">
        <v>380</v>
      </c>
      <c r="H258" s="619" t="s">
        <v>30</v>
      </c>
      <c r="I258" s="97">
        <v>340</v>
      </c>
    </row>
    <row r="259" customHeight="1" spans="1:9">
      <c r="A259" s="605">
        <v>254</v>
      </c>
      <c r="B259" s="619" t="s">
        <v>1257</v>
      </c>
      <c r="C259" s="97" t="s">
        <v>1258</v>
      </c>
      <c r="D259" s="619" t="s">
        <v>1257</v>
      </c>
      <c r="E259" s="671">
        <v>3</v>
      </c>
      <c r="F259" s="627" t="s">
        <v>1234</v>
      </c>
      <c r="G259" s="619" t="s">
        <v>152</v>
      </c>
      <c r="H259" s="619" t="s">
        <v>30</v>
      </c>
      <c r="I259" s="97">
        <v>510</v>
      </c>
    </row>
    <row r="260" customHeight="1" spans="1:9">
      <c r="A260" s="605">
        <v>255</v>
      </c>
      <c r="B260" s="267" t="s">
        <v>1259</v>
      </c>
      <c r="C260" s="97" t="s">
        <v>1260</v>
      </c>
      <c r="D260" s="267" t="s">
        <v>1259</v>
      </c>
      <c r="E260" s="102">
        <v>1</v>
      </c>
      <c r="F260" s="103" t="s">
        <v>1261</v>
      </c>
      <c r="G260" s="267"/>
      <c r="H260" s="614" t="s">
        <v>30</v>
      </c>
      <c r="I260" s="97">
        <v>170</v>
      </c>
    </row>
    <row r="261" customHeight="1" spans="1:9">
      <c r="A261" s="605">
        <v>256</v>
      </c>
      <c r="B261" s="606" t="s">
        <v>1262</v>
      </c>
      <c r="C261" s="97" t="s">
        <v>1263</v>
      </c>
      <c r="D261" s="606" t="s">
        <v>1262</v>
      </c>
      <c r="E261" s="102">
        <v>1</v>
      </c>
      <c r="F261" s="103" t="s">
        <v>1264</v>
      </c>
      <c r="G261" s="267" t="s">
        <v>1018</v>
      </c>
      <c r="H261" s="614" t="s">
        <v>30</v>
      </c>
      <c r="I261" s="97">
        <v>170</v>
      </c>
    </row>
    <row r="262" customHeight="1" spans="1:9">
      <c r="A262" s="605">
        <v>257</v>
      </c>
      <c r="B262" s="267" t="s">
        <v>1265</v>
      </c>
      <c r="C262" s="97" t="s">
        <v>1266</v>
      </c>
      <c r="D262" s="267" t="s">
        <v>1265</v>
      </c>
      <c r="E262" s="102">
        <v>2</v>
      </c>
      <c r="F262" s="103" t="s">
        <v>1267</v>
      </c>
      <c r="G262" s="267" t="s">
        <v>899</v>
      </c>
      <c r="H262" s="614" t="s">
        <v>30</v>
      </c>
      <c r="I262" s="97">
        <v>340</v>
      </c>
    </row>
    <row r="263" customHeight="1" spans="1:9">
      <c r="A263" s="605">
        <v>258</v>
      </c>
      <c r="B263" s="267" t="s">
        <v>1268</v>
      </c>
      <c r="C263" s="97" t="s">
        <v>1269</v>
      </c>
      <c r="D263" s="267" t="s">
        <v>1268</v>
      </c>
      <c r="E263" s="102">
        <v>1</v>
      </c>
      <c r="F263" s="103" t="s">
        <v>1270</v>
      </c>
      <c r="G263" s="267" t="s">
        <v>1018</v>
      </c>
      <c r="H263" s="614" t="s">
        <v>30</v>
      </c>
      <c r="I263" s="97">
        <v>170</v>
      </c>
    </row>
    <row r="264" customHeight="1" spans="1:9">
      <c r="A264" s="605">
        <v>259</v>
      </c>
      <c r="B264" s="267" t="s">
        <v>1271</v>
      </c>
      <c r="C264" s="97" t="s">
        <v>1272</v>
      </c>
      <c r="D264" s="267" t="s">
        <v>1271</v>
      </c>
      <c r="E264" s="634">
        <v>1</v>
      </c>
      <c r="F264" s="96" t="s">
        <v>1273</v>
      </c>
      <c r="G264" s="267" t="s">
        <v>899</v>
      </c>
      <c r="H264" s="614" t="s">
        <v>120</v>
      </c>
      <c r="I264" s="97">
        <v>130</v>
      </c>
    </row>
    <row r="265" customHeight="1" spans="1:9">
      <c r="A265" s="605">
        <v>260</v>
      </c>
      <c r="B265" s="612" t="s">
        <v>1274</v>
      </c>
      <c r="C265" s="97" t="s">
        <v>1275</v>
      </c>
      <c r="D265" s="612" t="s">
        <v>1274</v>
      </c>
      <c r="E265" s="102">
        <v>1</v>
      </c>
      <c r="F265" s="103" t="s">
        <v>1095</v>
      </c>
      <c r="G265" s="612" t="s">
        <v>174</v>
      </c>
      <c r="H265" s="614" t="s">
        <v>30</v>
      </c>
      <c r="I265" s="97">
        <v>170</v>
      </c>
    </row>
    <row r="266" customHeight="1" spans="1:9">
      <c r="A266" s="605">
        <v>261</v>
      </c>
      <c r="B266" s="305" t="s">
        <v>1276</v>
      </c>
      <c r="C266" s="99" t="s">
        <v>1277</v>
      </c>
      <c r="D266" s="305" t="s">
        <v>1276</v>
      </c>
      <c r="E266" s="102">
        <v>1</v>
      </c>
      <c r="F266" s="620" t="s">
        <v>1095</v>
      </c>
      <c r="G266" s="305" t="s">
        <v>149</v>
      </c>
      <c r="H266" s="614" t="s">
        <v>30</v>
      </c>
      <c r="I266" s="97">
        <v>170</v>
      </c>
    </row>
    <row r="267" customHeight="1" spans="1:9">
      <c r="A267" s="605">
        <v>262</v>
      </c>
      <c r="B267" s="97" t="s">
        <v>1278</v>
      </c>
      <c r="C267" s="99" t="s">
        <v>1279</v>
      </c>
      <c r="D267" s="97" t="s">
        <v>1278</v>
      </c>
      <c r="E267" s="99">
        <v>1</v>
      </c>
      <c r="F267" s="103" t="s">
        <v>1205</v>
      </c>
      <c r="G267" s="612" t="s">
        <v>980</v>
      </c>
      <c r="H267" s="659" t="s">
        <v>16</v>
      </c>
      <c r="I267" s="659">
        <v>310</v>
      </c>
    </row>
    <row r="268" customHeight="1" spans="1:9">
      <c r="A268" s="605">
        <v>263</v>
      </c>
      <c r="B268" s="97" t="s">
        <v>1280</v>
      </c>
      <c r="C268" s="99" t="s">
        <v>1281</v>
      </c>
      <c r="D268" s="97" t="s">
        <v>1280</v>
      </c>
      <c r="E268" s="99">
        <v>2</v>
      </c>
      <c r="F268" s="103" t="s">
        <v>1192</v>
      </c>
      <c r="G268" s="612" t="s">
        <v>706</v>
      </c>
      <c r="H268" s="616" t="s">
        <v>30</v>
      </c>
      <c r="I268" s="616">
        <v>340</v>
      </c>
    </row>
    <row r="269" customHeight="1" spans="1:9">
      <c r="A269" s="605">
        <v>264</v>
      </c>
      <c r="B269" s="668" t="s">
        <v>1282</v>
      </c>
      <c r="C269" s="631" t="s">
        <v>1283</v>
      </c>
      <c r="D269" s="668" t="s">
        <v>1282</v>
      </c>
      <c r="E269" s="102">
        <v>1</v>
      </c>
      <c r="F269" s="103" t="s">
        <v>1192</v>
      </c>
      <c r="G269" s="612" t="s">
        <v>314</v>
      </c>
      <c r="H269" s="614" t="s">
        <v>30</v>
      </c>
      <c r="I269" s="97">
        <v>170</v>
      </c>
    </row>
    <row r="270" customHeight="1" spans="1:9">
      <c r="A270" s="605">
        <v>265</v>
      </c>
      <c r="B270" s="267" t="s">
        <v>1284</v>
      </c>
      <c r="C270" s="97" t="s">
        <v>1285</v>
      </c>
      <c r="D270" s="267" t="s">
        <v>1284</v>
      </c>
      <c r="E270" s="99">
        <v>1</v>
      </c>
      <c r="F270" s="103" t="s">
        <v>1234</v>
      </c>
      <c r="G270" s="612" t="s">
        <v>899</v>
      </c>
      <c r="H270" s="616" t="s">
        <v>30</v>
      </c>
      <c r="I270" s="616">
        <v>170</v>
      </c>
    </row>
    <row r="271" customHeight="1" spans="1:9">
      <c r="A271" s="605">
        <v>266</v>
      </c>
      <c r="B271" s="643" t="s">
        <v>1286</v>
      </c>
      <c r="C271" s="578" t="s">
        <v>1287</v>
      </c>
      <c r="D271" s="643" t="s">
        <v>1286</v>
      </c>
      <c r="E271" s="99">
        <v>1</v>
      </c>
      <c r="F271" s="103" t="s">
        <v>1288</v>
      </c>
      <c r="G271" s="536" t="s">
        <v>750</v>
      </c>
      <c r="H271" s="616" t="s">
        <v>30</v>
      </c>
      <c r="I271" s="616">
        <v>170</v>
      </c>
    </row>
    <row r="272" customHeight="1" spans="1:9">
      <c r="A272" s="605">
        <v>267</v>
      </c>
      <c r="B272" s="754" t="s">
        <v>1289</v>
      </c>
      <c r="C272" s="645" t="s">
        <v>1290</v>
      </c>
      <c r="D272" s="754" t="s">
        <v>1289</v>
      </c>
      <c r="E272" s="99">
        <v>1</v>
      </c>
      <c r="F272" s="103" t="s">
        <v>1261</v>
      </c>
      <c r="G272" s="616" t="s">
        <v>349</v>
      </c>
      <c r="H272" s="616" t="s">
        <v>30</v>
      </c>
      <c r="I272" s="616">
        <v>170</v>
      </c>
    </row>
    <row r="273" customHeight="1" spans="1:9">
      <c r="A273" s="605">
        <v>268</v>
      </c>
      <c r="B273" s="267" t="s">
        <v>1291</v>
      </c>
      <c r="C273" s="97" t="s">
        <v>1292</v>
      </c>
      <c r="D273" s="267" t="s">
        <v>1291</v>
      </c>
      <c r="E273" s="99">
        <v>1</v>
      </c>
      <c r="F273" s="103" t="s">
        <v>1293</v>
      </c>
      <c r="G273" s="612" t="s">
        <v>317</v>
      </c>
      <c r="H273" s="659" t="s">
        <v>16</v>
      </c>
      <c r="I273" s="659">
        <v>310</v>
      </c>
    </row>
    <row r="274" customHeight="1" spans="1:9">
      <c r="A274" s="605">
        <v>269</v>
      </c>
      <c r="B274" s="267" t="s">
        <v>1294</v>
      </c>
      <c r="C274" s="97" t="s">
        <v>1295</v>
      </c>
      <c r="D274" s="267" t="s">
        <v>1294</v>
      </c>
      <c r="E274" s="102">
        <v>2</v>
      </c>
      <c r="F274" s="103" t="s">
        <v>1293</v>
      </c>
      <c r="G274" s="614" t="s">
        <v>1028</v>
      </c>
      <c r="H274" s="267" t="s">
        <v>30</v>
      </c>
      <c r="I274" s="97">
        <v>340</v>
      </c>
    </row>
    <row r="275" customHeight="1" spans="1:9">
      <c r="A275" s="605">
        <v>270</v>
      </c>
      <c r="B275" s="607" t="s">
        <v>1296</v>
      </c>
      <c r="C275" s="97" t="s">
        <v>1297</v>
      </c>
      <c r="D275" s="607" t="s">
        <v>1296</v>
      </c>
      <c r="E275" s="96">
        <v>1</v>
      </c>
      <c r="F275" s="103" t="s">
        <v>1298</v>
      </c>
      <c r="G275" s="267" t="s">
        <v>469</v>
      </c>
      <c r="H275" s="267" t="s">
        <v>16</v>
      </c>
      <c r="I275" s="101">
        <v>310</v>
      </c>
    </row>
    <row r="276" customHeight="1" spans="1:9">
      <c r="A276" s="605">
        <v>271</v>
      </c>
      <c r="B276" s="607" t="s">
        <v>1299</v>
      </c>
      <c r="C276" s="97" t="s">
        <v>1300</v>
      </c>
      <c r="D276" s="607" t="s">
        <v>1299</v>
      </c>
      <c r="E276" s="96">
        <v>1</v>
      </c>
      <c r="F276" s="96" t="s">
        <v>1301</v>
      </c>
      <c r="G276" s="612" t="s">
        <v>1302</v>
      </c>
      <c r="H276" s="267" t="s">
        <v>30</v>
      </c>
      <c r="I276" s="97">
        <v>170</v>
      </c>
    </row>
    <row r="277" customHeight="1" spans="1:9">
      <c r="A277" s="605">
        <v>272</v>
      </c>
      <c r="B277" s="607" t="s">
        <v>1303</v>
      </c>
      <c r="C277" s="97" t="s">
        <v>1304</v>
      </c>
      <c r="D277" s="607" t="s">
        <v>1303</v>
      </c>
      <c r="E277" s="96">
        <v>2</v>
      </c>
      <c r="F277" s="103" t="s">
        <v>1293</v>
      </c>
      <c r="G277" s="612" t="s">
        <v>1305</v>
      </c>
      <c r="H277" s="267" t="s">
        <v>30</v>
      </c>
      <c r="I277" s="97">
        <v>340</v>
      </c>
    </row>
    <row r="278" customHeight="1" spans="1:9">
      <c r="A278" s="605">
        <v>273</v>
      </c>
      <c r="B278" s="751" t="s">
        <v>1306</v>
      </c>
      <c r="C278" s="97" t="s">
        <v>1307</v>
      </c>
      <c r="D278" s="751" t="s">
        <v>1306</v>
      </c>
      <c r="E278" s="621">
        <v>1</v>
      </c>
      <c r="F278" s="621" t="s">
        <v>1308</v>
      </c>
      <c r="G278" s="611" t="s">
        <v>700</v>
      </c>
      <c r="H278" s="611" t="s">
        <v>16</v>
      </c>
      <c r="I278" s="101">
        <v>310</v>
      </c>
    </row>
    <row r="279" customHeight="1" spans="1:9">
      <c r="A279" s="605">
        <v>274</v>
      </c>
      <c r="B279" s="755" t="s">
        <v>1309</v>
      </c>
      <c r="C279" s="97" t="s">
        <v>1310</v>
      </c>
      <c r="D279" s="755" t="s">
        <v>1309</v>
      </c>
      <c r="E279" s="621">
        <v>2</v>
      </c>
      <c r="F279" s="306" t="s">
        <v>1311</v>
      </c>
      <c r="G279" s="653" t="s">
        <v>1032</v>
      </c>
      <c r="H279" s="653" t="s">
        <v>30</v>
      </c>
      <c r="I279" s="97">
        <v>340</v>
      </c>
    </row>
    <row r="280" customHeight="1" spans="1:9">
      <c r="A280" s="605">
        <v>275</v>
      </c>
      <c r="B280" s="97" t="s">
        <v>1312</v>
      </c>
      <c r="C280" s="97" t="s">
        <v>1313</v>
      </c>
      <c r="D280" s="97" t="s">
        <v>1312</v>
      </c>
      <c r="E280" s="96">
        <v>1</v>
      </c>
      <c r="F280" s="103" t="s">
        <v>1314</v>
      </c>
      <c r="G280" s="612" t="s">
        <v>335</v>
      </c>
      <c r="H280" s="612" t="s">
        <v>120</v>
      </c>
      <c r="I280" s="97">
        <v>130</v>
      </c>
    </row>
    <row r="281" customHeight="1" spans="1:9">
      <c r="A281" s="605">
        <v>276</v>
      </c>
      <c r="B281" s="607" t="s">
        <v>1315</v>
      </c>
      <c r="C281" s="97" t="s">
        <v>1316</v>
      </c>
      <c r="D281" s="607" t="s">
        <v>1315</v>
      </c>
      <c r="E281" s="102">
        <v>2</v>
      </c>
      <c r="F281" s="630" t="s">
        <v>1317</v>
      </c>
      <c r="G281" s="612" t="s">
        <v>1318</v>
      </c>
      <c r="H281" s="267" t="s">
        <v>30</v>
      </c>
      <c r="I281" s="97">
        <v>340</v>
      </c>
    </row>
    <row r="282" customHeight="1" spans="1:9">
      <c r="A282" s="605">
        <v>277</v>
      </c>
      <c r="B282" s="669" t="s">
        <v>1319</v>
      </c>
      <c r="C282" s="670" t="s">
        <v>1320</v>
      </c>
      <c r="D282" s="669" t="s">
        <v>1319</v>
      </c>
      <c r="E282" s="621">
        <v>1</v>
      </c>
      <c r="F282" s="103" t="s">
        <v>1314</v>
      </c>
      <c r="G282" s="626" t="s">
        <v>349</v>
      </c>
      <c r="H282" s="267" t="s">
        <v>30</v>
      </c>
      <c r="I282" s="101">
        <v>170</v>
      </c>
    </row>
    <row r="283" customHeight="1" spans="1:9">
      <c r="A283" s="605">
        <v>278</v>
      </c>
      <c r="B283" s="607" t="s">
        <v>1321</v>
      </c>
      <c r="C283" s="97" t="s">
        <v>1322</v>
      </c>
      <c r="D283" s="607" t="s">
        <v>1321</v>
      </c>
      <c r="E283" s="96">
        <v>1</v>
      </c>
      <c r="F283" s="630" t="s">
        <v>1301</v>
      </c>
      <c r="G283" s="612" t="s">
        <v>184</v>
      </c>
      <c r="H283" s="267" t="s">
        <v>30</v>
      </c>
      <c r="I283" s="97">
        <v>170</v>
      </c>
    </row>
    <row r="284" customHeight="1" spans="1:9">
      <c r="A284" s="605">
        <v>279</v>
      </c>
      <c r="B284" s="607" t="s">
        <v>1323</v>
      </c>
      <c r="C284" s="97" t="s">
        <v>1324</v>
      </c>
      <c r="D284" s="607" t="s">
        <v>1323</v>
      </c>
      <c r="E284" s="96">
        <v>1</v>
      </c>
      <c r="F284" s="630" t="s">
        <v>1317</v>
      </c>
      <c r="G284" s="612" t="s">
        <v>184</v>
      </c>
      <c r="H284" s="267" t="s">
        <v>30</v>
      </c>
      <c r="I284" s="97">
        <v>170</v>
      </c>
    </row>
    <row r="285" customHeight="1" spans="1:9">
      <c r="A285" s="605">
        <v>280</v>
      </c>
      <c r="B285" s="672" t="s">
        <v>1325</v>
      </c>
      <c r="C285" s="97" t="s">
        <v>1326</v>
      </c>
      <c r="D285" s="672" t="s">
        <v>1325</v>
      </c>
      <c r="E285" s="96">
        <v>1</v>
      </c>
      <c r="F285" s="630" t="s">
        <v>1298</v>
      </c>
      <c r="G285" s="617" t="s">
        <v>222</v>
      </c>
      <c r="H285" s="267" t="s">
        <v>30</v>
      </c>
      <c r="I285" s="97">
        <v>170</v>
      </c>
    </row>
    <row r="286" customHeight="1" spans="1:9">
      <c r="A286" s="605">
        <v>281</v>
      </c>
      <c r="B286" s="606" t="s">
        <v>1327</v>
      </c>
      <c r="C286" s="97" t="s">
        <v>1328</v>
      </c>
      <c r="D286" s="606" t="s">
        <v>1327</v>
      </c>
      <c r="E286" s="634">
        <v>1</v>
      </c>
      <c r="F286" s="103" t="s">
        <v>1301</v>
      </c>
      <c r="G286" s="267" t="s">
        <v>781</v>
      </c>
      <c r="H286" s="619" t="s">
        <v>120</v>
      </c>
      <c r="I286" s="97">
        <v>130</v>
      </c>
    </row>
    <row r="287" customHeight="1" spans="1:9">
      <c r="A287" s="605">
        <v>282</v>
      </c>
      <c r="B287" s="267" t="s">
        <v>1329</v>
      </c>
      <c r="C287" s="97" t="s">
        <v>1330</v>
      </c>
      <c r="D287" s="267" t="s">
        <v>1329</v>
      </c>
      <c r="E287" s="102">
        <v>1</v>
      </c>
      <c r="F287" s="103" t="s">
        <v>1317</v>
      </c>
      <c r="G287" s="267" t="s">
        <v>594</v>
      </c>
      <c r="H287" s="619" t="s">
        <v>16</v>
      </c>
      <c r="I287" s="101">
        <v>310</v>
      </c>
    </row>
    <row r="288" customHeight="1" spans="1:9">
      <c r="A288" s="605">
        <v>283</v>
      </c>
      <c r="B288" s="267" t="s">
        <v>1331</v>
      </c>
      <c r="C288" s="97" t="s">
        <v>1332</v>
      </c>
      <c r="D288" s="267" t="s">
        <v>1331</v>
      </c>
      <c r="E288" s="102">
        <v>3</v>
      </c>
      <c r="F288" s="103" t="s">
        <v>1314</v>
      </c>
      <c r="G288" s="267" t="s">
        <v>899</v>
      </c>
      <c r="H288" s="619" t="s">
        <v>689</v>
      </c>
      <c r="I288" s="97">
        <v>510</v>
      </c>
    </row>
    <row r="289" customHeight="1" spans="1:9">
      <c r="A289" s="605">
        <v>284</v>
      </c>
      <c r="B289" s="267" t="s">
        <v>1333</v>
      </c>
      <c r="C289" s="97" t="s">
        <v>1334</v>
      </c>
      <c r="D289" s="267" t="s">
        <v>1333</v>
      </c>
      <c r="E289" s="102">
        <v>1</v>
      </c>
      <c r="F289" s="103" t="s">
        <v>1317</v>
      </c>
      <c r="G289" s="267" t="s">
        <v>469</v>
      </c>
      <c r="H289" s="619" t="s">
        <v>689</v>
      </c>
      <c r="I289" s="97">
        <v>170</v>
      </c>
    </row>
    <row r="290" customHeight="1" spans="1:9">
      <c r="A290" s="605">
        <v>285</v>
      </c>
      <c r="B290" s="267" t="s">
        <v>1335</v>
      </c>
      <c r="C290" s="97" t="s">
        <v>1336</v>
      </c>
      <c r="D290" s="267" t="s">
        <v>1335</v>
      </c>
      <c r="E290" s="102">
        <v>1</v>
      </c>
      <c r="F290" s="103" t="s">
        <v>1337</v>
      </c>
      <c r="G290" s="267" t="s">
        <v>781</v>
      </c>
      <c r="H290" s="619" t="s">
        <v>689</v>
      </c>
      <c r="I290" s="97">
        <v>170</v>
      </c>
    </row>
    <row r="291" customHeight="1" spans="1:9">
      <c r="A291" s="605">
        <v>286</v>
      </c>
      <c r="B291" s="643" t="s">
        <v>1338</v>
      </c>
      <c r="C291" s="578" t="s">
        <v>1339</v>
      </c>
      <c r="D291" s="643" t="s">
        <v>1338</v>
      </c>
      <c r="E291" s="102">
        <v>3</v>
      </c>
      <c r="F291" s="103" t="s">
        <v>1308</v>
      </c>
      <c r="G291" s="267" t="s">
        <v>781</v>
      </c>
      <c r="H291" s="619" t="s">
        <v>689</v>
      </c>
      <c r="I291" s="97">
        <v>510</v>
      </c>
    </row>
    <row r="292" customHeight="1" spans="1:9">
      <c r="A292" s="605">
        <v>287</v>
      </c>
      <c r="B292" s="267" t="s">
        <v>1340</v>
      </c>
      <c r="C292" s="97" t="s">
        <v>1341</v>
      </c>
      <c r="D292" s="267" t="s">
        <v>1340</v>
      </c>
      <c r="E292" s="102">
        <v>1</v>
      </c>
      <c r="F292" s="103" t="s">
        <v>1317</v>
      </c>
      <c r="G292" s="267" t="s">
        <v>781</v>
      </c>
      <c r="H292" s="619" t="s">
        <v>689</v>
      </c>
      <c r="I292" s="97">
        <v>170</v>
      </c>
    </row>
    <row r="293" customHeight="1" spans="1:9">
      <c r="A293" s="605">
        <v>288</v>
      </c>
      <c r="B293" s="305" t="s">
        <v>1342</v>
      </c>
      <c r="C293" s="99" t="s">
        <v>1343</v>
      </c>
      <c r="D293" s="305" t="s">
        <v>1342</v>
      </c>
      <c r="E293" s="621">
        <v>2</v>
      </c>
      <c r="F293" s="103" t="s">
        <v>1344</v>
      </c>
      <c r="G293" s="267" t="s">
        <v>222</v>
      </c>
      <c r="H293" s="756" t="s">
        <v>16</v>
      </c>
      <c r="I293" s="673">
        <v>620</v>
      </c>
    </row>
    <row r="294" customHeight="1" spans="1:9">
      <c r="A294" s="605">
        <v>289</v>
      </c>
      <c r="B294" s="305" t="s">
        <v>1345</v>
      </c>
      <c r="C294" s="99" t="s">
        <v>1346</v>
      </c>
      <c r="D294" s="305" t="s">
        <v>1345</v>
      </c>
      <c r="E294" s="305">
        <v>1</v>
      </c>
      <c r="F294" s="103" t="s">
        <v>1347</v>
      </c>
      <c r="G294" s="305" t="s">
        <v>1009</v>
      </c>
      <c r="H294" s="756" t="s">
        <v>16</v>
      </c>
      <c r="I294" s="673">
        <v>310</v>
      </c>
    </row>
    <row r="295" customHeight="1" spans="1:9">
      <c r="A295" s="605">
        <v>290</v>
      </c>
      <c r="B295" s="267" t="s">
        <v>1348</v>
      </c>
      <c r="C295" s="97" t="s">
        <v>1349</v>
      </c>
      <c r="D295" s="267" t="s">
        <v>1348</v>
      </c>
      <c r="E295" s="102">
        <v>1</v>
      </c>
      <c r="F295" s="103" t="s">
        <v>1344</v>
      </c>
      <c r="G295" s="642" t="s">
        <v>1350</v>
      </c>
      <c r="H295" s="614" t="s">
        <v>16</v>
      </c>
      <c r="I295" s="101">
        <v>310</v>
      </c>
    </row>
    <row r="296" customHeight="1" spans="1:9">
      <c r="A296" s="605">
        <v>291</v>
      </c>
      <c r="B296" s="674" t="s">
        <v>1351</v>
      </c>
      <c r="C296" s="97" t="s">
        <v>1352</v>
      </c>
      <c r="D296" s="674" t="s">
        <v>1351</v>
      </c>
      <c r="E296" s="102">
        <v>1</v>
      </c>
      <c r="F296" s="96" t="s">
        <v>1353</v>
      </c>
      <c r="G296" s="305" t="s">
        <v>349</v>
      </c>
      <c r="H296" s="619" t="s">
        <v>30</v>
      </c>
      <c r="I296" s="97">
        <v>170</v>
      </c>
    </row>
    <row r="297" customHeight="1" spans="1:9">
      <c r="A297" s="605">
        <v>292</v>
      </c>
      <c r="B297" s="97" t="s">
        <v>1354</v>
      </c>
      <c r="C297" s="99" t="s">
        <v>1355</v>
      </c>
      <c r="D297" s="97" t="s">
        <v>1354</v>
      </c>
      <c r="E297" s="96">
        <v>2</v>
      </c>
      <c r="F297" s="103" t="s">
        <v>1356</v>
      </c>
      <c r="G297" s="617" t="s">
        <v>222</v>
      </c>
      <c r="H297" s="614" t="s">
        <v>30</v>
      </c>
      <c r="I297" s="97">
        <v>340</v>
      </c>
    </row>
    <row r="298" customHeight="1" spans="1:9">
      <c r="A298" s="605">
        <v>293</v>
      </c>
      <c r="B298" s="672" t="s">
        <v>1357</v>
      </c>
      <c r="C298" s="97" t="s">
        <v>1358</v>
      </c>
      <c r="D298" s="672" t="s">
        <v>1357</v>
      </c>
      <c r="E298" s="627">
        <v>1</v>
      </c>
      <c r="F298" s="96" t="s">
        <v>1359</v>
      </c>
      <c r="G298" s="672" t="s">
        <v>1360</v>
      </c>
      <c r="H298" s="619" t="s">
        <v>30</v>
      </c>
      <c r="I298" s="97">
        <v>170</v>
      </c>
    </row>
    <row r="299" customHeight="1" spans="1:9">
      <c r="A299" s="605">
        <v>294</v>
      </c>
      <c r="B299" s="607" t="s">
        <v>1361</v>
      </c>
      <c r="C299" s="97" t="s">
        <v>1362</v>
      </c>
      <c r="D299" s="607" t="s">
        <v>1361</v>
      </c>
      <c r="E299" s="102">
        <v>3</v>
      </c>
      <c r="F299" s="103" t="s">
        <v>1353</v>
      </c>
      <c r="G299" s="305" t="s">
        <v>760</v>
      </c>
      <c r="H299" s="614" t="s">
        <v>30</v>
      </c>
      <c r="I299" s="97">
        <v>510</v>
      </c>
    </row>
    <row r="300" customHeight="1" spans="1:9">
      <c r="A300" s="605">
        <v>295</v>
      </c>
      <c r="B300" s="675" t="s">
        <v>1363</v>
      </c>
      <c r="C300" s="676" t="s">
        <v>1364</v>
      </c>
      <c r="D300" s="675" t="s">
        <v>1363</v>
      </c>
      <c r="E300" s="102">
        <v>1</v>
      </c>
      <c r="F300" s="103" t="s">
        <v>1353</v>
      </c>
      <c r="G300" s="305" t="s">
        <v>317</v>
      </c>
      <c r="H300" s="614" t="s">
        <v>16</v>
      </c>
      <c r="I300" s="101">
        <v>310</v>
      </c>
    </row>
    <row r="301" customHeight="1" spans="1:9">
      <c r="A301" s="605">
        <v>296</v>
      </c>
      <c r="B301" s="749" t="s">
        <v>1365</v>
      </c>
      <c r="C301" s="97" t="s">
        <v>1366</v>
      </c>
      <c r="D301" s="749" t="s">
        <v>1365</v>
      </c>
      <c r="E301" s="102">
        <v>1</v>
      </c>
      <c r="F301" s="103" t="s">
        <v>1367</v>
      </c>
      <c r="G301" s="614" t="s">
        <v>1368</v>
      </c>
      <c r="H301" s="614" t="s">
        <v>16</v>
      </c>
      <c r="I301" s="101">
        <v>310</v>
      </c>
    </row>
    <row r="302" customHeight="1" spans="1:9">
      <c r="A302" s="605">
        <v>297</v>
      </c>
      <c r="B302" s="607" t="s">
        <v>1369</v>
      </c>
      <c r="C302" s="97" t="s">
        <v>1370</v>
      </c>
      <c r="D302" s="607" t="s">
        <v>1369</v>
      </c>
      <c r="E302" s="96">
        <v>1</v>
      </c>
      <c r="F302" s="103" t="s">
        <v>1371</v>
      </c>
      <c r="G302" s="614" t="s">
        <v>601</v>
      </c>
      <c r="H302" s="614" t="s">
        <v>16</v>
      </c>
      <c r="I302" s="101">
        <v>310</v>
      </c>
    </row>
    <row r="303" customHeight="1" spans="1:9">
      <c r="A303" s="605">
        <v>298</v>
      </c>
      <c r="B303" s="607" t="s">
        <v>1372</v>
      </c>
      <c r="C303" s="97" t="s">
        <v>1373</v>
      </c>
      <c r="D303" s="607" t="s">
        <v>1372</v>
      </c>
      <c r="E303" s="102">
        <v>3</v>
      </c>
      <c r="F303" s="103" t="s">
        <v>1374</v>
      </c>
      <c r="G303" s="102" t="s">
        <v>836</v>
      </c>
      <c r="H303" s="614" t="s">
        <v>30</v>
      </c>
      <c r="I303" s="97">
        <v>510</v>
      </c>
    </row>
    <row r="304" customHeight="1" spans="1:9">
      <c r="A304" s="605">
        <v>299</v>
      </c>
      <c r="B304" s="607" t="s">
        <v>1375</v>
      </c>
      <c r="C304" s="97" t="s">
        <v>1376</v>
      </c>
      <c r="D304" s="607" t="s">
        <v>1375</v>
      </c>
      <c r="E304" s="96">
        <v>3</v>
      </c>
      <c r="F304" s="103" t="s">
        <v>1377</v>
      </c>
      <c r="G304" s="614" t="s">
        <v>1378</v>
      </c>
      <c r="H304" s="614" t="s">
        <v>120</v>
      </c>
      <c r="I304" s="97">
        <v>390</v>
      </c>
    </row>
    <row r="305" customHeight="1" spans="1:9">
      <c r="A305" s="605">
        <v>300</v>
      </c>
      <c r="B305" s="607" t="s">
        <v>1379</v>
      </c>
      <c r="C305" s="119" t="s">
        <v>1380</v>
      </c>
      <c r="D305" s="607" t="s">
        <v>1379</v>
      </c>
      <c r="E305" s="267">
        <v>1</v>
      </c>
      <c r="F305" s="103" t="s">
        <v>1356</v>
      </c>
      <c r="G305" s="614" t="s">
        <v>159</v>
      </c>
      <c r="H305" s="614" t="s">
        <v>120</v>
      </c>
      <c r="I305" s="97">
        <v>130</v>
      </c>
    </row>
    <row r="306" customHeight="1" spans="1:9">
      <c r="A306" s="605">
        <v>301</v>
      </c>
      <c r="B306" s="267" t="s">
        <v>1381</v>
      </c>
      <c r="C306" s="97" t="s">
        <v>1382</v>
      </c>
      <c r="D306" s="267" t="s">
        <v>1381</v>
      </c>
      <c r="E306" s="267">
        <v>1</v>
      </c>
      <c r="F306" s="306" t="s">
        <v>1383</v>
      </c>
      <c r="G306" s="611" t="s">
        <v>700</v>
      </c>
      <c r="H306" s="614" t="s">
        <v>16</v>
      </c>
      <c r="I306" s="101">
        <v>310</v>
      </c>
    </row>
    <row r="307" customHeight="1" spans="1:9">
      <c r="A307" s="605">
        <v>302</v>
      </c>
      <c r="B307" s="628" t="s">
        <v>1384</v>
      </c>
      <c r="C307" s="97" t="s">
        <v>1385</v>
      </c>
      <c r="D307" s="628" t="s">
        <v>1384</v>
      </c>
      <c r="E307" s="96">
        <v>1</v>
      </c>
      <c r="F307" s="103" t="s">
        <v>1386</v>
      </c>
      <c r="G307" s="614" t="s">
        <v>335</v>
      </c>
      <c r="H307" s="614" t="s">
        <v>120</v>
      </c>
      <c r="I307" s="97">
        <v>130</v>
      </c>
    </row>
    <row r="308" customHeight="1" spans="1:9">
      <c r="A308" s="605">
        <v>303</v>
      </c>
      <c r="B308" s="672" t="s">
        <v>1387</v>
      </c>
      <c r="C308" s="97" t="s">
        <v>1388</v>
      </c>
      <c r="D308" s="672" t="s">
        <v>1387</v>
      </c>
      <c r="E308" s="627">
        <v>1</v>
      </c>
      <c r="F308" s="615" t="s">
        <v>1386</v>
      </c>
      <c r="G308" s="616" t="s">
        <v>730</v>
      </c>
      <c r="H308" s="616" t="s">
        <v>16</v>
      </c>
      <c r="I308" s="101">
        <v>310</v>
      </c>
    </row>
    <row r="309" customHeight="1" spans="1:9">
      <c r="A309" s="605">
        <v>304</v>
      </c>
      <c r="B309" s="267" t="s">
        <v>1389</v>
      </c>
      <c r="C309" s="97" t="s">
        <v>1390</v>
      </c>
      <c r="D309" s="267" t="s">
        <v>1389</v>
      </c>
      <c r="E309" s="96">
        <v>2</v>
      </c>
      <c r="F309" s="103" t="s">
        <v>1374</v>
      </c>
      <c r="G309" s="614" t="s">
        <v>667</v>
      </c>
      <c r="H309" s="614" t="s">
        <v>16</v>
      </c>
      <c r="I309" s="101">
        <v>620</v>
      </c>
    </row>
    <row r="310" customHeight="1" spans="1:9">
      <c r="A310" s="605">
        <v>305</v>
      </c>
      <c r="B310" s="267" t="s">
        <v>1391</v>
      </c>
      <c r="C310" s="97" t="s">
        <v>1392</v>
      </c>
      <c r="D310" s="267" t="s">
        <v>1391</v>
      </c>
      <c r="E310" s="99">
        <v>2</v>
      </c>
      <c r="F310" s="103" t="s">
        <v>1347</v>
      </c>
      <c r="G310" s="614" t="s">
        <v>760</v>
      </c>
      <c r="H310" s="411" t="s">
        <v>16</v>
      </c>
      <c r="I310" s="99">
        <v>620</v>
      </c>
    </row>
    <row r="311" customHeight="1" spans="1:9">
      <c r="A311" s="605">
        <v>306</v>
      </c>
      <c r="B311" s="622" t="s">
        <v>1393</v>
      </c>
      <c r="C311" s="97" t="s">
        <v>1394</v>
      </c>
      <c r="D311" s="622" t="s">
        <v>1393</v>
      </c>
      <c r="E311" s="621">
        <v>1</v>
      </c>
      <c r="F311" s="621" t="s">
        <v>1347</v>
      </c>
      <c r="G311" s="611" t="s">
        <v>1028</v>
      </c>
      <c r="H311" s="611" t="s">
        <v>120</v>
      </c>
      <c r="I311" s="97">
        <v>130</v>
      </c>
    </row>
    <row r="312" customHeight="1" spans="1:9">
      <c r="A312" s="605">
        <v>307</v>
      </c>
      <c r="B312" s="672" t="s">
        <v>1395</v>
      </c>
      <c r="C312" s="97" t="s">
        <v>1396</v>
      </c>
      <c r="D312" s="672" t="s">
        <v>1395</v>
      </c>
      <c r="E312" s="102">
        <v>4</v>
      </c>
      <c r="F312" s="673" t="s">
        <v>1397</v>
      </c>
      <c r="G312" s="617" t="s">
        <v>1071</v>
      </c>
      <c r="H312" s="614" t="s">
        <v>30</v>
      </c>
      <c r="I312" s="97">
        <v>680</v>
      </c>
    </row>
    <row r="313" customHeight="1" spans="1:9">
      <c r="A313" s="605">
        <v>308</v>
      </c>
      <c r="B313" s="744" t="s">
        <v>1398</v>
      </c>
      <c r="C313" s="97" t="s">
        <v>1399</v>
      </c>
      <c r="D313" s="744" t="s">
        <v>1398</v>
      </c>
      <c r="E313" s="96">
        <v>1</v>
      </c>
      <c r="F313" s="103" t="s">
        <v>1356</v>
      </c>
      <c r="G313" s="614" t="s">
        <v>1400</v>
      </c>
      <c r="H313" s="614" t="s">
        <v>16</v>
      </c>
      <c r="I313" s="101">
        <v>310</v>
      </c>
    </row>
    <row r="314" customHeight="1" spans="1:9">
      <c r="A314" s="605">
        <v>309</v>
      </c>
      <c r="B314" s="607" t="s">
        <v>1401</v>
      </c>
      <c r="C314" s="97" t="s">
        <v>1402</v>
      </c>
      <c r="D314" s="607" t="s">
        <v>1401</v>
      </c>
      <c r="E314" s="96">
        <v>2</v>
      </c>
      <c r="F314" s="103" t="s">
        <v>1403</v>
      </c>
      <c r="G314" s="612" t="s">
        <v>314</v>
      </c>
      <c r="H314" s="614" t="s">
        <v>30</v>
      </c>
      <c r="I314" s="97">
        <v>340</v>
      </c>
    </row>
    <row r="315" customHeight="1" spans="1:9">
      <c r="A315" s="605">
        <v>310</v>
      </c>
      <c r="B315" s="607" t="s">
        <v>1404</v>
      </c>
      <c r="C315" s="97" t="s">
        <v>1405</v>
      </c>
      <c r="D315" s="607" t="s">
        <v>1404</v>
      </c>
      <c r="E315" s="96">
        <v>1</v>
      </c>
      <c r="F315" s="103" t="s">
        <v>1383</v>
      </c>
      <c r="G315" s="612" t="s">
        <v>1406</v>
      </c>
      <c r="H315" s="614" t="s">
        <v>30</v>
      </c>
      <c r="I315" s="97">
        <v>170</v>
      </c>
    </row>
    <row r="316" customHeight="1" spans="1:9">
      <c r="A316" s="605">
        <v>311</v>
      </c>
      <c r="B316" s="97" t="s">
        <v>1407</v>
      </c>
      <c r="C316" s="99" t="s">
        <v>1408</v>
      </c>
      <c r="D316" s="97" t="s">
        <v>1407</v>
      </c>
      <c r="E316" s="99">
        <v>1</v>
      </c>
      <c r="F316" s="103" t="s">
        <v>1374</v>
      </c>
      <c r="G316" s="612" t="s">
        <v>1409</v>
      </c>
      <c r="H316" s="411" t="s">
        <v>30</v>
      </c>
      <c r="I316" s="99">
        <v>170</v>
      </c>
    </row>
    <row r="317" customHeight="1" spans="1:9">
      <c r="A317" s="605">
        <v>312</v>
      </c>
      <c r="B317" s="97" t="s">
        <v>1410</v>
      </c>
      <c r="C317" s="99" t="s">
        <v>1411</v>
      </c>
      <c r="D317" s="97" t="s">
        <v>1410</v>
      </c>
      <c r="E317" s="99">
        <v>1</v>
      </c>
      <c r="F317" s="103" t="s">
        <v>1412</v>
      </c>
      <c r="G317" s="612" t="s">
        <v>349</v>
      </c>
      <c r="H317" s="411" t="s">
        <v>30</v>
      </c>
      <c r="I317" s="99">
        <v>170</v>
      </c>
    </row>
    <row r="318" customHeight="1" spans="1:9">
      <c r="A318" s="605">
        <v>313</v>
      </c>
      <c r="B318" s="97" t="s">
        <v>1413</v>
      </c>
      <c r="C318" s="99" t="s">
        <v>1414</v>
      </c>
      <c r="D318" s="97" t="s">
        <v>1413</v>
      </c>
      <c r="E318" s="99">
        <v>1</v>
      </c>
      <c r="F318" s="103" t="s">
        <v>1403</v>
      </c>
      <c r="G318" s="612" t="s">
        <v>349</v>
      </c>
      <c r="H318" s="411" t="s">
        <v>30</v>
      </c>
      <c r="I318" s="99">
        <v>170</v>
      </c>
    </row>
    <row r="319" customHeight="1" spans="1:9">
      <c r="A319" s="605">
        <v>314</v>
      </c>
      <c r="B319" s="387" t="s">
        <v>1415</v>
      </c>
      <c r="C319" s="536" t="s">
        <v>1416</v>
      </c>
      <c r="D319" s="387" t="s">
        <v>1415</v>
      </c>
      <c r="E319" s="99">
        <v>1</v>
      </c>
      <c r="F319" s="103" t="s">
        <v>1417</v>
      </c>
      <c r="G319" s="536" t="s">
        <v>479</v>
      </c>
      <c r="H319" s="411" t="s">
        <v>30</v>
      </c>
      <c r="I319" s="99">
        <v>170</v>
      </c>
    </row>
    <row r="320" customHeight="1" spans="1:9">
      <c r="A320" s="605">
        <v>315</v>
      </c>
      <c r="B320" s="606" t="s">
        <v>1418</v>
      </c>
      <c r="C320" s="97" t="s">
        <v>1419</v>
      </c>
      <c r="D320" s="606" t="s">
        <v>1418</v>
      </c>
      <c r="E320" s="96">
        <v>1</v>
      </c>
      <c r="F320" s="103" t="s">
        <v>1403</v>
      </c>
      <c r="G320" s="612" t="s">
        <v>299</v>
      </c>
      <c r="H320" s="614" t="s">
        <v>30</v>
      </c>
      <c r="I320" s="97">
        <v>170</v>
      </c>
    </row>
    <row r="321" customHeight="1" spans="1:9">
      <c r="A321" s="605">
        <v>316</v>
      </c>
      <c r="B321" s="607" t="s">
        <v>1420</v>
      </c>
      <c r="C321" s="97" t="s">
        <v>1421</v>
      </c>
      <c r="D321" s="607" t="s">
        <v>1420</v>
      </c>
      <c r="E321" s="96">
        <v>1</v>
      </c>
      <c r="F321" s="103" t="s">
        <v>1412</v>
      </c>
      <c r="G321" s="612" t="s">
        <v>1422</v>
      </c>
      <c r="H321" s="616" t="s">
        <v>16</v>
      </c>
      <c r="I321" s="101">
        <v>310</v>
      </c>
    </row>
    <row r="322" customHeight="1" spans="1:9">
      <c r="A322" s="605">
        <v>317</v>
      </c>
      <c r="B322" s="607" t="s">
        <v>1423</v>
      </c>
      <c r="C322" s="97" t="s">
        <v>1424</v>
      </c>
      <c r="D322" s="607" t="s">
        <v>1423</v>
      </c>
      <c r="E322" s="96">
        <v>1</v>
      </c>
      <c r="F322" s="103" t="s">
        <v>1377</v>
      </c>
      <c r="G322" s="612" t="s">
        <v>1425</v>
      </c>
      <c r="H322" s="614" t="s">
        <v>30</v>
      </c>
      <c r="I322" s="97">
        <v>170</v>
      </c>
    </row>
    <row r="323" customHeight="1" spans="1:9">
      <c r="A323" s="605">
        <v>318</v>
      </c>
      <c r="B323" s="607" t="s">
        <v>1426</v>
      </c>
      <c r="C323" s="97" t="s">
        <v>1427</v>
      </c>
      <c r="D323" s="607" t="s">
        <v>1426</v>
      </c>
      <c r="E323" s="96">
        <v>1</v>
      </c>
      <c r="F323" s="103" t="s">
        <v>1397</v>
      </c>
      <c r="G323" s="612" t="s">
        <v>1428</v>
      </c>
      <c r="H323" s="614" t="s">
        <v>16</v>
      </c>
      <c r="I323" s="101">
        <v>310</v>
      </c>
    </row>
    <row r="324" customHeight="1" spans="1:9">
      <c r="A324" s="605">
        <v>319</v>
      </c>
      <c r="B324" s="607" t="s">
        <v>1429</v>
      </c>
      <c r="C324" s="97" t="s">
        <v>1430</v>
      </c>
      <c r="D324" s="607" t="s">
        <v>1429</v>
      </c>
      <c r="E324" s="96">
        <v>1</v>
      </c>
      <c r="F324" s="103" t="s">
        <v>1347</v>
      </c>
      <c r="G324" s="612" t="s">
        <v>299</v>
      </c>
      <c r="H324" s="614" t="s">
        <v>16</v>
      </c>
      <c r="I324" s="101">
        <v>310</v>
      </c>
    </row>
    <row r="325" customHeight="1" spans="1:9">
      <c r="A325" s="605">
        <v>320</v>
      </c>
      <c r="B325" s="607" t="s">
        <v>1431</v>
      </c>
      <c r="C325" s="97" t="s">
        <v>1432</v>
      </c>
      <c r="D325" s="607" t="s">
        <v>1431</v>
      </c>
      <c r="E325" s="102">
        <v>4</v>
      </c>
      <c r="F325" s="103" t="s">
        <v>1374</v>
      </c>
      <c r="G325" s="612" t="s">
        <v>688</v>
      </c>
      <c r="H325" s="614" t="s">
        <v>30</v>
      </c>
      <c r="I325" s="97">
        <v>680</v>
      </c>
    </row>
    <row r="326" customHeight="1" spans="1:9">
      <c r="A326" s="605">
        <v>321</v>
      </c>
      <c r="B326" s="607" t="s">
        <v>1433</v>
      </c>
      <c r="C326" s="97" t="s">
        <v>1434</v>
      </c>
      <c r="D326" s="607" t="s">
        <v>1433</v>
      </c>
      <c r="E326" s="96">
        <v>2</v>
      </c>
      <c r="F326" s="103" t="s">
        <v>1435</v>
      </c>
      <c r="G326" s="612" t="s">
        <v>1436</v>
      </c>
      <c r="H326" s="614" t="s">
        <v>30</v>
      </c>
      <c r="I326" s="97">
        <v>340</v>
      </c>
    </row>
    <row r="327" customHeight="1" spans="1:9">
      <c r="A327" s="605">
        <v>322</v>
      </c>
      <c r="B327" s="607" t="s">
        <v>1437</v>
      </c>
      <c r="C327" s="97" t="s">
        <v>1438</v>
      </c>
      <c r="D327" s="607" t="s">
        <v>1437</v>
      </c>
      <c r="E327" s="96">
        <v>1</v>
      </c>
      <c r="F327" s="103" t="s">
        <v>1377</v>
      </c>
      <c r="G327" s="612" t="s">
        <v>314</v>
      </c>
      <c r="H327" s="616" t="s">
        <v>30</v>
      </c>
      <c r="I327" s="97">
        <v>170</v>
      </c>
    </row>
    <row r="328" customHeight="1" spans="1:9">
      <c r="A328" s="605">
        <v>323</v>
      </c>
      <c r="B328" s="607" t="s">
        <v>1439</v>
      </c>
      <c r="C328" s="99" t="s">
        <v>1440</v>
      </c>
      <c r="D328" s="607" t="s">
        <v>1439</v>
      </c>
      <c r="E328" s="99">
        <v>3</v>
      </c>
      <c r="F328" s="630" t="s">
        <v>1371</v>
      </c>
      <c r="G328" s="612" t="s">
        <v>706</v>
      </c>
      <c r="H328" s="616" t="s">
        <v>30</v>
      </c>
      <c r="I328" s="616">
        <v>510</v>
      </c>
    </row>
    <row r="329" customHeight="1" spans="1:9">
      <c r="A329" s="605">
        <v>324</v>
      </c>
      <c r="B329" s="97" t="s">
        <v>1441</v>
      </c>
      <c r="C329" s="99" t="s">
        <v>1442</v>
      </c>
      <c r="D329" s="97" t="s">
        <v>1441</v>
      </c>
      <c r="E329" s="99">
        <v>1</v>
      </c>
      <c r="F329" s="103" t="s">
        <v>1356</v>
      </c>
      <c r="G329" s="612" t="s">
        <v>536</v>
      </c>
      <c r="H329" s="616" t="s">
        <v>30</v>
      </c>
      <c r="I329" s="616">
        <v>170</v>
      </c>
    </row>
    <row r="330" customHeight="1" spans="1:9">
      <c r="A330" s="605">
        <v>325</v>
      </c>
      <c r="B330" s="746" t="s">
        <v>1443</v>
      </c>
      <c r="C330" s="632" t="s">
        <v>1444</v>
      </c>
      <c r="D330" s="746" t="s">
        <v>1443</v>
      </c>
      <c r="E330" s="96">
        <v>1</v>
      </c>
      <c r="F330" s="103" t="s">
        <v>1403</v>
      </c>
      <c r="G330" s="612" t="s">
        <v>1445</v>
      </c>
      <c r="H330" s="614" t="s">
        <v>16</v>
      </c>
      <c r="I330" s="101">
        <v>310</v>
      </c>
    </row>
    <row r="331" customHeight="1" spans="1:9">
      <c r="A331" s="605">
        <v>326</v>
      </c>
      <c r="B331" s="99" t="s">
        <v>1446</v>
      </c>
      <c r="C331" s="99" t="s">
        <v>1447</v>
      </c>
      <c r="D331" s="99" t="s">
        <v>1446</v>
      </c>
      <c r="E331" s="99">
        <v>1</v>
      </c>
      <c r="F331" s="103" t="s">
        <v>1448</v>
      </c>
      <c r="G331" s="612" t="s">
        <v>1449</v>
      </c>
      <c r="H331" s="616" t="s">
        <v>30</v>
      </c>
      <c r="I331" s="616">
        <v>170</v>
      </c>
    </row>
    <row r="332" customHeight="1" spans="1:9">
      <c r="A332" s="605">
        <v>327</v>
      </c>
      <c r="B332" s="744" t="s">
        <v>1450</v>
      </c>
      <c r="C332" s="97" t="s">
        <v>1451</v>
      </c>
      <c r="D332" s="744" t="s">
        <v>1450</v>
      </c>
      <c r="E332" s="96">
        <v>1</v>
      </c>
      <c r="F332" s="103" t="s">
        <v>1452</v>
      </c>
      <c r="G332" s="612" t="s">
        <v>246</v>
      </c>
      <c r="H332" s="267" t="s">
        <v>16</v>
      </c>
      <c r="I332" s="101">
        <v>310</v>
      </c>
    </row>
    <row r="333" customHeight="1" spans="1:9">
      <c r="A333" s="605">
        <v>328</v>
      </c>
      <c r="B333" s="607" t="s">
        <v>1453</v>
      </c>
      <c r="C333" s="97" t="s">
        <v>1454</v>
      </c>
      <c r="D333" s="607" t="s">
        <v>1453</v>
      </c>
      <c r="E333" s="96">
        <v>2</v>
      </c>
      <c r="F333" s="103" t="s">
        <v>1455</v>
      </c>
      <c r="G333" s="614" t="s">
        <v>601</v>
      </c>
      <c r="H333" s="267" t="s">
        <v>30</v>
      </c>
      <c r="I333" s="97">
        <v>340</v>
      </c>
    </row>
    <row r="334" customHeight="1" spans="1:9">
      <c r="A334" s="605">
        <v>329</v>
      </c>
      <c r="B334" s="267" t="s">
        <v>1456</v>
      </c>
      <c r="C334" s="97" t="s">
        <v>1457</v>
      </c>
      <c r="D334" s="267" t="s">
        <v>1456</v>
      </c>
      <c r="E334" s="96">
        <v>3</v>
      </c>
      <c r="F334" s="103" t="s">
        <v>1458</v>
      </c>
      <c r="G334" s="614" t="s">
        <v>1459</v>
      </c>
      <c r="H334" s="267" t="s">
        <v>689</v>
      </c>
      <c r="I334" s="97">
        <v>510</v>
      </c>
    </row>
    <row r="335" customHeight="1" spans="1:9">
      <c r="A335" s="605">
        <v>330</v>
      </c>
      <c r="B335" s="606" t="s">
        <v>1460</v>
      </c>
      <c r="C335" s="316" t="s">
        <v>1461</v>
      </c>
      <c r="D335" s="606" t="s">
        <v>1460</v>
      </c>
      <c r="E335" s="96">
        <v>1</v>
      </c>
      <c r="F335" s="103" t="s">
        <v>1462</v>
      </c>
      <c r="G335" s="614" t="s">
        <v>594</v>
      </c>
      <c r="H335" s="614" t="s">
        <v>16</v>
      </c>
      <c r="I335" s="101">
        <v>310</v>
      </c>
    </row>
    <row r="336" customHeight="1" spans="1:9">
      <c r="A336" s="605">
        <v>331</v>
      </c>
      <c r="B336" s="267" t="s">
        <v>1463</v>
      </c>
      <c r="C336" s="97" t="s">
        <v>1464</v>
      </c>
      <c r="D336" s="267" t="s">
        <v>1463</v>
      </c>
      <c r="E336" s="96">
        <v>1</v>
      </c>
      <c r="F336" s="103" t="s">
        <v>1465</v>
      </c>
      <c r="G336" s="614" t="s">
        <v>594</v>
      </c>
      <c r="H336" s="614" t="s">
        <v>16</v>
      </c>
      <c r="I336" s="101">
        <v>310</v>
      </c>
    </row>
    <row r="337" customHeight="1" spans="1:9">
      <c r="A337" s="605">
        <v>332</v>
      </c>
      <c r="B337" s="267" t="s">
        <v>1466</v>
      </c>
      <c r="C337" s="97" t="s">
        <v>1467</v>
      </c>
      <c r="D337" s="267" t="s">
        <v>1466</v>
      </c>
      <c r="E337" s="96">
        <v>1</v>
      </c>
      <c r="F337" s="103" t="s">
        <v>1468</v>
      </c>
      <c r="G337" s="614" t="s">
        <v>1428</v>
      </c>
      <c r="H337" s="614" t="s">
        <v>16</v>
      </c>
      <c r="I337" s="101">
        <v>310</v>
      </c>
    </row>
    <row r="338" customHeight="1" spans="1:9">
      <c r="A338" s="605">
        <v>333</v>
      </c>
      <c r="B338" s="607" t="s">
        <v>1469</v>
      </c>
      <c r="C338" s="97" t="s">
        <v>1470</v>
      </c>
      <c r="D338" s="607" t="s">
        <v>1469</v>
      </c>
      <c r="E338" s="96">
        <v>2</v>
      </c>
      <c r="F338" s="99" t="s">
        <v>1458</v>
      </c>
      <c r="G338" s="612" t="s">
        <v>601</v>
      </c>
      <c r="H338" s="614" t="s">
        <v>30</v>
      </c>
      <c r="I338" s="97">
        <v>340</v>
      </c>
    </row>
    <row r="339" customHeight="1" spans="1:9">
      <c r="A339" s="605">
        <v>334</v>
      </c>
      <c r="B339" s="606" t="s">
        <v>1471</v>
      </c>
      <c r="C339" s="97" t="s">
        <v>1472</v>
      </c>
      <c r="D339" s="606" t="s">
        <v>1471</v>
      </c>
      <c r="E339" s="96">
        <v>1</v>
      </c>
      <c r="F339" s="103" t="s">
        <v>1458</v>
      </c>
      <c r="G339" s="614" t="s">
        <v>159</v>
      </c>
      <c r="H339" s="267" t="s">
        <v>16</v>
      </c>
      <c r="I339" s="101">
        <v>310</v>
      </c>
    </row>
    <row r="340" customHeight="1" spans="1:9">
      <c r="A340" s="605">
        <v>335</v>
      </c>
      <c r="B340" s="607" t="s">
        <v>1473</v>
      </c>
      <c r="C340" s="97" t="s">
        <v>1474</v>
      </c>
      <c r="D340" s="607" t="s">
        <v>1473</v>
      </c>
      <c r="E340" s="96">
        <v>1</v>
      </c>
      <c r="F340" s="103" t="s">
        <v>1455</v>
      </c>
      <c r="G340" s="267" t="s">
        <v>243</v>
      </c>
      <c r="H340" s="267" t="s">
        <v>120</v>
      </c>
      <c r="I340" s="97">
        <v>130</v>
      </c>
    </row>
    <row r="341" customHeight="1" spans="1:9">
      <c r="A341" s="605">
        <v>336</v>
      </c>
      <c r="B341" s="607" t="s">
        <v>1475</v>
      </c>
      <c r="C341" s="97" t="s">
        <v>1476</v>
      </c>
      <c r="D341" s="607" t="s">
        <v>1475</v>
      </c>
      <c r="E341" s="96">
        <v>1</v>
      </c>
      <c r="F341" s="103" t="s">
        <v>1455</v>
      </c>
      <c r="G341" s="267" t="s">
        <v>210</v>
      </c>
      <c r="H341" s="267" t="s">
        <v>16</v>
      </c>
      <c r="I341" s="101">
        <v>310</v>
      </c>
    </row>
    <row r="342" customHeight="1" spans="1:9">
      <c r="A342" s="605">
        <v>337</v>
      </c>
      <c r="B342" s="267" t="s">
        <v>1477</v>
      </c>
      <c r="C342" s="97" t="s">
        <v>1478</v>
      </c>
      <c r="D342" s="267" t="s">
        <v>1477</v>
      </c>
      <c r="E342" s="96">
        <v>3</v>
      </c>
      <c r="F342" s="103" t="s">
        <v>1468</v>
      </c>
      <c r="G342" s="267" t="s">
        <v>359</v>
      </c>
      <c r="H342" s="614" t="s">
        <v>30</v>
      </c>
      <c r="I342" s="97">
        <v>510</v>
      </c>
    </row>
    <row r="343" customHeight="1" spans="1:9">
      <c r="A343" s="605">
        <v>338</v>
      </c>
      <c r="B343" s="607" t="s">
        <v>1479</v>
      </c>
      <c r="C343" s="97" t="s">
        <v>1480</v>
      </c>
      <c r="D343" s="607" t="s">
        <v>1479</v>
      </c>
      <c r="E343" s="96">
        <v>1</v>
      </c>
      <c r="F343" s="103" t="s">
        <v>1468</v>
      </c>
      <c r="G343" s="267" t="s">
        <v>601</v>
      </c>
      <c r="H343" s="614" t="s">
        <v>30</v>
      </c>
      <c r="I343" s="97">
        <v>170</v>
      </c>
    </row>
    <row r="344" customHeight="1" spans="1:9">
      <c r="A344" s="605">
        <v>339</v>
      </c>
      <c r="B344" s="267" t="s">
        <v>1481</v>
      </c>
      <c r="C344" s="97" t="s">
        <v>1482</v>
      </c>
      <c r="D344" s="267" t="s">
        <v>1481</v>
      </c>
      <c r="E344" s="96">
        <v>1</v>
      </c>
      <c r="F344" s="103" t="s">
        <v>1483</v>
      </c>
      <c r="G344" s="267" t="s">
        <v>1169</v>
      </c>
      <c r="H344" s="267" t="s">
        <v>16</v>
      </c>
      <c r="I344" s="101">
        <v>310</v>
      </c>
    </row>
    <row r="345" customHeight="1" spans="1:9">
      <c r="A345" s="605">
        <v>340</v>
      </c>
      <c r="B345" s="607" t="s">
        <v>1484</v>
      </c>
      <c r="C345" s="97" t="s">
        <v>1485</v>
      </c>
      <c r="D345" s="607" t="s">
        <v>1484</v>
      </c>
      <c r="E345" s="96">
        <v>1</v>
      </c>
      <c r="F345" s="103" t="s">
        <v>1486</v>
      </c>
      <c r="G345" s="267" t="s">
        <v>1487</v>
      </c>
      <c r="H345" s="267" t="s">
        <v>16</v>
      </c>
      <c r="I345" s="101">
        <v>310</v>
      </c>
    </row>
    <row r="346" customHeight="1" spans="1:9">
      <c r="A346" s="605">
        <v>341</v>
      </c>
      <c r="B346" s="607" t="s">
        <v>1488</v>
      </c>
      <c r="C346" s="97" t="s">
        <v>1489</v>
      </c>
      <c r="D346" s="607" t="s">
        <v>1488</v>
      </c>
      <c r="E346" s="96">
        <v>1</v>
      </c>
      <c r="F346" s="103" t="s">
        <v>1490</v>
      </c>
      <c r="G346" s="267" t="s">
        <v>1491</v>
      </c>
      <c r="H346" s="267" t="s">
        <v>16</v>
      </c>
      <c r="I346" s="101">
        <v>310</v>
      </c>
    </row>
    <row r="347" customHeight="1" spans="1:9">
      <c r="A347" s="605">
        <v>342</v>
      </c>
      <c r="B347" s="387" t="s">
        <v>1492</v>
      </c>
      <c r="C347" s="536" t="s">
        <v>1493</v>
      </c>
      <c r="D347" s="387" t="s">
        <v>1492</v>
      </c>
      <c r="E347" s="96">
        <v>1</v>
      </c>
      <c r="F347" s="298" t="s">
        <v>1448</v>
      </c>
      <c r="G347" s="677" t="s">
        <v>479</v>
      </c>
      <c r="H347" s="614" t="s">
        <v>30</v>
      </c>
      <c r="I347" s="97">
        <v>170</v>
      </c>
    </row>
    <row r="348" customHeight="1" spans="1:9">
      <c r="A348" s="605">
        <v>343</v>
      </c>
      <c r="B348" s="96" t="s">
        <v>1494</v>
      </c>
      <c r="C348" s="97" t="s">
        <v>1495</v>
      </c>
      <c r="D348" s="96" t="s">
        <v>1494</v>
      </c>
      <c r="E348" s="99">
        <v>1</v>
      </c>
      <c r="F348" s="298" t="s">
        <v>1448</v>
      </c>
      <c r="G348" s="612" t="s">
        <v>349</v>
      </c>
      <c r="H348" s="411" t="s">
        <v>30</v>
      </c>
      <c r="I348" s="99">
        <v>170</v>
      </c>
    </row>
    <row r="349" customHeight="1" spans="1:9">
      <c r="A349" s="605">
        <v>344</v>
      </c>
      <c r="B349" s="607" t="s">
        <v>1496</v>
      </c>
      <c r="C349" s="97" t="s">
        <v>1497</v>
      </c>
      <c r="D349" s="607" t="s">
        <v>1496</v>
      </c>
      <c r="E349" s="96">
        <v>2</v>
      </c>
      <c r="F349" s="103" t="s">
        <v>1498</v>
      </c>
      <c r="G349" s="267" t="s">
        <v>601</v>
      </c>
      <c r="H349" s="267" t="s">
        <v>30</v>
      </c>
      <c r="I349" s="97">
        <v>340</v>
      </c>
    </row>
    <row r="350" customHeight="1" spans="1:9">
      <c r="A350" s="605">
        <v>345</v>
      </c>
      <c r="B350" s="267" t="s">
        <v>1499</v>
      </c>
      <c r="C350" s="97" t="s">
        <v>1500</v>
      </c>
      <c r="D350" s="267" t="s">
        <v>1499</v>
      </c>
      <c r="E350" s="96">
        <v>1</v>
      </c>
      <c r="F350" s="103" t="s">
        <v>1468</v>
      </c>
      <c r="G350" s="267" t="s">
        <v>1501</v>
      </c>
      <c r="H350" s="267" t="s">
        <v>16</v>
      </c>
      <c r="I350" s="101">
        <v>310</v>
      </c>
    </row>
    <row r="351" customHeight="1" spans="1:9">
      <c r="A351" s="605">
        <v>346</v>
      </c>
      <c r="B351" s="267" t="s">
        <v>1502</v>
      </c>
      <c r="C351" s="97" t="s">
        <v>1503</v>
      </c>
      <c r="D351" s="267" t="s">
        <v>1502</v>
      </c>
      <c r="E351" s="96">
        <v>1</v>
      </c>
      <c r="F351" s="103" t="s">
        <v>1504</v>
      </c>
      <c r="G351" s="267" t="s">
        <v>1505</v>
      </c>
      <c r="H351" s="267" t="s">
        <v>30</v>
      </c>
      <c r="I351" s="97">
        <v>170</v>
      </c>
    </row>
    <row r="352" customHeight="1" spans="1:9">
      <c r="A352" s="605">
        <v>347</v>
      </c>
      <c r="B352" s="267" t="s">
        <v>1506</v>
      </c>
      <c r="C352" s="97" t="s">
        <v>1507</v>
      </c>
      <c r="D352" s="267" t="s">
        <v>1506</v>
      </c>
      <c r="E352" s="96">
        <v>2</v>
      </c>
      <c r="F352" s="103" t="s">
        <v>1455</v>
      </c>
      <c r="G352" s="267" t="s">
        <v>1508</v>
      </c>
      <c r="H352" s="267" t="s">
        <v>30</v>
      </c>
      <c r="I352" s="97">
        <v>340</v>
      </c>
    </row>
    <row r="353" customHeight="1" spans="1:9">
      <c r="A353" s="605">
        <v>348</v>
      </c>
      <c r="B353" s="607" t="s">
        <v>1509</v>
      </c>
      <c r="C353" s="97" t="s">
        <v>1510</v>
      </c>
      <c r="D353" s="607" t="s">
        <v>1509</v>
      </c>
      <c r="E353" s="96">
        <v>1</v>
      </c>
      <c r="F353" s="103" t="s">
        <v>1483</v>
      </c>
      <c r="G353" s="612" t="s">
        <v>1511</v>
      </c>
      <c r="H353" s="267" t="s">
        <v>16</v>
      </c>
      <c r="I353" s="101">
        <v>310</v>
      </c>
    </row>
    <row r="354" customHeight="1" spans="1:9">
      <c r="A354" s="605">
        <v>349</v>
      </c>
      <c r="B354" s="607" t="s">
        <v>1512</v>
      </c>
      <c r="C354" s="97" t="s">
        <v>1513</v>
      </c>
      <c r="D354" s="607" t="s">
        <v>1512</v>
      </c>
      <c r="E354" s="96">
        <v>2</v>
      </c>
      <c r="F354" s="103" t="s">
        <v>1458</v>
      </c>
      <c r="G354" s="612" t="s">
        <v>1202</v>
      </c>
      <c r="H354" s="267" t="s">
        <v>16</v>
      </c>
      <c r="I354" s="101">
        <v>620</v>
      </c>
    </row>
    <row r="355" customHeight="1" spans="1:9">
      <c r="A355" s="605">
        <v>350</v>
      </c>
      <c r="B355" s="607" t="s">
        <v>1514</v>
      </c>
      <c r="C355" s="97" t="s">
        <v>1515</v>
      </c>
      <c r="D355" s="607" t="s">
        <v>1514</v>
      </c>
      <c r="E355" s="96">
        <v>1</v>
      </c>
      <c r="F355" s="103" t="s">
        <v>1504</v>
      </c>
      <c r="G355" s="612" t="s">
        <v>246</v>
      </c>
      <c r="H355" s="267" t="s">
        <v>16</v>
      </c>
      <c r="I355" s="101">
        <v>310</v>
      </c>
    </row>
    <row r="356" customHeight="1" spans="1:9">
      <c r="A356" s="605">
        <v>351</v>
      </c>
      <c r="B356" s="607" t="s">
        <v>1516</v>
      </c>
      <c r="C356" s="97" t="s">
        <v>1517</v>
      </c>
      <c r="D356" s="607" t="s">
        <v>1516</v>
      </c>
      <c r="E356" s="96">
        <v>1</v>
      </c>
      <c r="F356" s="103" t="s">
        <v>1483</v>
      </c>
      <c r="G356" s="612" t="s">
        <v>700</v>
      </c>
      <c r="H356" s="267" t="s">
        <v>689</v>
      </c>
      <c r="I356" s="97">
        <v>170</v>
      </c>
    </row>
    <row r="357" customHeight="1" spans="1:9">
      <c r="A357" s="605">
        <v>352</v>
      </c>
      <c r="B357" s="607" t="s">
        <v>1518</v>
      </c>
      <c r="C357" s="97" t="s">
        <v>1519</v>
      </c>
      <c r="D357" s="607" t="s">
        <v>1518</v>
      </c>
      <c r="E357" s="96">
        <v>1</v>
      </c>
      <c r="F357" s="99" t="s">
        <v>1498</v>
      </c>
      <c r="G357" s="612" t="s">
        <v>1028</v>
      </c>
      <c r="H357" s="267" t="s">
        <v>689</v>
      </c>
      <c r="I357" s="97">
        <v>170</v>
      </c>
    </row>
    <row r="358" customHeight="1" spans="1:9">
      <c r="A358" s="605">
        <v>353</v>
      </c>
      <c r="B358" s="99" t="s">
        <v>1520</v>
      </c>
      <c r="C358" s="99" t="s">
        <v>1521</v>
      </c>
      <c r="D358" s="99" t="s">
        <v>1520</v>
      </c>
      <c r="E358" s="99">
        <v>1</v>
      </c>
      <c r="F358" s="99" t="s">
        <v>1452</v>
      </c>
      <c r="G358" s="612" t="s">
        <v>283</v>
      </c>
      <c r="H358" s="99" t="s">
        <v>30</v>
      </c>
      <c r="I358" s="99">
        <v>170</v>
      </c>
    </row>
    <row r="359" customHeight="1" spans="1:9">
      <c r="A359" s="605">
        <v>354</v>
      </c>
      <c r="B359" s="99" t="s">
        <v>1522</v>
      </c>
      <c r="C359" s="99" t="s">
        <v>1523</v>
      </c>
      <c r="D359" s="99" t="s">
        <v>1522</v>
      </c>
      <c r="E359" s="99">
        <v>1</v>
      </c>
      <c r="F359" s="99" t="s">
        <v>1465</v>
      </c>
      <c r="G359" s="612" t="s">
        <v>479</v>
      </c>
      <c r="H359" s="99" t="s">
        <v>30</v>
      </c>
      <c r="I359" s="99">
        <v>170</v>
      </c>
    </row>
    <row r="360" customHeight="1" spans="1:9">
      <c r="A360" s="605">
        <v>355</v>
      </c>
      <c r="B360" s="99" t="s">
        <v>1524</v>
      </c>
      <c r="C360" s="99" t="s">
        <v>1525</v>
      </c>
      <c r="D360" s="99" t="s">
        <v>1524</v>
      </c>
      <c r="E360" s="99">
        <v>2</v>
      </c>
      <c r="F360" s="99" t="s">
        <v>1490</v>
      </c>
      <c r="G360" s="612" t="s">
        <v>469</v>
      </c>
      <c r="H360" s="99" t="s">
        <v>30</v>
      </c>
      <c r="I360" s="99">
        <v>340</v>
      </c>
    </row>
    <row r="361" customHeight="1" spans="1:9">
      <c r="A361" s="605">
        <v>356</v>
      </c>
      <c r="B361" s="99" t="s">
        <v>1526</v>
      </c>
      <c r="C361" s="99" t="s">
        <v>1527</v>
      </c>
      <c r="D361" s="99" t="s">
        <v>1526</v>
      </c>
      <c r="E361" s="99">
        <v>1</v>
      </c>
      <c r="F361" s="99" t="s">
        <v>1528</v>
      </c>
      <c r="G361" s="612" t="s">
        <v>349</v>
      </c>
      <c r="H361" s="99" t="s">
        <v>30</v>
      </c>
      <c r="I361" s="99">
        <v>170</v>
      </c>
    </row>
    <row r="362" customHeight="1" spans="1:9">
      <c r="A362" s="605">
        <v>357</v>
      </c>
      <c r="B362" s="606" t="s">
        <v>1529</v>
      </c>
      <c r="C362" s="97" t="s">
        <v>1530</v>
      </c>
      <c r="D362" s="606" t="s">
        <v>1529</v>
      </c>
      <c r="E362" s="96">
        <v>1</v>
      </c>
      <c r="F362" s="103" t="s">
        <v>646</v>
      </c>
      <c r="G362" s="267" t="s">
        <v>1511</v>
      </c>
      <c r="H362" s="267" t="s">
        <v>16</v>
      </c>
      <c r="I362" s="101">
        <v>310</v>
      </c>
    </row>
    <row r="363" customHeight="1" spans="1:9">
      <c r="A363" s="605">
        <v>358</v>
      </c>
      <c r="B363" s="267" t="s">
        <v>1531</v>
      </c>
      <c r="C363" s="97" t="s">
        <v>1532</v>
      </c>
      <c r="D363" s="267" t="s">
        <v>1531</v>
      </c>
      <c r="E363" s="96">
        <v>1</v>
      </c>
      <c r="F363" s="103" t="s">
        <v>943</v>
      </c>
      <c r="G363" s="267" t="s">
        <v>149</v>
      </c>
      <c r="H363" s="267" t="s">
        <v>16</v>
      </c>
      <c r="I363" s="101">
        <v>310</v>
      </c>
    </row>
    <row r="364" customHeight="1" spans="1:9">
      <c r="A364" s="605">
        <v>359</v>
      </c>
      <c r="B364" s="619" t="s">
        <v>1533</v>
      </c>
      <c r="C364" s="639" t="s">
        <v>1534</v>
      </c>
      <c r="D364" s="619" t="s">
        <v>1533</v>
      </c>
      <c r="E364" s="627">
        <v>2</v>
      </c>
      <c r="F364" s="615" t="s">
        <v>943</v>
      </c>
      <c r="G364" s="619" t="s">
        <v>1318</v>
      </c>
      <c r="H364" s="619" t="s">
        <v>30</v>
      </c>
      <c r="I364" s="639">
        <v>340</v>
      </c>
    </row>
    <row r="365" customHeight="1" spans="1:9">
      <c r="A365" s="605">
        <v>360</v>
      </c>
      <c r="B365" s="96"/>
      <c r="C365" s="99"/>
      <c r="D365" s="96"/>
      <c r="E365" s="96">
        <f>SUM(E6:E364)</f>
        <v>576</v>
      </c>
      <c r="F365" s="99"/>
      <c r="G365" s="267"/>
      <c r="H365" s="96"/>
      <c r="I365" s="96">
        <f>SUM(I6:I364)</f>
        <v>110960</v>
      </c>
    </row>
  </sheetData>
  <autoFilter ref="A1:I365">
    <extLst/>
  </autoFilter>
  <mergeCells count="2">
    <mergeCell ref="A4:I4"/>
    <mergeCell ref="A1:I3"/>
  </mergeCells>
  <pageMargins left="0.75" right="0.865277777777778" top="1" bottom="1" header="0.511805555555556" footer="0.511805555555556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9"/>
  <sheetViews>
    <sheetView topLeftCell="A236" workbookViewId="0">
      <selection activeCell="L254" sqref="L254"/>
    </sheetView>
  </sheetViews>
  <sheetFormatPr defaultColWidth="9" defaultRowHeight="25" customHeight="1"/>
  <cols>
    <col min="1" max="1" width="11.25" style="520" customWidth="1"/>
    <col min="2" max="2" width="23" style="520" customWidth="1"/>
    <col min="3" max="3" width="14.375" style="520" customWidth="1"/>
    <col min="4" max="4" width="19.375" style="520" customWidth="1"/>
    <col min="5" max="5" width="12.75" style="520" customWidth="1"/>
    <col min="6" max="6" width="18.875" style="520" customWidth="1"/>
    <col min="7" max="7" width="24.25" style="520" customWidth="1"/>
    <col min="8" max="8" width="12.625" style="520" customWidth="1"/>
    <col min="9" max="9" width="11.125" style="520" customWidth="1"/>
    <col min="10" max="16384" width="9" style="520"/>
  </cols>
  <sheetData>
    <row r="1" customHeight="1" spans="1:9">
      <c r="A1" s="521" t="s">
        <v>1535</v>
      </c>
      <c r="B1" s="522"/>
      <c r="C1" s="522"/>
      <c r="D1" s="522"/>
      <c r="E1" s="522"/>
      <c r="F1" s="522"/>
      <c r="G1" s="522"/>
      <c r="H1" s="522"/>
      <c r="I1" s="541"/>
    </row>
    <row r="2" customHeight="1" spans="1:9">
      <c r="A2" s="523"/>
      <c r="B2" s="524"/>
      <c r="C2" s="524"/>
      <c r="D2" s="524"/>
      <c r="E2" s="524"/>
      <c r="F2" s="524"/>
      <c r="G2" s="524"/>
      <c r="H2" s="524"/>
      <c r="I2" s="542"/>
    </row>
    <row r="3" customHeight="1" spans="1:9">
      <c r="A3" s="525"/>
      <c r="B3" s="526"/>
      <c r="C3" s="526"/>
      <c r="D3" s="526"/>
      <c r="E3" s="526"/>
      <c r="F3" s="526"/>
      <c r="G3" s="526"/>
      <c r="H3" s="526"/>
      <c r="I3" s="543"/>
    </row>
    <row r="4" customHeight="1" spans="1:9">
      <c r="A4" s="144" t="s">
        <v>1536</v>
      </c>
      <c r="B4" s="145"/>
      <c r="C4" s="145"/>
      <c r="D4" s="145"/>
      <c r="E4" s="145"/>
      <c r="F4" s="145"/>
      <c r="G4" s="145"/>
      <c r="H4" s="145"/>
      <c r="I4" s="145"/>
    </row>
    <row r="5" customHeight="1" spans="1:9">
      <c r="A5" s="527" t="s">
        <v>2</v>
      </c>
      <c r="B5" s="527" t="s">
        <v>3</v>
      </c>
      <c r="C5" s="527" t="s">
        <v>4</v>
      </c>
      <c r="D5" s="527" t="s">
        <v>5</v>
      </c>
      <c r="E5" s="528" t="s">
        <v>6</v>
      </c>
      <c r="F5" s="528" t="s">
        <v>7</v>
      </c>
      <c r="G5" s="528" t="s">
        <v>8</v>
      </c>
      <c r="H5" s="528" t="s">
        <v>9</v>
      </c>
      <c r="I5" s="528" t="s">
        <v>10</v>
      </c>
    </row>
    <row r="6" customHeight="1" spans="1:9">
      <c r="A6" s="529">
        <v>1</v>
      </c>
      <c r="B6" s="530" t="s">
        <v>1537</v>
      </c>
      <c r="C6" s="531" t="s">
        <v>1538</v>
      </c>
      <c r="D6" s="530" t="s">
        <v>1537</v>
      </c>
      <c r="E6" s="532">
        <v>1</v>
      </c>
      <c r="F6" s="533" t="s">
        <v>1539</v>
      </c>
      <c r="G6" s="533" t="s">
        <v>210</v>
      </c>
      <c r="H6" s="533" t="s">
        <v>16</v>
      </c>
      <c r="I6" s="533">
        <v>310</v>
      </c>
    </row>
    <row r="7" customHeight="1" spans="1:9">
      <c r="A7" s="529">
        <v>2</v>
      </c>
      <c r="B7" s="530" t="s">
        <v>1540</v>
      </c>
      <c r="C7" s="534" t="s">
        <v>1541</v>
      </c>
      <c r="D7" s="530" t="s">
        <v>1540</v>
      </c>
      <c r="E7" s="535">
        <v>2</v>
      </c>
      <c r="F7" s="533" t="s">
        <v>1542</v>
      </c>
      <c r="G7" s="533" t="s">
        <v>210</v>
      </c>
      <c r="H7" s="533" t="s">
        <v>16</v>
      </c>
      <c r="I7" s="533">
        <v>620</v>
      </c>
    </row>
    <row r="8" customHeight="1" spans="1:9">
      <c r="A8" s="529">
        <v>3</v>
      </c>
      <c r="B8" s="530" t="s">
        <v>1543</v>
      </c>
      <c r="C8" s="531" t="s">
        <v>1544</v>
      </c>
      <c r="D8" s="530" t="s">
        <v>1543</v>
      </c>
      <c r="E8" s="535">
        <v>2</v>
      </c>
      <c r="F8" s="533" t="s">
        <v>1545</v>
      </c>
      <c r="G8" s="533" t="s">
        <v>210</v>
      </c>
      <c r="H8" s="533" t="s">
        <v>16</v>
      </c>
      <c r="I8" s="533">
        <v>620</v>
      </c>
    </row>
    <row r="9" customHeight="1" spans="1:9">
      <c r="A9" s="529">
        <v>4</v>
      </c>
      <c r="B9" s="530" t="s">
        <v>1546</v>
      </c>
      <c r="C9" s="531" t="s">
        <v>1547</v>
      </c>
      <c r="D9" s="530" t="s">
        <v>1546</v>
      </c>
      <c r="E9" s="535">
        <v>1</v>
      </c>
      <c r="F9" s="533" t="s">
        <v>1545</v>
      </c>
      <c r="G9" s="533" t="s">
        <v>15</v>
      </c>
      <c r="H9" s="533" t="s">
        <v>16</v>
      </c>
      <c r="I9" s="533">
        <v>310</v>
      </c>
    </row>
    <row r="10" customHeight="1" spans="1:9">
      <c r="A10" s="529">
        <v>5</v>
      </c>
      <c r="B10" s="530" t="s">
        <v>1548</v>
      </c>
      <c r="C10" s="534" t="s">
        <v>1549</v>
      </c>
      <c r="D10" s="530" t="s">
        <v>1548</v>
      </c>
      <c r="E10" s="535">
        <v>1</v>
      </c>
      <c r="F10" s="533" t="s">
        <v>1550</v>
      </c>
      <c r="G10" s="533" t="s">
        <v>15</v>
      </c>
      <c r="H10" s="533" t="s">
        <v>16</v>
      </c>
      <c r="I10" s="533">
        <v>310</v>
      </c>
    </row>
    <row r="11" customHeight="1" spans="1:9">
      <c r="A11" s="529">
        <v>6</v>
      </c>
      <c r="B11" s="530" t="s">
        <v>1551</v>
      </c>
      <c r="C11" s="531" t="s">
        <v>1552</v>
      </c>
      <c r="D11" s="530" t="s">
        <v>1551</v>
      </c>
      <c r="E11" s="535">
        <v>1</v>
      </c>
      <c r="F11" s="533" t="s">
        <v>1550</v>
      </c>
      <c r="G11" s="533" t="s">
        <v>210</v>
      </c>
      <c r="H11" s="533" t="s">
        <v>16</v>
      </c>
      <c r="I11" s="533">
        <v>310</v>
      </c>
    </row>
    <row r="12" customHeight="1" spans="1:9">
      <c r="A12" s="529">
        <v>7</v>
      </c>
      <c r="B12" s="530" t="s">
        <v>1553</v>
      </c>
      <c r="C12" s="531" t="s">
        <v>1554</v>
      </c>
      <c r="D12" s="530" t="s">
        <v>1553</v>
      </c>
      <c r="E12" s="532">
        <v>1</v>
      </c>
      <c r="F12" s="533" t="s">
        <v>1550</v>
      </c>
      <c r="G12" s="533" t="s">
        <v>210</v>
      </c>
      <c r="H12" s="533" t="s">
        <v>16</v>
      </c>
      <c r="I12" s="533">
        <v>310</v>
      </c>
    </row>
    <row r="13" customHeight="1" spans="1:9">
      <c r="A13" s="529">
        <v>8</v>
      </c>
      <c r="B13" s="530" t="s">
        <v>1555</v>
      </c>
      <c r="C13" s="531" t="s">
        <v>1556</v>
      </c>
      <c r="D13" s="530" t="s">
        <v>1555</v>
      </c>
      <c r="E13" s="535">
        <v>2</v>
      </c>
      <c r="F13" s="533" t="s">
        <v>1557</v>
      </c>
      <c r="G13" s="533" t="s">
        <v>15</v>
      </c>
      <c r="H13" s="533" t="s">
        <v>30</v>
      </c>
      <c r="I13" s="533">
        <v>340</v>
      </c>
    </row>
    <row r="14" customHeight="1" spans="1:9">
      <c r="A14" s="529">
        <v>9</v>
      </c>
      <c r="B14" s="530" t="s">
        <v>1558</v>
      </c>
      <c r="C14" s="534" t="s">
        <v>1559</v>
      </c>
      <c r="D14" s="530" t="s">
        <v>1558</v>
      </c>
      <c r="E14" s="535">
        <v>1</v>
      </c>
      <c r="F14" s="533" t="s">
        <v>1550</v>
      </c>
      <c r="G14" s="533" t="s">
        <v>15</v>
      </c>
      <c r="H14" s="533" t="s">
        <v>30</v>
      </c>
      <c r="I14" s="533">
        <v>170</v>
      </c>
    </row>
    <row r="15" customHeight="1" spans="1:9">
      <c r="A15" s="529">
        <v>10</v>
      </c>
      <c r="B15" s="530" t="s">
        <v>1560</v>
      </c>
      <c r="C15" s="531" t="s">
        <v>1561</v>
      </c>
      <c r="D15" s="530" t="s">
        <v>1560</v>
      </c>
      <c r="E15" s="535">
        <v>1</v>
      </c>
      <c r="F15" s="533" t="s">
        <v>1550</v>
      </c>
      <c r="G15" s="533" t="s">
        <v>469</v>
      </c>
      <c r="H15" s="533" t="s">
        <v>30</v>
      </c>
      <c r="I15" s="533">
        <v>170</v>
      </c>
    </row>
    <row r="16" customHeight="1" spans="1:9">
      <c r="A16" s="529">
        <v>11</v>
      </c>
      <c r="B16" s="535" t="s">
        <v>1562</v>
      </c>
      <c r="C16" s="533" t="s">
        <v>1563</v>
      </c>
      <c r="D16" s="535" t="s">
        <v>1562</v>
      </c>
      <c r="E16" s="535">
        <v>1</v>
      </c>
      <c r="F16" s="533" t="s">
        <v>1550</v>
      </c>
      <c r="G16" s="533" t="s">
        <v>15</v>
      </c>
      <c r="H16" s="533" t="s">
        <v>30</v>
      </c>
      <c r="I16" s="533">
        <v>170</v>
      </c>
    </row>
    <row r="17" customHeight="1" spans="1:9">
      <c r="A17" s="529">
        <v>12</v>
      </c>
      <c r="B17" s="530" t="s">
        <v>1564</v>
      </c>
      <c r="C17" s="536" t="s">
        <v>1565</v>
      </c>
      <c r="D17" s="530" t="s">
        <v>1564</v>
      </c>
      <c r="E17" s="535">
        <v>1</v>
      </c>
      <c r="F17" s="533" t="s">
        <v>1566</v>
      </c>
      <c r="G17" s="533" t="s">
        <v>210</v>
      </c>
      <c r="H17" s="533" t="s">
        <v>30</v>
      </c>
      <c r="I17" s="533">
        <v>170</v>
      </c>
    </row>
    <row r="18" customHeight="1" spans="1:9">
      <c r="A18" s="529">
        <v>13</v>
      </c>
      <c r="B18" s="530" t="s">
        <v>1567</v>
      </c>
      <c r="C18" s="531" t="s">
        <v>1568</v>
      </c>
      <c r="D18" s="530" t="s">
        <v>1567</v>
      </c>
      <c r="E18" s="535">
        <v>1</v>
      </c>
      <c r="F18" s="533" t="s">
        <v>1569</v>
      </c>
      <c r="G18" s="533" t="s">
        <v>469</v>
      </c>
      <c r="H18" s="533" t="s">
        <v>30</v>
      </c>
      <c r="I18" s="533">
        <v>170</v>
      </c>
    </row>
    <row r="19" customHeight="1" spans="1:9">
      <c r="A19" s="529">
        <v>14</v>
      </c>
      <c r="B19" s="757" t="s">
        <v>1570</v>
      </c>
      <c r="C19" s="531" t="s">
        <v>1571</v>
      </c>
      <c r="D19" s="757" t="s">
        <v>1570</v>
      </c>
      <c r="E19" s="535">
        <v>1</v>
      </c>
      <c r="F19" s="533" t="s">
        <v>1572</v>
      </c>
      <c r="G19" s="533" t="s">
        <v>469</v>
      </c>
      <c r="H19" s="533" t="s">
        <v>30</v>
      </c>
      <c r="I19" s="533">
        <v>170</v>
      </c>
    </row>
    <row r="20" customHeight="1" spans="1:9">
      <c r="A20" s="529">
        <v>15</v>
      </c>
      <c r="B20" s="530" t="s">
        <v>1573</v>
      </c>
      <c r="C20" s="531" t="s">
        <v>1574</v>
      </c>
      <c r="D20" s="530" t="s">
        <v>1573</v>
      </c>
      <c r="E20" s="535">
        <v>3</v>
      </c>
      <c r="F20" s="533" t="s">
        <v>1572</v>
      </c>
      <c r="G20" s="533" t="s">
        <v>15</v>
      </c>
      <c r="H20" s="533" t="s">
        <v>30</v>
      </c>
      <c r="I20" s="533">
        <v>510</v>
      </c>
    </row>
    <row r="21" customHeight="1" spans="1:9">
      <c r="A21" s="529">
        <v>16</v>
      </c>
      <c r="B21" s="530" t="s">
        <v>1575</v>
      </c>
      <c r="C21" s="531" t="s">
        <v>1576</v>
      </c>
      <c r="D21" s="530" t="s">
        <v>1575</v>
      </c>
      <c r="E21" s="535">
        <v>2</v>
      </c>
      <c r="F21" s="533" t="s">
        <v>1572</v>
      </c>
      <c r="G21" s="533" t="s">
        <v>210</v>
      </c>
      <c r="H21" s="533" t="s">
        <v>30</v>
      </c>
      <c r="I21" s="533">
        <v>340</v>
      </c>
    </row>
    <row r="22" customHeight="1" spans="1:9">
      <c r="A22" s="529">
        <v>17</v>
      </c>
      <c r="B22" s="758" t="s">
        <v>1577</v>
      </c>
      <c r="C22" s="533" t="s">
        <v>1578</v>
      </c>
      <c r="D22" s="758" t="s">
        <v>1577</v>
      </c>
      <c r="E22" s="532">
        <v>1</v>
      </c>
      <c r="F22" s="533" t="s">
        <v>1572</v>
      </c>
      <c r="G22" s="533" t="s">
        <v>469</v>
      </c>
      <c r="H22" s="533" t="s">
        <v>120</v>
      </c>
      <c r="I22" s="533">
        <v>130</v>
      </c>
    </row>
    <row r="23" customHeight="1" spans="1:9">
      <c r="A23" s="529">
        <v>18</v>
      </c>
      <c r="B23" s="530" t="s">
        <v>1579</v>
      </c>
      <c r="C23" s="531" t="s">
        <v>1580</v>
      </c>
      <c r="D23" s="530" t="s">
        <v>1579</v>
      </c>
      <c r="E23" s="535">
        <v>3</v>
      </c>
      <c r="F23" s="533" t="s">
        <v>1581</v>
      </c>
      <c r="G23" s="533" t="s">
        <v>469</v>
      </c>
      <c r="H23" s="533" t="s">
        <v>30</v>
      </c>
      <c r="I23" s="533">
        <v>510</v>
      </c>
    </row>
    <row r="24" customHeight="1" spans="1:9">
      <c r="A24" s="529">
        <v>19</v>
      </c>
      <c r="B24" s="530" t="s">
        <v>1582</v>
      </c>
      <c r="C24" s="531" t="s">
        <v>1583</v>
      </c>
      <c r="D24" s="530" t="s">
        <v>1582</v>
      </c>
      <c r="E24" s="535">
        <v>2</v>
      </c>
      <c r="F24" s="533" t="s">
        <v>1581</v>
      </c>
      <c r="G24" s="533" t="s">
        <v>469</v>
      </c>
      <c r="H24" s="533" t="s">
        <v>30</v>
      </c>
      <c r="I24" s="533">
        <v>340</v>
      </c>
    </row>
    <row r="25" customHeight="1" spans="1:9">
      <c r="A25" s="529">
        <v>20</v>
      </c>
      <c r="B25" s="530" t="s">
        <v>1584</v>
      </c>
      <c r="C25" s="531" t="s">
        <v>1585</v>
      </c>
      <c r="D25" s="530" t="s">
        <v>1584</v>
      </c>
      <c r="E25" s="535">
        <v>1</v>
      </c>
      <c r="F25" s="533" t="s">
        <v>1581</v>
      </c>
      <c r="G25" s="533" t="s">
        <v>469</v>
      </c>
      <c r="H25" s="533" t="s">
        <v>30</v>
      </c>
      <c r="I25" s="533">
        <v>170</v>
      </c>
    </row>
    <row r="26" customHeight="1" spans="1:9">
      <c r="A26" s="529">
        <v>21</v>
      </c>
      <c r="B26" s="530" t="s">
        <v>1586</v>
      </c>
      <c r="C26" s="531" t="s">
        <v>1587</v>
      </c>
      <c r="D26" s="530" t="s">
        <v>1586</v>
      </c>
      <c r="E26" s="535">
        <v>1</v>
      </c>
      <c r="F26" s="533" t="s">
        <v>1545</v>
      </c>
      <c r="G26" s="533" t="s">
        <v>469</v>
      </c>
      <c r="H26" s="533" t="s">
        <v>30</v>
      </c>
      <c r="I26" s="533">
        <v>170</v>
      </c>
    </row>
    <row r="27" customHeight="1" spans="1:9">
      <c r="A27" s="529">
        <v>22</v>
      </c>
      <c r="B27" s="530" t="s">
        <v>1588</v>
      </c>
      <c r="C27" s="531" t="s">
        <v>1589</v>
      </c>
      <c r="D27" s="530" t="s">
        <v>1588</v>
      </c>
      <c r="E27" s="535">
        <v>1</v>
      </c>
      <c r="F27" s="533" t="s">
        <v>1566</v>
      </c>
      <c r="G27" s="533" t="s">
        <v>469</v>
      </c>
      <c r="H27" s="533" t="s">
        <v>30</v>
      </c>
      <c r="I27" s="533">
        <v>170</v>
      </c>
    </row>
    <row r="28" customHeight="1" spans="1:9">
      <c r="A28" s="529">
        <v>23</v>
      </c>
      <c r="B28" s="530" t="s">
        <v>1590</v>
      </c>
      <c r="C28" s="531" t="s">
        <v>1591</v>
      </c>
      <c r="D28" s="530" t="s">
        <v>1590</v>
      </c>
      <c r="E28" s="535">
        <v>1</v>
      </c>
      <c r="F28" s="533" t="s">
        <v>1539</v>
      </c>
      <c r="G28" s="533" t="s">
        <v>469</v>
      </c>
      <c r="H28" s="533" t="s">
        <v>120</v>
      </c>
      <c r="I28" s="533">
        <v>130</v>
      </c>
    </row>
    <row r="29" customHeight="1" spans="1:9">
      <c r="A29" s="529">
        <v>24</v>
      </c>
      <c r="B29" s="530" t="s">
        <v>1592</v>
      </c>
      <c r="C29" s="531" t="s">
        <v>1593</v>
      </c>
      <c r="D29" s="530" t="s">
        <v>1592</v>
      </c>
      <c r="E29" s="535">
        <v>1</v>
      </c>
      <c r="F29" s="533" t="s">
        <v>1539</v>
      </c>
      <c r="G29" s="533" t="s">
        <v>469</v>
      </c>
      <c r="H29" s="533" t="s">
        <v>120</v>
      </c>
      <c r="I29" s="533">
        <v>130</v>
      </c>
    </row>
    <row r="30" customHeight="1" spans="1:9">
      <c r="A30" s="529">
        <v>25</v>
      </c>
      <c r="B30" s="530" t="s">
        <v>1594</v>
      </c>
      <c r="C30" s="531" t="s">
        <v>1595</v>
      </c>
      <c r="D30" s="530" t="s">
        <v>1594</v>
      </c>
      <c r="E30" s="535">
        <v>4</v>
      </c>
      <c r="F30" s="533" t="s">
        <v>1557</v>
      </c>
      <c r="G30" s="533" t="s">
        <v>469</v>
      </c>
      <c r="H30" s="533" t="s">
        <v>120</v>
      </c>
      <c r="I30" s="533">
        <v>520</v>
      </c>
    </row>
    <row r="31" customHeight="1" spans="1:9">
      <c r="A31" s="529">
        <v>26</v>
      </c>
      <c r="B31" s="536" t="s">
        <v>1596</v>
      </c>
      <c r="C31" s="531" t="s">
        <v>1597</v>
      </c>
      <c r="D31" s="536" t="s">
        <v>1596</v>
      </c>
      <c r="E31" s="535">
        <v>1</v>
      </c>
      <c r="F31" s="533" t="s">
        <v>1557</v>
      </c>
      <c r="G31" s="533" t="s">
        <v>469</v>
      </c>
      <c r="H31" s="533" t="s">
        <v>120</v>
      </c>
      <c r="I31" s="533">
        <v>130</v>
      </c>
    </row>
    <row r="32" customHeight="1" spans="1:9">
      <c r="A32" s="529">
        <v>27</v>
      </c>
      <c r="B32" s="530" t="s">
        <v>1598</v>
      </c>
      <c r="C32" s="531" t="s">
        <v>1599</v>
      </c>
      <c r="D32" s="530" t="s">
        <v>1598</v>
      </c>
      <c r="E32" s="535">
        <v>4</v>
      </c>
      <c r="F32" s="533" t="s">
        <v>1600</v>
      </c>
      <c r="G32" s="533" t="s">
        <v>15</v>
      </c>
      <c r="H32" s="533" t="s">
        <v>30</v>
      </c>
      <c r="I32" s="533">
        <v>680</v>
      </c>
    </row>
    <row r="33" customHeight="1" spans="1:9">
      <c r="A33" s="529">
        <v>28</v>
      </c>
      <c r="B33" s="530" t="s">
        <v>1601</v>
      </c>
      <c r="C33" s="531" t="s">
        <v>1602</v>
      </c>
      <c r="D33" s="530" t="s">
        <v>1601</v>
      </c>
      <c r="E33" s="535">
        <v>2</v>
      </c>
      <c r="F33" s="533" t="s">
        <v>1545</v>
      </c>
      <c r="G33" s="533" t="s">
        <v>210</v>
      </c>
      <c r="H33" s="533" t="s">
        <v>30</v>
      </c>
      <c r="I33" s="533">
        <v>340</v>
      </c>
    </row>
    <row r="34" customHeight="1" spans="1:9">
      <c r="A34" s="529">
        <v>29</v>
      </c>
      <c r="B34" s="530" t="s">
        <v>1603</v>
      </c>
      <c r="C34" s="531" t="s">
        <v>1604</v>
      </c>
      <c r="D34" s="530" t="s">
        <v>1603</v>
      </c>
      <c r="E34" s="535">
        <v>1</v>
      </c>
      <c r="F34" s="533" t="s">
        <v>1566</v>
      </c>
      <c r="G34" s="533" t="s">
        <v>469</v>
      </c>
      <c r="H34" s="533" t="s">
        <v>120</v>
      </c>
      <c r="I34" s="533">
        <v>130</v>
      </c>
    </row>
    <row r="35" customHeight="1" spans="1:9">
      <c r="A35" s="529">
        <v>30</v>
      </c>
      <c r="B35" s="530" t="s">
        <v>1605</v>
      </c>
      <c r="C35" s="531" t="s">
        <v>1606</v>
      </c>
      <c r="D35" s="530" t="s">
        <v>1605</v>
      </c>
      <c r="E35" s="535">
        <v>4</v>
      </c>
      <c r="F35" s="533" t="s">
        <v>1566</v>
      </c>
      <c r="G35" s="533" t="s">
        <v>15</v>
      </c>
      <c r="H35" s="533" t="s">
        <v>30</v>
      </c>
      <c r="I35" s="533">
        <v>680</v>
      </c>
    </row>
    <row r="36" customHeight="1" spans="1:9">
      <c r="A36" s="529">
        <v>31</v>
      </c>
      <c r="B36" s="537" t="s">
        <v>1607</v>
      </c>
      <c r="C36" s="538" t="s">
        <v>1608</v>
      </c>
      <c r="D36" s="537" t="s">
        <v>1607</v>
      </c>
      <c r="E36" s="535">
        <v>1</v>
      </c>
      <c r="F36" s="533" t="s">
        <v>1566</v>
      </c>
      <c r="G36" s="533" t="s">
        <v>317</v>
      </c>
      <c r="H36" s="533" t="s">
        <v>16</v>
      </c>
      <c r="I36" s="533">
        <v>310</v>
      </c>
    </row>
    <row r="37" customHeight="1" spans="1:9">
      <c r="A37" s="529">
        <v>32</v>
      </c>
      <c r="B37" s="530" t="s">
        <v>1609</v>
      </c>
      <c r="C37" s="531" t="s">
        <v>1610</v>
      </c>
      <c r="D37" s="530" t="s">
        <v>1609</v>
      </c>
      <c r="E37" s="535">
        <v>1</v>
      </c>
      <c r="F37" s="533" t="s">
        <v>1566</v>
      </c>
      <c r="G37" s="533" t="s">
        <v>469</v>
      </c>
      <c r="H37" s="533" t="s">
        <v>30</v>
      </c>
      <c r="I37" s="533">
        <v>170</v>
      </c>
    </row>
    <row r="38" customHeight="1" spans="1:9">
      <c r="A38" s="529">
        <v>33</v>
      </c>
      <c r="B38" s="530" t="s">
        <v>1611</v>
      </c>
      <c r="C38" s="531" t="s">
        <v>1612</v>
      </c>
      <c r="D38" s="530" t="s">
        <v>1611</v>
      </c>
      <c r="E38" s="532">
        <v>1</v>
      </c>
      <c r="F38" s="533" t="s">
        <v>1613</v>
      </c>
      <c r="G38" s="533" t="s">
        <v>469</v>
      </c>
      <c r="H38" s="533" t="s">
        <v>30</v>
      </c>
      <c r="I38" s="533">
        <v>170</v>
      </c>
    </row>
    <row r="39" customHeight="1" spans="1:9">
      <c r="A39" s="529">
        <v>34</v>
      </c>
      <c r="B39" s="530" t="s">
        <v>1614</v>
      </c>
      <c r="C39" s="531" t="s">
        <v>1615</v>
      </c>
      <c r="D39" s="530" t="s">
        <v>1614</v>
      </c>
      <c r="E39" s="535">
        <v>1</v>
      </c>
      <c r="F39" s="533" t="s">
        <v>1566</v>
      </c>
      <c r="G39" s="533" t="s">
        <v>842</v>
      </c>
      <c r="H39" s="533" t="s">
        <v>30</v>
      </c>
      <c r="I39" s="533">
        <v>170</v>
      </c>
    </row>
    <row r="40" customHeight="1" spans="1:9">
      <c r="A40" s="529">
        <v>35</v>
      </c>
      <c r="B40" s="536" t="s">
        <v>1616</v>
      </c>
      <c r="C40" s="531" t="s">
        <v>1617</v>
      </c>
      <c r="D40" s="536" t="s">
        <v>1616</v>
      </c>
      <c r="E40" s="535">
        <v>2</v>
      </c>
      <c r="F40" s="533" t="s">
        <v>1613</v>
      </c>
      <c r="G40" s="533" t="s">
        <v>893</v>
      </c>
      <c r="H40" s="533" t="s">
        <v>30</v>
      </c>
      <c r="I40" s="533">
        <v>340</v>
      </c>
    </row>
    <row r="41" customHeight="1" spans="1:9">
      <c r="A41" s="529">
        <v>36</v>
      </c>
      <c r="B41" s="530" t="s">
        <v>1618</v>
      </c>
      <c r="C41" s="531" t="s">
        <v>1619</v>
      </c>
      <c r="D41" s="530" t="s">
        <v>1618</v>
      </c>
      <c r="E41" s="535">
        <v>1</v>
      </c>
      <c r="F41" s="533" t="s">
        <v>1566</v>
      </c>
      <c r="G41" s="533" t="s">
        <v>1620</v>
      </c>
      <c r="H41" s="533" t="s">
        <v>16</v>
      </c>
      <c r="I41" s="533">
        <v>310</v>
      </c>
    </row>
    <row r="42" customHeight="1" spans="1:9">
      <c r="A42" s="529">
        <v>37</v>
      </c>
      <c r="B42" s="530" t="s">
        <v>1621</v>
      </c>
      <c r="C42" s="531" t="s">
        <v>1622</v>
      </c>
      <c r="D42" s="530" t="s">
        <v>1621</v>
      </c>
      <c r="E42" s="535">
        <v>1</v>
      </c>
      <c r="F42" s="533" t="s">
        <v>1566</v>
      </c>
      <c r="G42" s="533" t="s">
        <v>1623</v>
      </c>
      <c r="H42" s="533" t="s">
        <v>30</v>
      </c>
      <c r="I42" s="533">
        <v>170</v>
      </c>
    </row>
    <row r="43" customHeight="1" spans="1:9">
      <c r="A43" s="529">
        <v>38</v>
      </c>
      <c r="B43" s="530" t="s">
        <v>1624</v>
      </c>
      <c r="C43" s="531" t="s">
        <v>1625</v>
      </c>
      <c r="D43" s="530" t="s">
        <v>1624</v>
      </c>
      <c r="E43" s="535">
        <v>1</v>
      </c>
      <c r="F43" s="533" t="s">
        <v>1581</v>
      </c>
      <c r="G43" s="533" t="s">
        <v>1626</v>
      </c>
      <c r="H43" s="533" t="s">
        <v>120</v>
      </c>
      <c r="I43" s="533">
        <v>130</v>
      </c>
    </row>
    <row r="44" customHeight="1" spans="1:9">
      <c r="A44" s="529">
        <v>39</v>
      </c>
      <c r="B44" s="759" t="s">
        <v>1627</v>
      </c>
      <c r="C44" s="531" t="s">
        <v>1628</v>
      </c>
      <c r="D44" s="759" t="s">
        <v>1627</v>
      </c>
      <c r="E44" s="535">
        <v>1</v>
      </c>
      <c r="F44" s="533" t="s">
        <v>1629</v>
      </c>
      <c r="G44" s="533" t="s">
        <v>1630</v>
      </c>
      <c r="H44" s="533" t="s">
        <v>30</v>
      </c>
      <c r="I44" s="533">
        <v>170</v>
      </c>
    </row>
    <row r="45" customHeight="1" spans="1:9">
      <c r="A45" s="529">
        <v>40</v>
      </c>
      <c r="B45" s="759" t="s">
        <v>1631</v>
      </c>
      <c r="C45" s="531" t="s">
        <v>1632</v>
      </c>
      <c r="D45" s="759" t="s">
        <v>1631</v>
      </c>
      <c r="E45" s="535">
        <v>1</v>
      </c>
      <c r="F45" s="533" t="s">
        <v>1550</v>
      </c>
      <c r="G45" s="533" t="s">
        <v>893</v>
      </c>
      <c r="H45" s="533" t="s">
        <v>16</v>
      </c>
      <c r="I45" s="533">
        <v>310</v>
      </c>
    </row>
    <row r="46" customHeight="1" spans="1:9">
      <c r="A46" s="529">
        <v>41</v>
      </c>
      <c r="B46" s="759" t="s">
        <v>1633</v>
      </c>
      <c r="C46" s="531" t="s">
        <v>1634</v>
      </c>
      <c r="D46" s="759" t="s">
        <v>1633</v>
      </c>
      <c r="E46" s="535">
        <v>1</v>
      </c>
      <c r="F46" s="533" t="s">
        <v>1572</v>
      </c>
      <c r="G46" s="533" t="s">
        <v>893</v>
      </c>
      <c r="H46" s="533" t="s">
        <v>16</v>
      </c>
      <c r="I46" s="533">
        <v>310</v>
      </c>
    </row>
    <row r="47" customHeight="1" spans="1:9">
      <c r="A47" s="529">
        <v>42</v>
      </c>
      <c r="B47" s="759" t="s">
        <v>1635</v>
      </c>
      <c r="C47" s="531" t="s">
        <v>1636</v>
      </c>
      <c r="D47" s="759" t="s">
        <v>1635</v>
      </c>
      <c r="E47" s="532">
        <v>2</v>
      </c>
      <c r="F47" s="533" t="s">
        <v>1572</v>
      </c>
      <c r="G47" s="533" t="s">
        <v>730</v>
      </c>
      <c r="H47" s="533" t="s">
        <v>30</v>
      </c>
      <c r="I47" s="533">
        <v>340</v>
      </c>
    </row>
    <row r="48" customHeight="1" spans="1:9">
      <c r="A48" s="529">
        <v>43</v>
      </c>
      <c r="B48" s="759" t="s">
        <v>1637</v>
      </c>
      <c r="C48" s="531" t="s">
        <v>1638</v>
      </c>
      <c r="D48" s="759" t="s">
        <v>1637</v>
      </c>
      <c r="E48" s="535">
        <v>1</v>
      </c>
      <c r="F48" s="533" t="s">
        <v>1566</v>
      </c>
      <c r="G48" s="533" t="s">
        <v>380</v>
      </c>
      <c r="H48" s="533" t="s">
        <v>30</v>
      </c>
      <c r="I48" s="533">
        <v>170</v>
      </c>
    </row>
    <row r="49" customHeight="1" spans="1:9">
      <c r="A49" s="529">
        <v>44</v>
      </c>
      <c r="B49" s="759" t="s">
        <v>1639</v>
      </c>
      <c r="C49" s="531" t="s">
        <v>1640</v>
      </c>
      <c r="D49" s="759" t="s">
        <v>1639</v>
      </c>
      <c r="E49" s="535">
        <v>1</v>
      </c>
      <c r="F49" s="533" t="s">
        <v>1566</v>
      </c>
      <c r="G49" s="533" t="s">
        <v>1641</v>
      </c>
      <c r="H49" s="533" t="s">
        <v>120</v>
      </c>
      <c r="I49" s="533">
        <v>130</v>
      </c>
    </row>
    <row r="50" customHeight="1" spans="1:9">
      <c r="A50" s="529">
        <v>45</v>
      </c>
      <c r="B50" s="759" t="s">
        <v>1642</v>
      </c>
      <c r="C50" s="531" t="s">
        <v>1643</v>
      </c>
      <c r="D50" s="759" t="s">
        <v>1642</v>
      </c>
      <c r="E50" s="535">
        <v>1</v>
      </c>
      <c r="F50" s="533" t="s">
        <v>1539</v>
      </c>
      <c r="G50" s="533" t="s">
        <v>1644</v>
      </c>
      <c r="H50" s="533" t="s">
        <v>120</v>
      </c>
      <c r="I50" s="533">
        <v>130</v>
      </c>
    </row>
    <row r="51" customHeight="1" spans="1:9">
      <c r="A51" s="529">
        <v>46</v>
      </c>
      <c r="B51" s="759" t="s">
        <v>1645</v>
      </c>
      <c r="C51" s="531" t="s">
        <v>1646</v>
      </c>
      <c r="D51" s="759" t="s">
        <v>1645</v>
      </c>
      <c r="E51" s="535">
        <v>2</v>
      </c>
      <c r="F51" s="533" t="s">
        <v>1539</v>
      </c>
      <c r="G51" s="533" t="s">
        <v>338</v>
      </c>
      <c r="H51" s="533" t="s">
        <v>30</v>
      </c>
      <c r="I51" s="533">
        <v>340</v>
      </c>
    </row>
    <row r="52" customHeight="1" spans="1:9">
      <c r="A52" s="529">
        <v>47</v>
      </c>
      <c r="B52" s="759" t="s">
        <v>1647</v>
      </c>
      <c r="C52" s="531" t="s">
        <v>1648</v>
      </c>
      <c r="D52" s="759" t="s">
        <v>1647</v>
      </c>
      <c r="E52" s="535">
        <v>1</v>
      </c>
      <c r="F52" s="533" t="s">
        <v>1557</v>
      </c>
      <c r="G52" s="533" t="s">
        <v>1649</v>
      </c>
      <c r="H52" s="533" t="s">
        <v>120</v>
      </c>
      <c r="I52" s="533">
        <v>130</v>
      </c>
    </row>
    <row r="53" customHeight="1" spans="1:9">
      <c r="A53" s="529">
        <v>48</v>
      </c>
      <c r="B53" s="536" t="s">
        <v>1650</v>
      </c>
      <c r="C53" s="531" t="s">
        <v>1651</v>
      </c>
      <c r="D53" s="536" t="s">
        <v>1650</v>
      </c>
      <c r="E53" s="535">
        <v>2</v>
      </c>
      <c r="F53" s="533" t="s">
        <v>1569</v>
      </c>
      <c r="G53" s="533" t="s">
        <v>1652</v>
      </c>
      <c r="H53" s="533" t="s">
        <v>16</v>
      </c>
      <c r="I53" s="533">
        <v>620</v>
      </c>
    </row>
    <row r="54" customHeight="1" spans="1:9">
      <c r="A54" s="529">
        <v>49</v>
      </c>
      <c r="B54" s="759" t="s">
        <v>1653</v>
      </c>
      <c r="C54" s="531" t="s">
        <v>1654</v>
      </c>
      <c r="D54" s="759" t="s">
        <v>1653</v>
      </c>
      <c r="E54" s="532">
        <v>1</v>
      </c>
      <c r="F54" s="533" t="s">
        <v>1557</v>
      </c>
      <c r="G54" s="533" t="s">
        <v>1655</v>
      </c>
      <c r="H54" s="533" t="s">
        <v>30</v>
      </c>
      <c r="I54" s="533">
        <v>170</v>
      </c>
    </row>
    <row r="55" customHeight="1" spans="1:9">
      <c r="A55" s="529">
        <v>50</v>
      </c>
      <c r="B55" s="759" t="s">
        <v>1656</v>
      </c>
      <c r="C55" s="531" t="s">
        <v>1657</v>
      </c>
      <c r="D55" s="759" t="s">
        <v>1656</v>
      </c>
      <c r="E55" s="535">
        <v>2</v>
      </c>
      <c r="F55" s="533" t="s">
        <v>1545</v>
      </c>
      <c r="G55" s="533" t="s">
        <v>1658</v>
      </c>
      <c r="H55" s="533" t="s">
        <v>30</v>
      </c>
      <c r="I55" s="533">
        <v>340</v>
      </c>
    </row>
    <row r="56" customHeight="1" spans="1:9">
      <c r="A56" s="529">
        <v>51</v>
      </c>
      <c r="B56" s="530" t="s">
        <v>1659</v>
      </c>
      <c r="C56" s="531" t="s">
        <v>1660</v>
      </c>
      <c r="D56" s="530" t="s">
        <v>1659</v>
      </c>
      <c r="E56" s="535">
        <v>1</v>
      </c>
      <c r="F56" s="533" t="s">
        <v>1566</v>
      </c>
      <c r="G56" s="533" t="s">
        <v>1661</v>
      </c>
      <c r="H56" s="533" t="s">
        <v>120</v>
      </c>
      <c r="I56" s="533">
        <v>130</v>
      </c>
    </row>
    <row r="57" customHeight="1" spans="1:9">
      <c r="A57" s="529">
        <v>52</v>
      </c>
      <c r="B57" s="759" t="s">
        <v>1662</v>
      </c>
      <c r="C57" s="531" t="s">
        <v>1663</v>
      </c>
      <c r="D57" s="759" t="s">
        <v>1662</v>
      </c>
      <c r="E57" s="532">
        <v>3</v>
      </c>
      <c r="F57" s="533" t="s">
        <v>1557</v>
      </c>
      <c r="G57" s="533" t="s">
        <v>314</v>
      </c>
      <c r="H57" s="533" t="s">
        <v>689</v>
      </c>
      <c r="I57" s="533">
        <v>510</v>
      </c>
    </row>
    <row r="58" customHeight="1" spans="1:9">
      <c r="A58" s="529">
        <v>53</v>
      </c>
      <c r="B58" s="539" t="s">
        <v>1664</v>
      </c>
      <c r="C58" s="531" t="s">
        <v>1665</v>
      </c>
      <c r="D58" s="539" t="s">
        <v>1664</v>
      </c>
      <c r="E58" s="535">
        <v>1</v>
      </c>
      <c r="F58" s="533" t="s">
        <v>1613</v>
      </c>
      <c r="G58" s="533" t="s">
        <v>159</v>
      </c>
      <c r="H58" s="533" t="s">
        <v>30</v>
      </c>
      <c r="I58" s="533">
        <v>170</v>
      </c>
    </row>
    <row r="59" customHeight="1" spans="1:9">
      <c r="A59" s="529">
        <v>54</v>
      </c>
      <c r="B59" s="759" t="s">
        <v>1666</v>
      </c>
      <c r="C59" s="531" t="s">
        <v>1667</v>
      </c>
      <c r="D59" s="759" t="s">
        <v>1666</v>
      </c>
      <c r="E59" s="532">
        <v>2</v>
      </c>
      <c r="F59" s="533" t="s">
        <v>1629</v>
      </c>
      <c r="G59" s="533" t="s">
        <v>314</v>
      </c>
      <c r="H59" s="533" t="s">
        <v>30</v>
      </c>
      <c r="I59" s="533">
        <v>340</v>
      </c>
    </row>
    <row r="60" customHeight="1" spans="1:9">
      <c r="A60" s="529">
        <v>55</v>
      </c>
      <c r="B60" s="759" t="s">
        <v>1668</v>
      </c>
      <c r="C60" s="531" t="s">
        <v>1669</v>
      </c>
      <c r="D60" s="759" t="s">
        <v>1668</v>
      </c>
      <c r="E60" s="532">
        <v>3</v>
      </c>
      <c r="F60" s="533" t="s">
        <v>1600</v>
      </c>
      <c r="G60" s="532" t="s">
        <v>1670</v>
      </c>
      <c r="H60" s="533" t="s">
        <v>16</v>
      </c>
      <c r="I60" s="533">
        <v>930</v>
      </c>
    </row>
    <row r="61" customHeight="1" spans="1:9">
      <c r="A61" s="529">
        <v>56</v>
      </c>
      <c r="B61" s="759" t="s">
        <v>1671</v>
      </c>
      <c r="C61" s="531" t="s">
        <v>1672</v>
      </c>
      <c r="D61" s="759" t="s">
        <v>1671</v>
      </c>
      <c r="E61" s="535">
        <v>1</v>
      </c>
      <c r="F61" s="533" t="s">
        <v>1557</v>
      </c>
      <c r="G61" s="532" t="s">
        <v>1673</v>
      </c>
      <c r="H61" s="533" t="s">
        <v>16</v>
      </c>
      <c r="I61" s="533">
        <v>310</v>
      </c>
    </row>
    <row r="62" customHeight="1" spans="1:9">
      <c r="A62" s="529">
        <v>57</v>
      </c>
      <c r="B62" s="530" t="s">
        <v>1674</v>
      </c>
      <c r="C62" s="531" t="s">
        <v>1675</v>
      </c>
      <c r="D62" s="530" t="s">
        <v>1674</v>
      </c>
      <c r="E62" s="535">
        <v>1</v>
      </c>
      <c r="F62" s="533" t="s">
        <v>1542</v>
      </c>
      <c r="G62" s="533" t="s">
        <v>222</v>
      </c>
      <c r="H62" s="533" t="s">
        <v>30</v>
      </c>
      <c r="I62" s="533">
        <v>170</v>
      </c>
    </row>
    <row r="63" customHeight="1" spans="1:9">
      <c r="A63" s="529">
        <v>58</v>
      </c>
      <c r="B63" s="759" t="s">
        <v>1676</v>
      </c>
      <c r="C63" s="531" t="s">
        <v>1677</v>
      </c>
      <c r="D63" s="759" t="s">
        <v>1676</v>
      </c>
      <c r="E63" s="532">
        <v>3</v>
      </c>
      <c r="F63" s="533" t="s">
        <v>1581</v>
      </c>
      <c r="G63" s="533" t="s">
        <v>1678</v>
      </c>
      <c r="H63" s="533" t="s">
        <v>30</v>
      </c>
      <c r="I63" s="533">
        <v>510</v>
      </c>
    </row>
    <row r="64" customHeight="1" spans="1:9">
      <c r="A64" s="529">
        <v>59</v>
      </c>
      <c r="B64" s="760" t="s">
        <v>1679</v>
      </c>
      <c r="C64" s="531" t="s">
        <v>1680</v>
      </c>
      <c r="D64" s="760" t="s">
        <v>1679</v>
      </c>
      <c r="E64" s="532">
        <v>4</v>
      </c>
      <c r="F64" s="533" t="s">
        <v>1581</v>
      </c>
      <c r="G64" s="533" t="s">
        <v>750</v>
      </c>
      <c r="H64" s="533" t="s">
        <v>30</v>
      </c>
      <c r="I64" s="533">
        <v>680</v>
      </c>
    </row>
    <row r="65" customHeight="1" spans="1:9">
      <c r="A65" s="529">
        <v>60</v>
      </c>
      <c r="B65" s="759" t="s">
        <v>1681</v>
      </c>
      <c r="C65" s="531" t="s">
        <v>1682</v>
      </c>
      <c r="D65" s="759" t="s">
        <v>1681</v>
      </c>
      <c r="E65" s="532">
        <v>4</v>
      </c>
      <c r="F65" s="533" t="s">
        <v>1613</v>
      </c>
      <c r="G65" s="533" t="s">
        <v>1683</v>
      </c>
      <c r="H65" s="533" t="s">
        <v>30</v>
      </c>
      <c r="I65" s="533">
        <v>680</v>
      </c>
    </row>
    <row r="66" customHeight="1" spans="1:9">
      <c r="A66" s="529">
        <v>61</v>
      </c>
      <c r="B66" s="759" t="s">
        <v>1684</v>
      </c>
      <c r="C66" s="531" t="s">
        <v>1685</v>
      </c>
      <c r="D66" s="759" t="s">
        <v>1684</v>
      </c>
      <c r="E66" s="532">
        <v>2</v>
      </c>
      <c r="F66" s="533" t="s">
        <v>1572</v>
      </c>
      <c r="G66" s="533" t="s">
        <v>1683</v>
      </c>
      <c r="H66" s="533" t="s">
        <v>30</v>
      </c>
      <c r="I66" s="533">
        <v>340</v>
      </c>
    </row>
    <row r="67" customHeight="1" spans="1:9">
      <c r="A67" s="529">
        <v>62</v>
      </c>
      <c r="B67" s="759" t="s">
        <v>1686</v>
      </c>
      <c r="C67" s="531" t="s">
        <v>1687</v>
      </c>
      <c r="D67" s="759" t="s">
        <v>1686</v>
      </c>
      <c r="E67" s="535">
        <v>3</v>
      </c>
      <c r="F67" s="533" t="s">
        <v>1613</v>
      </c>
      <c r="G67" s="533" t="s">
        <v>1678</v>
      </c>
      <c r="H67" s="533" t="s">
        <v>30</v>
      </c>
      <c r="I67" s="533">
        <v>510</v>
      </c>
    </row>
    <row r="68" customHeight="1" spans="1:9">
      <c r="A68" s="529">
        <v>63</v>
      </c>
      <c r="B68" s="536" t="s">
        <v>1688</v>
      </c>
      <c r="C68" s="531" t="s">
        <v>1689</v>
      </c>
      <c r="D68" s="536" t="s">
        <v>1688</v>
      </c>
      <c r="E68" s="532">
        <v>2</v>
      </c>
      <c r="F68" s="533" t="s">
        <v>1545</v>
      </c>
      <c r="G68" s="533" t="s">
        <v>1678</v>
      </c>
      <c r="H68" s="533" t="s">
        <v>30</v>
      </c>
      <c r="I68" s="533">
        <v>340</v>
      </c>
    </row>
    <row r="69" customHeight="1" spans="1:9">
      <c r="A69" s="529">
        <v>64</v>
      </c>
      <c r="B69" s="761" t="s">
        <v>1690</v>
      </c>
      <c r="C69" s="545" t="s">
        <v>1691</v>
      </c>
      <c r="D69" s="761" t="s">
        <v>1690</v>
      </c>
      <c r="E69" s="532">
        <v>2</v>
      </c>
      <c r="F69" s="533" t="s">
        <v>1692</v>
      </c>
      <c r="G69" s="533" t="s">
        <v>1678</v>
      </c>
      <c r="H69" s="533" t="s">
        <v>30</v>
      </c>
      <c r="I69" s="533">
        <v>340</v>
      </c>
    </row>
    <row r="70" customHeight="1" spans="1:9">
      <c r="A70" s="529">
        <v>65</v>
      </c>
      <c r="B70" s="759" t="s">
        <v>1693</v>
      </c>
      <c r="C70" s="531" t="s">
        <v>1694</v>
      </c>
      <c r="D70" s="759" t="s">
        <v>1693</v>
      </c>
      <c r="E70" s="532">
        <v>2</v>
      </c>
      <c r="F70" s="533" t="s">
        <v>1569</v>
      </c>
      <c r="G70" s="533" t="s">
        <v>1678</v>
      </c>
      <c r="H70" s="533" t="s">
        <v>30</v>
      </c>
      <c r="I70" s="533">
        <v>340</v>
      </c>
    </row>
    <row r="71" customHeight="1" spans="1:9">
      <c r="A71" s="529">
        <v>66</v>
      </c>
      <c r="B71" s="759" t="s">
        <v>1695</v>
      </c>
      <c r="C71" s="531" t="s">
        <v>1696</v>
      </c>
      <c r="D71" s="759" t="s">
        <v>1695</v>
      </c>
      <c r="E71" s="532">
        <v>2</v>
      </c>
      <c r="F71" s="533" t="s">
        <v>1572</v>
      </c>
      <c r="G71" s="533" t="s">
        <v>1678</v>
      </c>
      <c r="H71" s="533" t="s">
        <v>30</v>
      </c>
      <c r="I71" s="533">
        <v>340</v>
      </c>
    </row>
    <row r="72" customHeight="1" spans="1:9">
      <c r="A72" s="529">
        <v>67</v>
      </c>
      <c r="B72" s="540" t="s">
        <v>1697</v>
      </c>
      <c r="C72" s="531" t="s">
        <v>1698</v>
      </c>
      <c r="D72" s="540" t="s">
        <v>1697</v>
      </c>
      <c r="E72" s="532">
        <v>3</v>
      </c>
      <c r="F72" s="533" t="s">
        <v>1545</v>
      </c>
      <c r="G72" s="533" t="s">
        <v>750</v>
      </c>
      <c r="H72" s="533" t="s">
        <v>30</v>
      </c>
      <c r="I72" s="533">
        <v>510</v>
      </c>
    </row>
    <row r="73" customHeight="1" spans="1:9">
      <c r="A73" s="529">
        <v>68</v>
      </c>
      <c r="B73" s="762" t="s">
        <v>1699</v>
      </c>
      <c r="C73" s="531" t="s">
        <v>1700</v>
      </c>
      <c r="D73" s="762" t="s">
        <v>1699</v>
      </c>
      <c r="E73" s="535">
        <v>1</v>
      </c>
      <c r="F73" s="533" t="s">
        <v>1539</v>
      </c>
      <c r="G73" s="545" t="s">
        <v>628</v>
      </c>
      <c r="H73" s="533" t="s">
        <v>30</v>
      </c>
      <c r="I73" s="533">
        <v>170</v>
      </c>
    </row>
    <row r="74" customHeight="1" spans="1:9">
      <c r="A74" s="529">
        <v>69</v>
      </c>
      <c r="B74" s="763" t="s">
        <v>1701</v>
      </c>
      <c r="C74" s="531" t="s">
        <v>1702</v>
      </c>
      <c r="D74" s="763" t="s">
        <v>1701</v>
      </c>
      <c r="E74" s="535">
        <v>1</v>
      </c>
      <c r="F74" s="533" t="s">
        <v>1569</v>
      </c>
      <c r="G74" s="533" t="s">
        <v>435</v>
      </c>
      <c r="H74" s="533" t="s">
        <v>30</v>
      </c>
      <c r="I74" s="533">
        <v>170</v>
      </c>
    </row>
    <row r="75" customHeight="1" spans="1:9">
      <c r="A75" s="529">
        <v>70</v>
      </c>
      <c r="B75" s="545" t="s">
        <v>1703</v>
      </c>
      <c r="C75" s="545" t="s">
        <v>1704</v>
      </c>
      <c r="D75" s="545" t="s">
        <v>1703</v>
      </c>
      <c r="E75" s="545">
        <v>1</v>
      </c>
      <c r="F75" s="545" t="s">
        <v>1572</v>
      </c>
      <c r="G75" s="547" t="s">
        <v>1705</v>
      </c>
      <c r="H75" s="548" t="s">
        <v>30</v>
      </c>
      <c r="I75" s="545">
        <v>170</v>
      </c>
    </row>
    <row r="76" customHeight="1" spans="1:9">
      <c r="A76" s="529">
        <v>71</v>
      </c>
      <c r="B76" s="549" t="s">
        <v>1706</v>
      </c>
      <c r="C76" s="549" t="s">
        <v>1707</v>
      </c>
      <c r="D76" s="549" t="s">
        <v>1706</v>
      </c>
      <c r="E76" s="545">
        <v>1</v>
      </c>
      <c r="F76" s="549" t="s">
        <v>1581</v>
      </c>
      <c r="G76" s="548" t="s">
        <v>893</v>
      </c>
      <c r="H76" s="548" t="s">
        <v>30</v>
      </c>
      <c r="I76" s="545">
        <v>170</v>
      </c>
    </row>
    <row r="77" customHeight="1" spans="1:9">
      <c r="A77" s="529">
        <v>72</v>
      </c>
      <c r="B77" s="764" t="s">
        <v>1708</v>
      </c>
      <c r="C77" s="531" t="s">
        <v>1709</v>
      </c>
      <c r="D77" s="764" t="s">
        <v>1708</v>
      </c>
      <c r="E77" s="535">
        <v>2</v>
      </c>
      <c r="F77" s="550" t="s">
        <v>1572</v>
      </c>
      <c r="G77" s="551" t="s">
        <v>1710</v>
      </c>
      <c r="H77" s="533" t="s">
        <v>30</v>
      </c>
      <c r="I77" s="533">
        <v>340</v>
      </c>
    </row>
    <row r="78" customHeight="1" spans="1:9">
      <c r="A78" s="529">
        <v>73</v>
      </c>
      <c r="B78" s="764" t="s">
        <v>1711</v>
      </c>
      <c r="C78" s="552" t="s">
        <v>1712</v>
      </c>
      <c r="D78" s="764" t="s">
        <v>1711</v>
      </c>
      <c r="E78" s="545">
        <v>1</v>
      </c>
      <c r="F78" s="550" t="s">
        <v>1550</v>
      </c>
      <c r="G78" s="553" t="s">
        <v>1713</v>
      </c>
      <c r="H78" s="548" t="s">
        <v>30</v>
      </c>
      <c r="I78" s="545">
        <v>170</v>
      </c>
    </row>
    <row r="79" customHeight="1" spans="1:9">
      <c r="A79" s="529">
        <v>74</v>
      </c>
      <c r="B79" s="764" t="s">
        <v>1714</v>
      </c>
      <c r="C79" s="172" t="s">
        <v>1715</v>
      </c>
      <c r="D79" s="764" t="s">
        <v>1714</v>
      </c>
      <c r="E79" s="545">
        <v>1</v>
      </c>
      <c r="F79" s="550" t="s">
        <v>1545</v>
      </c>
      <c r="G79" s="165" t="s">
        <v>385</v>
      </c>
      <c r="H79" s="548" t="s">
        <v>30</v>
      </c>
      <c r="I79" s="545">
        <v>170</v>
      </c>
    </row>
    <row r="80" customHeight="1" spans="1:9">
      <c r="A80" s="529">
        <v>75</v>
      </c>
      <c r="B80" s="765" t="s">
        <v>1716</v>
      </c>
      <c r="C80" s="554" t="s">
        <v>1717</v>
      </c>
      <c r="D80" s="765" t="s">
        <v>1716</v>
      </c>
      <c r="E80" s="545">
        <v>1</v>
      </c>
      <c r="F80" s="550" t="s">
        <v>1581</v>
      </c>
      <c r="G80" s="555" t="s">
        <v>500</v>
      </c>
      <c r="H80" s="548" t="s">
        <v>30</v>
      </c>
      <c r="I80" s="545">
        <v>170</v>
      </c>
    </row>
    <row r="81" customHeight="1" spans="1:9">
      <c r="A81" s="529">
        <v>76</v>
      </c>
      <c r="B81" s="764" t="s">
        <v>1718</v>
      </c>
      <c r="C81" s="556" t="s">
        <v>1719</v>
      </c>
      <c r="D81" s="764" t="s">
        <v>1718</v>
      </c>
      <c r="E81" s="545">
        <v>1</v>
      </c>
      <c r="F81" s="550" t="s">
        <v>1613</v>
      </c>
      <c r="G81" s="165" t="s">
        <v>155</v>
      </c>
      <c r="H81" s="548" t="s">
        <v>30</v>
      </c>
      <c r="I81" s="545">
        <v>170</v>
      </c>
    </row>
    <row r="82" customHeight="1" spans="1:9">
      <c r="A82" s="529">
        <v>77</v>
      </c>
      <c r="B82" s="765" t="s">
        <v>1720</v>
      </c>
      <c r="C82" s="554" t="s">
        <v>1721</v>
      </c>
      <c r="D82" s="765" t="s">
        <v>1720</v>
      </c>
      <c r="E82" s="545">
        <v>1</v>
      </c>
      <c r="F82" s="550" t="s">
        <v>1550</v>
      </c>
      <c r="G82" s="555" t="s">
        <v>842</v>
      </c>
      <c r="H82" s="548" t="s">
        <v>30</v>
      </c>
      <c r="I82" s="545">
        <v>170</v>
      </c>
    </row>
    <row r="83" customHeight="1" spans="1:9">
      <c r="A83" s="529">
        <v>78</v>
      </c>
      <c r="B83" s="766" t="s">
        <v>1722</v>
      </c>
      <c r="C83" s="557" t="s">
        <v>1723</v>
      </c>
      <c r="D83" s="766" t="s">
        <v>1722</v>
      </c>
      <c r="E83" s="545">
        <v>1</v>
      </c>
      <c r="F83" s="556" t="s">
        <v>1724</v>
      </c>
      <c r="G83" s="558" t="s">
        <v>1725</v>
      </c>
      <c r="H83" s="548" t="s">
        <v>30</v>
      </c>
      <c r="I83" s="545">
        <v>170</v>
      </c>
    </row>
    <row r="84" customHeight="1" spans="1:9">
      <c r="A84" s="529">
        <v>79</v>
      </c>
      <c r="B84" s="764" t="s">
        <v>1726</v>
      </c>
      <c r="C84" s="559" t="s">
        <v>1727</v>
      </c>
      <c r="D84" s="764" t="s">
        <v>1726</v>
      </c>
      <c r="E84" s="545">
        <v>1</v>
      </c>
      <c r="F84" s="556" t="s">
        <v>1728</v>
      </c>
      <c r="G84" s="165" t="s">
        <v>1729</v>
      </c>
      <c r="H84" s="548" t="s">
        <v>30</v>
      </c>
      <c r="I84" s="545">
        <v>170</v>
      </c>
    </row>
    <row r="85" customHeight="1" spans="1:9">
      <c r="A85" s="529">
        <v>80</v>
      </c>
      <c r="B85" s="765" t="s">
        <v>1730</v>
      </c>
      <c r="C85" s="554" t="s">
        <v>1731</v>
      </c>
      <c r="D85" s="765" t="s">
        <v>1730</v>
      </c>
      <c r="E85" s="545">
        <v>1</v>
      </c>
      <c r="F85" s="556" t="s">
        <v>1732</v>
      </c>
      <c r="G85" s="555" t="s">
        <v>893</v>
      </c>
      <c r="H85" s="548" t="s">
        <v>30</v>
      </c>
      <c r="I85" s="545">
        <v>170</v>
      </c>
    </row>
    <row r="86" customHeight="1" spans="1:9">
      <c r="A86" s="529">
        <v>81</v>
      </c>
      <c r="B86" s="765" t="s">
        <v>1733</v>
      </c>
      <c r="C86" s="554" t="s">
        <v>1734</v>
      </c>
      <c r="D86" s="765" t="s">
        <v>1733</v>
      </c>
      <c r="E86" s="545">
        <v>1</v>
      </c>
      <c r="F86" s="556" t="s">
        <v>1735</v>
      </c>
      <c r="G86" s="555" t="s">
        <v>222</v>
      </c>
      <c r="H86" s="548" t="s">
        <v>30</v>
      </c>
      <c r="I86" s="545">
        <v>170</v>
      </c>
    </row>
    <row r="87" customHeight="1" spans="1:9">
      <c r="A87" s="529">
        <v>82</v>
      </c>
      <c r="B87" s="765" t="s">
        <v>1736</v>
      </c>
      <c r="C87" s="554" t="s">
        <v>1737</v>
      </c>
      <c r="D87" s="765" t="s">
        <v>1736</v>
      </c>
      <c r="E87" s="545">
        <v>1</v>
      </c>
      <c r="F87" s="556" t="s">
        <v>1724</v>
      </c>
      <c r="G87" s="555" t="s">
        <v>1738</v>
      </c>
      <c r="H87" s="548" t="s">
        <v>30</v>
      </c>
      <c r="I87" s="545">
        <v>170</v>
      </c>
    </row>
    <row r="88" customHeight="1" spans="1:9">
      <c r="A88" s="529">
        <v>83</v>
      </c>
      <c r="B88" s="767" t="s">
        <v>1739</v>
      </c>
      <c r="C88" s="560" t="s">
        <v>1740</v>
      </c>
      <c r="D88" s="767" t="s">
        <v>1739</v>
      </c>
      <c r="E88" s="535">
        <v>1</v>
      </c>
      <c r="F88" s="561" t="s">
        <v>1741</v>
      </c>
      <c r="G88" s="562" t="s">
        <v>317</v>
      </c>
      <c r="H88" s="533" t="s">
        <v>16</v>
      </c>
      <c r="I88" s="533">
        <v>310</v>
      </c>
    </row>
    <row r="89" customHeight="1" spans="1:9">
      <c r="A89" s="529">
        <v>84</v>
      </c>
      <c r="B89" s="545" t="s">
        <v>1742</v>
      </c>
      <c r="C89" s="545" t="s">
        <v>1743</v>
      </c>
      <c r="D89" s="545" t="s">
        <v>1742</v>
      </c>
      <c r="E89" s="535">
        <v>1</v>
      </c>
      <c r="F89" s="561" t="s">
        <v>1744</v>
      </c>
      <c r="G89" s="562" t="s">
        <v>317</v>
      </c>
      <c r="H89" s="533" t="s">
        <v>16</v>
      </c>
      <c r="I89" s="533">
        <v>310</v>
      </c>
    </row>
    <row r="90" customHeight="1" spans="1:9">
      <c r="A90" s="529">
        <v>85</v>
      </c>
      <c r="B90" s="764" t="s">
        <v>1745</v>
      </c>
      <c r="C90" s="531" t="s">
        <v>1746</v>
      </c>
      <c r="D90" s="764" t="s">
        <v>1745</v>
      </c>
      <c r="E90" s="545">
        <v>1</v>
      </c>
      <c r="F90" s="561" t="s">
        <v>1747</v>
      </c>
      <c r="G90" s="189" t="s">
        <v>352</v>
      </c>
      <c r="H90" s="548" t="s">
        <v>30</v>
      </c>
      <c r="I90" s="545">
        <v>170</v>
      </c>
    </row>
    <row r="91" customHeight="1" spans="1:9">
      <c r="A91" s="529">
        <v>86</v>
      </c>
      <c r="B91" s="563" t="s">
        <v>1748</v>
      </c>
      <c r="C91" s="563" t="s">
        <v>1749</v>
      </c>
      <c r="D91" s="563" t="s">
        <v>1748</v>
      </c>
      <c r="E91" s="545">
        <v>1</v>
      </c>
      <c r="F91" s="563" t="s">
        <v>1728</v>
      </c>
      <c r="G91" s="545" t="s">
        <v>1750</v>
      </c>
      <c r="H91" s="548" t="s">
        <v>30</v>
      </c>
      <c r="I91" s="545">
        <v>170</v>
      </c>
    </row>
    <row r="92" customHeight="1" spans="1:9">
      <c r="A92" s="529">
        <v>87</v>
      </c>
      <c r="B92" s="768" t="s">
        <v>1751</v>
      </c>
      <c r="C92" s="531" t="s">
        <v>1752</v>
      </c>
      <c r="D92" s="768" t="s">
        <v>1751</v>
      </c>
      <c r="E92" s="535">
        <v>1</v>
      </c>
      <c r="F92" s="565" t="s">
        <v>1753</v>
      </c>
      <c r="G92" s="545" t="s">
        <v>1754</v>
      </c>
      <c r="H92" s="533" t="s">
        <v>30</v>
      </c>
      <c r="I92" s="533">
        <v>170</v>
      </c>
    </row>
    <row r="93" customHeight="1" spans="1:9">
      <c r="A93" s="529">
        <v>88</v>
      </c>
      <c r="B93" s="769" t="s">
        <v>1755</v>
      </c>
      <c r="C93" s="531" t="s">
        <v>1756</v>
      </c>
      <c r="D93" s="769" t="s">
        <v>1755</v>
      </c>
      <c r="E93" s="535">
        <v>1</v>
      </c>
      <c r="F93" s="565" t="s">
        <v>1757</v>
      </c>
      <c r="G93" s="565" t="s">
        <v>314</v>
      </c>
      <c r="H93" s="533" t="s">
        <v>30</v>
      </c>
      <c r="I93" s="533">
        <v>170</v>
      </c>
    </row>
    <row r="94" customHeight="1" spans="1:9">
      <c r="A94" s="529">
        <v>89</v>
      </c>
      <c r="B94" s="387" t="s">
        <v>1758</v>
      </c>
      <c r="C94" s="531" t="s">
        <v>1759</v>
      </c>
      <c r="D94" s="387" t="s">
        <v>1758</v>
      </c>
      <c r="E94" s="535">
        <v>1</v>
      </c>
      <c r="F94" s="565" t="s">
        <v>1760</v>
      </c>
      <c r="G94" s="565" t="s">
        <v>893</v>
      </c>
      <c r="H94" s="533" t="s">
        <v>30</v>
      </c>
      <c r="I94" s="533">
        <v>170</v>
      </c>
    </row>
    <row r="95" customHeight="1" spans="1:9">
      <c r="A95" s="529">
        <v>90</v>
      </c>
      <c r="B95" s="530" t="s">
        <v>1761</v>
      </c>
      <c r="C95" s="531" t="s">
        <v>1762</v>
      </c>
      <c r="D95" s="530" t="s">
        <v>1761</v>
      </c>
      <c r="E95" s="535">
        <v>4</v>
      </c>
      <c r="F95" s="533" t="s">
        <v>1763</v>
      </c>
      <c r="G95" s="533" t="s">
        <v>1764</v>
      </c>
      <c r="H95" s="533" t="s">
        <v>16</v>
      </c>
      <c r="I95" s="533">
        <v>1240</v>
      </c>
    </row>
    <row r="96" customHeight="1" spans="1:9">
      <c r="A96" s="529">
        <v>91</v>
      </c>
      <c r="B96" s="530" t="s">
        <v>1765</v>
      </c>
      <c r="C96" s="531" t="s">
        <v>1766</v>
      </c>
      <c r="D96" s="530" t="s">
        <v>1765</v>
      </c>
      <c r="E96" s="535">
        <v>2</v>
      </c>
      <c r="F96" s="533" t="s">
        <v>1732</v>
      </c>
      <c r="G96" s="533" t="s">
        <v>1767</v>
      </c>
      <c r="H96" s="533" t="s">
        <v>30</v>
      </c>
      <c r="I96" s="533">
        <v>340</v>
      </c>
    </row>
    <row r="97" customHeight="1" spans="1:9">
      <c r="A97" s="529">
        <v>92</v>
      </c>
      <c r="B97" s="530" t="s">
        <v>1768</v>
      </c>
      <c r="C97" s="531" t="s">
        <v>1769</v>
      </c>
      <c r="D97" s="530" t="s">
        <v>1768</v>
      </c>
      <c r="E97" s="535">
        <v>1</v>
      </c>
      <c r="F97" s="533" t="s">
        <v>1728</v>
      </c>
      <c r="G97" s="533" t="s">
        <v>469</v>
      </c>
      <c r="H97" s="533" t="s">
        <v>30</v>
      </c>
      <c r="I97" s="533">
        <v>170</v>
      </c>
    </row>
    <row r="98" customHeight="1" spans="1:9">
      <c r="A98" s="529">
        <v>93</v>
      </c>
      <c r="B98" s="530" t="s">
        <v>1770</v>
      </c>
      <c r="C98" s="531" t="s">
        <v>1771</v>
      </c>
      <c r="D98" s="530" t="s">
        <v>1770</v>
      </c>
      <c r="E98" s="535">
        <v>1</v>
      </c>
      <c r="F98" s="533" t="s">
        <v>1772</v>
      </c>
      <c r="G98" s="533" t="s">
        <v>469</v>
      </c>
      <c r="H98" s="533" t="s">
        <v>16</v>
      </c>
      <c r="I98" s="533">
        <v>310</v>
      </c>
    </row>
    <row r="99" customHeight="1" spans="1:9">
      <c r="A99" s="529">
        <v>94</v>
      </c>
      <c r="B99" s="536" t="s">
        <v>1773</v>
      </c>
      <c r="C99" s="531" t="s">
        <v>1774</v>
      </c>
      <c r="D99" s="536" t="s">
        <v>1773</v>
      </c>
      <c r="E99" s="535">
        <v>2</v>
      </c>
      <c r="F99" s="533" t="s">
        <v>1724</v>
      </c>
      <c r="G99" s="533" t="s">
        <v>469</v>
      </c>
      <c r="H99" s="533" t="s">
        <v>16</v>
      </c>
      <c r="I99" s="533">
        <v>620</v>
      </c>
    </row>
    <row r="100" customHeight="1" spans="1:9">
      <c r="A100" s="529">
        <v>95</v>
      </c>
      <c r="B100" s="759" t="s">
        <v>1775</v>
      </c>
      <c r="C100" s="536" t="s">
        <v>1776</v>
      </c>
      <c r="D100" s="759" t="s">
        <v>1775</v>
      </c>
      <c r="E100" s="566">
        <v>1</v>
      </c>
      <c r="F100" s="530" t="s">
        <v>1757</v>
      </c>
      <c r="G100" s="532" t="s">
        <v>159</v>
      </c>
      <c r="H100" s="387" t="s">
        <v>30</v>
      </c>
      <c r="I100" s="576">
        <v>170</v>
      </c>
    </row>
    <row r="101" customHeight="1" spans="1:9">
      <c r="A101" s="529">
        <v>96</v>
      </c>
      <c r="B101" s="770" t="s">
        <v>1777</v>
      </c>
      <c r="C101" s="568" t="s">
        <v>1778</v>
      </c>
      <c r="D101" s="770" t="s">
        <v>1777</v>
      </c>
      <c r="E101" s="569">
        <v>1</v>
      </c>
      <c r="F101" s="530" t="s">
        <v>1779</v>
      </c>
      <c r="G101" s="570" t="s">
        <v>159</v>
      </c>
      <c r="H101" s="387" t="s">
        <v>30</v>
      </c>
      <c r="I101" s="569">
        <v>170</v>
      </c>
    </row>
    <row r="102" customHeight="1" spans="1:9">
      <c r="A102" s="529">
        <v>97</v>
      </c>
      <c r="B102" s="759" t="s">
        <v>1780</v>
      </c>
      <c r="C102" s="530" t="s">
        <v>1781</v>
      </c>
      <c r="D102" s="759" t="s">
        <v>1780</v>
      </c>
      <c r="E102" s="536">
        <v>1</v>
      </c>
      <c r="F102" s="530" t="s">
        <v>1782</v>
      </c>
      <c r="G102" s="533" t="s">
        <v>1783</v>
      </c>
      <c r="H102" s="387" t="s">
        <v>30</v>
      </c>
      <c r="I102" s="536">
        <v>170</v>
      </c>
    </row>
    <row r="103" customHeight="1" spans="1:9">
      <c r="A103" s="529">
        <v>98</v>
      </c>
      <c r="B103" s="770" t="s">
        <v>1784</v>
      </c>
      <c r="C103" s="568" t="s">
        <v>1785</v>
      </c>
      <c r="D103" s="770" t="s">
        <v>1784</v>
      </c>
      <c r="E103" s="569">
        <v>1</v>
      </c>
      <c r="F103" s="571" t="s">
        <v>1735</v>
      </c>
      <c r="G103" s="570" t="s">
        <v>842</v>
      </c>
      <c r="H103" s="387" t="s">
        <v>30</v>
      </c>
      <c r="I103" s="569">
        <v>170</v>
      </c>
    </row>
    <row r="104" customHeight="1" spans="1:9">
      <c r="A104" s="529">
        <v>99</v>
      </c>
      <c r="B104" s="759" t="s">
        <v>1786</v>
      </c>
      <c r="C104" s="536" t="s">
        <v>1787</v>
      </c>
      <c r="D104" s="759" t="s">
        <v>1786</v>
      </c>
      <c r="E104" s="536">
        <v>1</v>
      </c>
      <c r="F104" s="530" t="s">
        <v>1728</v>
      </c>
      <c r="G104" s="533" t="s">
        <v>712</v>
      </c>
      <c r="H104" s="387" t="s">
        <v>30</v>
      </c>
      <c r="I104" s="536">
        <v>170</v>
      </c>
    </row>
    <row r="105" customHeight="1" spans="1:9">
      <c r="A105" s="529">
        <v>100</v>
      </c>
      <c r="B105" s="530" t="s">
        <v>1788</v>
      </c>
      <c r="C105" s="531" t="s">
        <v>1789</v>
      </c>
      <c r="D105" s="530" t="s">
        <v>1788</v>
      </c>
      <c r="E105" s="572">
        <v>4</v>
      </c>
      <c r="F105" s="533" t="s">
        <v>1728</v>
      </c>
      <c r="G105" s="533" t="s">
        <v>469</v>
      </c>
      <c r="H105" s="573" t="s">
        <v>30</v>
      </c>
      <c r="I105" s="577">
        <v>680</v>
      </c>
    </row>
    <row r="106" customHeight="1" spans="1:9">
      <c r="A106" s="529">
        <v>101</v>
      </c>
      <c r="B106" s="530" t="s">
        <v>1790</v>
      </c>
      <c r="C106" s="531" t="s">
        <v>1791</v>
      </c>
      <c r="D106" s="530" t="s">
        <v>1790</v>
      </c>
      <c r="E106" s="535">
        <v>1</v>
      </c>
      <c r="F106" s="533" t="s">
        <v>1763</v>
      </c>
      <c r="G106" s="533" t="s">
        <v>469</v>
      </c>
      <c r="H106" s="533" t="s">
        <v>30</v>
      </c>
      <c r="I106" s="533">
        <v>170</v>
      </c>
    </row>
    <row r="107" customHeight="1" spans="1:9">
      <c r="A107" s="529">
        <v>102</v>
      </c>
      <c r="B107" s="530" t="s">
        <v>1792</v>
      </c>
      <c r="C107" s="531" t="s">
        <v>1793</v>
      </c>
      <c r="D107" s="530" t="s">
        <v>1792</v>
      </c>
      <c r="E107" s="535">
        <v>3</v>
      </c>
      <c r="F107" s="533" t="s">
        <v>1735</v>
      </c>
      <c r="G107" s="533" t="s">
        <v>469</v>
      </c>
      <c r="H107" s="533" t="s">
        <v>30</v>
      </c>
      <c r="I107" s="533">
        <v>510</v>
      </c>
    </row>
    <row r="108" customHeight="1" spans="1:9">
      <c r="A108" s="529">
        <v>103</v>
      </c>
      <c r="B108" s="530" t="s">
        <v>1794</v>
      </c>
      <c r="C108" s="531" t="s">
        <v>1795</v>
      </c>
      <c r="D108" s="530" t="s">
        <v>1794</v>
      </c>
      <c r="E108" s="535">
        <v>2</v>
      </c>
      <c r="F108" s="533" t="s">
        <v>1796</v>
      </c>
      <c r="G108" s="533" t="s">
        <v>469</v>
      </c>
      <c r="H108" s="533" t="s">
        <v>30</v>
      </c>
      <c r="I108" s="533">
        <v>340</v>
      </c>
    </row>
    <row r="109" customHeight="1" spans="1:9">
      <c r="A109" s="529">
        <v>104</v>
      </c>
      <c r="B109" s="530" t="s">
        <v>1797</v>
      </c>
      <c r="C109" s="531" t="s">
        <v>1798</v>
      </c>
      <c r="D109" s="530" t="s">
        <v>1797</v>
      </c>
      <c r="E109" s="535">
        <v>1</v>
      </c>
      <c r="F109" s="533" t="s">
        <v>1799</v>
      </c>
      <c r="G109" s="533" t="s">
        <v>469</v>
      </c>
      <c r="H109" s="533" t="s">
        <v>30</v>
      </c>
      <c r="I109" s="533">
        <v>170</v>
      </c>
    </row>
    <row r="110" customHeight="1" spans="1:9">
      <c r="A110" s="529">
        <v>105</v>
      </c>
      <c r="B110" s="530" t="s">
        <v>1800</v>
      </c>
      <c r="C110" s="531" t="s">
        <v>1801</v>
      </c>
      <c r="D110" s="530" t="s">
        <v>1800</v>
      </c>
      <c r="E110" s="535">
        <v>3</v>
      </c>
      <c r="F110" s="533" t="s">
        <v>1724</v>
      </c>
      <c r="G110" s="533" t="s">
        <v>469</v>
      </c>
      <c r="H110" s="533" t="s">
        <v>16</v>
      </c>
      <c r="I110" s="533">
        <v>930</v>
      </c>
    </row>
    <row r="111" customHeight="1" spans="1:9">
      <c r="A111" s="529">
        <v>106</v>
      </c>
      <c r="B111" s="530" t="s">
        <v>1802</v>
      </c>
      <c r="C111" s="531" t="s">
        <v>1610</v>
      </c>
      <c r="D111" s="530" t="s">
        <v>1802</v>
      </c>
      <c r="E111" s="535">
        <v>3</v>
      </c>
      <c r="F111" s="533" t="s">
        <v>1724</v>
      </c>
      <c r="G111" s="533" t="s">
        <v>469</v>
      </c>
      <c r="H111" s="533" t="s">
        <v>30</v>
      </c>
      <c r="I111" s="533">
        <v>510</v>
      </c>
    </row>
    <row r="112" customHeight="1" spans="1:9">
      <c r="A112" s="529">
        <v>107</v>
      </c>
      <c r="B112" s="530" t="s">
        <v>1803</v>
      </c>
      <c r="C112" s="531" t="s">
        <v>1804</v>
      </c>
      <c r="D112" s="530" t="s">
        <v>1803</v>
      </c>
      <c r="E112" s="535">
        <v>1</v>
      </c>
      <c r="F112" s="533" t="s">
        <v>1728</v>
      </c>
      <c r="G112" s="533" t="s">
        <v>469</v>
      </c>
      <c r="H112" s="533" t="s">
        <v>30</v>
      </c>
      <c r="I112" s="533">
        <v>170</v>
      </c>
    </row>
    <row r="113" customHeight="1" spans="1:9">
      <c r="A113" s="529">
        <v>108</v>
      </c>
      <c r="B113" s="530" t="s">
        <v>1805</v>
      </c>
      <c r="C113" s="531" t="s">
        <v>1806</v>
      </c>
      <c r="D113" s="530" t="s">
        <v>1805</v>
      </c>
      <c r="E113" s="535">
        <v>1</v>
      </c>
      <c r="F113" s="533" t="s">
        <v>1753</v>
      </c>
      <c r="G113" s="533" t="s">
        <v>469</v>
      </c>
      <c r="H113" s="533" t="s">
        <v>120</v>
      </c>
      <c r="I113" s="533">
        <v>130</v>
      </c>
    </row>
    <row r="114" customHeight="1" spans="1:9">
      <c r="A114" s="529">
        <v>109</v>
      </c>
      <c r="B114" s="530" t="s">
        <v>1807</v>
      </c>
      <c r="C114" s="531" t="s">
        <v>1808</v>
      </c>
      <c r="D114" s="530" t="s">
        <v>1807</v>
      </c>
      <c r="E114" s="535">
        <v>2</v>
      </c>
      <c r="F114" s="533" t="s">
        <v>1799</v>
      </c>
      <c r="G114" s="533" t="s">
        <v>469</v>
      </c>
      <c r="H114" s="574" t="s">
        <v>16</v>
      </c>
      <c r="I114" s="533">
        <v>620</v>
      </c>
    </row>
    <row r="115" customHeight="1" spans="1:9">
      <c r="A115" s="529">
        <v>110</v>
      </c>
      <c r="B115" s="536" t="s">
        <v>1809</v>
      </c>
      <c r="C115" s="531" t="s">
        <v>1810</v>
      </c>
      <c r="D115" s="536" t="s">
        <v>1809</v>
      </c>
      <c r="E115" s="535">
        <v>1</v>
      </c>
      <c r="F115" s="533" t="s">
        <v>1782</v>
      </c>
      <c r="G115" s="533" t="s">
        <v>469</v>
      </c>
      <c r="H115" s="533" t="s">
        <v>120</v>
      </c>
      <c r="I115" s="533">
        <v>130</v>
      </c>
    </row>
    <row r="116" customHeight="1" spans="1:9">
      <c r="A116" s="529">
        <v>111</v>
      </c>
      <c r="B116" s="530" t="s">
        <v>1811</v>
      </c>
      <c r="C116" s="531" t="s">
        <v>1812</v>
      </c>
      <c r="D116" s="530" t="s">
        <v>1811</v>
      </c>
      <c r="E116" s="535">
        <v>1</v>
      </c>
      <c r="F116" s="533" t="s">
        <v>1763</v>
      </c>
      <c r="G116" s="533" t="s">
        <v>469</v>
      </c>
      <c r="H116" s="533" t="s">
        <v>30</v>
      </c>
      <c r="I116" s="533">
        <v>170</v>
      </c>
    </row>
    <row r="117" customHeight="1" spans="1:9">
      <c r="A117" s="529">
        <v>112</v>
      </c>
      <c r="B117" s="530" t="s">
        <v>1813</v>
      </c>
      <c r="C117" s="531" t="s">
        <v>1814</v>
      </c>
      <c r="D117" s="530" t="s">
        <v>1813</v>
      </c>
      <c r="E117" s="535">
        <v>1</v>
      </c>
      <c r="F117" s="533" t="s">
        <v>1732</v>
      </c>
      <c r="G117" s="533" t="s">
        <v>469</v>
      </c>
      <c r="H117" s="533" t="s">
        <v>120</v>
      </c>
      <c r="I117" s="533">
        <v>130</v>
      </c>
    </row>
    <row r="118" customHeight="1" spans="1:9">
      <c r="A118" s="529">
        <v>113</v>
      </c>
      <c r="B118" s="530" t="s">
        <v>1815</v>
      </c>
      <c r="C118" s="531" t="s">
        <v>1816</v>
      </c>
      <c r="D118" s="530" t="s">
        <v>1815</v>
      </c>
      <c r="E118" s="535">
        <v>1</v>
      </c>
      <c r="F118" s="533" t="s">
        <v>1779</v>
      </c>
      <c r="G118" s="533" t="s">
        <v>210</v>
      </c>
      <c r="H118" s="533" t="s">
        <v>120</v>
      </c>
      <c r="I118" s="533">
        <v>130</v>
      </c>
    </row>
    <row r="119" customHeight="1" spans="1:9">
      <c r="A119" s="529">
        <v>114</v>
      </c>
      <c r="B119" s="530" t="s">
        <v>1817</v>
      </c>
      <c r="C119" s="531" t="s">
        <v>1818</v>
      </c>
      <c r="D119" s="530" t="s">
        <v>1817</v>
      </c>
      <c r="E119" s="532">
        <v>1</v>
      </c>
      <c r="F119" s="533" t="s">
        <v>1819</v>
      </c>
      <c r="G119" s="535" t="s">
        <v>159</v>
      </c>
      <c r="H119" s="533" t="s">
        <v>16</v>
      </c>
      <c r="I119" s="533">
        <v>310</v>
      </c>
    </row>
    <row r="120" customHeight="1" spans="1:9">
      <c r="A120" s="529">
        <v>115</v>
      </c>
      <c r="B120" s="530" t="s">
        <v>1820</v>
      </c>
      <c r="C120" s="531" t="s">
        <v>1821</v>
      </c>
      <c r="D120" s="530" t="s">
        <v>1820</v>
      </c>
      <c r="E120" s="535">
        <v>1</v>
      </c>
      <c r="F120" s="533" t="s">
        <v>1728</v>
      </c>
      <c r="G120" s="535" t="s">
        <v>1822</v>
      </c>
      <c r="H120" s="533" t="s">
        <v>30</v>
      </c>
      <c r="I120" s="533">
        <v>170</v>
      </c>
    </row>
    <row r="121" customHeight="1" spans="1:9">
      <c r="A121" s="529">
        <v>116</v>
      </c>
      <c r="B121" s="530" t="s">
        <v>1823</v>
      </c>
      <c r="C121" s="531" t="s">
        <v>1824</v>
      </c>
      <c r="D121" s="530" t="s">
        <v>1823</v>
      </c>
      <c r="E121" s="535">
        <v>1</v>
      </c>
      <c r="F121" s="533" t="s">
        <v>1825</v>
      </c>
      <c r="G121" s="535" t="s">
        <v>1826</v>
      </c>
      <c r="H121" s="533" t="s">
        <v>120</v>
      </c>
      <c r="I121" s="533">
        <v>130</v>
      </c>
    </row>
    <row r="122" customHeight="1" spans="1:9">
      <c r="A122" s="529">
        <v>117</v>
      </c>
      <c r="B122" s="530" t="s">
        <v>1827</v>
      </c>
      <c r="C122" s="531" t="s">
        <v>1828</v>
      </c>
      <c r="D122" s="530" t="s">
        <v>1827</v>
      </c>
      <c r="E122" s="532">
        <v>2</v>
      </c>
      <c r="F122" s="533" t="s">
        <v>1735</v>
      </c>
      <c r="G122" s="535" t="s">
        <v>1829</v>
      </c>
      <c r="H122" s="533" t="s">
        <v>30</v>
      </c>
      <c r="I122" s="533">
        <v>340</v>
      </c>
    </row>
    <row r="123" customHeight="1" spans="1:9">
      <c r="A123" s="529">
        <v>118</v>
      </c>
      <c r="B123" s="530" t="s">
        <v>1830</v>
      </c>
      <c r="C123" s="531" t="s">
        <v>1831</v>
      </c>
      <c r="D123" s="530" t="s">
        <v>1830</v>
      </c>
      <c r="E123" s="535">
        <v>3</v>
      </c>
      <c r="F123" s="533" t="s">
        <v>1732</v>
      </c>
      <c r="G123" s="533" t="s">
        <v>15</v>
      </c>
      <c r="H123" s="533" t="s">
        <v>30</v>
      </c>
      <c r="I123" s="533">
        <v>510</v>
      </c>
    </row>
    <row r="124" customHeight="1" spans="1:9">
      <c r="A124" s="529">
        <v>119</v>
      </c>
      <c r="B124" s="771" t="s">
        <v>1832</v>
      </c>
      <c r="C124" s="561" t="s">
        <v>1833</v>
      </c>
      <c r="D124" s="771" t="s">
        <v>1832</v>
      </c>
      <c r="E124" s="575">
        <v>2</v>
      </c>
      <c r="F124" s="533" t="s">
        <v>1732</v>
      </c>
      <c r="G124" s="533" t="s">
        <v>1834</v>
      </c>
      <c r="H124" s="573" t="s">
        <v>16</v>
      </c>
      <c r="I124" s="559">
        <v>620</v>
      </c>
    </row>
    <row r="125" customHeight="1" spans="1:9">
      <c r="A125" s="529">
        <v>120</v>
      </c>
      <c r="B125" s="530" t="s">
        <v>1835</v>
      </c>
      <c r="C125" s="531" t="s">
        <v>1836</v>
      </c>
      <c r="D125" s="530" t="s">
        <v>1835</v>
      </c>
      <c r="E125" s="535">
        <v>1</v>
      </c>
      <c r="F125" s="533" t="s">
        <v>1732</v>
      </c>
      <c r="G125" s="533" t="s">
        <v>1837</v>
      </c>
      <c r="H125" s="533" t="s">
        <v>30</v>
      </c>
      <c r="I125" s="533">
        <v>170</v>
      </c>
    </row>
    <row r="126" customHeight="1" spans="1:9">
      <c r="A126" s="529">
        <v>121</v>
      </c>
      <c r="B126" s="759" t="s">
        <v>1838</v>
      </c>
      <c r="C126" s="531" t="s">
        <v>1839</v>
      </c>
      <c r="D126" s="759" t="s">
        <v>1838</v>
      </c>
      <c r="E126" s="535">
        <v>2</v>
      </c>
      <c r="F126" s="533" t="s">
        <v>1772</v>
      </c>
      <c r="G126" s="533" t="s">
        <v>842</v>
      </c>
      <c r="H126" s="533" t="s">
        <v>120</v>
      </c>
      <c r="I126" s="533">
        <v>260</v>
      </c>
    </row>
    <row r="127" customHeight="1" spans="1:9">
      <c r="A127" s="529">
        <v>122</v>
      </c>
      <c r="B127" s="759" t="s">
        <v>1840</v>
      </c>
      <c r="C127" s="531" t="s">
        <v>1841</v>
      </c>
      <c r="D127" s="759" t="s">
        <v>1840</v>
      </c>
      <c r="E127" s="532">
        <v>2</v>
      </c>
      <c r="F127" s="533" t="s">
        <v>1732</v>
      </c>
      <c r="G127" s="533" t="s">
        <v>210</v>
      </c>
      <c r="H127" s="533" t="s">
        <v>30</v>
      </c>
      <c r="I127" s="533">
        <v>340</v>
      </c>
    </row>
    <row r="128" customHeight="1" spans="1:9">
      <c r="A128" s="529">
        <v>123</v>
      </c>
      <c r="B128" s="759" t="s">
        <v>1842</v>
      </c>
      <c r="C128" s="531" t="s">
        <v>1843</v>
      </c>
      <c r="D128" s="759" t="s">
        <v>1842</v>
      </c>
      <c r="E128" s="535">
        <v>1</v>
      </c>
      <c r="F128" s="533" t="s">
        <v>1782</v>
      </c>
      <c r="G128" s="533" t="s">
        <v>210</v>
      </c>
      <c r="H128" s="533" t="s">
        <v>120</v>
      </c>
      <c r="I128" s="533">
        <v>130</v>
      </c>
    </row>
    <row r="129" customHeight="1" spans="1:9">
      <c r="A129" s="529">
        <v>124</v>
      </c>
      <c r="B129" s="759" t="s">
        <v>1844</v>
      </c>
      <c r="C129" s="531" t="s">
        <v>1845</v>
      </c>
      <c r="D129" s="759" t="s">
        <v>1844</v>
      </c>
      <c r="E129" s="535">
        <v>1</v>
      </c>
      <c r="F129" s="533" t="s">
        <v>1819</v>
      </c>
      <c r="G129" s="533" t="s">
        <v>210</v>
      </c>
      <c r="H129" s="533" t="s">
        <v>120</v>
      </c>
      <c r="I129" s="533">
        <v>130</v>
      </c>
    </row>
    <row r="130" customHeight="1" spans="1:9">
      <c r="A130" s="529">
        <v>125</v>
      </c>
      <c r="B130" s="759" t="s">
        <v>1846</v>
      </c>
      <c r="C130" s="531" t="s">
        <v>1847</v>
      </c>
      <c r="D130" s="759" t="s">
        <v>1846</v>
      </c>
      <c r="E130" s="535">
        <v>1</v>
      </c>
      <c r="F130" s="533" t="s">
        <v>1728</v>
      </c>
      <c r="G130" s="533" t="s">
        <v>210</v>
      </c>
      <c r="H130" s="533" t="s">
        <v>120</v>
      </c>
      <c r="I130" s="533">
        <v>130</v>
      </c>
    </row>
    <row r="131" customHeight="1" spans="1:9">
      <c r="A131" s="529">
        <v>126</v>
      </c>
      <c r="B131" s="769" t="s">
        <v>1848</v>
      </c>
      <c r="C131" s="531" t="s">
        <v>1849</v>
      </c>
      <c r="D131" s="769" t="s">
        <v>1848</v>
      </c>
      <c r="E131" s="535">
        <v>1</v>
      </c>
      <c r="F131" s="533" t="s">
        <v>1782</v>
      </c>
      <c r="G131" s="533" t="s">
        <v>210</v>
      </c>
      <c r="H131" s="533" t="s">
        <v>30</v>
      </c>
      <c r="I131" s="533">
        <v>170</v>
      </c>
    </row>
    <row r="132" customHeight="1" spans="1:9">
      <c r="A132" s="529">
        <v>127</v>
      </c>
      <c r="B132" s="759" t="s">
        <v>1850</v>
      </c>
      <c r="C132" s="531" t="s">
        <v>1851</v>
      </c>
      <c r="D132" s="759" t="s">
        <v>1850</v>
      </c>
      <c r="E132" s="535">
        <v>1</v>
      </c>
      <c r="F132" s="533" t="s">
        <v>1782</v>
      </c>
      <c r="G132" s="533" t="s">
        <v>210</v>
      </c>
      <c r="H132" s="533" t="s">
        <v>120</v>
      </c>
      <c r="I132" s="533">
        <v>130</v>
      </c>
    </row>
    <row r="133" customHeight="1" spans="1:9">
      <c r="A133" s="529">
        <v>128</v>
      </c>
      <c r="B133" s="759" t="s">
        <v>1852</v>
      </c>
      <c r="C133" s="531" t="s">
        <v>1853</v>
      </c>
      <c r="D133" s="759" t="s">
        <v>1852</v>
      </c>
      <c r="E133" s="535">
        <v>1</v>
      </c>
      <c r="F133" s="533" t="s">
        <v>1732</v>
      </c>
      <c r="G133" s="533" t="s">
        <v>1854</v>
      </c>
      <c r="H133" s="533" t="s">
        <v>30</v>
      </c>
      <c r="I133" s="533">
        <v>170</v>
      </c>
    </row>
    <row r="134" customHeight="1" spans="1:9">
      <c r="A134" s="529">
        <v>129</v>
      </c>
      <c r="B134" s="759" t="s">
        <v>1855</v>
      </c>
      <c r="C134" s="531" t="s">
        <v>1856</v>
      </c>
      <c r="D134" s="759" t="s">
        <v>1855</v>
      </c>
      <c r="E134" s="535">
        <v>1</v>
      </c>
      <c r="F134" s="533" t="s">
        <v>1763</v>
      </c>
      <c r="G134" s="533" t="s">
        <v>210</v>
      </c>
      <c r="H134" s="533" t="s">
        <v>16</v>
      </c>
      <c r="I134" s="533">
        <v>310</v>
      </c>
    </row>
    <row r="135" customHeight="1" spans="1:9">
      <c r="A135" s="529">
        <v>130</v>
      </c>
      <c r="B135" s="759" t="s">
        <v>1857</v>
      </c>
      <c r="C135" s="531" t="s">
        <v>1858</v>
      </c>
      <c r="D135" s="759" t="s">
        <v>1857</v>
      </c>
      <c r="E135" s="535">
        <v>2</v>
      </c>
      <c r="F135" s="533" t="s">
        <v>1735</v>
      </c>
      <c r="G135" s="533" t="s">
        <v>893</v>
      </c>
      <c r="H135" s="533" t="s">
        <v>30</v>
      </c>
      <c r="I135" s="533">
        <v>340</v>
      </c>
    </row>
    <row r="136" customHeight="1" spans="1:9">
      <c r="A136" s="529">
        <v>131</v>
      </c>
      <c r="B136" s="539" t="s">
        <v>1859</v>
      </c>
      <c r="C136" s="531" t="s">
        <v>1860</v>
      </c>
      <c r="D136" s="539" t="s">
        <v>1859</v>
      </c>
      <c r="E136" s="535">
        <v>2</v>
      </c>
      <c r="F136" s="533" t="s">
        <v>1796</v>
      </c>
      <c r="G136" s="533" t="s">
        <v>159</v>
      </c>
      <c r="H136" s="533" t="s">
        <v>30</v>
      </c>
      <c r="I136" s="533">
        <v>340</v>
      </c>
    </row>
    <row r="137" customHeight="1" spans="1:9">
      <c r="A137" s="529">
        <v>132</v>
      </c>
      <c r="B137" s="539" t="s">
        <v>1861</v>
      </c>
      <c r="C137" s="531" t="s">
        <v>1862</v>
      </c>
      <c r="D137" s="539" t="s">
        <v>1861</v>
      </c>
      <c r="E137" s="532">
        <v>1</v>
      </c>
      <c r="F137" s="533" t="s">
        <v>1757</v>
      </c>
      <c r="G137" s="533" t="s">
        <v>1863</v>
      </c>
      <c r="H137" s="533" t="s">
        <v>30</v>
      </c>
      <c r="I137" s="533">
        <v>170</v>
      </c>
    </row>
    <row r="138" customHeight="1" spans="1:9">
      <c r="A138" s="529">
        <v>133</v>
      </c>
      <c r="B138" s="539" t="s">
        <v>1864</v>
      </c>
      <c r="C138" s="531" t="s">
        <v>1865</v>
      </c>
      <c r="D138" s="539" t="s">
        <v>1864</v>
      </c>
      <c r="E138" s="532">
        <v>4</v>
      </c>
      <c r="F138" s="533" t="s">
        <v>1779</v>
      </c>
      <c r="G138" s="533" t="s">
        <v>1866</v>
      </c>
      <c r="H138" s="533" t="s">
        <v>30</v>
      </c>
      <c r="I138" s="533">
        <v>680</v>
      </c>
    </row>
    <row r="139" customHeight="1" spans="1:9">
      <c r="A139" s="529">
        <v>134</v>
      </c>
      <c r="B139" s="764" t="s">
        <v>1867</v>
      </c>
      <c r="C139" s="559" t="s">
        <v>1868</v>
      </c>
      <c r="D139" s="764" t="s">
        <v>1867</v>
      </c>
      <c r="E139" s="532">
        <v>1</v>
      </c>
      <c r="F139" s="533" t="s">
        <v>1757</v>
      </c>
      <c r="G139" s="165" t="s">
        <v>299</v>
      </c>
      <c r="H139" s="533" t="s">
        <v>30</v>
      </c>
      <c r="I139" s="533">
        <v>170</v>
      </c>
    </row>
    <row r="140" customHeight="1" spans="1:9">
      <c r="A140" s="529">
        <v>135</v>
      </c>
      <c r="B140" s="539" t="s">
        <v>1869</v>
      </c>
      <c r="C140" s="531" t="s">
        <v>1870</v>
      </c>
      <c r="D140" s="539" t="s">
        <v>1869</v>
      </c>
      <c r="E140" s="535">
        <v>1</v>
      </c>
      <c r="F140" s="533" t="s">
        <v>1825</v>
      </c>
      <c r="G140" s="533" t="s">
        <v>536</v>
      </c>
      <c r="H140" s="533" t="s">
        <v>16</v>
      </c>
      <c r="I140" s="533">
        <v>310</v>
      </c>
    </row>
    <row r="141" customHeight="1" spans="1:9">
      <c r="A141" s="529">
        <v>136</v>
      </c>
      <c r="B141" s="539" t="s">
        <v>1871</v>
      </c>
      <c r="C141" s="531" t="s">
        <v>1872</v>
      </c>
      <c r="D141" s="539" t="s">
        <v>1871</v>
      </c>
      <c r="E141" s="535">
        <v>1</v>
      </c>
      <c r="F141" s="533" t="s">
        <v>1873</v>
      </c>
      <c r="G141" s="533" t="s">
        <v>1874</v>
      </c>
      <c r="H141" s="533" t="s">
        <v>30</v>
      </c>
      <c r="I141" s="533">
        <v>170</v>
      </c>
    </row>
    <row r="142" customHeight="1" spans="1:9">
      <c r="A142" s="529">
        <v>137</v>
      </c>
      <c r="B142" s="539" t="s">
        <v>1875</v>
      </c>
      <c r="C142" s="531" t="s">
        <v>1876</v>
      </c>
      <c r="D142" s="539" t="s">
        <v>1875</v>
      </c>
      <c r="E142" s="532">
        <v>3</v>
      </c>
      <c r="F142" s="533" t="s">
        <v>1779</v>
      </c>
      <c r="G142" s="533" t="s">
        <v>893</v>
      </c>
      <c r="H142" s="533" t="s">
        <v>30</v>
      </c>
      <c r="I142" s="533">
        <v>510</v>
      </c>
    </row>
    <row r="143" customHeight="1" spans="1:9">
      <c r="A143" s="529">
        <v>138</v>
      </c>
      <c r="B143" s="536" t="s">
        <v>1877</v>
      </c>
      <c r="C143" s="531" t="s">
        <v>1878</v>
      </c>
      <c r="D143" s="536" t="s">
        <v>1877</v>
      </c>
      <c r="E143" s="535">
        <v>1</v>
      </c>
      <c r="F143" s="533" t="s">
        <v>1825</v>
      </c>
      <c r="G143" s="533" t="s">
        <v>385</v>
      </c>
      <c r="H143" s="533" t="s">
        <v>30</v>
      </c>
      <c r="I143" s="533">
        <v>170</v>
      </c>
    </row>
    <row r="144" customHeight="1" spans="1:9">
      <c r="A144" s="529">
        <v>139</v>
      </c>
      <c r="B144" s="539" t="s">
        <v>1879</v>
      </c>
      <c r="C144" s="531" t="s">
        <v>1880</v>
      </c>
      <c r="D144" s="539" t="s">
        <v>1879</v>
      </c>
      <c r="E144" s="535">
        <v>2</v>
      </c>
      <c r="F144" s="533" t="s">
        <v>1728</v>
      </c>
      <c r="G144" s="533" t="s">
        <v>1881</v>
      </c>
      <c r="H144" s="533" t="s">
        <v>30</v>
      </c>
      <c r="I144" s="533">
        <v>340</v>
      </c>
    </row>
    <row r="145" customHeight="1" spans="1:9">
      <c r="A145" s="529">
        <v>140</v>
      </c>
      <c r="B145" s="539" t="s">
        <v>1882</v>
      </c>
      <c r="C145" s="531" t="s">
        <v>1883</v>
      </c>
      <c r="D145" s="539" t="s">
        <v>1882</v>
      </c>
      <c r="E145" s="532">
        <v>2</v>
      </c>
      <c r="F145" s="533" t="s">
        <v>1728</v>
      </c>
      <c r="G145" s="533" t="s">
        <v>1884</v>
      </c>
      <c r="H145" s="533" t="s">
        <v>30</v>
      </c>
      <c r="I145" s="533">
        <v>340</v>
      </c>
    </row>
    <row r="146" customHeight="1" spans="1:9">
      <c r="A146" s="529">
        <v>141</v>
      </c>
      <c r="B146" s="759" t="s">
        <v>1885</v>
      </c>
      <c r="C146" s="531" t="s">
        <v>1886</v>
      </c>
      <c r="D146" s="759" t="s">
        <v>1885</v>
      </c>
      <c r="E146" s="535">
        <v>1</v>
      </c>
      <c r="F146" s="533" t="s">
        <v>1825</v>
      </c>
      <c r="G146" s="533" t="s">
        <v>1887</v>
      </c>
      <c r="H146" s="533" t="s">
        <v>30</v>
      </c>
      <c r="I146" s="533">
        <v>170</v>
      </c>
    </row>
    <row r="147" customHeight="1" spans="1:9">
      <c r="A147" s="529">
        <v>142</v>
      </c>
      <c r="B147" s="759" t="s">
        <v>1888</v>
      </c>
      <c r="C147" s="531" t="s">
        <v>1889</v>
      </c>
      <c r="D147" s="759" t="s">
        <v>1888</v>
      </c>
      <c r="E147" s="535">
        <v>1</v>
      </c>
      <c r="F147" s="533" t="s">
        <v>1782</v>
      </c>
      <c r="G147" s="533" t="s">
        <v>283</v>
      </c>
      <c r="H147" s="533" t="s">
        <v>30</v>
      </c>
      <c r="I147" s="533">
        <v>170</v>
      </c>
    </row>
    <row r="148" customHeight="1" spans="1:9">
      <c r="A148" s="529">
        <v>143</v>
      </c>
      <c r="B148" s="759" t="s">
        <v>1890</v>
      </c>
      <c r="C148" s="531" t="s">
        <v>1891</v>
      </c>
      <c r="D148" s="759" t="s">
        <v>1890</v>
      </c>
      <c r="E148" s="535">
        <v>3</v>
      </c>
      <c r="F148" s="533" t="s">
        <v>1724</v>
      </c>
      <c r="G148" s="533" t="s">
        <v>1892</v>
      </c>
      <c r="H148" s="533" t="s">
        <v>30</v>
      </c>
      <c r="I148" s="533">
        <v>510</v>
      </c>
    </row>
    <row r="149" customHeight="1" spans="1:9">
      <c r="A149" s="529">
        <v>144</v>
      </c>
      <c r="B149" s="759" t="s">
        <v>1893</v>
      </c>
      <c r="C149" s="531" t="s">
        <v>1894</v>
      </c>
      <c r="D149" s="759" t="s">
        <v>1893</v>
      </c>
      <c r="E149" s="535">
        <v>3</v>
      </c>
      <c r="F149" s="533" t="s">
        <v>1735</v>
      </c>
      <c r="G149" s="533" t="s">
        <v>1895</v>
      </c>
      <c r="H149" s="533" t="s">
        <v>30</v>
      </c>
      <c r="I149" s="533">
        <v>510</v>
      </c>
    </row>
    <row r="150" customHeight="1" spans="1:9">
      <c r="A150" s="529">
        <v>145</v>
      </c>
      <c r="B150" s="759" t="s">
        <v>1896</v>
      </c>
      <c r="C150" s="531" t="s">
        <v>1897</v>
      </c>
      <c r="D150" s="759" t="s">
        <v>1896</v>
      </c>
      <c r="E150" s="535">
        <v>1</v>
      </c>
      <c r="F150" s="533" t="s">
        <v>1763</v>
      </c>
      <c r="G150" s="533" t="s">
        <v>1898</v>
      </c>
      <c r="H150" s="533" t="s">
        <v>689</v>
      </c>
      <c r="I150" s="533">
        <v>170</v>
      </c>
    </row>
    <row r="151" customHeight="1" spans="1:9">
      <c r="A151" s="529">
        <v>146</v>
      </c>
      <c r="B151" s="759" t="s">
        <v>1899</v>
      </c>
      <c r="C151" s="531" t="s">
        <v>1900</v>
      </c>
      <c r="D151" s="759" t="s">
        <v>1899</v>
      </c>
      <c r="E151" s="535">
        <v>1</v>
      </c>
      <c r="F151" s="533" t="s">
        <v>1825</v>
      </c>
      <c r="G151" s="533" t="s">
        <v>842</v>
      </c>
      <c r="H151" s="533" t="s">
        <v>120</v>
      </c>
      <c r="I151" s="533">
        <v>130</v>
      </c>
    </row>
    <row r="152" customHeight="1" spans="1:9">
      <c r="A152" s="529">
        <v>147</v>
      </c>
      <c r="B152" s="759" t="s">
        <v>1901</v>
      </c>
      <c r="C152" s="531" t="s">
        <v>1902</v>
      </c>
      <c r="D152" s="759" t="s">
        <v>1901</v>
      </c>
      <c r="E152" s="532">
        <v>3</v>
      </c>
      <c r="F152" s="533" t="s">
        <v>1772</v>
      </c>
      <c r="G152" s="533" t="s">
        <v>352</v>
      </c>
      <c r="H152" s="533" t="s">
        <v>689</v>
      </c>
      <c r="I152" s="533">
        <v>510</v>
      </c>
    </row>
    <row r="153" customHeight="1" spans="1:9">
      <c r="A153" s="529">
        <v>148</v>
      </c>
      <c r="B153" s="759" t="s">
        <v>1903</v>
      </c>
      <c r="C153" s="531" t="s">
        <v>1904</v>
      </c>
      <c r="D153" s="759" t="s">
        <v>1903</v>
      </c>
      <c r="E153" s="532">
        <v>1</v>
      </c>
      <c r="F153" s="533" t="s">
        <v>1763</v>
      </c>
      <c r="G153" s="533" t="s">
        <v>1905</v>
      </c>
      <c r="H153" s="533" t="s">
        <v>30</v>
      </c>
      <c r="I153" s="533">
        <v>170</v>
      </c>
    </row>
    <row r="154" customHeight="1" spans="1:9">
      <c r="A154" s="529">
        <v>149</v>
      </c>
      <c r="B154" s="536" t="s">
        <v>1906</v>
      </c>
      <c r="C154" s="531" t="s">
        <v>1907</v>
      </c>
      <c r="D154" s="536" t="s">
        <v>1906</v>
      </c>
      <c r="E154" s="535">
        <v>1</v>
      </c>
      <c r="F154" s="533" t="s">
        <v>1819</v>
      </c>
      <c r="G154" s="532" t="s">
        <v>1908</v>
      </c>
      <c r="H154" s="533" t="s">
        <v>16</v>
      </c>
      <c r="I154" s="533">
        <v>310</v>
      </c>
    </row>
    <row r="155" customHeight="1" spans="1:9">
      <c r="A155" s="529">
        <v>150</v>
      </c>
      <c r="B155" s="759" t="s">
        <v>1909</v>
      </c>
      <c r="C155" s="531" t="s">
        <v>1910</v>
      </c>
      <c r="D155" s="759" t="s">
        <v>1909</v>
      </c>
      <c r="E155" s="535">
        <v>1</v>
      </c>
      <c r="F155" s="533" t="s">
        <v>1782</v>
      </c>
      <c r="G155" s="533" t="s">
        <v>1683</v>
      </c>
      <c r="H155" s="533" t="s">
        <v>30</v>
      </c>
      <c r="I155" s="533">
        <v>170</v>
      </c>
    </row>
    <row r="156" customHeight="1" spans="1:9">
      <c r="A156" s="529">
        <v>151</v>
      </c>
      <c r="B156" s="759" t="s">
        <v>1911</v>
      </c>
      <c r="C156" s="531" t="s">
        <v>1912</v>
      </c>
      <c r="D156" s="759" t="s">
        <v>1911</v>
      </c>
      <c r="E156" s="535">
        <v>3</v>
      </c>
      <c r="F156" s="533" t="s">
        <v>1728</v>
      </c>
      <c r="G156" s="533" t="s">
        <v>1683</v>
      </c>
      <c r="H156" s="533" t="s">
        <v>30</v>
      </c>
      <c r="I156" s="533">
        <v>510</v>
      </c>
    </row>
    <row r="157" customHeight="1" spans="1:9">
      <c r="A157" s="529">
        <v>152</v>
      </c>
      <c r="B157" s="759" t="s">
        <v>1913</v>
      </c>
      <c r="C157" s="531" t="s">
        <v>1914</v>
      </c>
      <c r="D157" s="759" t="s">
        <v>1913</v>
      </c>
      <c r="E157" s="535">
        <v>2</v>
      </c>
      <c r="F157" s="533" t="s">
        <v>1728</v>
      </c>
      <c r="G157" s="533" t="s">
        <v>1683</v>
      </c>
      <c r="H157" s="533" t="s">
        <v>30</v>
      </c>
      <c r="I157" s="533">
        <v>340</v>
      </c>
    </row>
    <row r="158" customHeight="1" spans="1:9">
      <c r="A158" s="529">
        <v>153</v>
      </c>
      <c r="B158" s="759" t="s">
        <v>1915</v>
      </c>
      <c r="C158" s="531" t="s">
        <v>1916</v>
      </c>
      <c r="D158" s="759" t="s">
        <v>1915</v>
      </c>
      <c r="E158" s="535">
        <v>1</v>
      </c>
      <c r="F158" s="533" t="s">
        <v>1732</v>
      </c>
      <c r="G158" s="533" t="s">
        <v>1683</v>
      </c>
      <c r="H158" s="533" t="s">
        <v>16</v>
      </c>
      <c r="I158" s="533">
        <v>310</v>
      </c>
    </row>
    <row r="159" customHeight="1" spans="1:9">
      <c r="A159" s="529">
        <v>154</v>
      </c>
      <c r="B159" s="759" t="s">
        <v>1917</v>
      </c>
      <c r="C159" s="531" t="s">
        <v>1918</v>
      </c>
      <c r="D159" s="759" t="s">
        <v>1917</v>
      </c>
      <c r="E159" s="535">
        <v>2</v>
      </c>
      <c r="F159" s="533" t="s">
        <v>1799</v>
      </c>
      <c r="G159" s="533" t="s">
        <v>1919</v>
      </c>
      <c r="H159" s="533" t="s">
        <v>30</v>
      </c>
      <c r="I159" s="533">
        <v>340</v>
      </c>
    </row>
    <row r="160" customHeight="1" spans="1:9">
      <c r="A160" s="529">
        <v>155</v>
      </c>
      <c r="B160" s="759" t="s">
        <v>1920</v>
      </c>
      <c r="C160" s="531" t="s">
        <v>1921</v>
      </c>
      <c r="D160" s="759" t="s">
        <v>1920</v>
      </c>
      <c r="E160" s="535">
        <v>1</v>
      </c>
      <c r="F160" s="533" t="s">
        <v>1873</v>
      </c>
      <c r="G160" s="533" t="s">
        <v>1683</v>
      </c>
      <c r="H160" s="533" t="s">
        <v>30</v>
      </c>
      <c r="I160" s="533">
        <v>170</v>
      </c>
    </row>
    <row r="161" customHeight="1" spans="1:9">
      <c r="A161" s="529">
        <v>156</v>
      </c>
      <c r="B161" s="759" t="s">
        <v>1922</v>
      </c>
      <c r="C161" s="531" t="s">
        <v>1923</v>
      </c>
      <c r="D161" s="759" t="s">
        <v>1922</v>
      </c>
      <c r="E161" s="535">
        <v>2</v>
      </c>
      <c r="F161" s="533" t="s">
        <v>1796</v>
      </c>
      <c r="G161" s="533" t="s">
        <v>1683</v>
      </c>
      <c r="H161" s="533" t="s">
        <v>30</v>
      </c>
      <c r="I161" s="533">
        <v>340</v>
      </c>
    </row>
    <row r="162" customHeight="1" spans="1:9">
      <c r="A162" s="529">
        <v>157</v>
      </c>
      <c r="B162" s="759" t="s">
        <v>1924</v>
      </c>
      <c r="C162" s="531" t="s">
        <v>1925</v>
      </c>
      <c r="D162" s="759" t="s">
        <v>1924</v>
      </c>
      <c r="E162" s="535">
        <v>1</v>
      </c>
      <c r="F162" s="533" t="s">
        <v>1724</v>
      </c>
      <c r="G162" s="533" t="s">
        <v>1683</v>
      </c>
      <c r="H162" s="533" t="s">
        <v>16</v>
      </c>
      <c r="I162" s="533">
        <v>310</v>
      </c>
    </row>
    <row r="163" customHeight="1" spans="1:9">
      <c r="A163" s="529">
        <v>158</v>
      </c>
      <c r="B163" s="760" t="s">
        <v>1926</v>
      </c>
      <c r="C163" s="531" t="s">
        <v>1927</v>
      </c>
      <c r="D163" s="760" t="s">
        <v>1926</v>
      </c>
      <c r="E163" s="532">
        <v>2</v>
      </c>
      <c r="F163" s="533" t="s">
        <v>1819</v>
      </c>
      <c r="G163" s="533" t="s">
        <v>1683</v>
      </c>
      <c r="H163" s="533" t="s">
        <v>689</v>
      </c>
      <c r="I163" s="533">
        <v>340</v>
      </c>
    </row>
    <row r="164" customHeight="1" spans="1:9">
      <c r="A164" s="529">
        <v>159</v>
      </c>
      <c r="B164" s="530" t="s">
        <v>1928</v>
      </c>
      <c r="C164" s="578" t="s">
        <v>1929</v>
      </c>
      <c r="D164" s="530" t="s">
        <v>1928</v>
      </c>
      <c r="E164" s="535">
        <v>1</v>
      </c>
      <c r="F164" s="533" t="s">
        <v>1782</v>
      </c>
      <c r="G164" s="545" t="s">
        <v>359</v>
      </c>
      <c r="H164" s="533" t="s">
        <v>30</v>
      </c>
      <c r="I164" s="533">
        <v>170</v>
      </c>
    </row>
    <row r="165" customHeight="1" spans="1:9">
      <c r="A165" s="529">
        <v>160</v>
      </c>
      <c r="B165" s="762" t="s">
        <v>1930</v>
      </c>
      <c r="C165" s="531" t="s">
        <v>1931</v>
      </c>
      <c r="D165" s="762" t="s">
        <v>1930</v>
      </c>
      <c r="E165" s="535">
        <v>1</v>
      </c>
      <c r="F165" s="533" t="s">
        <v>1799</v>
      </c>
      <c r="G165" s="545" t="s">
        <v>750</v>
      </c>
      <c r="H165" s="533" t="s">
        <v>30</v>
      </c>
      <c r="I165" s="533">
        <v>170</v>
      </c>
    </row>
    <row r="166" customHeight="1" spans="1:9">
      <c r="A166" s="529">
        <v>161</v>
      </c>
      <c r="B166" s="760" t="s">
        <v>1932</v>
      </c>
      <c r="C166" s="531" t="s">
        <v>1933</v>
      </c>
      <c r="D166" s="760" t="s">
        <v>1932</v>
      </c>
      <c r="E166" s="532">
        <v>2</v>
      </c>
      <c r="F166" s="533" t="s">
        <v>1825</v>
      </c>
      <c r="G166" s="533" t="s">
        <v>1678</v>
      </c>
      <c r="H166" s="533" t="s">
        <v>30</v>
      </c>
      <c r="I166" s="533">
        <v>340</v>
      </c>
    </row>
    <row r="167" customHeight="1" spans="1:9">
      <c r="A167" s="529">
        <v>162</v>
      </c>
      <c r="B167" s="531" t="s">
        <v>1934</v>
      </c>
      <c r="C167" s="531" t="s">
        <v>1935</v>
      </c>
      <c r="D167" s="531" t="s">
        <v>1934</v>
      </c>
      <c r="E167" s="545">
        <v>1</v>
      </c>
      <c r="F167" s="579" t="s">
        <v>1936</v>
      </c>
      <c r="G167" s="545" t="s">
        <v>1937</v>
      </c>
      <c r="H167" s="545" t="s">
        <v>30</v>
      </c>
      <c r="I167" s="533">
        <v>170</v>
      </c>
    </row>
    <row r="168" customHeight="1" spans="1:9">
      <c r="A168" s="529">
        <v>163</v>
      </c>
      <c r="B168" s="771" t="s">
        <v>1938</v>
      </c>
      <c r="C168" s="531" t="s">
        <v>1939</v>
      </c>
      <c r="D168" s="771" t="s">
        <v>1938</v>
      </c>
      <c r="E168" s="545">
        <v>1</v>
      </c>
      <c r="F168" s="579" t="s">
        <v>1936</v>
      </c>
      <c r="G168" s="545" t="s">
        <v>1937</v>
      </c>
      <c r="H168" s="545" t="s">
        <v>30</v>
      </c>
      <c r="I168" s="533">
        <v>170</v>
      </c>
    </row>
    <row r="169" customHeight="1" spans="1:9">
      <c r="A169" s="529">
        <v>164</v>
      </c>
      <c r="B169" s="757" t="s">
        <v>1940</v>
      </c>
      <c r="C169" s="530" t="s">
        <v>1941</v>
      </c>
      <c r="D169" s="757" t="s">
        <v>1940</v>
      </c>
      <c r="E169" s="545">
        <v>1</v>
      </c>
      <c r="F169" s="533" t="s">
        <v>1942</v>
      </c>
      <c r="G169" s="545" t="s">
        <v>349</v>
      </c>
      <c r="H169" s="545" t="s">
        <v>30</v>
      </c>
      <c r="I169" s="533">
        <v>170</v>
      </c>
    </row>
    <row r="170" customHeight="1" spans="1:9">
      <c r="A170" s="529">
        <v>165</v>
      </c>
      <c r="B170" s="759" t="s">
        <v>1943</v>
      </c>
      <c r="C170" s="530" t="s">
        <v>118</v>
      </c>
      <c r="D170" s="759" t="s">
        <v>1943</v>
      </c>
      <c r="E170" s="545">
        <v>1</v>
      </c>
      <c r="F170" s="579" t="s">
        <v>1936</v>
      </c>
      <c r="G170" s="545" t="s">
        <v>1750</v>
      </c>
      <c r="H170" s="545" t="s">
        <v>30</v>
      </c>
      <c r="I170" s="533">
        <v>170</v>
      </c>
    </row>
    <row r="171" customHeight="1" spans="1:9">
      <c r="A171" s="529">
        <v>166</v>
      </c>
      <c r="B171" s="765" t="s">
        <v>1944</v>
      </c>
      <c r="C171" s="556" t="s">
        <v>1945</v>
      </c>
      <c r="D171" s="765" t="s">
        <v>1944</v>
      </c>
      <c r="E171" s="545">
        <v>1</v>
      </c>
      <c r="F171" s="533" t="s">
        <v>1946</v>
      </c>
      <c r="G171" s="555" t="s">
        <v>1947</v>
      </c>
      <c r="H171" s="545" t="s">
        <v>30</v>
      </c>
      <c r="I171" s="533">
        <v>170</v>
      </c>
    </row>
    <row r="172" customHeight="1" spans="1:9">
      <c r="A172" s="529">
        <v>167</v>
      </c>
      <c r="B172" s="531" t="s">
        <v>1948</v>
      </c>
      <c r="C172" s="531" t="s">
        <v>1949</v>
      </c>
      <c r="D172" s="531" t="s">
        <v>1948</v>
      </c>
      <c r="E172" s="532">
        <v>2</v>
      </c>
      <c r="F172" s="579" t="s">
        <v>1950</v>
      </c>
      <c r="G172" s="545" t="s">
        <v>1951</v>
      </c>
      <c r="H172" s="545" t="s">
        <v>30</v>
      </c>
      <c r="I172" s="533">
        <v>340</v>
      </c>
    </row>
    <row r="173" customHeight="1" spans="1:9">
      <c r="A173" s="529">
        <v>168</v>
      </c>
      <c r="B173" s="757" t="s">
        <v>1952</v>
      </c>
      <c r="C173" s="531" t="s">
        <v>1953</v>
      </c>
      <c r="D173" s="757" t="s">
        <v>1952</v>
      </c>
      <c r="E173" s="535">
        <v>1</v>
      </c>
      <c r="F173" s="561" t="s">
        <v>1954</v>
      </c>
      <c r="G173" s="545" t="s">
        <v>1955</v>
      </c>
      <c r="H173" s="533" t="s">
        <v>30</v>
      </c>
      <c r="I173" s="533">
        <v>170</v>
      </c>
    </row>
    <row r="174" customHeight="1" spans="1:9">
      <c r="A174" s="529">
        <v>169</v>
      </c>
      <c r="B174" s="545" t="s">
        <v>1956</v>
      </c>
      <c r="C174" s="531" t="s">
        <v>1957</v>
      </c>
      <c r="D174" s="545" t="s">
        <v>1956</v>
      </c>
      <c r="E174" s="545">
        <v>1</v>
      </c>
      <c r="F174" s="579" t="s">
        <v>1950</v>
      </c>
      <c r="G174" s="545" t="s">
        <v>1958</v>
      </c>
      <c r="H174" s="545" t="s">
        <v>16</v>
      </c>
      <c r="I174" s="533">
        <v>310</v>
      </c>
    </row>
    <row r="175" customHeight="1" spans="1:9">
      <c r="A175" s="529">
        <v>170</v>
      </c>
      <c r="B175" s="530" t="s">
        <v>1959</v>
      </c>
      <c r="C175" s="531" t="s">
        <v>1960</v>
      </c>
      <c r="D175" s="530" t="s">
        <v>1959</v>
      </c>
      <c r="E175" s="535">
        <v>1</v>
      </c>
      <c r="F175" s="533" t="s">
        <v>1961</v>
      </c>
      <c r="G175" s="533" t="s">
        <v>15</v>
      </c>
      <c r="H175" s="533" t="s">
        <v>16</v>
      </c>
      <c r="I175" s="533">
        <v>310</v>
      </c>
    </row>
    <row r="176" customHeight="1" spans="1:9">
      <c r="A176" s="529">
        <v>171</v>
      </c>
      <c r="B176" s="530" t="s">
        <v>1962</v>
      </c>
      <c r="C176" s="531" t="s">
        <v>1963</v>
      </c>
      <c r="D176" s="530" t="s">
        <v>1962</v>
      </c>
      <c r="E176" s="535">
        <v>2</v>
      </c>
      <c r="F176" s="533" t="s">
        <v>1964</v>
      </c>
      <c r="G176" s="533" t="s">
        <v>469</v>
      </c>
      <c r="H176" s="533" t="s">
        <v>689</v>
      </c>
      <c r="I176" s="533">
        <v>340</v>
      </c>
    </row>
    <row r="177" customHeight="1" spans="1:9">
      <c r="A177" s="529">
        <v>172</v>
      </c>
      <c r="B177" s="536" t="s">
        <v>1965</v>
      </c>
      <c r="C177" s="531" t="s">
        <v>1966</v>
      </c>
      <c r="D177" s="536" t="s">
        <v>1965</v>
      </c>
      <c r="E177" s="535">
        <v>3</v>
      </c>
      <c r="F177" s="533" t="s">
        <v>1946</v>
      </c>
      <c r="G177" s="533" t="s">
        <v>1967</v>
      </c>
      <c r="H177" s="533" t="s">
        <v>16</v>
      </c>
      <c r="I177" s="533">
        <v>930</v>
      </c>
    </row>
    <row r="178" customHeight="1" spans="1:9">
      <c r="A178" s="529">
        <v>173</v>
      </c>
      <c r="B178" s="536" t="s">
        <v>1968</v>
      </c>
      <c r="C178" s="531" t="s">
        <v>1969</v>
      </c>
      <c r="D178" s="536" t="s">
        <v>1968</v>
      </c>
      <c r="E178" s="535">
        <v>1</v>
      </c>
      <c r="F178" s="533" t="s">
        <v>1970</v>
      </c>
      <c r="G178" s="533" t="s">
        <v>469</v>
      </c>
      <c r="H178" s="533" t="s">
        <v>30</v>
      </c>
      <c r="I178" s="533">
        <v>170</v>
      </c>
    </row>
    <row r="179" customHeight="1" spans="1:9">
      <c r="A179" s="529">
        <v>174</v>
      </c>
      <c r="B179" s="530" t="s">
        <v>1971</v>
      </c>
      <c r="C179" s="531" t="s">
        <v>1972</v>
      </c>
      <c r="D179" s="530" t="s">
        <v>1971</v>
      </c>
      <c r="E179" s="532">
        <v>2</v>
      </c>
      <c r="F179" s="533" t="s">
        <v>1973</v>
      </c>
      <c r="G179" s="533" t="s">
        <v>15</v>
      </c>
      <c r="H179" s="533" t="s">
        <v>16</v>
      </c>
      <c r="I179" s="533">
        <v>620</v>
      </c>
    </row>
    <row r="180" customHeight="1" spans="1:9">
      <c r="A180" s="529">
        <v>175</v>
      </c>
      <c r="B180" s="530" t="s">
        <v>1974</v>
      </c>
      <c r="C180" s="531" t="s">
        <v>1975</v>
      </c>
      <c r="D180" s="530" t="s">
        <v>1974</v>
      </c>
      <c r="E180" s="535">
        <v>2</v>
      </c>
      <c r="F180" s="533" t="s">
        <v>1954</v>
      </c>
      <c r="G180" s="533" t="s">
        <v>469</v>
      </c>
      <c r="H180" s="533" t="s">
        <v>120</v>
      </c>
      <c r="I180" s="533">
        <v>260</v>
      </c>
    </row>
    <row r="181" customHeight="1" spans="1:9">
      <c r="A181" s="529">
        <v>176</v>
      </c>
      <c r="B181" s="530" t="s">
        <v>1976</v>
      </c>
      <c r="C181" s="531" t="s">
        <v>1977</v>
      </c>
      <c r="D181" s="530" t="s">
        <v>1976</v>
      </c>
      <c r="E181" s="535">
        <v>4</v>
      </c>
      <c r="F181" s="533" t="s">
        <v>1954</v>
      </c>
      <c r="G181" s="533" t="s">
        <v>15</v>
      </c>
      <c r="H181" s="533" t="s">
        <v>30</v>
      </c>
      <c r="I181" s="533">
        <v>680</v>
      </c>
    </row>
    <row r="182" customHeight="1" spans="1:9">
      <c r="A182" s="529">
        <v>177</v>
      </c>
      <c r="B182" s="772" t="s">
        <v>1978</v>
      </c>
      <c r="C182" s="581" t="s">
        <v>1979</v>
      </c>
      <c r="D182" s="772" t="s">
        <v>1978</v>
      </c>
      <c r="E182" s="582">
        <v>2</v>
      </c>
      <c r="F182" s="583" t="s">
        <v>1973</v>
      </c>
      <c r="G182" s="580" t="s">
        <v>750</v>
      </c>
      <c r="H182" s="573" t="s">
        <v>30</v>
      </c>
      <c r="I182" s="553">
        <v>340</v>
      </c>
    </row>
    <row r="183" customHeight="1" spans="1:9">
      <c r="A183" s="529">
        <v>178</v>
      </c>
      <c r="B183" s="759" t="s">
        <v>1980</v>
      </c>
      <c r="C183" s="387" t="s">
        <v>1981</v>
      </c>
      <c r="D183" s="759" t="s">
        <v>1980</v>
      </c>
      <c r="E183" s="576">
        <v>1</v>
      </c>
      <c r="F183" s="535" t="s">
        <v>1961</v>
      </c>
      <c r="G183" s="539" t="s">
        <v>1750</v>
      </c>
      <c r="H183" s="387" t="s">
        <v>30</v>
      </c>
      <c r="I183" s="576">
        <v>170</v>
      </c>
    </row>
    <row r="184" customHeight="1" spans="1:9">
      <c r="A184" s="529">
        <v>179</v>
      </c>
      <c r="B184" s="759" t="s">
        <v>1982</v>
      </c>
      <c r="C184" s="536" t="s">
        <v>1983</v>
      </c>
      <c r="D184" s="759" t="s">
        <v>1982</v>
      </c>
      <c r="E184" s="536">
        <v>1</v>
      </c>
      <c r="F184" s="535" t="s">
        <v>1984</v>
      </c>
      <c r="G184" s="536" t="s">
        <v>184</v>
      </c>
      <c r="H184" s="387" t="s">
        <v>30</v>
      </c>
      <c r="I184" s="536">
        <v>170</v>
      </c>
    </row>
    <row r="185" customHeight="1" spans="1:9">
      <c r="A185" s="529">
        <v>180</v>
      </c>
      <c r="B185" s="759" t="s">
        <v>1985</v>
      </c>
      <c r="C185" s="536" t="s">
        <v>1986</v>
      </c>
      <c r="D185" s="759" t="s">
        <v>1985</v>
      </c>
      <c r="E185" s="536">
        <v>1</v>
      </c>
      <c r="F185" s="535" t="s">
        <v>1984</v>
      </c>
      <c r="G185" s="539" t="s">
        <v>750</v>
      </c>
      <c r="H185" s="387" t="s">
        <v>30</v>
      </c>
      <c r="I185" s="536">
        <v>170</v>
      </c>
    </row>
    <row r="186" customHeight="1" spans="1:9">
      <c r="A186" s="529">
        <v>181</v>
      </c>
      <c r="B186" s="770" t="s">
        <v>1987</v>
      </c>
      <c r="C186" s="568" t="s">
        <v>1988</v>
      </c>
      <c r="D186" s="770" t="s">
        <v>1987</v>
      </c>
      <c r="E186" s="569">
        <v>1</v>
      </c>
      <c r="F186" s="584" t="s">
        <v>1989</v>
      </c>
      <c r="G186" s="567" t="s">
        <v>536</v>
      </c>
      <c r="H186" s="387" t="s">
        <v>30</v>
      </c>
      <c r="I186" s="569">
        <v>170</v>
      </c>
    </row>
    <row r="187" customHeight="1" spans="1:9">
      <c r="A187" s="529">
        <v>182</v>
      </c>
      <c r="B187" s="770" t="s">
        <v>1990</v>
      </c>
      <c r="C187" s="568" t="s">
        <v>1991</v>
      </c>
      <c r="D187" s="770" t="s">
        <v>1990</v>
      </c>
      <c r="E187" s="569">
        <v>1</v>
      </c>
      <c r="F187" s="585" t="s">
        <v>1992</v>
      </c>
      <c r="G187" s="567" t="s">
        <v>1993</v>
      </c>
      <c r="H187" s="387" t="s">
        <v>30</v>
      </c>
      <c r="I187" s="569">
        <v>170</v>
      </c>
    </row>
    <row r="188" customHeight="1" spans="1:9">
      <c r="A188" s="529">
        <v>183</v>
      </c>
      <c r="B188" s="770" t="s">
        <v>1994</v>
      </c>
      <c r="C188" s="568" t="s">
        <v>1995</v>
      </c>
      <c r="D188" s="770" t="s">
        <v>1994</v>
      </c>
      <c r="E188" s="569">
        <v>1</v>
      </c>
      <c r="F188" s="535" t="s">
        <v>1973</v>
      </c>
      <c r="G188" s="567" t="s">
        <v>1996</v>
      </c>
      <c r="H188" s="387" t="s">
        <v>30</v>
      </c>
      <c r="I188" s="569">
        <v>170</v>
      </c>
    </row>
    <row r="189" customHeight="1" spans="1:9">
      <c r="A189" s="529">
        <v>184</v>
      </c>
      <c r="B189" s="530" t="s">
        <v>1997</v>
      </c>
      <c r="C189" s="531" t="s">
        <v>1998</v>
      </c>
      <c r="D189" s="530" t="s">
        <v>1997</v>
      </c>
      <c r="E189" s="535">
        <v>2</v>
      </c>
      <c r="F189" s="533" t="s">
        <v>1961</v>
      </c>
      <c r="G189" s="533" t="s">
        <v>469</v>
      </c>
      <c r="H189" s="533" t="s">
        <v>30</v>
      </c>
      <c r="I189" s="533">
        <v>340</v>
      </c>
    </row>
    <row r="190" customHeight="1" spans="1:9">
      <c r="A190" s="529">
        <v>185</v>
      </c>
      <c r="B190" s="530" t="s">
        <v>1999</v>
      </c>
      <c r="C190" s="531" t="s">
        <v>2000</v>
      </c>
      <c r="D190" s="530" t="s">
        <v>1999</v>
      </c>
      <c r="E190" s="535">
        <v>1</v>
      </c>
      <c r="F190" s="533" t="s">
        <v>1992</v>
      </c>
      <c r="G190" s="533" t="s">
        <v>2001</v>
      </c>
      <c r="H190" s="533" t="s">
        <v>30</v>
      </c>
      <c r="I190" s="533">
        <v>170</v>
      </c>
    </row>
    <row r="191" customHeight="1" spans="1:9">
      <c r="A191" s="529">
        <v>186</v>
      </c>
      <c r="B191" s="530" t="s">
        <v>2002</v>
      </c>
      <c r="C191" s="531" t="s">
        <v>2003</v>
      </c>
      <c r="D191" s="530" t="s">
        <v>2002</v>
      </c>
      <c r="E191" s="535">
        <v>2</v>
      </c>
      <c r="F191" s="533" t="s">
        <v>2004</v>
      </c>
      <c r="G191" s="533"/>
      <c r="H191" s="533" t="s">
        <v>30</v>
      </c>
      <c r="I191" s="533">
        <v>340</v>
      </c>
    </row>
    <row r="192" customHeight="1" spans="1:9">
      <c r="A192" s="529">
        <v>187</v>
      </c>
      <c r="B192" s="536" t="s">
        <v>2005</v>
      </c>
      <c r="C192" s="531" t="s">
        <v>2006</v>
      </c>
      <c r="D192" s="536" t="s">
        <v>2005</v>
      </c>
      <c r="E192" s="532">
        <v>5</v>
      </c>
      <c r="F192" s="533" t="s">
        <v>2004</v>
      </c>
      <c r="G192" s="533"/>
      <c r="H192" s="533" t="s">
        <v>30</v>
      </c>
      <c r="I192" s="533">
        <v>850</v>
      </c>
    </row>
    <row r="193" customHeight="1" spans="1:9">
      <c r="A193" s="529">
        <v>188</v>
      </c>
      <c r="B193" s="530" t="s">
        <v>2007</v>
      </c>
      <c r="C193" s="531" t="s">
        <v>919</v>
      </c>
      <c r="D193" s="530" t="s">
        <v>2007</v>
      </c>
      <c r="E193" s="535">
        <v>3</v>
      </c>
      <c r="F193" s="533" t="s">
        <v>1992</v>
      </c>
      <c r="G193" s="533"/>
      <c r="H193" s="533" t="s">
        <v>30</v>
      </c>
      <c r="I193" s="533">
        <v>510</v>
      </c>
    </row>
    <row r="194" customHeight="1" spans="1:9">
      <c r="A194" s="529">
        <v>189</v>
      </c>
      <c r="B194" s="530" t="s">
        <v>2008</v>
      </c>
      <c r="C194" s="531" t="s">
        <v>526</v>
      </c>
      <c r="D194" s="530" t="s">
        <v>2008</v>
      </c>
      <c r="E194" s="535">
        <v>1</v>
      </c>
      <c r="F194" s="533" t="s">
        <v>1984</v>
      </c>
      <c r="G194" s="533" t="s">
        <v>469</v>
      </c>
      <c r="H194" s="533" t="s">
        <v>120</v>
      </c>
      <c r="I194" s="533">
        <v>130</v>
      </c>
    </row>
    <row r="195" customHeight="1" spans="1:9">
      <c r="A195" s="529">
        <v>190</v>
      </c>
      <c r="B195" s="530" t="s">
        <v>2009</v>
      </c>
      <c r="C195" s="531" t="s">
        <v>2010</v>
      </c>
      <c r="D195" s="530" t="s">
        <v>2009</v>
      </c>
      <c r="E195" s="535">
        <v>3</v>
      </c>
      <c r="F195" s="533" t="s">
        <v>1984</v>
      </c>
      <c r="G195" s="533" t="s">
        <v>210</v>
      </c>
      <c r="H195" s="533" t="s">
        <v>120</v>
      </c>
      <c r="I195" s="533">
        <v>390</v>
      </c>
    </row>
    <row r="196" customHeight="1" spans="1:9">
      <c r="A196" s="529">
        <v>191</v>
      </c>
      <c r="B196" s="530" t="s">
        <v>2011</v>
      </c>
      <c r="C196" s="531" t="s">
        <v>2012</v>
      </c>
      <c r="D196" s="530" t="s">
        <v>2011</v>
      </c>
      <c r="E196" s="535">
        <v>1</v>
      </c>
      <c r="F196" s="533" t="s">
        <v>1973</v>
      </c>
      <c r="G196" s="533" t="s">
        <v>15</v>
      </c>
      <c r="H196" s="533" t="s">
        <v>120</v>
      </c>
      <c r="I196" s="533">
        <v>130</v>
      </c>
    </row>
    <row r="197" customHeight="1" spans="1:9">
      <c r="A197" s="529">
        <v>192</v>
      </c>
      <c r="B197" s="530" t="s">
        <v>2013</v>
      </c>
      <c r="C197" s="531" t="s">
        <v>2014</v>
      </c>
      <c r="D197" s="530" t="s">
        <v>2013</v>
      </c>
      <c r="E197" s="535">
        <v>1</v>
      </c>
      <c r="F197" s="533" t="s">
        <v>1961</v>
      </c>
      <c r="G197" s="533" t="s">
        <v>469</v>
      </c>
      <c r="H197" s="533" t="s">
        <v>120</v>
      </c>
      <c r="I197" s="533">
        <v>130</v>
      </c>
    </row>
    <row r="198" customHeight="1" spans="1:9">
      <c r="A198" s="529">
        <v>193</v>
      </c>
      <c r="B198" s="530" t="s">
        <v>2015</v>
      </c>
      <c r="C198" s="531" t="s">
        <v>2016</v>
      </c>
      <c r="D198" s="530" t="s">
        <v>2015</v>
      </c>
      <c r="E198" s="535">
        <v>2</v>
      </c>
      <c r="F198" s="533" t="s">
        <v>2017</v>
      </c>
      <c r="G198" s="533" t="s">
        <v>469</v>
      </c>
      <c r="H198" s="533" t="s">
        <v>120</v>
      </c>
      <c r="I198" s="533">
        <v>260</v>
      </c>
    </row>
    <row r="199" customHeight="1" spans="1:9">
      <c r="A199" s="529">
        <v>194</v>
      </c>
      <c r="B199" s="530" t="s">
        <v>2018</v>
      </c>
      <c r="C199" s="531" t="s">
        <v>2019</v>
      </c>
      <c r="D199" s="530" t="s">
        <v>2018</v>
      </c>
      <c r="E199" s="535">
        <v>1</v>
      </c>
      <c r="F199" s="533" t="s">
        <v>1970</v>
      </c>
      <c r="G199" s="533" t="s">
        <v>15</v>
      </c>
      <c r="H199" s="533" t="s">
        <v>120</v>
      </c>
      <c r="I199" s="533">
        <v>130</v>
      </c>
    </row>
    <row r="200" customHeight="1" spans="1:9">
      <c r="A200" s="529">
        <v>195</v>
      </c>
      <c r="B200" s="530" t="s">
        <v>2020</v>
      </c>
      <c r="C200" s="531" t="s">
        <v>2021</v>
      </c>
      <c r="D200" s="530" t="s">
        <v>2020</v>
      </c>
      <c r="E200" s="535">
        <v>1</v>
      </c>
      <c r="F200" s="533" t="s">
        <v>1970</v>
      </c>
      <c r="G200" s="533" t="s">
        <v>2001</v>
      </c>
      <c r="H200" s="533" t="s">
        <v>120</v>
      </c>
      <c r="I200" s="533">
        <v>130</v>
      </c>
    </row>
    <row r="201" customHeight="1" spans="1:9">
      <c r="A201" s="529">
        <v>196</v>
      </c>
      <c r="B201" s="759" t="s">
        <v>2022</v>
      </c>
      <c r="C201" s="531" t="s">
        <v>2023</v>
      </c>
      <c r="D201" s="759" t="s">
        <v>2022</v>
      </c>
      <c r="E201" s="532">
        <v>1</v>
      </c>
      <c r="F201" s="533" t="s">
        <v>2024</v>
      </c>
      <c r="G201" s="533" t="s">
        <v>469</v>
      </c>
      <c r="H201" s="533" t="s">
        <v>30</v>
      </c>
      <c r="I201" s="533">
        <v>170</v>
      </c>
    </row>
    <row r="202" customHeight="1" spans="1:9">
      <c r="A202" s="529">
        <v>197</v>
      </c>
      <c r="B202" s="530" t="s">
        <v>2025</v>
      </c>
      <c r="C202" s="531" t="s">
        <v>2026</v>
      </c>
      <c r="D202" s="530" t="s">
        <v>2025</v>
      </c>
      <c r="E202" s="535">
        <v>1</v>
      </c>
      <c r="F202" s="533" t="s">
        <v>1961</v>
      </c>
      <c r="G202" s="533" t="s">
        <v>15</v>
      </c>
      <c r="H202" s="533" t="s">
        <v>120</v>
      </c>
      <c r="I202" s="533">
        <v>130</v>
      </c>
    </row>
    <row r="203" customHeight="1" spans="1:9">
      <c r="A203" s="529">
        <v>198</v>
      </c>
      <c r="B203" s="530" t="s">
        <v>2027</v>
      </c>
      <c r="C203" s="531" t="s">
        <v>2028</v>
      </c>
      <c r="D203" s="530" t="s">
        <v>2027</v>
      </c>
      <c r="E203" s="535">
        <v>2</v>
      </c>
      <c r="F203" s="533" t="s">
        <v>1961</v>
      </c>
      <c r="G203" s="533" t="s">
        <v>469</v>
      </c>
      <c r="H203" s="533" t="s">
        <v>689</v>
      </c>
      <c r="I203" s="533">
        <v>340</v>
      </c>
    </row>
    <row r="204" customHeight="1" spans="1:9">
      <c r="A204" s="529">
        <v>199</v>
      </c>
      <c r="B204" s="530" t="s">
        <v>2029</v>
      </c>
      <c r="C204" s="531" t="s">
        <v>2030</v>
      </c>
      <c r="D204" s="530" t="s">
        <v>2029</v>
      </c>
      <c r="E204" s="535">
        <v>3</v>
      </c>
      <c r="F204" s="533" t="s">
        <v>2004</v>
      </c>
      <c r="G204" s="533" t="s">
        <v>2031</v>
      </c>
      <c r="H204" s="533" t="s">
        <v>30</v>
      </c>
      <c r="I204" s="533">
        <v>510</v>
      </c>
    </row>
    <row r="205" customHeight="1" spans="1:9">
      <c r="A205" s="529">
        <v>200</v>
      </c>
      <c r="B205" s="535" t="s">
        <v>2032</v>
      </c>
      <c r="C205" s="533" t="s">
        <v>2033</v>
      </c>
      <c r="D205" s="535" t="s">
        <v>2032</v>
      </c>
      <c r="E205" s="535">
        <v>1</v>
      </c>
      <c r="F205" s="533" t="s">
        <v>2004</v>
      </c>
      <c r="G205" s="533" t="s">
        <v>317</v>
      </c>
      <c r="H205" s="533" t="s">
        <v>16</v>
      </c>
      <c r="I205" s="533">
        <v>310</v>
      </c>
    </row>
    <row r="206" customHeight="1" spans="1:9">
      <c r="A206" s="529">
        <v>201</v>
      </c>
      <c r="B206" s="530" t="s">
        <v>2034</v>
      </c>
      <c r="C206" s="531" t="s">
        <v>2035</v>
      </c>
      <c r="D206" s="530" t="s">
        <v>2034</v>
      </c>
      <c r="E206" s="535">
        <v>2</v>
      </c>
      <c r="F206" s="533" t="s">
        <v>1954</v>
      </c>
      <c r="G206" s="533" t="s">
        <v>15</v>
      </c>
      <c r="H206" s="533" t="s">
        <v>689</v>
      </c>
      <c r="I206" s="533">
        <v>340</v>
      </c>
    </row>
    <row r="207" customHeight="1" spans="1:9">
      <c r="A207" s="529">
        <v>202</v>
      </c>
      <c r="B207" s="530" t="s">
        <v>2036</v>
      </c>
      <c r="C207" s="531" t="s">
        <v>2037</v>
      </c>
      <c r="D207" s="530" t="s">
        <v>2036</v>
      </c>
      <c r="E207" s="535">
        <v>1</v>
      </c>
      <c r="F207" s="533" t="s">
        <v>1992</v>
      </c>
      <c r="G207" s="533" t="s">
        <v>349</v>
      </c>
      <c r="H207" s="533" t="s">
        <v>30</v>
      </c>
      <c r="I207" s="533">
        <v>170</v>
      </c>
    </row>
    <row r="208" customHeight="1" spans="1:9">
      <c r="A208" s="529">
        <v>203</v>
      </c>
      <c r="B208" s="759" t="s">
        <v>2038</v>
      </c>
      <c r="C208" s="531" t="s">
        <v>2039</v>
      </c>
      <c r="D208" s="759" t="s">
        <v>2038</v>
      </c>
      <c r="E208" s="532">
        <v>2</v>
      </c>
      <c r="F208" s="533" t="s">
        <v>1954</v>
      </c>
      <c r="G208" s="533" t="s">
        <v>2040</v>
      </c>
      <c r="H208" s="533" t="s">
        <v>30</v>
      </c>
      <c r="I208" s="533">
        <v>340</v>
      </c>
    </row>
    <row r="209" customHeight="1" spans="1:9">
      <c r="A209" s="529">
        <v>204</v>
      </c>
      <c r="B209" s="530" t="s">
        <v>2041</v>
      </c>
      <c r="C209" s="531" t="s">
        <v>2042</v>
      </c>
      <c r="D209" s="530" t="s">
        <v>2041</v>
      </c>
      <c r="E209" s="535">
        <v>1</v>
      </c>
      <c r="F209" s="533" t="s">
        <v>1946</v>
      </c>
      <c r="G209" s="533" t="s">
        <v>385</v>
      </c>
      <c r="H209" s="533" t="s">
        <v>30</v>
      </c>
      <c r="I209" s="533">
        <v>170</v>
      </c>
    </row>
    <row r="210" customHeight="1" spans="1:9">
      <c r="A210" s="529">
        <v>205</v>
      </c>
      <c r="B210" s="530" t="s">
        <v>2043</v>
      </c>
      <c r="C210" s="531" t="s">
        <v>2044</v>
      </c>
      <c r="D210" s="530" t="s">
        <v>2043</v>
      </c>
      <c r="E210" s="532">
        <v>4</v>
      </c>
      <c r="F210" s="533" t="s">
        <v>2045</v>
      </c>
      <c r="G210" s="533" t="s">
        <v>2046</v>
      </c>
      <c r="H210" s="533" t="s">
        <v>30</v>
      </c>
      <c r="I210" s="533">
        <v>680</v>
      </c>
    </row>
    <row r="211" customHeight="1" spans="1:9">
      <c r="A211" s="529">
        <v>206</v>
      </c>
      <c r="B211" s="530" t="s">
        <v>2047</v>
      </c>
      <c r="C211" s="531" t="s">
        <v>2048</v>
      </c>
      <c r="D211" s="530" t="s">
        <v>2047</v>
      </c>
      <c r="E211" s="535">
        <v>1</v>
      </c>
      <c r="F211" s="533" t="s">
        <v>1973</v>
      </c>
      <c r="G211" s="533" t="s">
        <v>2049</v>
      </c>
      <c r="H211" s="533" t="s">
        <v>16</v>
      </c>
      <c r="I211" s="533">
        <v>310</v>
      </c>
    </row>
    <row r="212" customHeight="1" spans="1:9">
      <c r="A212" s="529">
        <v>207</v>
      </c>
      <c r="B212" s="536" t="s">
        <v>2050</v>
      </c>
      <c r="C212" s="531" t="s">
        <v>2051</v>
      </c>
      <c r="D212" s="536" t="s">
        <v>2050</v>
      </c>
      <c r="E212" s="535">
        <v>1</v>
      </c>
      <c r="F212" s="533" t="s">
        <v>2024</v>
      </c>
      <c r="G212" s="533" t="s">
        <v>2001</v>
      </c>
      <c r="H212" s="533" t="s">
        <v>120</v>
      </c>
      <c r="I212" s="533">
        <v>130</v>
      </c>
    </row>
    <row r="213" customHeight="1" spans="1:9">
      <c r="A213" s="529">
        <v>208</v>
      </c>
      <c r="B213" s="530" t="s">
        <v>2052</v>
      </c>
      <c r="C213" s="531" t="s">
        <v>2053</v>
      </c>
      <c r="D213" s="530" t="s">
        <v>2052</v>
      </c>
      <c r="E213" s="535">
        <v>1</v>
      </c>
      <c r="F213" s="533" t="s">
        <v>1992</v>
      </c>
      <c r="G213" s="533" t="s">
        <v>210</v>
      </c>
      <c r="H213" s="533" t="s">
        <v>120</v>
      </c>
      <c r="I213" s="533">
        <v>130</v>
      </c>
    </row>
    <row r="214" customHeight="1" spans="1:9">
      <c r="A214" s="529">
        <v>209</v>
      </c>
      <c r="B214" s="759" t="s">
        <v>2054</v>
      </c>
      <c r="C214" s="531" t="s">
        <v>2055</v>
      </c>
      <c r="D214" s="759" t="s">
        <v>2054</v>
      </c>
      <c r="E214" s="535">
        <v>1</v>
      </c>
      <c r="F214" s="533" t="s">
        <v>1992</v>
      </c>
      <c r="G214" s="533" t="s">
        <v>2056</v>
      </c>
      <c r="H214" s="533" t="s">
        <v>30</v>
      </c>
      <c r="I214" s="533">
        <v>170</v>
      </c>
    </row>
    <row r="215" customHeight="1" spans="1:9">
      <c r="A215" s="529">
        <v>210</v>
      </c>
      <c r="B215" s="759" t="s">
        <v>2057</v>
      </c>
      <c r="C215" s="531" t="s">
        <v>2058</v>
      </c>
      <c r="D215" s="759" t="s">
        <v>2057</v>
      </c>
      <c r="E215" s="535">
        <v>1</v>
      </c>
      <c r="F215" s="533" t="s">
        <v>1984</v>
      </c>
      <c r="G215" s="533" t="s">
        <v>628</v>
      </c>
      <c r="H215" s="533" t="s">
        <v>16</v>
      </c>
      <c r="I215" s="533">
        <v>310</v>
      </c>
    </row>
    <row r="216" customHeight="1" spans="1:9">
      <c r="A216" s="529">
        <v>211</v>
      </c>
      <c r="B216" s="759" t="s">
        <v>2059</v>
      </c>
      <c r="C216" s="531" t="s">
        <v>2060</v>
      </c>
      <c r="D216" s="759" t="s">
        <v>2059</v>
      </c>
      <c r="E216" s="535">
        <v>2</v>
      </c>
      <c r="F216" s="533" t="s">
        <v>1973</v>
      </c>
      <c r="G216" s="533" t="s">
        <v>184</v>
      </c>
      <c r="H216" s="533" t="s">
        <v>16</v>
      </c>
      <c r="I216" s="533">
        <v>620</v>
      </c>
    </row>
    <row r="217" customHeight="1" spans="1:9">
      <c r="A217" s="529">
        <v>212</v>
      </c>
      <c r="B217" s="539" t="s">
        <v>2061</v>
      </c>
      <c r="C217" s="531" t="s">
        <v>2062</v>
      </c>
      <c r="D217" s="539" t="s">
        <v>2061</v>
      </c>
      <c r="E217" s="535">
        <v>1</v>
      </c>
      <c r="F217" s="533" t="s">
        <v>1973</v>
      </c>
      <c r="G217" s="533" t="s">
        <v>15</v>
      </c>
      <c r="H217" s="533" t="s">
        <v>30</v>
      </c>
      <c r="I217" s="533">
        <v>170</v>
      </c>
    </row>
    <row r="218" customHeight="1" spans="1:9">
      <c r="A218" s="529">
        <v>213</v>
      </c>
      <c r="B218" s="759" t="s">
        <v>2063</v>
      </c>
      <c r="C218" s="531" t="s">
        <v>2064</v>
      </c>
      <c r="D218" s="759" t="s">
        <v>2063</v>
      </c>
      <c r="E218" s="535">
        <v>1</v>
      </c>
      <c r="F218" s="533" t="s">
        <v>1973</v>
      </c>
      <c r="G218" s="533" t="s">
        <v>210</v>
      </c>
      <c r="H218" s="533" t="s">
        <v>120</v>
      </c>
      <c r="I218" s="533">
        <v>130</v>
      </c>
    </row>
    <row r="219" customHeight="1" spans="1:9">
      <c r="A219" s="529">
        <v>214</v>
      </c>
      <c r="B219" s="759" t="s">
        <v>2065</v>
      </c>
      <c r="C219" s="531" t="s">
        <v>2066</v>
      </c>
      <c r="D219" s="759" t="s">
        <v>2065</v>
      </c>
      <c r="E219" s="532">
        <v>2</v>
      </c>
      <c r="F219" s="533" t="s">
        <v>1984</v>
      </c>
      <c r="G219" s="545" t="s">
        <v>2067</v>
      </c>
      <c r="H219" s="533" t="s">
        <v>120</v>
      </c>
      <c r="I219" s="533">
        <v>260</v>
      </c>
    </row>
    <row r="220" customHeight="1" spans="1:9">
      <c r="A220" s="529">
        <v>215</v>
      </c>
      <c r="B220" s="759" t="s">
        <v>2068</v>
      </c>
      <c r="C220" s="531" t="s">
        <v>2069</v>
      </c>
      <c r="D220" s="759" t="s">
        <v>2068</v>
      </c>
      <c r="E220" s="535">
        <v>1</v>
      </c>
      <c r="F220" s="533" t="s">
        <v>1984</v>
      </c>
      <c r="G220" s="533" t="s">
        <v>174</v>
      </c>
      <c r="H220" s="533" t="s">
        <v>30</v>
      </c>
      <c r="I220" s="533">
        <v>170</v>
      </c>
    </row>
    <row r="221" customHeight="1" spans="1:9">
      <c r="A221" s="529">
        <v>216</v>
      </c>
      <c r="B221" s="759" t="s">
        <v>2070</v>
      </c>
      <c r="C221" s="531" t="s">
        <v>2071</v>
      </c>
      <c r="D221" s="759" t="s">
        <v>2070</v>
      </c>
      <c r="E221" s="535">
        <v>1</v>
      </c>
      <c r="F221" s="533" t="s">
        <v>2004</v>
      </c>
      <c r="G221" s="533" t="s">
        <v>588</v>
      </c>
      <c r="H221" s="533" t="s">
        <v>120</v>
      </c>
      <c r="I221" s="533">
        <v>130</v>
      </c>
    </row>
    <row r="222" customHeight="1" spans="1:9">
      <c r="A222" s="529">
        <v>217</v>
      </c>
      <c r="B222" s="759" t="s">
        <v>2072</v>
      </c>
      <c r="C222" s="531" t="s">
        <v>2073</v>
      </c>
      <c r="D222" s="759" t="s">
        <v>2072</v>
      </c>
      <c r="E222" s="532">
        <v>2</v>
      </c>
      <c r="F222" s="533" t="s">
        <v>2045</v>
      </c>
      <c r="G222" s="533" t="s">
        <v>2074</v>
      </c>
      <c r="H222" s="533" t="s">
        <v>30</v>
      </c>
      <c r="I222" s="533">
        <v>340</v>
      </c>
    </row>
    <row r="223" customHeight="1" spans="1:9">
      <c r="A223" s="529">
        <v>218</v>
      </c>
      <c r="B223" s="759" t="s">
        <v>2075</v>
      </c>
      <c r="C223" s="531" t="s">
        <v>2076</v>
      </c>
      <c r="D223" s="759" t="s">
        <v>2075</v>
      </c>
      <c r="E223" s="535">
        <v>1</v>
      </c>
      <c r="F223" s="533" t="s">
        <v>2017</v>
      </c>
      <c r="G223" s="533" t="s">
        <v>2077</v>
      </c>
      <c r="H223" s="533" t="s">
        <v>120</v>
      </c>
      <c r="I223" s="533">
        <v>130</v>
      </c>
    </row>
    <row r="224" customHeight="1" spans="1:9">
      <c r="A224" s="529">
        <v>219</v>
      </c>
      <c r="B224" s="759" t="s">
        <v>2078</v>
      </c>
      <c r="C224" s="531" t="s">
        <v>2079</v>
      </c>
      <c r="D224" s="759" t="s">
        <v>2078</v>
      </c>
      <c r="E224" s="535">
        <v>1</v>
      </c>
      <c r="F224" s="533" t="s">
        <v>1970</v>
      </c>
      <c r="G224" s="533" t="s">
        <v>349</v>
      </c>
      <c r="H224" s="533" t="s">
        <v>120</v>
      </c>
      <c r="I224" s="533">
        <v>130</v>
      </c>
    </row>
    <row r="225" customHeight="1" spans="1:9">
      <c r="A225" s="529">
        <v>220</v>
      </c>
      <c r="B225" s="773" t="s">
        <v>2080</v>
      </c>
      <c r="C225" s="531" t="s">
        <v>2081</v>
      </c>
      <c r="D225" s="773" t="s">
        <v>2080</v>
      </c>
      <c r="E225" s="535">
        <v>1</v>
      </c>
      <c r="F225" s="533" t="s">
        <v>2024</v>
      </c>
      <c r="G225" s="533" t="s">
        <v>2082</v>
      </c>
      <c r="H225" s="533" t="s">
        <v>30</v>
      </c>
      <c r="I225" s="533">
        <v>170</v>
      </c>
    </row>
    <row r="226" customHeight="1" spans="1:9">
      <c r="A226" s="529">
        <v>221</v>
      </c>
      <c r="B226" s="530" t="s">
        <v>2083</v>
      </c>
      <c r="C226" s="531" t="s">
        <v>2084</v>
      </c>
      <c r="D226" s="530" t="s">
        <v>2083</v>
      </c>
      <c r="E226" s="535">
        <v>1</v>
      </c>
      <c r="F226" s="533" t="s">
        <v>1992</v>
      </c>
      <c r="G226" s="533" t="s">
        <v>380</v>
      </c>
      <c r="H226" s="533" t="s">
        <v>30</v>
      </c>
      <c r="I226" s="533">
        <v>170</v>
      </c>
    </row>
    <row r="227" customHeight="1" spans="1:9">
      <c r="A227" s="529">
        <v>222</v>
      </c>
      <c r="B227" s="539" t="s">
        <v>2085</v>
      </c>
      <c r="C227" s="531" t="s">
        <v>2086</v>
      </c>
      <c r="D227" s="539" t="s">
        <v>2085</v>
      </c>
      <c r="E227" s="532">
        <v>1</v>
      </c>
      <c r="F227" s="533" t="s">
        <v>2004</v>
      </c>
      <c r="G227" s="533" t="s">
        <v>159</v>
      </c>
      <c r="H227" s="533" t="s">
        <v>30</v>
      </c>
      <c r="I227" s="533">
        <v>170</v>
      </c>
    </row>
    <row r="228" customHeight="1" spans="1:9">
      <c r="A228" s="529">
        <v>223</v>
      </c>
      <c r="B228" s="539" t="s">
        <v>2087</v>
      </c>
      <c r="C228" s="531" t="s">
        <v>2088</v>
      </c>
      <c r="D228" s="539" t="s">
        <v>2087</v>
      </c>
      <c r="E228" s="535">
        <v>1</v>
      </c>
      <c r="F228" s="533" t="s">
        <v>2024</v>
      </c>
      <c r="G228" s="533" t="s">
        <v>842</v>
      </c>
      <c r="H228" s="533" t="s">
        <v>30</v>
      </c>
      <c r="I228" s="533">
        <v>170</v>
      </c>
    </row>
    <row r="229" customHeight="1" spans="1:9">
      <c r="A229" s="529">
        <v>224</v>
      </c>
      <c r="B229" s="539" t="s">
        <v>2089</v>
      </c>
      <c r="C229" s="531" t="s">
        <v>2090</v>
      </c>
      <c r="D229" s="539" t="s">
        <v>2089</v>
      </c>
      <c r="E229" s="535">
        <v>1</v>
      </c>
      <c r="F229" s="533" t="s">
        <v>1946</v>
      </c>
      <c r="G229" s="533" t="s">
        <v>479</v>
      </c>
      <c r="H229" s="533" t="s">
        <v>689</v>
      </c>
      <c r="I229" s="533">
        <v>170</v>
      </c>
    </row>
    <row r="230" customHeight="1" spans="1:9">
      <c r="A230" s="529">
        <v>225</v>
      </c>
      <c r="B230" s="530" t="s">
        <v>2091</v>
      </c>
      <c r="C230" s="531" t="s">
        <v>2092</v>
      </c>
      <c r="D230" s="530" t="s">
        <v>2091</v>
      </c>
      <c r="E230" s="535">
        <v>1</v>
      </c>
      <c r="F230" s="533" t="s">
        <v>1961</v>
      </c>
      <c r="G230" s="533" t="s">
        <v>1729</v>
      </c>
      <c r="H230" s="533" t="s">
        <v>30</v>
      </c>
      <c r="I230" s="533">
        <v>170</v>
      </c>
    </row>
    <row r="231" customHeight="1" spans="1:9">
      <c r="A231" s="529">
        <v>226</v>
      </c>
      <c r="B231" s="576" t="s">
        <v>2093</v>
      </c>
      <c r="C231" s="531" t="s">
        <v>2094</v>
      </c>
      <c r="D231" s="576" t="s">
        <v>2093</v>
      </c>
      <c r="E231" s="535">
        <v>1</v>
      </c>
      <c r="F231" s="533" t="s">
        <v>1973</v>
      </c>
      <c r="G231" s="533" t="s">
        <v>435</v>
      </c>
      <c r="H231" s="533" t="s">
        <v>16</v>
      </c>
      <c r="I231" s="533">
        <v>310</v>
      </c>
    </row>
    <row r="232" customHeight="1" spans="1:9">
      <c r="A232" s="529">
        <v>227</v>
      </c>
      <c r="B232" s="530" t="s">
        <v>2095</v>
      </c>
      <c r="C232" s="531" t="s">
        <v>2096</v>
      </c>
      <c r="D232" s="530" t="s">
        <v>2095</v>
      </c>
      <c r="E232" s="535">
        <v>1</v>
      </c>
      <c r="F232" s="533" t="s">
        <v>1946</v>
      </c>
      <c r="G232" s="533" t="s">
        <v>349</v>
      </c>
      <c r="H232" s="533" t="s">
        <v>30</v>
      </c>
      <c r="I232" s="533">
        <v>170</v>
      </c>
    </row>
    <row r="233" customHeight="1" spans="1:9">
      <c r="A233" s="529">
        <v>228</v>
      </c>
      <c r="B233" s="530" t="s">
        <v>2097</v>
      </c>
      <c r="C233" s="531" t="s">
        <v>2098</v>
      </c>
      <c r="D233" s="530" t="s">
        <v>2097</v>
      </c>
      <c r="E233" s="535">
        <v>1</v>
      </c>
      <c r="F233" s="533" t="s">
        <v>1964</v>
      </c>
      <c r="G233" s="533" t="s">
        <v>349</v>
      </c>
      <c r="H233" s="533" t="s">
        <v>30</v>
      </c>
      <c r="I233" s="533">
        <v>170</v>
      </c>
    </row>
    <row r="234" customHeight="1" spans="1:9">
      <c r="A234" s="529">
        <v>229</v>
      </c>
      <c r="B234" s="530" t="s">
        <v>2099</v>
      </c>
      <c r="C234" s="531" t="s">
        <v>1198</v>
      </c>
      <c r="D234" s="530" t="s">
        <v>2099</v>
      </c>
      <c r="E234" s="535">
        <v>1</v>
      </c>
      <c r="F234" s="533" t="s">
        <v>1970</v>
      </c>
      <c r="G234" s="533" t="s">
        <v>2100</v>
      </c>
      <c r="H234" s="533" t="s">
        <v>30</v>
      </c>
      <c r="I234" s="533">
        <v>170</v>
      </c>
    </row>
    <row r="235" customHeight="1" spans="1:9">
      <c r="A235" s="529">
        <v>230</v>
      </c>
      <c r="B235" s="539" t="s">
        <v>2101</v>
      </c>
      <c r="C235" s="531" t="s">
        <v>2102</v>
      </c>
      <c r="D235" s="539" t="s">
        <v>2101</v>
      </c>
      <c r="E235" s="535">
        <v>2</v>
      </c>
      <c r="F235" s="533" t="s">
        <v>2103</v>
      </c>
      <c r="G235" s="533" t="s">
        <v>893</v>
      </c>
      <c r="H235" s="533" t="s">
        <v>30</v>
      </c>
      <c r="I235" s="533">
        <v>340</v>
      </c>
    </row>
    <row r="236" customHeight="1" spans="1:9">
      <c r="A236" s="529">
        <v>231</v>
      </c>
      <c r="B236" s="759" t="s">
        <v>2104</v>
      </c>
      <c r="C236" s="531" t="s">
        <v>2105</v>
      </c>
      <c r="D236" s="759" t="s">
        <v>2104</v>
      </c>
      <c r="E236" s="535">
        <v>2</v>
      </c>
      <c r="F236" s="533" t="s">
        <v>1946</v>
      </c>
      <c r="G236" s="533" t="s">
        <v>2106</v>
      </c>
      <c r="H236" s="533" t="s">
        <v>689</v>
      </c>
      <c r="I236" s="533">
        <v>340</v>
      </c>
    </row>
    <row r="237" customHeight="1" spans="1:9">
      <c r="A237" s="529">
        <v>232</v>
      </c>
      <c r="B237" s="530" t="s">
        <v>2107</v>
      </c>
      <c r="C237" s="531" t="s">
        <v>2108</v>
      </c>
      <c r="D237" s="530" t="s">
        <v>2107</v>
      </c>
      <c r="E237" s="535">
        <v>1</v>
      </c>
      <c r="F237" s="533" t="s">
        <v>1992</v>
      </c>
      <c r="G237" s="533" t="s">
        <v>1754</v>
      </c>
      <c r="H237" s="533" t="s">
        <v>30</v>
      </c>
      <c r="I237" s="533">
        <v>170</v>
      </c>
    </row>
    <row r="238" customHeight="1" spans="1:9">
      <c r="A238" s="529">
        <v>233</v>
      </c>
      <c r="B238" s="530" t="s">
        <v>2109</v>
      </c>
      <c r="C238" s="531" t="s">
        <v>2110</v>
      </c>
      <c r="D238" s="530" t="s">
        <v>2109</v>
      </c>
      <c r="E238" s="535">
        <v>3</v>
      </c>
      <c r="F238" s="533" t="s">
        <v>1984</v>
      </c>
      <c r="G238" s="533" t="s">
        <v>2031</v>
      </c>
      <c r="H238" s="533" t="s">
        <v>30</v>
      </c>
      <c r="I238" s="533">
        <v>510</v>
      </c>
    </row>
    <row r="239" customHeight="1" spans="1:9">
      <c r="A239" s="529">
        <v>234</v>
      </c>
      <c r="B239" s="530" t="s">
        <v>2111</v>
      </c>
      <c r="C239" s="531" t="s">
        <v>2112</v>
      </c>
      <c r="D239" s="530" t="s">
        <v>2111</v>
      </c>
      <c r="E239" s="535">
        <v>1</v>
      </c>
      <c r="F239" s="533" t="s">
        <v>1946</v>
      </c>
      <c r="G239" s="533" t="s">
        <v>2113</v>
      </c>
      <c r="H239" s="533" t="s">
        <v>30</v>
      </c>
      <c r="I239" s="533">
        <v>170</v>
      </c>
    </row>
    <row r="240" customHeight="1" spans="1:9">
      <c r="A240" s="529">
        <v>235</v>
      </c>
      <c r="B240" s="530" t="s">
        <v>2114</v>
      </c>
      <c r="C240" s="531" t="s">
        <v>2115</v>
      </c>
      <c r="D240" s="530" t="s">
        <v>2114</v>
      </c>
      <c r="E240" s="535">
        <v>2</v>
      </c>
      <c r="F240" s="533" t="s">
        <v>2103</v>
      </c>
      <c r="G240" s="533" t="s">
        <v>2116</v>
      </c>
      <c r="H240" s="533" t="s">
        <v>30</v>
      </c>
      <c r="I240" s="533">
        <v>340</v>
      </c>
    </row>
    <row r="241" customHeight="1" spans="1:9">
      <c r="A241" s="529">
        <v>236</v>
      </c>
      <c r="B241" s="757" t="s">
        <v>2117</v>
      </c>
      <c r="C241" s="531" t="s">
        <v>2118</v>
      </c>
      <c r="D241" s="757" t="s">
        <v>2117</v>
      </c>
      <c r="E241" s="535">
        <v>1</v>
      </c>
      <c r="F241" s="533" t="s">
        <v>2017</v>
      </c>
      <c r="G241" s="533" t="s">
        <v>983</v>
      </c>
      <c r="H241" s="533" t="s">
        <v>30</v>
      </c>
      <c r="I241" s="533">
        <v>170</v>
      </c>
    </row>
    <row r="242" customHeight="1" spans="1:9">
      <c r="A242" s="529">
        <v>237</v>
      </c>
      <c r="B242" s="759" t="s">
        <v>2119</v>
      </c>
      <c r="C242" s="531" t="s">
        <v>2120</v>
      </c>
      <c r="D242" s="759" t="s">
        <v>2119</v>
      </c>
      <c r="E242" s="532">
        <v>2</v>
      </c>
      <c r="F242" s="533" t="s">
        <v>1961</v>
      </c>
      <c r="G242" s="533" t="s">
        <v>2121</v>
      </c>
      <c r="H242" s="533" t="s">
        <v>30</v>
      </c>
      <c r="I242" s="533">
        <v>340</v>
      </c>
    </row>
    <row r="243" customHeight="1" spans="1:9">
      <c r="A243" s="529">
        <v>238</v>
      </c>
      <c r="B243" s="759" t="s">
        <v>2122</v>
      </c>
      <c r="C243" s="531" t="s">
        <v>2123</v>
      </c>
      <c r="D243" s="759" t="s">
        <v>2122</v>
      </c>
      <c r="E243" s="535">
        <v>2</v>
      </c>
      <c r="F243" s="533" t="s">
        <v>1961</v>
      </c>
      <c r="G243" s="533" t="s">
        <v>1683</v>
      </c>
      <c r="H243" s="533" t="s">
        <v>30</v>
      </c>
      <c r="I243" s="533">
        <v>340</v>
      </c>
    </row>
    <row r="244" customHeight="1" spans="1:9">
      <c r="A244" s="529">
        <v>239</v>
      </c>
      <c r="B244" s="757" t="s">
        <v>2124</v>
      </c>
      <c r="C244" s="531" t="s">
        <v>2125</v>
      </c>
      <c r="D244" s="757" t="s">
        <v>2124</v>
      </c>
      <c r="E244" s="535">
        <v>2</v>
      </c>
      <c r="F244" s="533" t="s">
        <v>1970</v>
      </c>
      <c r="G244" s="533" t="s">
        <v>1683</v>
      </c>
      <c r="H244" s="533" t="s">
        <v>30</v>
      </c>
      <c r="I244" s="533">
        <v>340</v>
      </c>
    </row>
    <row r="245" customHeight="1" spans="1:9">
      <c r="A245" s="529">
        <v>240</v>
      </c>
      <c r="B245" s="757" t="s">
        <v>2126</v>
      </c>
      <c r="C245" s="531" t="s">
        <v>2127</v>
      </c>
      <c r="D245" s="757" t="s">
        <v>2126</v>
      </c>
      <c r="E245" s="532">
        <v>2</v>
      </c>
      <c r="F245" s="533" t="s">
        <v>2017</v>
      </c>
      <c r="G245" s="533" t="s">
        <v>1678</v>
      </c>
      <c r="H245" s="533" t="s">
        <v>30</v>
      </c>
      <c r="I245" s="533">
        <v>340</v>
      </c>
    </row>
    <row r="246" customHeight="1" spans="1:9">
      <c r="A246" s="529">
        <v>241</v>
      </c>
      <c r="B246" s="759" t="s">
        <v>2128</v>
      </c>
      <c r="C246" s="531" t="s">
        <v>2129</v>
      </c>
      <c r="D246" s="759" t="s">
        <v>2128</v>
      </c>
      <c r="E246" s="535">
        <v>3</v>
      </c>
      <c r="F246" s="533" t="s">
        <v>1984</v>
      </c>
      <c r="G246" s="533" t="s">
        <v>2130</v>
      </c>
      <c r="H246" s="533" t="s">
        <v>30</v>
      </c>
      <c r="I246" s="533">
        <v>510</v>
      </c>
    </row>
    <row r="247" customHeight="1" spans="1:9">
      <c r="A247" s="529">
        <v>242</v>
      </c>
      <c r="B247" s="759" t="s">
        <v>2131</v>
      </c>
      <c r="C247" s="531" t="s">
        <v>2132</v>
      </c>
      <c r="D247" s="759" t="s">
        <v>2131</v>
      </c>
      <c r="E247" s="535">
        <v>3</v>
      </c>
      <c r="F247" s="533" t="s">
        <v>1973</v>
      </c>
      <c r="G247" s="533" t="s">
        <v>1678</v>
      </c>
      <c r="H247" s="533" t="s">
        <v>30</v>
      </c>
      <c r="I247" s="533">
        <v>510</v>
      </c>
    </row>
    <row r="248" customHeight="1" spans="1:9">
      <c r="A248" s="529">
        <v>243</v>
      </c>
      <c r="B248" s="759" t="s">
        <v>2133</v>
      </c>
      <c r="C248" s="531" t="s">
        <v>1953</v>
      </c>
      <c r="D248" s="759" t="s">
        <v>2133</v>
      </c>
      <c r="E248" s="535">
        <v>1</v>
      </c>
      <c r="F248" s="533" t="s">
        <v>1970</v>
      </c>
      <c r="G248" s="533" t="s">
        <v>2134</v>
      </c>
      <c r="H248" s="533" t="s">
        <v>30</v>
      </c>
      <c r="I248" s="533">
        <v>170</v>
      </c>
    </row>
    <row r="249" customHeight="1" spans="1:9">
      <c r="A249" s="529">
        <v>244</v>
      </c>
      <c r="B249" s="759" t="s">
        <v>2135</v>
      </c>
      <c r="C249" s="531" t="s">
        <v>2136</v>
      </c>
      <c r="D249" s="759" t="s">
        <v>2135</v>
      </c>
      <c r="E249" s="532">
        <v>2</v>
      </c>
      <c r="F249" s="533" t="s">
        <v>1984</v>
      </c>
      <c r="G249" s="533" t="s">
        <v>2130</v>
      </c>
      <c r="H249" s="533" t="s">
        <v>30</v>
      </c>
      <c r="I249" s="533">
        <v>340</v>
      </c>
    </row>
    <row r="250" customHeight="1" spans="1:9">
      <c r="A250" s="529">
        <v>245</v>
      </c>
      <c r="B250" s="536" t="s">
        <v>2137</v>
      </c>
      <c r="C250" s="531" t="s">
        <v>2138</v>
      </c>
      <c r="D250" s="536" t="s">
        <v>2137</v>
      </c>
      <c r="E250" s="532">
        <v>2</v>
      </c>
      <c r="F250" s="533" t="s">
        <v>2017</v>
      </c>
      <c r="G250" s="533" t="s">
        <v>1683</v>
      </c>
      <c r="H250" s="533" t="s">
        <v>30</v>
      </c>
      <c r="I250" s="533">
        <v>340</v>
      </c>
    </row>
    <row r="251" customHeight="1" spans="1:9">
      <c r="A251" s="529">
        <v>246</v>
      </c>
      <c r="B251" s="774" t="s">
        <v>2139</v>
      </c>
      <c r="C251" s="544" t="s">
        <v>2140</v>
      </c>
      <c r="D251" s="774" t="s">
        <v>2139</v>
      </c>
      <c r="E251" s="532">
        <v>2</v>
      </c>
      <c r="F251" s="533" t="s">
        <v>1973</v>
      </c>
      <c r="G251" s="533" t="s">
        <v>1683</v>
      </c>
      <c r="H251" s="533" t="s">
        <v>30</v>
      </c>
      <c r="I251" s="533">
        <v>340</v>
      </c>
    </row>
    <row r="252" customHeight="1" spans="1:9">
      <c r="A252" s="529">
        <v>247</v>
      </c>
      <c r="B252" s="759" t="s">
        <v>2141</v>
      </c>
      <c r="C252" s="531" t="s">
        <v>2142</v>
      </c>
      <c r="D252" s="759" t="s">
        <v>2141</v>
      </c>
      <c r="E252" s="535">
        <v>1</v>
      </c>
      <c r="F252" s="533" t="s">
        <v>1992</v>
      </c>
      <c r="G252" s="533" t="s">
        <v>1683</v>
      </c>
      <c r="H252" s="533" t="s">
        <v>30</v>
      </c>
      <c r="I252" s="533">
        <v>170</v>
      </c>
    </row>
    <row r="253" customHeight="1" spans="1:9">
      <c r="A253" s="529">
        <v>248</v>
      </c>
      <c r="B253" s="759" t="s">
        <v>2143</v>
      </c>
      <c r="C253" s="531" t="s">
        <v>2144</v>
      </c>
      <c r="D253" s="759" t="s">
        <v>2143</v>
      </c>
      <c r="E253" s="535">
        <v>3</v>
      </c>
      <c r="F253" s="533" t="s">
        <v>2017</v>
      </c>
      <c r="G253" s="533" t="s">
        <v>1683</v>
      </c>
      <c r="H253" s="533" t="s">
        <v>30</v>
      </c>
      <c r="I253" s="533">
        <v>510</v>
      </c>
    </row>
    <row r="254" customHeight="1" spans="1:9">
      <c r="A254" s="529">
        <v>249</v>
      </c>
      <c r="B254" s="759" t="s">
        <v>2145</v>
      </c>
      <c r="C254" s="531" t="s">
        <v>2146</v>
      </c>
      <c r="D254" s="759" t="s">
        <v>2145</v>
      </c>
      <c r="E254" s="535">
        <v>1</v>
      </c>
      <c r="F254" s="533" t="s">
        <v>2103</v>
      </c>
      <c r="G254" s="533" t="s">
        <v>1683</v>
      </c>
      <c r="H254" s="533" t="s">
        <v>30</v>
      </c>
      <c r="I254" s="533">
        <v>170</v>
      </c>
    </row>
    <row r="255" customHeight="1" spans="1:9">
      <c r="A255" s="529">
        <v>250</v>
      </c>
      <c r="B255" s="536" t="s">
        <v>2147</v>
      </c>
      <c r="C255" s="531" t="s">
        <v>2148</v>
      </c>
      <c r="D255" s="536" t="s">
        <v>2147</v>
      </c>
      <c r="E255" s="535">
        <v>2</v>
      </c>
      <c r="F255" s="565" t="s">
        <v>2103</v>
      </c>
      <c r="G255" s="545" t="s">
        <v>750</v>
      </c>
      <c r="H255" s="533" t="s">
        <v>30</v>
      </c>
      <c r="I255" s="533">
        <v>340</v>
      </c>
    </row>
    <row r="256" customHeight="1" spans="1:9">
      <c r="A256" s="529">
        <v>251</v>
      </c>
      <c r="B256" s="757" t="s">
        <v>2149</v>
      </c>
      <c r="C256" s="531" t="s">
        <v>2150</v>
      </c>
      <c r="D256" s="757" t="s">
        <v>2149</v>
      </c>
      <c r="E256" s="532">
        <v>1</v>
      </c>
      <c r="F256" s="533" t="s">
        <v>2017</v>
      </c>
      <c r="G256" s="545" t="s">
        <v>628</v>
      </c>
      <c r="H256" s="533" t="s">
        <v>30</v>
      </c>
      <c r="I256" s="533">
        <v>170</v>
      </c>
    </row>
    <row r="257" customHeight="1" spans="1:9">
      <c r="A257" s="529">
        <v>252</v>
      </c>
      <c r="B257" s="19" t="s">
        <v>2151</v>
      </c>
      <c r="C257" s="166" t="s">
        <v>2152</v>
      </c>
      <c r="D257" s="19" t="s">
        <v>2151</v>
      </c>
      <c r="E257" s="545">
        <v>1</v>
      </c>
      <c r="F257" s="556" t="s">
        <v>2153</v>
      </c>
      <c r="G257" s="189" t="s">
        <v>2154</v>
      </c>
      <c r="H257" s="548" t="s">
        <v>30</v>
      </c>
      <c r="I257" s="545">
        <v>170</v>
      </c>
    </row>
    <row r="258" customHeight="1" spans="1:9">
      <c r="A258" s="529">
        <v>253</v>
      </c>
      <c r="B258" s="68"/>
      <c r="C258" s="81"/>
      <c r="D258" s="68"/>
      <c r="E258" s="68">
        <f>SUM(E6:E257)</f>
        <v>394</v>
      </c>
      <c r="F258" s="81"/>
      <c r="G258" s="73"/>
      <c r="H258" s="177"/>
      <c r="I258" s="71">
        <f>SUM(I6:I257)</f>
        <v>72660</v>
      </c>
    </row>
    <row r="259" customHeight="1" spans="1:4">
      <c r="A259" s="587"/>
      <c r="B259" s="587"/>
      <c r="C259" s="587"/>
      <c r="D259" s="587"/>
    </row>
  </sheetData>
  <mergeCells count="2">
    <mergeCell ref="A4:I4"/>
    <mergeCell ref="A1:I3"/>
  </mergeCells>
  <pageMargins left="0.75" right="0.865277777777778" top="1" bottom="1" header="0.511805555555556" footer="0.511805555555556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38"/>
  <sheetViews>
    <sheetView zoomScale="85" zoomScaleNormal="85" workbookViewId="0">
      <selection activeCell="L21" sqref="L21"/>
    </sheetView>
  </sheetViews>
  <sheetFormatPr defaultColWidth="9" defaultRowHeight="29" customHeight="1"/>
  <cols>
    <col min="1" max="1" width="11.25" style="510" customWidth="1"/>
    <col min="2" max="2" width="23" style="246" customWidth="1"/>
    <col min="3" max="3" width="14.375" style="246" customWidth="1"/>
    <col min="4" max="4" width="19.375" style="246" customWidth="1"/>
    <col min="5" max="5" width="13.875" style="246" customWidth="1"/>
    <col min="6" max="6" width="18.875" style="246" customWidth="1"/>
    <col min="7" max="7" width="24.25" style="246" customWidth="1"/>
    <col min="8" max="8" width="17.4916666666667" style="246" customWidth="1"/>
    <col min="9" max="9" width="11.125" style="246" customWidth="1"/>
    <col min="10" max="16384" width="9" style="246"/>
  </cols>
  <sheetData>
    <row r="1" customHeight="1" spans="1:9">
      <c r="A1" s="138" t="s">
        <v>0</v>
      </c>
      <c r="B1" s="139"/>
      <c r="C1" s="139"/>
      <c r="D1" s="139"/>
      <c r="E1" s="139"/>
      <c r="F1" s="139"/>
      <c r="G1" s="139"/>
      <c r="H1" s="139"/>
      <c r="I1" s="167"/>
    </row>
    <row r="2" customHeight="1" spans="1:9">
      <c r="A2" s="140"/>
      <c r="B2" s="141"/>
      <c r="C2" s="141"/>
      <c r="D2" s="141"/>
      <c r="E2" s="141"/>
      <c r="F2" s="141"/>
      <c r="G2" s="141"/>
      <c r="H2" s="141"/>
      <c r="I2" s="168"/>
    </row>
    <row r="3" customHeight="1" spans="1:9">
      <c r="A3" s="142"/>
      <c r="B3" s="143"/>
      <c r="C3" s="143"/>
      <c r="D3" s="143"/>
      <c r="E3" s="143"/>
      <c r="F3" s="143"/>
      <c r="G3" s="143"/>
      <c r="H3" s="143"/>
      <c r="I3" s="169"/>
    </row>
    <row r="4" customHeight="1" spans="1:9">
      <c r="A4" s="511" t="s">
        <v>2155</v>
      </c>
      <c r="B4" s="511"/>
      <c r="C4" s="511"/>
      <c r="D4" s="511"/>
      <c r="E4" s="511"/>
      <c r="F4" s="511"/>
      <c r="G4" s="511"/>
      <c r="H4" s="511"/>
      <c r="I4" s="511"/>
    </row>
    <row r="5" customHeight="1" spans="1:9">
      <c r="A5" s="512" t="s">
        <v>2</v>
      </c>
      <c r="B5" s="512" t="s">
        <v>3</v>
      </c>
      <c r="C5" s="512" t="s">
        <v>4</v>
      </c>
      <c r="D5" s="512" t="s">
        <v>5</v>
      </c>
      <c r="E5" s="512" t="s">
        <v>6</v>
      </c>
      <c r="F5" s="512" t="s">
        <v>7</v>
      </c>
      <c r="G5" s="512" t="s">
        <v>8</v>
      </c>
      <c r="H5" s="513" t="s">
        <v>9</v>
      </c>
      <c r="I5" s="512" t="s">
        <v>10</v>
      </c>
    </row>
    <row r="6" customHeight="1" spans="1:9">
      <c r="A6" s="58" t="s">
        <v>11</v>
      </c>
      <c r="B6" s="16" t="s">
        <v>2156</v>
      </c>
      <c r="C6" s="16" t="s">
        <v>2157</v>
      </c>
      <c r="D6" s="16" t="s">
        <v>2156</v>
      </c>
      <c r="E6" s="514">
        <v>3</v>
      </c>
      <c r="F6" s="515" t="s">
        <v>2158</v>
      </c>
      <c r="G6" s="17" t="s">
        <v>469</v>
      </c>
      <c r="H6" s="21" t="s">
        <v>30</v>
      </c>
      <c r="I6" s="30">
        <v>510</v>
      </c>
    </row>
    <row r="7" customHeight="1" spans="1:9">
      <c r="A7" s="58" t="s">
        <v>17</v>
      </c>
      <c r="B7" s="18" t="s">
        <v>2159</v>
      </c>
      <c r="C7" s="29" t="s">
        <v>2160</v>
      </c>
      <c r="D7" s="18" t="s">
        <v>2159</v>
      </c>
      <c r="E7" s="514">
        <v>1</v>
      </c>
      <c r="F7" s="515" t="s">
        <v>2161</v>
      </c>
      <c r="G7" s="18" t="s">
        <v>2162</v>
      </c>
      <c r="H7" s="21" t="s">
        <v>30</v>
      </c>
      <c r="I7" s="30">
        <v>170</v>
      </c>
    </row>
    <row r="8" customHeight="1" spans="1:9">
      <c r="A8" s="58" t="s">
        <v>22</v>
      </c>
      <c r="B8" s="18" t="s">
        <v>2163</v>
      </c>
      <c r="C8" s="516" t="s">
        <v>2164</v>
      </c>
      <c r="D8" s="18" t="s">
        <v>2163</v>
      </c>
      <c r="E8" s="16">
        <v>1</v>
      </c>
      <c r="F8" s="515" t="s">
        <v>2165</v>
      </c>
      <c r="G8" s="18" t="s">
        <v>2166</v>
      </c>
      <c r="H8" s="21" t="s">
        <v>30</v>
      </c>
      <c r="I8" s="30">
        <v>170</v>
      </c>
    </row>
    <row r="9" customHeight="1" spans="1:9">
      <c r="A9" s="58" t="s">
        <v>27</v>
      </c>
      <c r="B9" s="18" t="s">
        <v>2167</v>
      </c>
      <c r="C9" s="19" t="s">
        <v>2168</v>
      </c>
      <c r="D9" s="18" t="s">
        <v>2167</v>
      </c>
      <c r="E9" s="16">
        <v>1</v>
      </c>
      <c r="F9" s="515" t="s">
        <v>2165</v>
      </c>
      <c r="G9" s="18" t="s">
        <v>2169</v>
      </c>
      <c r="H9" s="21" t="s">
        <v>30</v>
      </c>
      <c r="I9" s="30">
        <v>170</v>
      </c>
    </row>
    <row r="10" customHeight="1" spans="1:9">
      <c r="A10" s="58" t="s">
        <v>31</v>
      </c>
      <c r="B10" s="16" t="s">
        <v>2170</v>
      </c>
      <c r="C10" s="16" t="s">
        <v>2171</v>
      </c>
      <c r="D10" s="16" t="s">
        <v>2170</v>
      </c>
      <c r="E10" s="514">
        <v>2</v>
      </c>
      <c r="F10" s="515" t="s">
        <v>2172</v>
      </c>
      <c r="G10" s="21" t="s">
        <v>2173</v>
      </c>
      <c r="H10" s="21" t="s">
        <v>30</v>
      </c>
      <c r="I10" s="30">
        <v>340</v>
      </c>
    </row>
    <row r="11" customHeight="1" spans="1:9">
      <c r="A11" s="58" t="s">
        <v>35</v>
      </c>
      <c r="B11" s="18" t="s">
        <v>2174</v>
      </c>
      <c r="C11" s="516" t="s">
        <v>2175</v>
      </c>
      <c r="D11" s="18" t="s">
        <v>2174</v>
      </c>
      <c r="E11" s="514">
        <v>1</v>
      </c>
      <c r="F11" s="515" t="s">
        <v>2176</v>
      </c>
      <c r="G11" s="18" t="s">
        <v>2169</v>
      </c>
      <c r="H11" s="21" t="s">
        <v>30</v>
      </c>
      <c r="I11" s="30">
        <v>170</v>
      </c>
    </row>
    <row r="12" customHeight="1" spans="1:9">
      <c r="A12" s="58" t="s">
        <v>38</v>
      </c>
      <c r="B12" s="16" t="s">
        <v>2177</v>
      </c>
      <c r="C12" s="16" t="s">
        <v>2178</v>
      </c>
      <c r="D12" s="16" t="s">
        <v>2177</v>
      </c>
      <c r="E12" s="514">
        <v>1</v>
      </c>
      <c r="F12" s="515" t="s">
        <v>2179</v>
      </c>
      <c r="G12" s="17" t="s">
        <v>210</v>
      </c>
      <c r="H12" s="21" t="s">
        <v>30</v>
      </c>
      <c r="I12" s="30">
        <v>170</v>
      </c>
    </row>
    <row r="13" customHeight="1" spans="1:9">
      <c r="A13" s="58" t="s">
        <v>42</v>
      </c>
      <c r="B13" s="18" t="s">
        <v>2180</v>
      </c>
      <c r="C13" s="19" t="s">
        <v>2181</v>
      </c>
      <c r="D13" s="18" t="s">
        <v>2180</v>
      </c>
      <c r="E13" s="514">
        <v>1</v>
      </c>
      <c r="F13" s="515" t="s">
        <v>2182</v>
      </c>
      <c r="G13" s="18" t="s">
        <v>283</v>
      </c>
      <c r="H13" s="21" t="s">
        <v>30</v>
      </c>
      <c r="I13" s="30">
        <v>170</v>
      </c>
    </row>
    <row r="14" customHeight="1" spans="1:9">
      <c r="A14" s="58" t="s">
        <v>45</v>
      </c>
      <c r="B14" s="18" t="s">
        <v>2183</v>
      </c>
      <c r="C14" s="29" t="s">
        <v>2184</v>
      </c>
      <c r="D14" s="18" t="s">
        <v>2183</v>
      </c>
      <c r="E14" s="29">
        <v>1</v>
      </c>
      <c r="F14" s="515" t="s">
        <v>2182</v>
      </c>
      <c r="G14" s="18" t="s">
        <v>2185</v>
      </c>
      <c r="H14" s="21" t="s">
        <v>30</v>
      </c>
      <c r="I14" s="517">
        <v>170</v>
      </c>
    </row>
    <row r="15" customHeight="1" spans="1:9">
      <c r="A15" s="58" t="s">
        <v>48</v>
      </c>
      <c r="B15" s="16" t="s">
        <v>2186</v>
      </c>
      <c r="C15" s="16" t="s">
        <v>2187</v>
      </c>
      <c r="D15" s="16" t="s">
        <v>2186</v>
      </c>
      <c r="E15" s="514">
        <v>3</v>
      </c>
      <c r="F15" s="515" t="s">
        <v>2188</v>
      </c>
      <c r="G15" s="21" t="s">
        <v>15</v>
      </c>
      <c r="H15" s="21" t="s">
        <v>16</v>
      </c>
      <c r="I15" s="30">
        <v>930</v>
      </c>
    </row>
    <row r="16" customHeight="1" spans="1:9">
      <c r="A16" s="58" t="s">
        <v>51</v>
      </c>
      <c r="B16" s="16" t="s">
        <v>2189</v>
      </c>
      <c r="C16" s="16" t="s">
        <v>2190</v>
      </c>
      <c r="D16" s="16" t="s">
        <v>2189</v>
      </c>
      <c r="E16" s="16">
        <v>1</v>
      </c>
      <c r="F16" s="515" t="s">
        <v>2191</v>
      </c>
      <c r="G16" s="21" t="s">
        <v>2173</v>
      </c>
      <c r="H16" s="21" t="s">
        <v>16</v>
      </c>
      <c r="I16" s="30">
        <v>310</v>
      </c>
    </row>
    <row r="17" customHeight="1" spans="1:9">
      <c r="A17" s="58" t="s">
        <v>55</v>
      </c>
      <c r="B17" s="16" t="s">
        <v>2192</v>
      </c>
      <c r="C17" s="16" t="s">
        <v>2193</v>
      </c>
      <c r="D17" s="16" t="s">
        <v>2192</v>
      </c>
      <c r="E17" s="15">
        <v>3</v>
      </c>
      <c r="F17" s="515" t="s">
        <v>2191</v>
      </c>
      <c r="G17" s="21" t="s">
        <v>2173</v>
      </c>
      <c r="H17" s="21" t="s">
        <v>30</v>
      </c>
      <c r="I17" s="30">
        <v>510</v>
      </c>
    </row>
    <row r="18" customHeight="1" spans="1:9">
      <c r="A18" s="58" t="s">
        <v>59</v>
      </c>
      <c r="B18" s="16" t="s">
        <v>2194</v>
      </c>
      <c r="C18" s="16" t="s">
        <v>2195</v>
      </c>
      <c r="D18" s="16" t="s">
        <v>2194</v>
      </c>
      <c r="E18" s="16">
        <v>1</v>
      </c>
      <c r="F18" s="515" t="s">
        <v>2191</v>
      </c>
      <c r="G18" s="21" t="s">
        <v>2196</v>
      </c>
      <c r="H18" s="21" t="s">
        <v>16</v>
      </c>
      <c r="I18" s="30">
        <v>310</v>
      </c>
    </row>
    <row r="19" customHeight="1" spans="1:9">
      <c r="A19" s="58" t="s">
        <v>63</v>
      </c>
      <c r="B19" s="16" t="s">
        <v>2197</v>
      </c>
      <c r="C19" s="16" t="s">
        <v>2198</v>
      </c>
      <c r="D19" s="16" t="s">
        <v>2197</v>
      </c>
      <c r="E19" s="15">
        <v>4</v>
      </c>
      <c r="F19" s="515" t="s">
        <v>2191</v>
      </c>
      <c r="G19" s="21" t="s">
        <v>2173</v>
      </c>
      <c r="H19" s="21" t="s">
        <v>30</v>
      </c>
      <c r="I19" s="30">
        <v>680</v>
      </c>
    </row>
    <row r="20" customHeight="1" spans="1:9">
      <c r="A20" s="58" t="s">
        <v>67</v>
      </c>
      <c r="B20" s="16" t="s">
        <v>2199</v>
      </c>
      <c r="C20" s="16" t="s">
        <v>2200</v>
      </c>
      <c r="D20" s="16" t="s">
        <v>2199</v>
      </c>
      <c r="E20" s="16">
        <v>2</v>
      </c>
      <c r="F20" s="515" t="s">
        <v>2201</v>
      </c>
      <c r="G20" s="21" t="s">
        <v>2202</v>
      </c>
      <c r="H20" s="21" t="s">
        <v>16</v>
      </c>
      <c r="I20" s="30">
        <v>620</v>
      </c>
    </row>
    <row r="21" customHeight="1" spans="1:9">
      <c r="A21" s="58" t="s">
        <v>71</v>
      </c>
      <c r="B21" s="16" t="s">
        <v>2203</v>
      </c>
      <c r="C21" s="16" t="s">
        <v>2204</v>
      </c>
      <c r="D21" s="16" t="s">
        <v>2203</v>
      </c>
      <c r="E21" s="16">
        <v>5</v>
      </c>
      <c r="F21" s="515" t="s">
        <v>2205</v>
      </c>
      <c r="G21" s="21" t="s">
        <v>2173</v>
      </c>
      <c r="H21" s="21" t="s">
        <v>30</v>
      </c>
      <c r="I21" s="30">
        <v>850</v>
      </c>
    </row>
    <row r="22" customHeight="1" spans="1:9">
      <c r="A22" s="58" t="s">
        <v>75</v>
      </c>
      <c r="B22" s="16" t="s">
        <v>2206</v>
      </c>
      <c r="C22" s="16" t="s">
        <v>2207</v>
      </c>
      <c r="D22" s="16" t="s">
        <v>2206</v>
      </c>
      <c r="E22" s="16">
        <v>1</v>
      </c>
      <c r="F22" s="515" t="s">
        <v>2205</v>
      </c>
      <c r="G22" s="21" t="s">
        <v>210</v>
      </c>
      <c r="H22" s="21" t="s">
        <v>16</v>
      </c>
      <c r="I22" s="30">
        <v>310</v>
      </c>
    </row>
    <row r="23" customHeight="1" spans="1:9">
      <c r="A23" s="58" t="s">
        <v>79</v>
      </c>
      <c r="B23" s="16" t="s">
        <v>2208</v>
      </c>
      <c r="C23" s="16" t="s">
        <v>2209</v>
      </c>
      <c r="D23" s="16" t="s">
        <v>2208</v>
      </c>
      <c r="E23" s="18">
        <v>3</v>
      </c>
      <c r="F23" s="515" t="s">
        <v>2210</v>
      </c>
      <c r="G23" s="21" t="s">
        <v>2211</v>
      </c>
      <c r="H23" s="21" t="s">
        <v>16</v>
      </c>
      <c r="I23" s="18">
        <v>930</v>
      </c>
    </row>
    <row r="24" customHeight="1" spans="1:9">
      <c r="A24" s="58" t="s">
        <v>83</v>
      </c>
      <c r="B24" s="16" t="s">
        <v>2212</v>
      </c>
      <c r="C24" s="16" t="s">
        <v>2213</v>
      </c>
      <c r="D24" s="16" t="s">
        <v>2212</v>
      </c>
      <c r="E24" s="16">
        <v>1</v>
      </c>
      <c r="F24" s="515" t="s">
        <v>2210</v>
      </c>
      <c r="G24" s="21" t="s">
        <v>2173</v>
      </c>
      <c r="H24" s="21" t="s">
        <v>16</v>
      </c>
      <c r="I24" s="30">
        <v>310</v>
      </c>
    </row>
    <row r="25" customHeight="1" spans="1:9">
      <c r="A25" s="58" t="s">
        <v>86</v>
      </c>
      <c r="B25" s="16" t="s">
        <v>2214</v>
      </c>
      <c r="C25" s="16" t="s">
        <v>2215</v>
      </c>
      <c r="D25" s="16" t="s">
        <v>2214</v>
      </c>
      <c r="E25" s="16">
        <v>1</v>
      </c>
      <c r="F25" s="515" t="s">
        <v>2216</v>
      </c>
      <c r="G25" s="21" t="s">
        <v>210</v>
      </c>
      <c r="H25" s="21" t="s">
        <v>16</v>
      </c>
      <c r="I25" s="30">
        <v>310</v>
      </c>
    </row>
    <row r="26" customHeight="1" spans="1:9">
      <c r="A26" s="58" t="s">
        <v>89</v>
      </c>
      <c r="B26" s="16" t="s">
        <v>2217</v>
      </c>
      <c r="C26" s="16" t="s">
        <v>2218</v>
      </c>
      <c r="D26" s="16" t="s">
        <v>2217</v>
      </c>
      <c r="E26" s="16">
        <v>4</v>
      </c>
      <c r="F26" s="515" t="s">
        <v>2210</v>
      </c>
      <c r="G26" s="19" t="s">
        <v>2219</v>
      </c>
      <c r="H26" s="21" t="s">
        <v>30</v>
      </c>
      <c r="I26" s="30">
        <v>680</v>
      </c>
    </row>
    <row r="27" customHeight="1" spans="1:9">
      <c r="A27" s="58" t="s">
        <v>92</v>
      </c>
      <c r="B27" s="16" t="s">
        <v>2220</v>
      </c>
      <c r="C27" s="16" t="s">
        <v>2221</v>
      </c>
      <c r="D27" s="16" t="s">
        <v>2220</v>
      </c>
      <c r="E27" s="16">
        <v>1</v>
      </c>
      <c r="F27" s="515" t="s">
        <v>2222</v>
      </c>
      <c r="G27" s="21" t="s">
        <v>469</v>
      </c>
      <c r="H27" s="21" t="s">
        <v>30</v>
      </c>
      <c r="I27" s="30">
        <v>170</v>
      </c>
    </row>
    <row r="28" customHeight="1" spans="1:9">
      <c r="A28" s="58" t="s">
        <v>95</v>
      </c>
      <c r="B28" s="16" t="s">
        <v>2223</v>
      </c>
      <c r="C28" s="16" t="s">
        <v>2224</v>
      </c>
      <c r="D28" s="16" t="s">
        <v>2223</v>
      </c>
      <c r="E28" s="16">
        <v>1</v>
      </c>
      <c r="F28" s="515" t="s">
        <v>2210</v>
      </c>
      <c r="G28" s="21" t="s">
        <v>1822</v>
      </c>
      <c r="H28" s="21" t="s">
        <v>16</v>
      </c>
      <c r="I28" s="30">
        <v>310</v>
      </c>
    </row>
    <row r="29" customHeight="1" spans="1:9">
      <c r="A29" s="58" t="s">
        <v>98</v>
      </c>
      <c r="B29" s="16" t="s">
        <v>2225</v>
      </c>
      <c r="C29" s="21" t="s">
        <v>2226</v>
      </c>
      <c r="D29" s="16" t="s">
        <v>2225</v>
      </c>
      <c r="E29" s="23">
        <v>2</v>
      </c>
      <c r="F29" s="515" t="s">
        <v>2227</v>
      </c>
      <c r="G29" s="24" t="s">
        <v>2228</v>
      </c>
      <c r="H29" s="21" t="s">
        <v>30</v>
      </c>
      <c r="I29" s="23">
        <v>340</v>
      </c>
    </row>
    <row r="30" customHeight="1" spans="1:9">
      <c r="A30" s="58" t="s">
        <v>102</v>
      </c>
      <c r="B30" s="16" t="s">
        <v>2229</v>
      </c>
      <c r="C30" s="21" t="s">
        <v>2230</v>
      </c>
      <c r="D30" s="16" t="s">
        <v>2229</v>
      </c>
      <c r="E30" s="23">
        <v>1</v>
      </c>
      <c r="F30" s="515" t="s">
        <v>2165</v>
      </c>
      <c r="G30" s="24" t="s">
        <v>2231</v>
      </c>
      <c r="H30" s="21" t="s">
        <v>30</v>
      </c>
      <c r="I30" s="23">
        <v>170</v>
      </c>
    </row>
    <row r="31" customHeight="1" spans="1:9">
      <c r="A31" s="58" t="s">
        <v>107</v>
      </c>
      <c r="B31" s="16" t="s">
        <v>2232</v>
      </c>
      <c r="C31" s="21" t="s">
        <v>2233</v>
      </c>
      <c r="D31" s="16" t="s">
        <v>2232</v>
      </c>
      <c r="E31" s="23">
        <v>1</v>
      </c>
      <c r="F31" s="515" t="s">
        <v>2161</v>
      </c>
      <c r="G31" s="24" t="s">
        <v>2234</v>
      </c>
      <c r="H31" s="21" t="s">
        <v>120</v>
      </c>
      <c r="I31" s="23">
        <v>130</v>
      </c>
    </row>
    <row r="32" customHeight="1" spans="1:9">
      <c r="A32" s="58" t="s">
        <v>112</v>
      </c>
      <c r="B32" s="16" t="s">
        <v>2235</v>
      </c>
      <c r="C32" s="16" t="s">
        <v>657</v>
      </c>
      <c r="D32" s="16" t="s">
        <v>2235</v>
      </c>
      <c r="E32" s="15">
        <v>2</v>
      </c>
      <c r="F32" s="515" t="s">
        <v>2236</v>
      </c>
      <c r="G32" s="21" t="s">
        <v>1822</v>
      </c>
      <c r="H32" s="21" t="s">
        <v>30</v>
      </c>
      <c r="I32" s="30">
        <v>340</v>
      </c>
    </row>
    <row r="33" customHeight="1" spans="1:9">
      <c r="A33" s="58" t="s">
        <v>116</v>
      </c>
      <c r="B33" s="16" t="s">
        <v>2237</v>
      </c>
      <c r="C33" s="16" t="s">
        <v>2238</v>
      </c>
      <c r="D33" s="16" t="s">
        <v>2237</v>
      </c>
      <c r="E33" s="16">
        <v>1</v>
      </c>
      <c r="F33" s="515" t="s">
        <v>2239</v>
      </c>
      <c r="G33" s="17" t="s">
        <v>2240</v>
      </c>
      <c r="H33" s="21" t="s">
        <v>30</v>
      </c>
      <c r="I33" s="30">
        <v>170</v>
      </c>
    </row>
    <row r="34" customHeight="1" spans="1:9">
      <c r="A34" s="58" t="s">
        <v>121</v>
      </c>
      <c r="B34" s="16" t="s">
        <v>2241</v>
      </c>
      <c r="C34" s="16" t="s">
        <v>2242</v>
      </c>
      <c r="D34" s="16" t="s">
        <v>2241</v>
      </c>
      <c r="E34" s="16">
        <v>1</v>
      </c>
      <c r="F34" s="515" t="s">
        <v>2205</v>
      </c>
      <c r="G34" s="17" t="s">
        <v>469</v>
      </c>
      <c r="H34" s="21" t="s">
        <v>30</v>
      </c>
      <c r="I34" s="30">
        <v>170</v>
      </c>
    </row>
    <row r="35" customHeight="1" spans="1:9">
      <c r="A35" s="58" t="s">
        <v>125</v>
      </c>
      <c r="B35" s="16" t="s">
        <v>2243</v>
      </c>
      <c r="C35" s="16" t="s">
        <v>2244</v>
      </c>
      <c r="D35" s="16" t="s">
        <v>2243</v>
      </c>
      <c r="E35" s="16">
        <v>1</v>
      </c>
      <c r="F35" s="515" t="s">
        <v>2201</v>
      </c>
      <c r="G35" s="17" t="s">
        <v>15</v>
      </c>
      <c r="H35" s="21" t="s">
        <v>16</v>
      </c>
      <c r="I35" s="30">
        <v>310</v>
      </c>
    </row>
    <row r="36" customHeight="1" spans="1:9">
      <c r="A36" s="58" t="s">
        <v>129</v>
      </c>
      <c r="B36" s="16" t="s">
        <v>2245</v>
      </c>
      <c r="C36" s="16" t="s">
        <v>2246</v>
      </c>
      <c r="D36" s="16" t="s">
        <v>2245</v>
      </c>
      <c r="E36" s="16">
        <v>1</v>
      </c>
      <c r="F36" s="515" t="s">
        <v>2216</v>
      </c>
      <c r="G36" s="17" t="s">
        <v>2247</v>
      </c>
      <c r="H36" s="21" t="s">
        <v>16</v>
      </c>
      <c r="I36" s="30">
        <v>310</v>
      </c>
    </row>
    <row r="37" customHeight="1" spans="1:9">
      <c r="A37" s="58" t="s">
        <v>133</v>
      </c>
      <c r="B37" s="16" t="s">
        <v>2248</v>
      </c>
      <c r="C37" s="21" t="s">
        <v>2249</v>
      </c>
      <c r="D37" s="16" t="s">
        <v>2248</v>
      </c>
      <c r="E37" s="21">
        <v>2</v>
      </c>
      <c r="F37" s="515" t="s">
        <v>2250</v>
      </c>
      <c r="G37" s="17" t="s">
        <v>2251</v>
      </c>
      <c r="H37" s="21" t="s">
        <v>16</v>
      </c>
      <c r="I37" s="21">
        <v>620</v>
      </c>
    </row>
    <row r="38" customHeight="1" spans="1:9">
      <c r="A38" s="58" t="s">
        <v>136</v>
      </c>
      <c r="B38" s="16" t="s">
        <v>2252</v>
      </c>
      <c r="C38" s="16" t="s">
        <v>2253</v>
      </c>
      <c r="D38" s="16" t="s">
        <v>2252</v>
      </c>
      <c r="E38" s="16">
        <v>1</v>
      </c>
      <c r="F38" s="515" t="s">
        <v>2191</v>
      </c>
      <c r="G38" s="17" t="s">
        <v>469</v>
      </c>
      <c r="H38" s="21" t="s">
        <v>16</v>
      </c>
      <c r="I38" s="30">
        <v>310</v>
      </c>
    </row>
    <row r="39" customHeight="1" spans="1:9">
      <c r="A39" s="58" t="s">
        <v>140</v>
      </c>
      <c r="B39" s="16" t="s">
        <v>2254</v>
      </c>
      <c r="C39" s="16" t="s">
        <v>2255</v>
      </c>
      <c r="D39" s="16" t="s">
        <v>2254</v>
      </c>
      <c r="E39" s="16">
        <v>4</v>
      </c>
      <c r="F39" s="515" t="s">
        <v>2239</v>
      </c>
      <c r="G39" s="17" t="s">
        <v>469</v>
      </c>
      <c r="H39" s="21" t="s">
        <v>120</v>
      </c>
      <c r="I39" s="30">
        <v>520</v>
      </c>
    </row>
    <row r="40" customHeight="1" spans="1:9">
      <c r="A40" s="58" t="s">
        <v>143</v>
      </c>
      <c r="B40" s="16" t="s">
        <v>2256</v>
      </c>
      <c r="C40" s="16" t="s">
        <v>2257</v>
      </c>
      <c r="D40" s="16" t="s">
        <v>2256</v>
      </c>
      <c r="E40" s="15">
        <v>4</v>
      </c>
      <c r="F40" s="515" t="s">
        <v>2158</v>
      </c>
      <c r="G40" s="17" t="s">
        <v>469</v>
      </c>
      <c r="H40" s="21" t="s">
        <v>30</v>
      </c>
      <c r="I40" s="30">
        <v>680</v>
      </c>
    </row>
    <row r="41" customHeight="1" spans="1:9">
      <c r="A41" s="58" t="s">
        <v>2258</v>
      </c>
      <c r="B41" s="16" t="s">
        <v>2259</v>
      </c>
      <c r="C41" s="16" t="s">
        <v>2260</v>
      </c>
      <c r="D41" s="16" t="s">
        <v>2259</v>
      </c>
      <c r="E41" s="16">
        <v>3</v>
      </c>
      <c r="F41" s="515" t="s">
        <v>2239</v>
      </c>
      <c r="G41" s="21" t="s">
        <v>2173</v>
      </c>
      <c r="H41" s="21" t="s">
        <v>30</v>
      </c>
      <c r="I41" s="30">
        <v>510</v>
      </c>
    </row>
    <row r="42" customHeight="1" spans="1:9">
      <c r="A42" s="58" t="s">
        <v>2261</v>
      </c>
      <c r="B42" s="16" t="s">
        <v>2262</v>
      </c>
      <c r="C42" s="16" t="s">
        <v>2263</v>
      </c>
      <c r="D42" s="16" t="s">
        <v>2262</v>
      </c>
      <c r="E42" s="15">
        <v>4</v>
      </c>
      <c r="F42" s="515" t="s">
        <v>2201</v>
      </c>
      <c r="G42" s="17" t="s">
        <v>191</v>
      </c>
      <c r="H42" s="21" t="s">
        <v>30</v>
      </c>
      <c r="I42" s="30">
        <v>680</v>
      </c>
    </row>
    <row r="43" customHeight="1" spans="1:9">
      <c r="A43" s="58" t="s">
        <v>2264</v>
      </c>
      <c r="B43" s="37" t="s">
        <v>2265</v>
      </c>
      <c r="C43" s="21" t="s">
        <v>2266</v>
      </c>
      <c r="D43" s="37" t="s">
        <v>2265</v>
      </c>
      <c r="E43" s="16">
        <v>1</v>
      </c>
      <c r="F43" s="515" t="s">
        <v>2205</v>
      </c>
      <c r="G43" s="17" t="s">
        <v>152</v>
      </c>
      <c r="H43" s="21" t="s">
        <v>30</v>
      </c>
      <c r="I43" s="30">
        <v>170</v>
      </c>
    </row>
    <row r="44" customHeight="1" spans="1:9">
      <c r="A44" s="58" t="s">
        <v>2267</v>
      </c>
      <c r="B44" s="16" t="s">
        <v>2268</v>
      </c>
      <c r="C44" s="16" t="s">
        <v>2269</v>
      </c>
      <c r="D44" s="16" t="s">
        <v>2268</v>
      </c>
      <c r="E44" s="16">
        <v>1</v>
      </c>
      <c r="F44" s="515" t="s">
        <v>2236</v>
      </c>
      <c r="G44" s="17" t="s">
        <v>2240</v>
      </c>
      <c r="H44" s="21" t="s">
        <v>30</v>
      </c>
      <c r="I44" s="30">
        <v>170</v>
      </c>
    </row>
    <row r="45" customHeight="1" spans="1:9">
      <c r="A45" s="58" t="s">
        <v>2270</v>
      </c>
      <c r="B45" s="16" t="s">
        <v>2271</v>
      </c>
      <c r="C45" s="16" t="s">
        <v>2272</v>
      </c>
      <c r="D45" s="16" t="s">
        <v>2271</v>
      </c>
      <c r="E45" s="16">
        <v>1</v>
      </c>
      <c r="F45" s="515" t="s">
        <v>2210</v>
      </c>
      <c r="G45" s="18" t="s">
        <v>210</v>
      </c>
      <c r="H45" s="21" t="s">
        <v>30</v>
      </c>
      <c r="I45" s="30">
        <v>170</v>
      </c>
    </row>
    <row r="46" customHeight="1" spans="1:9">
      <c r="A46" s="58" t="s">
        <v>2273</v>
      </c>
      <c r="B46" s="16" t="s">
        <v>2274</v>
      </c>
      <c r="C46" s="16" t="s">
        <v>2275</v>
      </c>
      <c r="D46" s="16" t="s">
        <v>2274</v>
      </c>
      <c r="E46" s="16">
        <v>1</v>
      </c>
      <c r="F46" s="515" t="s">
        <v>2276</v>
      </c>
      <c r="G46" s="18" t="s">
        <v>210</v>
      </c>
      <c r="H46" s="21" t="s">
        <v>30</v>
      </c>
      <c r="I46" s="30">
        <v>170</v>
      </c>
    </row>
    <row r="47" customHeight="1" spans="1:9">
      <c r="A47" s="58" t="s">
        <v>2277</v>
      </c>
      <c r="B47" s="16" t="s">
        <v>2278</v>
      </c>
      <c r="C47" s="16" t="s">
        <v>2279</v>
      </c>
      <c r="D47" s="16" t="s">
        <v>2278</v>
      </c>
      <c r="E47" s="16">
        <v>3</v>
      </c>
      <c r="F47" s="515" t="s">
        <v>2216</v>
      </c>
      <c r="G47" s="21" t="s">
        <v>210</v>
      </c>
      <c r="H47" s="21" t="s">
        <v>30</v>
      </c>
      <c r="I47" s="30">
        <v>510</v>
      </c>
    </row>
    <row r="48" customHeight="1" spans="1:9">
      <c r="A48" s="58" t="s">
        <v>2280</v>
      </c>
      <c r="B48" s="16" t="s">
        <v>2281</v>
      </c>
      <c r="C48" s="16" t="s">
        <v>2282</v>
      </c>
      <c r="D48" s="16" t="s">
        <v>2281</v>
      </c>
      <c r="E48" s="16">
        <v>1</v>
      </c>
      <c r="F48" s="515" t="s">
        <v>2205</v>
      </c>
      <c r="G48" s="21" t="s">
        <v>349</v>
      </c>
      <c r="H48" s="21" t="s">
        <v>30</v>
      </c>
      <c r="I48" s="30">
        <v>170</v>
      </c>
    </row>
    <row r="49" customHeight="1" spans="1:9">
      <c r="A49" s="58" t="s">
        <v>2283</v>
      </c>
      <c r="B49" s="16" t="s">
        <v>2284</v>
      </c>
      <c r="C49" s="16" t="s">
        <v>2285</v>
      </c>
      <c r="D49" s="16" t="s">
        <v>2284</v>
      </c>
      <c r="E49" s="16">
        <v>1</v>
      </c>
      <c r="F49" s="515" t="s">
        <v>2286</v>
      </c>
      <c r="G49" s="15" t="s">
        <v>191</v>
      </c>
      <c r="H49" s="21" t="s">
        <v>16</v>
      </c>
      <c r="I49" s="30">
        <v>310</v>
      </c>
    </row>
    <row r="50" customHeight="1" spans="1:9">
      <c r="A50" s="58" t="s">
        <v>2287</v>
      </c>
      <c r="B50" s="16" t="s">
        <v>2288</v>
      </c>
      <c r="C50" s="16" t="s">
        <v>2289</v>
      </c>
      <c r="D50" s="16" t="s">
        <v>2288</v>
      </c>
      <c r="E50" s="16">
        <v>1</v>
      </c>
      <c r="F50" s="515" t="s">
        <v>2250</v>
      </c>
      <c r="G50" s="15" t="s">
        <v>2290</v>
      </c>
      <c r="H50" s="21" t="s">
        <v>30</v>
      </c>
      <c r="I50" s="30">
        <v>170</v>
      </c>
    </row>
    <row r="51" customHeight="1" spans="1:9">
      <c r="A51" s="58" t="s">
        <v>2291</v>
      </c>
      <c r="B51" s="16" t="s">
        <v>2292</v>
      </c>
      <c r="C51" s="16" t="s">
        <v>2293</v>
      </c>
      <c r="D51" s="16" t="s">
        <v>2292</v>
      </c>
      <c r="E51" s="16">
        <v>1</v>
      </c>
      <c r="F51" s="515" t="s">
        <v>2236</v>
      </c>
      <c r="G51" s="21" t="s">
        <v>2294</v>
      </c>
      <c r="H51" s="21" t="s">
        <v>30</v>
      </c>
      <c r="I51" s="30">
        <v>170</v>
      </c>
    </row>
    <row r="52" customHeight="1" spans="1:9">
      <c r="A52" s="58" t="s">
        <v>2295</v>
      </c>
      <c r="B52" s="16" t="s">
        <v>2296</v>
      </c>
      <c r="C52" s="16" t="s">
        <v>2297</v>
      </c>
      <c r="D52" s="16" t="s">
        <v>2296</v>
      </c>
      <c r="E52" s="16">
        <v>1</v>
      </c>
      <c r="F52" s="515" t="s">
        <v>2172</v>
      </c>
      <c r="G52" s="21" t="s">
        <v>683</v>
      </c>
      <c r="H52" s="21" t="s">
        <v>30</v>
      </c>
      <c r="I52" s="30">
        <v>170</v>
      </c>
    </row>
    <row r="53" customHeight="1" spans="1:9">
      <c r="A53" s="58" t="s">
        <v>2298</v>
      </c>
      <c r="B53" s="16" t="s">
        <v>2299</v>
      </c>
      <c r="C53" s="16" t="s">
        <v>2300</v>
      </c>
      <c r="D53" s="16" t="s">
        <v>2299</v>
      </c>
      <c r="E53" s="514">
        <v>1</v>
      </c>
      <c r="F53" s="515" t="s">
        <v>2201</v>
      </c>
      <c r="G53" s="21" t="s">
        <v>2301</v>
      </c>
      <c r="H53" s="21" t="s">
        <v>16</v>
      </c>
      <c r="I53" s="30">
        <v>310</v>
      </c>
    </row>
    <row r="54" customHeight="1" spans="1:9">
      <c r="A54" s="58" t="s">
        <v>2302</v>
      </c>
      <c r="B54" s="16" t="s">
        <v>2303</v>
      </c>
      <c r="C54" s="16" t="s">
        <v>2304</v>
      </c>
      <c r="D54" s="16" t="s">
        <v>2303</v>
      </c>
      <c r="E54" s="514">
        <v>2</v>
      </c>
      <c r="F54" s="515" t="s">
        <v>2222</v>
      </c>
      <c r="G54" s="17" t="s">
        <v>2305</v>
      </c>
      <c r="H54" s="21" t="s">
        <v>120</v>
      </c>
      <c r="I54" s="30">
        <v>260</v>
      </c>
    </row>
    <row r="55" customHeight="1" spans="1:9">
      <c r="A55" s="58" t="s">
        <v>2306</v>
      </c>
      <c r="B55" s="16" t="s">
        <v>2307</v>
      </c>
      <c r="C55" s="16" t="s">
        <v>2308</v>
      </c>
      <c r="D55" s="16" t="s">
        <v>2307</v>
      </c>
      <c r="E55" s="24">
        <v>3</v>
      </c>
      <c r="F55" s="515" t="s">
        <v>2191</v>
      </c>
      <c r="G55" s="21" t="s">
        <v>683</v>
      </c>
      <c r="H55" s="21" t="s">
        <v>30</v>
      </c>
      <c r="I55" s="24">
        <v>510</v>
      </c>
    </row>
    <row r="56" customHeight="1" spans="1:9">
      <c r="A56" s="58" t="s">
        <v>2309</v>
      </c>
      <c r="B56" s="16" t="s">
        <v>2310</v>
      </c>
      <c r="C56" s="16" t="s">
        <v>2311</v>
      </c>
      <c r="D56" s="16" t="s">
        <v>2310</v>
      </c>
      <c r="E56" s="16">
        <v>1</v>
      </c>
      <c r="F56" s="515" t="s">
        <v>2188</v>
      </c>
      <c r="G56" s="21" t="s">
        <v>2312</v>
      </c>
      <c r="H56" s="21" t="s">
        <v>30</v>
      </c>
      <c r="I56" s="30">
        <v>170</v>
      </c>
    </row>
    <row r="57" customHeight="1" spans="1:9">
      <c r="A57" s="58" t="s">
        <v>2313</v>
      </c>
      <c r="B57" s="16" t="s">
        <v>2314</v>
      </c>
      <c r="C57" s="16" t="s">
        <v>2315</v>
      </c>
      <c r="D57" s="16" t="s">
        <v>2314</v>
      </c>
      <c r="E57" s="16">
        <v>1</v>
      </c>
      <c r="F57" s="515" t="s">
        <v>2179</v>
      </c>
      <c r="G57" s="21" t="s">
        <v>2316</v>
      </c>
      <c r="H57" s="21" t="s">
        <v>30</v>
      </c>
      <c r="I57" s="30">
        <v>170</v>
      </c>
    </row>
    <row r="58" customHeight="1" spans="1:9">
      <c r="A58" s="58" t="s">
        <v>2317</v>
      </c>
      <c r="B58" s="16" t="s">
        <v>2318</v>
      </c>
      <c r="C58" s="16" t="s">
        <v>2319</v>
      </c>
      <c r="D58" s="16" t="s">
        <v>2318</v>
      </c>
      <c r="E58" s="16">
        <v>1</v>
      </c>
      <c r="F58" s="515" t="s">
        <v>2286</v>
      </c>
      <c r="G58" s="21" t="s">
        <v>2320</v>
      </c>
      <c r="H58" s="21" t="s">
        <v>16</v>
      </c>
      <c r="I58" s="30">
        <v>310</v>
      </c>
    </row>
    <row r="59" customHeight="1" spans="1:9">
      <c r="A59" s="58" t="s">
        <v>2321</v>
      </c>
      <c r="B59" s="16" t="s">
        <v>2322</v>
      </c>
      <c r="C59" s="16" t="s">
        <v>2323</v>
      </c>
      <c r="D59" s="16" t="s">
        <v>2322</v>
      </c>
      <c r="E59" s="16">
        <v>1</v>
      </c>
      <c r="F59" s="515" t="s">
        <v>2216</v>
      </c>
      <c r="G59" s="21" t="s">
        <v>2324</v>
      </c>
      <c r="H59" s="21" t="s">
        <v>16</v>
      </c>
      <c r="I59" s="30">
        <v>310</v>
      </c>
    </row>
    <row r="60" customHeight="1" spans="1:9">
      <c r="A60" s="58" t="s">
        <v>2325</v>
      </c>
      <c r="B60" s="16" t="s">
        <v>2326</v>
      </c>
      <c r="C60" s="16" t="s">
        <v>2327</v>
      </c>
      <c r="D60" s="16" t="s">
        <v>2326</v>
      </c>
      <c r="E60" s="16">
        <v>1</v>
      </c>
      <c r="F60" s="515" t="s">
        <v>2286</v>
      </c>
      <c r="G60" s="21" t="s">
        <v>283</v>
      </c>
      <c r="H60" s="21" t="s">
        <v>30</v>
      </c>
      <c r="I60" s="30">
        <v>170</v>
      </c>
    </row>
    <row r="61" customHeight="1" spans="1:9">
      <c r="A61" s="58" t="s">
        <v>2328</v>
      </c>
      <c r="B61" s="16" t="s">
        <v>2329</v>
      </c>
      <c r="C61" s="16" t="s">
        <v>2330</v>
      </c>
      <c r="D61" s="16" t="s">
        <v>2329</v>
      </c>
      <c r="E61" s="16">
        <v>1</v>
      </c>
      <c r="F61" s="515" t="s">
        <v>2236</v>
      </c>
      <c r="G61" s="21" t="s">
        <v>2331</v>
      </c>
      <c r="H61" s="21" t="s">
        <v>30</v>
      </c>
      <c r="I61" s="30">
        <v>170</v>
      </c>
    </row>
    <row r="62" customHeight="1" spans="1:9">
      <c r="A62" s="58" t="s">
        <v>2332</v>
      </c>
      <c r="B62" s="16" t="s">
        <v>2333</v>
      </c>
      <c r="C62" s="16" t="s">
        <v>2334</v>
      </c>
      <c r="D62" s="16" t="s">
        <v>2333</v>
      </c>
      <c r="E62" s="16">
        <v>1</v>
      </c>
      <c r="F62" s="515" t="s">
        <v>2205</v>
      </c>
      <c r="G62" s="21" t="s">
        <v>2335</v>
      </c>
      <c r="H62" s="21" t="s">
        <v>30</v>
      </c>
      <c r="I62" s="30">
        <v>170</v>
      </c>
    </row>
    <row r="63" customHeight="1" spans="1:9">
      <c r="A63" s="58" t="s">
        <v>2336</v>
      </c>
      <c r="B63" s="37" t="s">
        <v>2337</v>
      </c>
      <c r="C63" s="21" t="s">
        <v>2338</v>
      </c>
      <c r="D63" s="37" t="s">
        <v>2337</v>
      </c>
      <c r="E63" s="16">
        <v>2</v>
      </c>
      <c r="F63" s="515" t="s">
        <v>2201</v>
      </c>
      <c r="G63" s="21" t="s">
        <v>2339</v>
      </c>
      <c r="H63" s="21" t="s">
        <v>30</v>
      </c>
      <c r="I63" s="30">
        <v>340</v>
      </c>
    </row>
    <row r="64" customHeight="1" spans="1:9">
      <c r="A64" s="58" t="s">
        <v>2340</v>
      </c>
      <c r="B64" s="16" t="s">
        <v>2341</v>
      </c>
      <c r="C64" s="16" t="s">
        <v>2342</v>
      </c>
      <c r="D64" s="16" t="s">
        <v>2341</v>
      </c>
      <c r="E64" s="15">
        <v>2</v>
      </c>
      <c r="F64" s="515" t="s">
        <v>2201</v>
      </c>
      <c r="G64" s="21" t="s">
        <v>2343</v>
      </c>
      <c r="H64" s="21" t="s">
        <v>30</v>
      </c>
      <c r="I64" s="30">
        <v>340</v>
      </c>
    </row>
    <row r="65" customHeight="1" spans="1:9">
      <c r="A65" s="58" t="s">
        <v>2344</v>
      </c>
      <c r="B65" s="16" t="s">
        <v>2345</v>
      </c>
      <c r="C65" s="16" t="s">
        <v>2346</v>
      </c>
      <c r="D65" s="16" t="s">
        <v>2345</v>
      </c>
      <c r="E65" s="16">
        <v>1</v>
      </c>
      <c r="F65" s="515" t="s">
        <v>2239</v>
      </c>
      <c r="G65" s="19" t="s">
        <v>2347</v>
      </c>
      <c r="H65" s="21" t="s">
        <v>30</v>
      </c>
      <c r="I65" s="30">
        <v>170</v>
      </c>
    </row>
    <row r="66" customHeight="1" spans="1:9">
      <c r="A66" s="58" t="s">
        <v>2348</v>
      </c>
      <c r="B66" s="16" t="s">
        <v>2349</v>
      </c>
      <c r="C66" s="16" t="s">
        <v>2350</v>
      </c>
      <c r="D66" s="16" t="s">
        <v>2349</v>
      </c>
      <c r="E66" s="16">
        <v>2</v>
      </c>
      <c r="F66" s="515" t="s">
        <v>2201</v>
      </c>
      <c r="G66" s="19" t="s">
        <v>2351</v>
      </c>
      <c r="H66" s="21" t="s">
        <v>30</v>
      </c>
      <c r="I66" s="30">
        <v>340</v>
      </c>
    </row>
    <row r="67" customHeight="1" spans="1:9">
      <c r="A67" s="58" t="s">
        <v>2352</v>
      </c>
      <c r="B67" s="16" t="s">
        <v>2353</v>
      </c>
      <c r="C67" s="16" t="s">
        <v>2354</v>
      </c>
      <c r="D67" s="16" t="s">
        <v>2353</v>
      </c>
      <c r="E67" s="16">
        <v>2</v>
      </c>
      <c r="F67" s="515" t="s">
        <v>2205</v>
      </c>
      <c r="G67" s="19" t="s">
        <v>2355</v>
      </c>
      <c r="H67" s="21" t="s">
        <v>30</v>
      </c>
      <c r="I67" s="30">
        <v>340</v>
      </c>
    </row>
    <row r="68" customHeight="1" spans="1:9">
      <c r="A68" s="58" t="s">
        <v>2356</v>
      </c>
      <c r="B68" s="16" t="s">
        <v>2357</v>
      </c>
      <c r="C68" s="16" t="s">
        <v>2358</v>
      </c>
      <c r="D68" s="16" t="s">
        <v>2357</v>
      </c>
      <c r="E68" s="16">
        <v>2</v>
      </c>
      <c r="F68" s="515" t="s">
        <v>2286</v>
      </c>
      <c r="G68" s="19" t="s">
        <v>2359</v>
      </c>
      <c r="H68" s="21" t="s">
        <v>30</v>
      </c>
      <c r="I68" s="30">
        <v>340</v>
      </c>
    </row>
    <row r="69" customHeight="1" spans="1:9">
      <c r="A69" s="58" t="s">
        <v>2360</v>
      </c>
      <c r="B69" s="16" t="s">
        <v>2361</v>
      </c>
      <c r="C69" s="16" t="s">
        <v>2362</v>
      </c>
      <c r="D69" s="16" t="s">
        <v>2361</v>
      </c>
      <c r="E69" s="16">
        <v>2</v>
      </c>
      <c r="F69" s="515" t="s">
        <v>2179</v>
      </c>
      <c r="G69" s="19" t="s">
        <v>380</v>
      </c>
      <c r="H69" s="21" t="s">
        <v>30</v>
      </c>
      <c r="I69" s="30">
        <v>340</v>
      </c>
    </row>
    <row r="70" customHeight="1" spans="1:9">
      <c r="A70" s="58" t="s">
        <v>2363</v>
      </c>
      <c r="B70" s="16" t="s">
        <v>2364</v>
      </c>
      <c r="C70" s="16" t="s">
        <v>2365</v>
      </c>
      <c r="D70" s="16" t="s">
        <v>2364</v>
      </c>
      <c r="E70" s="16">
        <v>2</v>
      </c>
      <c r="F70" s="515" t="s">
        <v>2276</v>
      </c>
      <c r="G70" s="19" t="s">
        <v>2366</v>
      </c>
      <c r="H70" s="21" t="s">
        <v>30</v>
      </c>
      <c r="I70" s="30">
        <v>340</v>
      </c>
    </row>
    <row r="71" customHeight="1" spans="1:9">
      <c r="A71" s="58" t="s">
        <v>2367</v>
      </c>
      <c r="B71" s="16" t="s">
        <v>2368</v>
      </c>
      <c r="C71" s="16" t="s">
        <v>2369</v>
      </c>
      <c r="D71" s="16" t="s">
        <v>2368</v>
      </c>
      <c r="E71" s="15">
        <v>2</v>
      </c>
      <c r="F71" s="515" t="s">
        <v>2222</v>
      </c>
      <c r="G71" s="19" t="s">
        <v>2370</v>
      </c>
      <c r="H71" s="21" t="s">
        <v>30</v>
      </c>
      <c r="I71" s="30">
        <v>340</v>
      </c>
    </row>
    <row r="72" customHeight="1" spans="1:9">
      <c r="A72" s="58" t="s">
        <v>2371</v>
      </c>
      <c r="B72" s="16" t="s">
        <v>2372</v>
      </c>
      <c r="C72" s="16" t="s">
        <v>2373</v>
      </c>
      <c r="D72" s="16" t="s">
        <v>2372</v>
      </c>
      <c r="E72" s="16">
        <v>1</v>
      </c>
      <c r="F72" s="515" t="s">
        <v>2250</v>
      </c>
      <c r="G72" s="19" t="s">
        <v>380</v>
      </c>
      <c r="H72" s="21" t="s">
        <v>16</v>
      </c>
      <c r="I72" s="30">
        <v>310</v>
      </c>
    </row>
    <row r="73" customHeight="1" spans="1:9">
      <c r="A73" s="58" t="s">
        <v>2374</v>
      </c>
      <c r="B73" s="16" t="s">
        <v>2375</v>
      </c>
      <c r="C73" s="16" t="s">
        <v>2376</v>
      </c>
      <c r="D73" s="16" t="s">
        <v>2375</v>
      </c>
      <c r="E73" s="15">
        <v>1</v>
      </c>
      <c r="F73" s="515" t="s">
        <v>2172</v>
      </c>
      <c r="G73" s="19" t="s">
        <v>2377</v>
      </c>
      <c r="H73" s="21" t="s">
        <v>30</v>
      </c>
      <c r="I73" s="30">
        <v>170</v>
      </c>
    </row>
    <row r="74" customHeight="1" spans="1:9">
      <c r="A74" s="58" t="s">
        <v>2378</v>
      </c>
      <c r="B74" s="16" t="s">
        <v>2379</v>
      </c>
      <c r="C74" s="16" t="s">
        <v>2380</v>
      </c>
      <c r="D74" s="16" t="s">
        <v>2379</v>
      </c>
      <c r="E74" s="16">
        <v>1</v>
      </c>
      <c r="F74" s="515" t="s">
        <v>2158</v>
      </c>
      <c r="G74" s="19" t="s">
        <v>2381</v>
      </c>
      <c r="H74" s="21" t="s">
        <v>16</v>
      </c>
      <c r="I74" s="30">
        <v>310</v>
      </c>
    </row>
    <row r="75" customHeight="1" spans="1:9">
      <c r="A75" s="58" t="s">
        <v>2382</v>
      </c>
      <c r="B75" s="16" t="s">
        <v>2383</v>
      </c>
      <c r="C75" s="16" t="s">
        <v>2384</v>
      </c>
      <c r="D75" s="16" t="s">
        <v>2383</v>
      </c>
      <c r="E75" s="16">
        <v>2</v>
      </c>
      <c r="F75" s="515" t="s">
        <v>2158</v>
      </c>
      <c r="G75" s="19" t="s">
        <v>2385</v>
      </c>
      <c r="H75" s="21" t="s">
        <v>30</v>
      </c>
      <c r="I75" s="30">
        <v>340</v>
      </c>
    </row>
    <row r="76" customHeight="1" spans="1:9">
      <c r="A76" s="58" t="s">
        <v>2386</v>
      </c>
      <c r="B76" s="16" t="s">
        <v>2387</v>
      </c>
      <c r="C76" s="16" t="s">
        <v>2388</v>
      </c>
      <c r="D76" s="16" t="s">
        <v>2387</v>
      </c>
      <c r="E76" s="16">
        <v>3</v>
      </c>
      <c r="F76" s="515" t="s">
        <v>2216</v>
      </c>
      <c r="G76" s="19" t="s">
        <v>2389</v>
      </c>
      <c r="H76" s="21" t="s">
        <v>30</v>
      </c>
      <c r="I76" s="30">
        <v>510</v>
      </c>
    </row>
    <row r="77" customHeight="1" spans="1:9">
      <c r="A77" s="58" t="s">
        <v>2390</v>
      </c>
      <c r="B77" s="16" t="s">
        <v>2391</v>
      </c>
      <c r="C77" s="16" t="s">
        <v>2392</v>
      </c>
      <c r="D77" s="16" t="s">
        <v>2391</v>
      </c>
      <c r="E77" s="16">
        <v>1</v>
      </c>
      <c r="F77" s="515" t="s">
        <v>2210</v>
      </c>
      <c r="G77" s="19" t="s">
        <v>2393</v>
      </c>
      <c r="H77" s="21" t="s">
        <v>30</v>
      </c>
      <c r="I77" s="30">
        <v>170</v>
      </c>
    </row>
    <row r="78" customHeight="1" spans="1:9">
      <c r="A78" s="58" t="s">
        <v>2394</v>
      </c>
      <c r="B78" s="16" t="s">
        <v>2395</v>
      </c>
      <c r="C78" s="16" t="s">
        <v>2396</v>
      </c>
      <c r="D78" s="16" t="s">
        <v>2395</v>
      </c>
      <c r="E78" s="16">
        <v>1</v>
      </c>
      <c r="F78" s="515" t="s">
        <v>2236</v>
      </c>
      <c r="G78" s="19" t="s">
        <v>2385</v>
      </c>
      <c r="H78" s="21" t="s">
        <v>30</v>
      </c>
      <c r="I78" s="30">
        <v>170</v>
      </c>
    </row>
    <row r="79" customHeight="1" spans="1:9">
      <c r="A79" s="58" t="s">
        <v>2397</v>
      </c>
      <c r="B79" s="16" t="s">
        <v>2398</v>
      </c>
      <c r="C79" s="16" t="s">
        <v>2399</v>
      </c>
      <c r="D79" s="16" t="s">
        <v>2398</v>
      </c>
      <c r="E79" s="16">
        <v>1</v>
      </c>
      <c r="F79" s="515" t="s">
        <v>2210</v>
      </c>
      <c r="G79" s="19" t="s">
        <v>2400</v>
      </c>
      <c r="H79" s="21" t="s">
        <v>120</v>
      </c>
      <c r="I79" s="30">
        <v>130</v>
      </c>
    </row>
    <row r="80" customHeight="1" spans="1:9">
      <c r="A80" s="58" t="s">
        <v>2401</v>
      </c>
      <c r="B80" s="16" t="s">
        <v>2402</v>
      </c>
      <c r="C80" s="16" t="s">
        <v>2403</v>
      </c>
      <c r="D80" s="16" t="s">
        <v>2402</v>
      </c>
      <c r="E80" s="15">
        <v>2</v>
      </c>
      <c r="F80" s="515" t="s">
        <v>2188</v>
      </c>
      <c r="G80" s="19" t="s">
        <v>1068</v>
      </c>
      <c r="H80" s="21" t="s">
        <v>16</v>
      </c>
      <c r="I80" s="30">
        <v>620</v>
      </c>
    </row>
    <row r="81" customHeight="1" spans="1:9">
      <c r="A81" s="58" t="s">
        <v>2404</v>
      </c>
      <c r="B81" s="16" t="s">
        <v>2405</v>
      </c>
      <c r="C81" s="16" t="s">
        <v>2406</v>
      </c>
      <c r="D81" s="16" t="s">
        <v>2405</v>
      </c>
      <c r="E81" s="16">
        <v>3</v>
      </c>
      <c r="F81" s="515" t="s">
        <v>2250</v>
      </c>
      <c r="G81" s="19" t="s">
        <v>2407</v>
      </c>
      <c r="H81" s="21" t="s">
        <v>30</v>
      </c>
      <c r="I81" s="30">
        <v>510</v>
      </c>
    </row>
    <row r="82" customHeight="1" spans="1:9">
      <c r="A82" s="58" t="s">
        <v>2408</v>
      </c>
      <c r="B82" s="16" t="s">
        <v>2409</v>
      </c>
      <c r="C82" s="16" t="s">
        <v>2410</v>
      </c>
      <c r="D82" s="16" t="s">
        <v>2409</v>
      </c>
      <c r="E82" s="16">
        <v>3</v>
      </c>
      <c r="F82" s="515" t="s">
        <v>2236</v>
      </c>
      <c r="G82" s="21" t="s">
        <v>2411</v>
      </c>
      <c r="H82" s="21" t="s">
        <v>120</v>
      </c>
      <c r="I82" s="30">
        <v>390</v>
      </c>
    </row>
    <row r="83" customHeight="1" spans="1:9">
      <c r="A83" s="58" t="s">
        <v>2412</v>
      </c>
      <c r="B83" s="16" t="s">
        <v>2413</v>
      </c>
      <c r="C83" s="16" t="s">
        <v>2414</v>
      </c>
      <c r="D83" s="16" t="s">
        <v>2413</v>
      </c>
      <c r="E83" s="16">
        <v>1</v>
      </c>
      <c r="F83" s="515" t="s">
        <v>2236</v>
      </c>
      <c r="G83" s="21" t="s">
        <v>2415</v>
      </c>
      <c r="H83" s="21" t="s">
        <v>30</v>
      </c>
      <c r="I83" s="30">
        <v>170</v>
      </c>
    </row>
    <row r="84" customHeight="1" spans="1:9">
      <c r="A84" s="58" t="s">
        <v>2416</v>
      </c>
      <c r="B84" s="16" t="s">
        <v>2417</v>
      </c>
      <c r="C84" s="16" t="s">
        <v>2418</v>
      </c>
      <c r="D84" s="16" t="s">
        <v>2417</v>
      </c>
      <c r="E84" s="16">
        <v>1</v>
      </c>
      <c r="F84" s="515" t="s">
        <v>2158</v>
      </c>
      <c r="G84" s="19" t="s">
        <v>2419</v>
      </c>
      <c r="H84" s="21" t="s">
        <v>30</v>
      </c>
      <c r="I84" s="30">
        <v>170</v>
      </c>
    </row>
    <row r="85" customHeight="1" spans="1:9">
      <c r="A85" s="58" t="s">
        <v>2420</v>
      </c>
      <c r="B85" s="16" t="s">
        <v>2421</v>
      </c>
      <c r="C85" s="16" t="s">
        <v>2422</v>
      </c>
      <c r="D85" s="16" t="s">
        <v>2421</v>
      </c>
      <c r="E85" s="16">
        <v>2</v>
      </c>
      <c r="F85" s="515" t="s">
        <v>2286</v>
      </c>
      <c r="G85" s="19" t="s">
        <v>2411</v>
      </c>
      <c r="H85" s="21" t="s">
        <v>30</v>
      </c>
      <c r="I85" s="30">
        <v>340</v>
      </c>
    </row>
    <row r="86" customHeight="1" spans="1:9">
      <c r="A86" s="58" t="s">
        <v>2423</v>
      </c>
      <c r="B86" s="16" t="s">
        <v>2424</v>
      </c>
      <c r="C86" s="16" t="s">
        <v>2425</v>
      </c>
      <c r="D86" s="16" t="s">
        <v>2424</v>
      </c>
      <c r="E86" s="16">
        <v>2</v>
      </c>
      <c r="F86" s="515" t="s">
        <v>2158</v>
      </c>
      <c r="G86" s="19" t="s">
        <v>1215</v>
      </c>
      <c r="H86" s="21" t="s">
        <v>30</v>
      </c>
      <c r="I86" s="30">
        <v>340</v>
      </c>
    </row>
    <row r="87" customHeight="1" spans="1:9">
      <c r="A87" s="58" t="s">
        <v>2426</v>
      </c>
      <c r="B87" s="16" t="s">
        <v>2427</v>
      </c>
      <c r="C87" s="16" t="s">
        <v>2428</v>
      </c>
      <c r="D87" s="16" t="s">
        <v>2427</v>
      </c>
      <c r="E87" s="15">
        <v>4</v>
      </c>
      <c r="F87" s="515" t="s">
        <v>2276</v>
      </c>
      <c r="G87" s="19" t="s">
        <v>2411</v>
      </c>
      <c r="H87" s="21" t="s">
        <v>120</v>
      </c>
      <c r="I87" s="30">
        <v>520</v>
      </c>
    </row>
    <row r="88" customHeight="1" spans="1:9">
      <c r="A88" s="58" t="s">
        <v>2429</v>
      </c>
      <c r="B88" s="16" t="s">
        <v>2430</v>
      </c>
      <c r="C88" s="16" t="s">
        <v>2431</v>
      </c>
      <c r="D88" s="16" t="s">
        <v>2430</v>
      </c>
      <c r="E88" s="16">
        <v>3</v>
      </c>
      <c r="F88" s="515" t="s">
        <v>2172</v>
      </c>
      <c r="G88" s="18" t="s">
        <v>2432</v>
      </c>
      <c r="H88" s="21" t="s">
        <v>30</v>
      </c>
      <c r="I88" s="30">
        <v>510</v>
      </c>
    </row>
    <row r="89" customHeight="1" spans="1:9">
      <c r="A89" s="58" t="s">
        <v>2433</v>
      </c>
      <c r="B89" s="16" t="s">
        <v>2434</v>
      </c>
      <c r="C89" s="16" t="s">
        <v>2435</v>
      </c>
      <c r="D89" s="16" t="s">
        <v>2434</v>
      </c>
      <c r="E89" s="16">
        <v>2</v>
      </c>
      <c r="F89" s="515" t="s">
        <v>2201</v>
      </c>
      <c r="G89" s="19" t="s">
        <v>2411</v>
      </c>
      <c r="H89" s="21" t="s">
        <v>120</v>
      </c>
      <c r="I89" s="30">
        <v>260</v>
      </c>
    </row>
    <row r="90" customHeight="1" spans="1:9">
      <c r="A90" s="58" t="s">
        <v>2436</v>
      </c>
      <c r="B90" s="16" t="s">
        <v>2437</v>
      </c>
      <c r="C90" s="16" t="s">
        <v>2438</v>
      </c>
      <c r="D90" s="16" t="s">
        <v>2437</v>
      </c>
      <c r="E90" s="16">
        <v>1</v>
      </c>
      <c r="F90" s="515" t="s">
        <v>2205</v>
      </c>
      <c r="G90" s="19" t="s">
        <v>2439</v>
      </c>
      <c r="H90" s="21" t="s">
        <v>120</v>
      </c>
      <c r="I90" s="30">
        <v>130</v>
      </c>
    </row>
    <row r="91" customHeight="1" spans="1:9">
      <c r="A91" s="58" t="s">
        <v>2440</v>
      </c>
      <c r="B91" s="16" t="s">
        <v>2441</v>
      </c>
      <c r="C91" s="16" t="s">
        <v>2442</v>
      </c>
      <c r="D91" s="16" t="s">
        <v>2441</v>
      </c>
      <c r="E91" s="18">
        <v>2</v>
      </c>
      <c r="F91" s="515" t="s">
        <v>2216</v>
      </c>
      <c r="G91" s="19" t="s">
        <v>2443</v>
      </c>
      <c r="H91" s="21" t="s">
        <v>30</v>
      </c>
      <c r="I91" s="18">
        <v>340</v>
      </c>
    </row>
    <row r="92" customHeight="1" spans="1:9">
      <c r="A92" s="58" t="s">
        <v>2444</v>
      </c>
      <c r="B92" s="16" t="s">
        <v>2445</v>
      </c>
      <c r="C92" s="16" t="s">
        <v>2446</v>
      </c>
      <c r="D92" s="16" t="s">
        <v>2445</v>
      </c>
      <c r="E92" s="16">
        <v>1</v>
      </c>
      <c r="F92" s="515" t="s">
        <v>2172</v>
      </c>
      <c r="G92" s="19" t="s">
        <v>2411</v>
      </c>
      <c r="H92" s="21" t="s">
        <v>120</v>
      </c>
      <c r="I92" s="30">
        <v>130</v>
      </c>
    </row>
    <row r="93" customHeight="1" spans="1:9">
      <c r="A93" s="58" t="s">
        <v>2447</v>
      </c>
      <c r="B93" s="16" t="s">
        <v>2448</v>
      </c>
      <c r="C93" s="16" t="s">
        <v>2449</v>
      </c>
      <c r="D93" s="16" t="s">
        <v>2448</v>
      </c>
      <c r="E93" s="16">
        <v>1</v>
      </c>
      <c r="F93" s="515" t="s">
        <v>2250</v>
      </c>
      <c r="G93" s="19" t="s">
        <v>2450</v>
      </c>
      <c r="H93" s="21" t="s">
        <v>30</v>
      </c>
      <c r="I93" s="30">
        <v>170</v>
      </c>
    </row>
    <row r="94" customHeight="1" spans="1:9">
      <c r="A94" s="58" t="s">
        <v>2451</v>
      </c>
      <c r="B94" s="16" t="s">
        <v>2452</v>
      </c>
      <c r="C94" s="16" t="s">
        <v>2453</v>
      </c>
      <c r="D94" s="16" t="s">
        <v>2452</v>
      </c>
      <c r="E94" s="16">
        <v>1</v>
      </c>
      <c r="F94" s="515" t="s">
        <v>2216</v>
      </c>
      <c r="G94" s="19" t="s">
        <v>2454</v>
      </c>
      <c r="H94" s="21" t="s">
        <v>30</v>
      </c>
      <c r="I94" s="30">
        <v>170</v>
      </c>
    </row>
    <row r="95" customHeight="1" spans="1:9">
      <c r="A95" s="58" t="s">
        <v>2455</v>
      </c>
      <c r="B95" s="16" t="s">
        <v>2456</v>
      </c>
      <c r="C95" s="16" t="s">
        <v>2457</v>
      </c>
      <c r="D95" s="16" t="s">
        <v>2456</v>
      </c>
      <c r="E95" s="18">
        <v>1</v>
      </c>
      <c r="F95" s="515" t="s">
        <v>2172</v>
      </c>
      <c r="G95" s="19" t="s">
        <v>2458</v>
      </c>
      <c r="H95" s="21" t="s">
        <v>30</v>
      </c>
      <c r="I95" s="30">
        <v>170</v>
      </c>
    </row>
    <row r="96" customHeight="1" spans="1:9">
      <c r="A96" s="58" t="s">
        <v>2459</v>
      </c>
      <c r="B96" s="16" t="s">
        <v>2460</v>
      </c>
      <c r="C96" s="16" t="s">
        <v>2461</v>
      </c>
      <c r="D96" s="16" t="s">
        <v>2460</v>
      </c>
      <c r="E96" s="16">
        <v>2</v>
      </c>
      <c r="F96" s="515" t="s">
        <v>2250</v>
      </c>
      <c r="G96" s="19" t="s">
        <v>2462</v>
      </c>
      <c r="H96" s="21" t="s">
        <v>120</v>
      </c>
      <c r="I96" s="30">
        <v>260</v>
      </c>
    </row>
    <row r="97" customHeight="1" spans="1:9">
      <c r="A97" s="58" t="s">
        <v>2463</v>
      </c>
      <c r="B97" s="16" t="s">
        <v>2464</v>
      </c>
      <c r="C97" s="16" t="s">
        <v>2465</v>
      </c>
      <c r="D97" s="16" t="s">
        <v>2464</v>
      </c>
      <c r="E97" s="18">
        <v>1</v>
      </c>
      <c r="F97" s="515" t="s">
        <v>2205</v>
      </c>
      <c r="G97" s="19" t="s">
        <v>2466</v>
      </c>
      <c r="H97" s="21" t="s">
        <v>30</v>
      </c>
      <c r="I97" s="30">
        <v>170</v>
      </c>
    </row>
    <row r="98" customHeight="1" spans="1:9">
      <c r="A98" s="58" t="s">
        <v>2467</v>
      </c>
      <c r="B98" s="16" t="s">
        <v>2468</v>
      </c>
      <c r="C98" s="16" t="s">
        <v>2469</v>
      </c>
      <c r="D98" s="16" t="s">
        <v>2468</v>
      </c>
      <c r="E98" s="18">
        <v>1</v>
      </c>
      <c r="F98" s="515" t="s">
        <v>2172</v>
      </c>
      <c r="G98" s="21" t="s">
        <v>1658</v>
      </c>
      <c r="H98" s="21" t="s">
        <v>120</v>
      </c>
      <c r="I98" s="30">
        <v>130</v>
      </c>
    </row>
    <row r="99" customHeight="1" spans="1:9">
      <c r="A99" s="58" t="s">
        <v>2470</v>
      </c>
      <c r="B99" s="16" t="s">
        <v>2471</v>
      </c>
      <c r="C99" s="16" t="s">
        <v>2472</v>
      </c>
      <c r="D99" s="16" t="s">
        <v>2471</v>
      </c>
      <c r="E99" s="18">
        <v>1</v>
      </c>
      <c r="F99" s="515" t="s">
        <v>2276</v>
      </c>
      <c r="G99" s="18" t="s">
        <v>2473</v>
      </c>
      <c r="H99" s="21" t="s">
        <v>30</v>
      </c>
      <c r="I99" s="30">
        <v>170</v>
      </c>
    </row>
    <row r="100" customHeight="1" spans="1:9">
      <c r="A100" s="58" t="s">
        <v>2474</v>
      </c>
      <c r="B100" s="16" t="s">
        <v>2475</v>
      </c>
      <c r="C100" s="16" t="s">
        <v>2476</v>
      </c>
      <c r="D100" s="16" t="s">
        <v>2475</v>
      </c>
      <c r="E100" s="18">
        <v>1</v>
      </c>
      <c r="F100" s="515" t="s">
        <v>2188</v>
      </c>
      <c r="G100" s="18" t="s">
        <v>2473</v>
      </c>
      <c r="H100" s="21" t="s">
        <v>30</v>
      </c>
      <c r="I100" s="30">
        <v>170</v>
      </c>
    </row>
    <row r="101" customHeight="1" spans="1:9">
      <c r="A101" s="58" t="s">
        <v>2477</v>
      </c>
      <c r="B101" s="16" t="s">
        <v>2478</v>
      </c>
      <c r="C101" s="16" t="s">
        <v>2479</v>
      </c>
      <c r="D101" s="16" t="s">
        <v>2478</v>
      </c>
      <c r="E101" s="18">
        <v>1</v>
      </c>
      <c r="F101" s="515" t="s">
        <v>2201</v>
      </c>
      <c r="G101" s="19" t="s">
        <v>2480</v>
      </c>
      <c r="H101" s="21" t="s">
        <v>30</v>
      </c>
      <c r="I101" s="30">
        <v>170</v>
      </c>
    </row>
    <row r="102" customHeight="1" spans="1:9">
      <c r="A102" s="58" t="s">
        <v>2481</v>
      </c>
      <c r="B102" s="16" t="s">
        <v>2482</v>
      </c>
      <c r="C102" s="21" t="s">
        <v>2483</v>
      </c>
      <c r="D102" s="16" t="s">
        <v>2482</v>
      </c>
      <c r="E102" s="18">
        <v>2</v>
      </c>
      <c r="F102" s="515" t="s">
        <v>2286</v>
      </c>
      <c r="G102" s="18" t="s">
        <v>2484</v>
      </c>
      <c r="H102" s="21" t="s">
        <v>30</v>
      </c>
      <c r="I102" s="21">
        <v>340</v>
      </c>
    </row>
    <row r="103" customHeight="1" spans="1:9">
      <c r="A103" s="58" t="s">
        <v>2485</v>
      </c>
      <c r="B103" s="16" t="s">
        <v>2486</v>
      </c>
      <c r="C103" s="21" t="s">
        <v>2487</v>
      </c>
      <c r="D103" s="16" t="s">
        <v>2486</v>
      </c>
      <c r="E103" s="16">
        <v>2</v>
      </c>
      <c r="F103" s="515" t="s">
        <v>2172</v>
      </c>
      <c r="G103" s="18" t="s">
        <v>2488</v>
      </c>
      <c r="H103" s="21" t="s">
        <v>120</v>
      </c>
      <c r="I103" s="30">
        <v>260</v>
      </c>
    </row>
    <row r="104" customHeight="1" spans="1:9">
      <c r="A104" s="58" t="s">
        <v>2489</v>
      </c>
      <c r="B104" s="16" t="s">
        <v>2490</v>
      </c>
      <c r="C104" s="21" t="s">
        <v>2491</v>
      </c>
      <c r="D104" s="16" t="s">
        <v>2490</v>
      </c>
      <c r="E104" s="18">
        <v>2</v>
      </c>
      <c r="F104" s="515" t="s">
        <v>2286</v>
      </c>
      <c r="G104" s="18" t="s">
        <v>2484</v>
      </c>
      <c r="H104" s="21" t="s">
        <v>30</v>
      </c>
      <c r="I104" s="21">
        <v>340</v>
      </c>
    </row>
    <row r="105" customHeight="1" spans="1:9">
      <c r="A105" s="58" t="s">
        <v>2492</v>
      </c>
      <c r="B105" s="16" t="s">
        <v>2493</v>
      </c>
      <c r="C105" s="21" t="s">
        <v>2494</v>
      </c>
      <c r="D105" s="16" t="s">
        <v>2493</v>
      </c>
      <c r="E105" s="18">
        <v>1</v>
      </c>
      <c r="F105" s="515" t="s">
        <v>2201</v>
      </c>
      <c r="G105" s="18" t="s">
        <v>2495</v>
      </c>
      <c r="H105" s="21" t="s">
        <v>30</v>
      </c>
      <c r="I105" s="21">
        <v>170</v>
      </c>
    </row>
    <row r="106" customHeight="1" spans="1:9">
      <c r="A106" s="58" t="s">
        <v>2496</v>
      </c>
      <c r="B106" s="16" t="s">
        <v>2497</v>
      </c>
      <c r="C106" s="21" t="s">
        <v>2498</v>
      </c>
      <c r="D106" s="16" t="s">
        <v>2497</v>
      </c>
      <c r="E106" s="18">
        <v>1</v>
      </c>
      <c r="F106" s="515" t="s">
        <v>2216</v>
      </c>
      <c r="G106" s="18" t="s">
        <v>2499</v>
      </c>
      <c r="H106" s="21" t="s">
        <v>30</v>
      </c>
      <c r="I106" s="21">
        <v>170</v>
      </c>
    </row>
    <row r="107" customHeight="1" spans="1:9">
      <c r="A107" s="58" t="s">
        <v>2500</v>
      </c>
      <c r="B107" s="16" t="s">
        <v>2501</v>
      </c>
      <c r="C107" s="21" t="s">
        <v>2502</v>
      </c>
      <c r="D107" s="16" t="s">
        <v>2501</v>
      </c>
      <c r="E107" s="18">
        <v>1</v>
      </c>
      <c r="F107" s="515" t="s">
        <v>2172</v>
      </c>
      <c r="G107" s="18" t="s">
        <v>2495</v>
      </c>
      <c r="H107" s="21" t="s">
        <v>30</v>
      </c>
      <c r="I107" s="21">
        <v>170</v>
      </c>
    </row>
    <row r="108" customHeight="1" spans="1:9">
      <c r="A108" s="58" t="s">
        <v>2503</v>
      </c>
      <c r="B108" s="775" t="s">
        <v>2504</v>
      </c>
      <c r="C108" s="22" t="s">
        <v>2505</v>
      </c>
      <c r="D108" s="775" t="s">
        <v>2504</v>
      </c>
      <c r="E108" s="18">
        <v>1</v>
      </c>
      <c r="F108" s="515" t="s">
        <v>2222</v>
      </c>
      <c r="G108" s="34" t="s">
        <v>2506</v>
      </c>
      <c r="H108" s="21" t="s">
        <v>30</v>
      </c>
      <c r="I108" s="21">
        <v>170</v>
      </c>
    </row>
    <row r="109" customHeight="1" spans="1:9">
      <c r="A109" s="58" t="s">
        <v>2507</v>
      </c>
      <c r="B109" s="22" t="s">
        <v>2508</v>
      </c>
      <c r="C109" s="23" t="s">
        <v>2509</v>
      </c>
      <c r="D109" s="22" t="s">
        <v>2508</v>
      </c>
      <c r="E109" s="18">
        <v>1</v>
      </c>
      <c r="F109" s="515" t="s">
        <v>2179</v>
      </c>
      <c r="G109" s="24" t="s">
        <v>2510</v>
      </c>
      <c r="H109" s="21" t="s">
        <v>30</v>
      </c>
      <c r="I109" s="21">
        <v>170</v>
      </c>
    </row>
    <row r="110" customHeight="1" spans="1:9">
      <c r="A110" s="58" t="s">
        <v>2511</v>
      </c>
      <c r="B110" s="16" t="s">
        <v>2512</v>
      </c>
      <c r="C110" s="16" t="s">
        <v>2513</v>
      </c>
      <c r="D110" s="16" t="s">
        <v>2512</v>
      </c>
      <c r="E110" s="18">
        <v>1</v>
      </c>
      <c r="F110" s="515" t="s">
        <v>2179</v>
      </c>
      <c r="G110" s="16" t="s">
        <v>2514</v>
      </c>
      <c r="H110" s="21" t="s">
        <v>30</v>
      </c>
      <c r="I110" s="21">
        <v>170</v>
      </c>
    </row>
    <row r="111" customHeight="1" spans="1:9">
      <c r="A111" s="58" t="s">
        <v>2515</v>
      </c>
      <c r="B111" s="16" t="s">
        <v>2516</v>
      </c>
      <c r="C111" s="16" t="s">
        <v>2517</v>
      </c>
      <c r="D111" s="16" t="s">
        <v>2516</v>
      </c>
      <c r="E111" s="18">
        <v>1</v>
      </c>
      <c r="F111" s="515" t="s">
        <v>2191</v>
      </c>
      <c r="G111" s="16" t="s">
        <v>2518</v>
      </c>
      <c r="H111" s="21" t="s">
        <v>30</v>
      </c>
      <c r="I111" s="21">
        <v>170</v>
      </c>
    </row>
    <row r="112" customHeight="1" spans="1:9">
      <c r="A112" s="58" t="s">
        <v>2519</v>
      </c>
      <c r="B112" s="16" t="s">
        <v>2520</v>
      </c>
      <c r="C112" s="16" t="s">
        <v>2521</v>
      </c>
      <c r="D112" s="16" t="s">
        <v>2520</v>
      </c>
      <c r="E112" s="18">
        <v>1</v>
      </c>
      <c r="F112" s="16" t="s">
        <v>2522</v>
      </c>
      <c r="G112" s="16" t="s">
        <v>2523</v>
      </c>
      <c r="H112" s="21" t="s">
        <v>30</v>
      </c>
      <c r="I112" s="21">
        <v>170</v>
      </c>
    </row>
    <row r="113" customHeight="1" spans="1:9">
      <c r="A113" s="58" t="s">
        <v>2524</v>
      </c>
      <c r="B113" s="16" t="s">
        <v>2525</v>
      </c>
      <c r="C113" s="16" t="s">
        <v>2526</v>
      </c>
      <c r="D113" s="16" t="s">
        <v>2525</v>
      </c>
      <c r="E113" s="18">
        <v>1</v>
      </c>
      <c r="F113" s="16" t="s">
        <v>2161</v>
      </c>
      <c r="G113" s="16" t="s">
        <v>2527</v>
      </c>
      <c r="H113" s="21" t="s">
        <v>30</v>
      </c>
      <c r="I113" s="21">
        <v>170</v>
      </c>
    </row>
    <row r="114" customHeight="1" spans="1:9">
      <c r="A114" s="58" t="s">
        <v>2528</v>
      </c>
      <c r="B114" s="16" t="s">
        <v>2529</v>
      </c>
      <c r="C114" s="16" t="s">
        <v>2530</v>
      </c>
      <c r="D114" s="16" t="s">
        <v>2529</v>
      </c>
      <c r="E114" s="18">
        <v>1</v>
      </c>
      <c r="F114" s="16" t="s">
        <v>2531</v>
      </c>
      <c r="G114" s="16" t="s">
        <v>283</v>
      </c>
      <c r="H114" s="21" t="s">
        <v>30</v>
      </c>
      <c r="I114" s="21">
        <v>170</v>
      </c>
    </row>
    <row r="115" customHeight="1" spans="1:9">
      <c r="A115" s="58" t="s">
        <v>2532</v>
      </c>
      <c r="B115" s="16" t="s">
        <v>2533</v>
      </c>
      <c r="C115" s="16" t="s">
        <v>2534</v>
      </c>
      <c r="D115" s="16" t="s">
        <v>2533</v>
      </c>
      <c r="E115" s="18">
        <v>1</v>
      </c>
      <c r="F115" s="16" t="s">
        <v>2535</v>
      </c>
      <c r="G115" s="16" t="s">
        <v>2536</v>
      </c>
      <c r="H115" s="21" t="s">
        <v>30</v>
      </c>
      <c r="I115" s="21">
        <v>170</v>
      </c>
    </row>
    <row r="116" customHeight="1" spans="1:9">
      <c r="A116" s="58" t="s">
        <v>2537</v>
      </c>
      <c r="B116" s="16" t="s">
        <v>2538</v>
      </c>
      <c r="C116" s="16" t="s">
        <v>2539</v>
      </c>
      <c r="D116" s="16" t="s">
        <v>2538</v>
      </c>
      <c r="E116" s="16">
        <v>1</v>
      </c>
      <c r="F116" s="16" t="s">
        <v>2540</v>
      </c>
      <c r="G116" s="19" t="s">
        <v>2541</v>
      </c>
      <c r="H116" s="21" t="s">
        <v>16</v>
      </c>
      <c r="I116" s="30">
        <v>310</v>
      </c>
    </row>
    <row r="117" customHeight="1" spans="1:9">
      <c r="A117" s="58" t="s">
        <v>2542</v>
      </c>
      <c r="B117" s="16" t="s">
        <v>2543</v>
      </c>
      <c r="C117" s="16" t="s">
        <v>2544</v>
      </c>
      <c r="D117" s="16" t="s">
        <v>2543</v>
      </c>
      <c r="E117" s="18">
        <v>1</v>
      </c>
      <c r="F117" s="16" t="s">
        <v>2545</v>
      </c>
      <c r="G117" s="16" t="s">
        <v>2546</v>
      </c>
      <c r="H117" s="21" t="s">
        <v>30</v>
      </c>
      <c r="I117" s="21">
        <v>170</v>
      </c>
    </row>
    <row r="118" customHeight="1" spans="1:9">
      <c r="A118" s="58" t="s">
        <v>2547</v>
      </c>
      <c r="B118" s="16" t="s">
        <v>2548</v>
      </c>
      <c r="C118" s="16" t="s">
        <v>2549</v>
      </c>
      <c r="D118" s="16" t="s">
        <v>2548</v>
      </c>
      <c r="E118" s="19">
        <v>1</v>
      </c>
      <c r="F118" s="515" t="s">
        <v>2550</v>
      </c>
      <c r="G118" s="16" t="s">
        <v>222</v>
      </c>
      <c r="H118" s="19" t="s">
        <v>30</v>
      </c>
      <c r="I118" s="15">
        <v>170</v>
      </c>
    </row>
    <row r="119" customHeight="1" spans="1:9">
      <c r="A119" s="58" t="s">
        <v>2551</v>
      </c>
      <c r="B119" s="16" t="s">
        <v>2552</v>
      </c>
      <c r="C119" s="16" t="s">
        <v>2553</v>
      </c>
      <c r="D119" s="16" t="s">
        <v>2552</v>
      </c>
      <c r="E119" s="18">
        <v>1</v>
      </c>
      <c r="F119" s="515" t="s">
        <v>2554</v>
      </c>
      <c r="G119" s="19" t="s">
        <v>2555</v>
      </c>
      <c r="H119" s="21" t="s">
        <v>30</v>
      </c>
      <c r="I119" s="30">
        <v>170</v>
      </c>
    </row>
    <row r="120" customHeight="1" spans="1:9">
      <c r="A120" s="58" t="s">
        <v>2556</v>
      </c>
      <c r="B120" s="16" t="s">
        <v>2557</v>
      </c>
      <c r="C120" s="16" t="s">
        <v>2558</v>
      </c>
      <c r="D120" s="16" t="s">
        <v>2557</v>
      </c>
      <c r="E120" s="18">
        <v>1</v>
      </c>
      <c r="F120" s="515" t="s">
        <v>2559</v>
      </c>
      <c r="G120" s="19" t="s">
        <v>2560</v>
      </c>
      <c r="H120" s="21" t="s">
        <v>30</v>
      </c>
      <c r="I120" s="30">
        <v>170</v>
      </c>
    </row>
    <row r="121" customHeight="1" spans="1:9">
      <c r="A121" s="58" t="s">
        <v>2561</v>
      </c>
      <c r="B121" s="16" t="s">
        <v>2562</v>
      </c>
      <c r="C121" s="16" t="s">
        <v>2563</v>
      </c>
      <c r="D121" s="16" t="s">
        <v>2562</v>
      </c>
      <c r="E121" s="16">
        <v>1</v>
      </c>
      <c r="F121" s="515" t="s">
        <v>2564</v>
      </c>
      <c r="G121" s="19" t="s">
        <v>2565</v>
      </c>
      <c r="H121" s="21" t="s">
        <v>16</v>
      </c>
      <c r="I121" s="30">
        <v>310</v>
      </c>
    </row>
    <row r="122" customHeight="1" spans="1:9">
      <c r="A122" s="58" t="s">
        <v>2566</v>
      </c>
      <c r="B122" s="18" t="s">
        <v>2567</v>
      </c>
      <c r="C122" s="516" t="s">
        <v>2568</v>
      </c>
      <c r="D122" s="18" t="s">
        <v>2567</v>
      </c>
      <c r="E122" s="18">
        <v>1</v>
      </c>
      <c r="F122" s="515" t="s">
        <v>2569</v>
      </c>
      <c r="G122" s="18" t="s">
        <v>2570</v>
      </c>
      <c r="H122" s="21" t="s">
        <v>30</v>
      </c>
      <c r="I122" s="30">
        <v>170</v>
      </c>
    </row>
    <row r="123" customHeight="1" spans="1:9">
      <c r="A123" s="58" t="s">
        <v>2571</v>
      </c>
      <c r="B123" s="18" t="s">
        <v>2572</v>
      </c>
      <c r="C123" s="29" t="s">
        <v>2573</v>
      </c>
      <c r="D123" s="18" t="s">
        <v>2572</v>
      </c>
      <c r="E123" s="18">
        <v>1</v>
      </c>
      <c r="F123" s="515" t="s">
        <v>2574</v>
      </c>
      <c r="G123" s="18" t="s">
        <v>2575</v>
      </c>
      <c r="H123" s="21" t="s">
        <v>30</v>
      </c>
      <c r="I123" s="30">
        <v>170</v>
      </c>
    </row>
    <row r="124" customHeight="1" spans="1:9">
      <c r="A124" s="58" t="s">
        <v>2576</v>
      </c>
      <c r="B124" s="16" t="s">
        <v>2577</v>
      </c>
      <c r="C124" s="16" t="s">
        <v>2578</v>
      </c>
      <c r="D124" s="16" t="s">
        <v>2577</v>
      </c>
      <c r="E124" s="16">
        <v>1</v>
      </c>
      <c r="F124" s="515" t="s">
        <v>2579</v>
      </c>
      <c r="G124" s="21" t="s">
        <v>2219</v>
      </c>
      <c r="H124" s="21" t="s">
        <v>30</v>
      </c>
      <c r="I124" s="30">
        <v>170</v>
      </c>
    </row>
    <row r="125" customHeight="1" spans="1:9">
      <c r="A125" s="58" t="s">
        <v>2580</v>
      </c>
      <c r="B125" s="16" t="s">
        <v>2581</v>
      </c>
      <c r="C125" s="16" t="s">
        <v>2582</v>
      </c>
      <c r="D125" s="16" t="s">
        <v>2581</v>
      </c>
      <c r="E125" s="16">
        <v>3</v>
      </c>
      <c r="F125" s="515" t="s">
        <v>2583</v>
      </c>
      <c r="G125" s="21" t="s">
        <v>2173</v>
      </c>
      <c r="H125" s="21" t="s">
        <v>30</v>
      </c>
      <c r="I125" s="30">
        <v>510</v>
      </c>
    </row>
    <row r="126" customHeight="1" spans="1:9">
      <c r="A126" s="58" t="s">
        <v>2584</v>
      </c>
      <c r="B126" s="16" t="s">
        <v>2585</v>
      </c>
      <c r="C126" s="16" t="s">
        <v>2586</v>
      </c>
      <c r="D126" s="16" t="s">
        <v>2585</v>
      </c>
      <c r="E126" s="16">
        <v>2</v>
      </c>
      <c r="F126" s="515" t="s">
        <v>2559</v>
      </c>
      <c r="G126" s="21" t="s">
        <v>2173</v>
      </c>
      <c r="H126" s="21" t="s">
        <v>30</v>
      </c>
      <c r="I126" s="30">
        <v>340</v>
      </c>
    </row>
    <row r="127" customHeight="1" spans="1:9">
      <c r="A127" s="58" t="s">
        <v>2587</v>
      </c>
      <c r="B127" s="16" t="s">
        <v>2588</v>
      </c>
      <c r="C127" s="16" t="s">
        <v>2589</v>
      </c>
      <c r="D127" s="16" t="s">
        <v>2588</v>
      </c>
      <c r="E127" s="16">
        <v>2</v>
      </c>
      <c r="F127" s="515" t="s">
        <v>2545</v>
      </c>
      <c r="G127" s="21" t="s">
        <v>15</v>
      </c>
      <c r="H127" s="21" t="s">
        <v>30</v>
      </c>
      <c r="I127" s="30">
        <v>340</v>
      </c>
    </row>
    <row r="128" customHeight="1" spans="1:9">
      <c r="A128" s="58" t="s">
        <v>2590</v>
      </c>
      <c r="B128" s="16" t="s">
        <v>2591</v>
      </c>
      <c r="C128" s="16" t="s">
        <v>2592</v>
      </c>
      <c r="D128" s="16" t="s">
        <v>2591</v>
      </c>
      <c r="E128" s="16">
        <v>5</v>
      </c>
      <c r="F128" s="515" t="s">
        <v>2593</v>
      </c>
      <c r="G128" s="21" t="s">
        <v>380</v>
      </c>
      <c r="H128" s="21" t="s">
        <v>30</v>
      </c>
      <c r="I128" s="30">
        <v>850</v>
      </c>
    </row>
    <row r="129" customHeight="1" spans="1:9">
      <c r="A129" s="58" t="s">
        <v>2594</v>
      </c>
      <c r="B129" s="16" t="s">
        <v>2595</v>
      </c>
      <c r="C129" s="21" t="s">
        <v>2596</v>
      </c>
      <c r="D129" s="16" t="s">
        <v>2595</v>
      </c>
      <c r="E129" s="16">
        <v>1</v>
      </c>
      <c r="F129" s="515" t="s">
        <v>2593</v>
      </c>
      <c r="G129" s="24" t="s">
        <v>2597</v>
      </c>
      <c r="H129" s="21" t="s">
        <v>30</v>
      </c>
      <c r="I129" s="30">
        <v>170</v>
      </c>
    </row>
    <row r="130" customHeight="1" spans="1:9">
      <c r="A130" s="58" t="s">
        <v>2598</v>
      </c>
      <c r="B130" s="16" t="s">
        <v>2599</v>
      </c>
      <c r="C130" s="16" t="s">
        <v>2600</v>
      </c>
      <c r="D130" s="16" t="s">
        <v>2599</v>
      </c>
      <c r="E130" s="16">
        <v>1</v>
      </c>
      <c r="F130" s="515" t="s">
        <v>2601</v>
      </c>
      <c r="G130" s="21" t="s">
        <v>15</v>
      </c>
      <c r="H130" s="21" t="s">
        <v>30</v>
      </c>
      <c r="I130" s="30">
        <v>170</v>
      </c>
    </row>
    <row r="131" customHeight="1" spans="1:9">
      <c r="A131" s="58" t="s">
        <v>2602</v>
      </c>
      <c r="B131" s="16" t="s">
        <v>2603</v>
      </c>
      <c r="C131" s="16" t="s">
        <v>2604</v>
      </c>
      <c r="D131" s="16" t="s">
        <v>2603</v>
      </c>
      <c r="E131" s="16">
        <v>2</v>
      </c>
      <c r="F131" s="515" t="s">
        <v>2601</v>
      </c>
      <c r="G131" s="21" t="s">
        <v>469</v>
      </c>
      <c r="H131" s="21" t="s">
        <v>30</v>
      </c>
      <c r="I131" s="30">
        <v>340</v>
      </c>
    </row>
    <row r="132" customHeight="1" spans="1:9">
      <c r="A132" s="58" t="s">
        <v>2605</v>
      </c>
      <c r="B132" s="16" t="s">
        <v>2606</v>
      </c>
      <c r="C132" s="16" t="s">
        <v>2607</v>
      </c>
      <c r="D132" s="16" t="s">
        <v>2606</v>
      </c>
      <c r="E132" s="16">
        <v>1</v>
      </c>
      <c r="F132" s="515" t="s">
        <v>2608</v>
      </c>
      <c r="G132" s="21" t="s">
        <v>15</v>
      </c>
      <c r="H132" s="21" t="s">
        <v>30</v>
      </c>
      <c r="I132" s="30">
        <v>170</v>
      </c>
    </row>
    <row r="133" customHeight="1" spans="1:9">
      <c r="A133" s="58" t="s">
        <v>2609</v>
      </c>
      <c r="B133" s="16" t="s">
        <v>2610</v>
      </c>
      <c r="C133" s="16" t="s">
        <v>2611</v>
      </c>
      <c r="D133" s="16" t="s">
        <v>2610</v>
      </c>
      <c r="E133" s="16">
        <v>1</v>
      </c>
      <c r="F133" s="515" t="s">
        <v>2612</v>
      </c>
      <c r="G133" s="21" t="s">
        <v>380</v>
      </c>
      <c r="H133" s="21" t="s">
        <v>30</v>
      </c>
      <c r="I133" s="30">
        <v>170</v>
      </c>
    </row>
    <row r="134" customHeight="1" spans="1:9">
      <c r="A134" s="58" t="s">
        <v>2613</v>
      </c>
      <c r="B134" s="16" t="s">
        <v>2614</v>
      </c>
      <c r="C134" s="16" t="s">
        <v>2615</v>
      </c>
      <c r="D134" s="16" t="s">
        <v>2614</v>
      </c>
      <c r="E134" s="16">
        <v>1</v>
      </c>
      <c r="F134" s="515" t="s">
        <v>2545</v>
      </c>
      <c r="G134" s="21" t="s">
        <v>469</v>
      </c>
      <c r="H134" s="21" t="s">
        <v>120</v>
      </c>
      <c r="I134" s="30">
        <v>130</v>
      </c>
    </row>
    <row r="135" customHeight="1" spans="1:9">
      <c r="A135" s="58" t="s">
        <v>2616</v>
      </c>
      <c r="B135" s="16" t="s">
        <v>2617</v>
      </c>
      <c r="C135" s="16" t="s">
        <v>2618</v>
      </c>
      <c r="D135" s="16" t="s">
        <v>2617</v>
      </c>
      <c r="E135" s="16">
        <v>1</v>
      </c>
      <c r="F135" s="515" t="s">
        <v>2601</v>
      </c>
      <c r="G135" s="21" t="s">
        <v>469</v>
      </c>
      <c r="H135" s="21" t="s">
        <v>30</v>
      </c>
      <c r="I135" s="30">
        <v>170</v>
      </c>
    </row>
    <row r="136" customHeight="1" spans="1:9">
      <c r="A136" s="58" t="s">
        <v>2619</v>
      </c>
      <c r="B136" s="16" t="s">
        <v>2620</v>
      </c>
      <c r="C136" s="16" t="s">
        <v>2621</v>
      </c>
      <c r="D136" s="16" t="s">
        <v>2620</v>
      </c>
      <c r="E136" s="16">
        <v>1</v>
      </c>
      <c r="F136" s="515" t="s">
        <v>2622</v>
      </c>
      <c r="G136" s="21" t="s">
        <v>469</v>
      </c>
      <c r="H136" s="21" t="s">
        <v>30</v>
      </c>
      <c r="I136" s="30">
        <v>170</v>
      </c>
    </row>
    <row r="137" customHeight="1" spans="1:9">
      <c r="A137" s="58" t="s">
        <v>2623</v>
      </c>
      <c r="B137" s="16" t="s">
        <v>2624</v>
      </c>
      <c r="C137" s="16" t="s">
        <v>2625</v>
      </c>
      <c r="D137" s="16" t="s">
        <v>2624</v>
      </c>
      <c r="E137" s="16">
        <v>1</v>
      </c>
      <c r="F137" s="515" t="s">
        <v>2593</v>
      </c>
      <c r="G137" s="21" t="s">
        <v>210</v>
      </c>
      <c r="H137" s="21" t="s">
        <v>30</v>
      </c>
      <c r="I137" s="30">
        <v>170</v>
      </c>
    </row>
    <row r="138" customHeight="1" spans="1:9">
      <c r="A138" s="58" t="s">
        <v>2626</v>
      </c>
      <c r="B138" s="16" t="s">
        <v>2627</v>
      </c>
      <c r="C138" s="16" t="s">
        <v>2628</v>
      </c>
      <c r="D138" s="16" t="s">
        <v>2627</v>
      </c>
      <c r="E138" s="16">
        <v>1</v>
      </c>
      <c r="F138" s="515" t="s">
        <v>2601</v>
      </c>
      <c r="G138" s="21" t="s">
        <v>469</v>
      </c>
      <c r="H138" s="21" t="s">
        <v>30</v>
      </c>
      <c r="I138" s="30">
        <v>170</v>
      </c>
    </row>
    <row r="139" customHeight="1" spans="1:9">
      <c r="A139" s="58" t="s">
        <v>2629</v>
      </c>
      <c r="B139" s="16" t="s">
        <v>2630</v>
      </c>
      <c r="C139" s="16" t="s">
        <v>2631</v>
      </c>
      <c r="D139" s="16" t="s">
        <v>2630</v>
      </c>
      <c r="E139" s="16">
        <v>1</v>
      </c>
      <c r="F139" s="515" t="s">
        <v>2632</v>
      </c>
      <c r="G139" s="21" t="s">
        <v>210</v>
      </c>
      <c r="H139" s="21" t="s">
        <v>30</v>
      </c>
      <c r="I139" s="30">
        <v>170</v>
      </c>
    </row>
    <row r="140" customHeight="1" spans="1:9">
      <c r="A140" s="58" t="s">
        <v>2633</v>
      </c>
      <c r="B140" s="16" t="s">
        <v>2634</v>
      </c>
      <c r="C140" s="16" t="s">
        <v>2635</v>
      </c>
      <c r="D140" s="16" t="s">
        <v>2634</v>
      </c>
      <c r="E140" s="16">
        <v>1</v>
      </c>
      <c r="F140" s="515" t="s">
        <v>2540</v>
      </c>
      <c r="G140" s="21" t="s">
        <v>210</v>
      </c>
      <c r="H140" s="21" t="s">
        <v>30</v>
      </c>
      <c r="I140" s="30">
        <v>170</v>
      </c>
    </row>
    <row r="141" customHeight="1" spans="1:9">
      <c r="A141" s="58" t="s">
        <v>2636</v>
      </c>
      <c r="B141" s="16" t="s">
        <v>2637</v>
      </c>
      <c r="C141" s="16" t="s">
        <v>2638</v>
      </c>
      <c r="D141" s="16" t="s">
        <v>2637</v>
      </c>
      <c r="E141" s="16">
        <v>3</v>
      </c>
      <c r="F141" s="515" t="s">
        <v>2639</v>
      </c>
      <c r="G141" s="21" t="s">
        <v>2640</v>
      </c>
      <c r="H141" s="21" t="s">
        <v>30</v>
      </c>
      <c r="I141" s="30">
        <v>510</v>
      </c>
    </row>
    <row r="142" customHeight="1" spans="1:9">
      <c r="A142" s="58" t="s">
        <v>2641</v>
      </c>
      <c r="B142" s="16" t="s">
        <v>2642</v>
      </c>
      <c r="C142" s="16" t="s">
        <v>2643</v>
      </c>
      <c r="D142" s="16" t="s">
        <v>2642</v>
      </c>
      <c r="E142" s="16">
        <v>2</v>
      </c>
      <c r="F142" s="515" t="s">
        <v>2569</v>
      </c>
      <c r="G142" s="21" t="s">
        <v>469</v>
      </c>
      <c r="H142" s="21" t="s">
        <v>30</v>
      </c>
      <c r="I142" s="30">
        <v>340</v>
      </c>
    </row>
    <row r="143" customHeight="1" spans="1:9">
      <c r="A143" s="58" t="s">
        <v>2644</v>
      </c>
      <c r="B143" s="16" t="s">
        <v>2645</v>
      </c>
      <c r="C143" s="16" t="s">
        <v>2646</v>
      </c>
      <c r="D143" s="16" t="s">
        <v>2645</v>
      </c>
      <c r="E143" s="16">
        <v>1</v>
      </c>
      <c r="F143" s="515" t="s">
        <v>2647</v>
      </c>
      <c r="G143" s="21" t="s">
        <v>2173</v>
      </c>
      <c r="H143" s="21" t="s">
        <v>16</v>
      </c>
      <c r="I143" s="30">
        <v>310</v>
      </c>
    </row>
    <row r="144" customHeight="1" spans="1:9">
      <c r="A144" s="58" t="s">
        <v>2648</v>
      </c>
      <c r="B144" s="16" t="s">
        <v>2649</v>
      </c>
      <c r="C144" s="16" t="s">
        <v>2650</v>
      </c>
      <c r="D144" s="16" t="s">
        <v>2649</v>
      </c>
      <c r="E144" s="16">
        <v>1</v>
      </c>
      <c r="F144" s="515" t="s">
        <v>2574</v>
      </c>
      <c r="G144" s="21" t="s">
        <v>152</v>
      </c>
      <c r="H144" s="21" t="s">
        <v>120</v>
      </c>
      <c r="I144" s="30">
        <v>130</v>
      </c>
    </row>
    <row r="145" customHeight="1" spans="1:9">
      <c r="A145" s="58" t="s">
        <v>2651</v>
      </c>
      <c r="B145" s="16" t="s">
        <v>2652</v>
      </c>
      <c r="C145" s="16" t="s">
        <v>2653</v>
      </c>
      <c r="D145" s="16" t="s">
        <v>2652</v>
      </c>
      <c r="E145" s="16">
        <v>1</v>
      </c>
      <c r="F145" s="515" t="s">
        <v>2612</v>
      </c>
      <c r="G145" s="19" t="s">
        <v>2654</v>
      </c>
      <c r="H145" s="21" t="s">
        <v>30</v>
      </c>
      <c r="I145" s="30">
        <v>170</v>
      </c>
    </row>
    <row r="146" customHeight="1" spans="1:9">
      <c r="A146" s="58" t="s">
        <v>2655</v>
      </c>
      <c r="B146" s="16" t="s">
        <v>2656</v>
      </c>
      <c r="C146" s="16" t="s">
        <v>2657</v>
      </c>
      <c r="D146" s="16" t="s">
        <v>2656</v>
      </c>
      <c r="E146" s="16">
        <v>1</v>
      </c>
      <c r="F146" s="515" t="s">
        <v>2632</v>
      </c>
      <c r="G146" s="21" t="s">
        <v>2658</v>
      </c>
      <c r="H146" s="21" t="s">
        <v>30</v>
      </c>
      <c r="I146" s="30">
        <v>170</v>
      </c>
    </row>
    <row r="147" customHeight="1" spans="1:9">
      <c r="A147" s="58" t="s">
        <v>2659</v>
      </c>
      <c r="B147" s="16" t="s">
        <v>2660</v>
      </c>
      <c r="C147" s="16" t="s">
        <v>2661</v>
      </c>
      <c r="D147" s="16" t="s">
        <v>2660</v>
      </c>
      <c r="E147" s="16">
        <v>1</v>
      </c>
      <c r="F147" s="515" t="s">
        <v>2647</v>
      </c>
      <c r="G147" s="21" t="s">
        <v>2662</v>
      </c>
      <c r="H147" s="21" t="s">
        <v>16</v>
      </c>
      <c r="I147" s="30">
        <v>310</v>
      </c>
    </row>
    <row r="148" customHeight="1" spans="1:9">
      <c r="A148" s="58" t="s">
        <v>2663</v>
      </c>
      <c r="B148" s="16" t="s">
        <v>2664</v>
      </c>
      <c r="C148" s="16" t="s">
        <v>2665</v>
      </c>
      <c r="D148" s="16" t="s">
        <v>2664</v>
      </c>
      <c r="E148" s="16">
        <v>2</v>
      </c>
      <c r="F148" s="515" t="s">
        <v>2601</v>
      </c>
      <c r="G148" s="21" t="s">
        <v>405</v>
      </c>
      <c r="H148" s="21" t="s">
        <v>30</v>
      </c>
      <c r="I148" s="30">
        <v>340</v>
      </c>
    </row>
    <row r="149" customHeight="1" spans="1:9">
      <c r="A149" s="58" t="s">
        <v>2666</v>
      </c>
      <c r="B149" s="16" t="s">
        <v>2667</v>
      </c>
      <c r="C149" s="16" t="s">
        <v>2668</v>
      </c>
      <c r="D149" s="16" t="s">
        <v>2667</v>
      </c>
      <c r="E149" s="16">
        <v>1</v>
      </c>
      <c r="F149" s="515" t="s">
        <v>2622</v>
      </c>
      <c r="G149" s="21" t="s">
        <v>469</v>
      </c>
      <c r="H149" s="21" t="s">
        <v>16</v>
      </c>
      <c r="I149" s="30">
        <v>310</v>
      </c>
    </row>
    <row r="150" customHeight="1" spans="1:9">
      <c r="A150" s="58" t="s">
        <v>2669</v>
      </c>
      <c r="B150" s="16" t="s">
        <v>2670</v>
      </c>
      <c r="C150" s="16" t="s">
        <v>2671</v>
      </c>
      <c r="D150" s="16" t="s">
        <v>2670</v>
      </c>
      <c r="E150" s="16">
        <v>1</v>
      </c>
      <c r="F150" s="515" t="s">
        <v>2632</v>
      </c>
      <c r="G150" s="21" t="s">
        <v>159</v>
      </c>
      <c r="H150" s="21" t="s">
        <v>30</v>
      </c>
      <c r="I150" s="30">
        <v>170</v>
      </c>
    </row>
    <row r="151" customHeight="1" spans="1:9">
      <c r="A151" s="58" t="s">
        <v>2672</v>
      </c>
      <c r="B151" s="16" t="s">
        <v>2673</v>
      </c>
      <c r="C151" s="16" t="s">
        <v>2674</v>
      </c>
      <c r="D151" s="16" t="s">
        <v>2673</v>
      </c>
      <c r="E151" s="16">
        <v>1</v>
      </c>
      <c r="F151" s="515" t="s">
        <v>2593</v>
      </c>
      <c r="G151" s="21" t="s">
        <v>2675</v>
      </c>
      <c r="H151" s="21" t="s">
        <v>120</v>
      </c>
      <c r="I151" s="30">
        <v>130</v>
      </c>
    </row>
    <row r="152" customHeight="1" spans="1:9">
      <c r="A152" s="58" t="s">
        <v>2676</v>
      </c>
      <c r="B152" s="16" t="s">
        <v>2677</v>
      </c>
      <c r="C152" s="16" t="s">
        <v>2678</v>
      </c>
      <c r="D152" s="16" t="s">
        <v>2677</v>
      </c>
      <c r="E152" s="16">
        <v>1</v>
      </c>
      <c r="F152" s="515" t="s">
        <v>2612</v>
      </c>
      <c r="G152" s="21" t="s">
        <v>222</v>
      </c>
      <c r="H152" s="21" t="s">
        <v>16</v>
      </c>
      <c r="I152" s="30">
        <v>310</v>
      </c>
    </row>
    <row r="153" customHeight="1" spans="1:9">
      <c r="A153" s="58" t="s">
        <v>2679</v>
      </c>
      <c r="B153" s="16" t="s">
        <v>2680</v>
      </c>
      <c r="C153" s="16" t="s">
        <v>2681</v>
      </c>
      <c r="D153" s="16" t="s">
        <v>2680</v>
      </c>
      <c r="E153" s="15">
        <v>1</v>
      </c>
      <c r="F153" s="515" t="s">
        <v>2612</v>
      </c>
      <c r="G153" s="21" t="s">
        <v>2682</v>
      </c>
      <c r="H153" s="21" t="s">
        <v>30</v>
      </c>
      <c r="I153" s="30">
        <v>170</v>
      </c>
    </row>
    <row r="154" customHeight="1" spans="1:9">
      <c r="A154" s="58" t="s">
        <v>2683</v>
      </c>
      <c r="B154" s="16" t="s">
        <v>2684</v>
      </c>
      <c r="C154" s="16" t="s">
        <v>2685</v>
      </c>
      <c r="D154" s="16" t="s">
        <v>2684</v>
      </c>
      <c r="E154" s="16">
        <v>1</v>
      </c>
      <c r="F154" s="515" t="s">
        <v>2601</v>
      </c>
      <c r="G154" s="21" t="s">
        <v>469</v>
      </c>
      <c r="H154" s="21" t="s">
        <v>120</v>
      </c>
      <c r="I154" s="30">
        <v>130</v>
      </c>
    </row>
    <row r="155" customHeight="1" spans="1:9">
      <c r="A155" s="58" t="s">
        <v>2686</v>
      </c>
      <c r="B155" s="16" t="s">
        <v>2687</v>
      </c>
      <c r="C155" s="16" t="s">
        <v>2688</v>
      </c>
      <c r="D155" s="16" t="s">
        <v>2687</v>
      </c>
      <c r="E155" s="16">
        <v>1</v>
      </c>
      <c r="F155" s="515" t="s">
        <v>2540</v>
      </c>
      <c r="G155" s="21" t="s">
        <v>2689</v>
      </c>
      <c r="H155" s="21" t="s">
        <v>120</v>
      </c>
      <c r="I155" s="30">
        <v>130</v>
      </c>
    </row>
    <row r="156" customHeight="1" spans="1:9">
      <c r="A156" s="58" t="s">
        <v>2690</v>
      </c>
      <c r="B156" s="16" t="s">
        <v>2691</v>
      </c>
      <c r="C156" s="16" t="s">
        <v>2692</v>
      </c>
      <c r="D156" s="16" t="s">
        <v>2691</v>
      </c>
      <c r="E156" s="16">
        <v>1</v>
      </c>
      <c r="F156" s="515" t="s">
        <v>2608</v>
      </c>
      <c r="G156" s="21" t="s">
        <v>2693</v>
      </c>
      <c r="H156" s="21" t="s">
        <v>120</v>
      </c>
      <c r="I156" s="30">
        <v>130</v>
      </c>
    </row>
    <row r="157" customHeight="1" spans="1:9">
      <c r="A157" s="58" t="s">
        <v>2694</v>
      </c>
      <c r="B157" s="16" t="s">
        <v>2695</v>
      </c>
      <c r="C157" s="16" t="s">
        <v>2696</v>
      </c>
      <c r="D157" s="16" t="s">
        <v>2695</v>
      </c>
      <c r="E157" s="16">
        <v>1</v>
      </c>
      <c r="F157" s="515" t="s">
        <v>2622</v>
      </c>
      <c r="G157" s="21" t="s">
        <v>2697</v>
      </c>
      <c r="H157" s="21" t="s">
        <v>16</v>
      </c>
      <c r="I157" s="30">
        <v>310</v>
      </c>
    </row>
    <row r="158" customHeight="1" spans="1:9">
      <c r="A158" s="58" t="s">
        <v>2698</v>
      </c>
      <c r="B158" s="16" t="s">
        <v>2699</v>
      </c>
      <c r="C158" s="16" t="s">
        <v>2700</v>
      </c>
      <c r="D158" s="16" t="s">
        <v>2699</v>
      </c>
      <c r="E158" s="15">
        <v>2</v>
      </c>
      <c r="F158" s="515" t="s">
        <v>2701</v>
      </c>
      <c r="G158" s="21" t="s">
        <v>2702</v>
      </c>
      <c r="H158" s="21" t="s">
        <v>30</v>
      </c>
      <c r="I158" s="30">
        <v>340</v>
      </c>
    </row>
    <row r="159" customHeight="1" spans="1:9">
      <c r="A159" s="58" t="s">
        <v>2703</v>
      </c>
      <c r="B159" s="16" t="s">
        <v>2704</v>
      </c>
      <c r="C159" s="16" t="s">
        <v>2705</v>
      </c>
      <c r="D159" s="16" t="s">
        <v>2704</v>
      </c>
      <c r="E159" s="16">
        <v>3</v>
      </c>
      <c r="F159" s="515" t="s">
        <v>2639</v>
      </c>
      <c r="G159" s="21" t="s">
        <v>2706</v>
      </c>
      <c r="H159" s="21" t="s">
        <v>30</v>
      </c>
      <c r="I159" s="30">
        <v>510</v>
      </c>
    </row>
    <row r="160" customHeight="1" spans="1:9">
      <c r="A160" s="58" t="s">
        <v>2707</v>
      </c>
      <c r="B160" s="16" t="s">
        <v>2708</v>
      </c>
      <c r="C160" s="16" t="s">
        <v>2709</v>
      </c>
      <c r="D160" s="16" t="s">
        <v>2708</v>
      </c>
      <c r="E160" s="16">
        <v>1</v>
      </c>
      <c r="F160" s="515" t="s">
        <v>2612</v>
      </c>
      <c r="G160" s="21" t="s">
        <v>2710</v>
      </c>
      <c r="H160" s="21" t="s">
        <v>30</v>
      </c>
      <c r="I160" s="30">
        <v>170</v>
      </c>
    </row>
    <row r="161" customHeight="1" spans="1:9">
      <c r="A161" s="58" t="s">
        <v>2711</v>
      </c>
      <c r="B161" s="16" t="s">
        <v>2712</v>
      </c>
      <c r="C161" s="16" t="s">
        <v>2713</v>
      </c>
      <c r="D161" s="16" t="s">
        <v>2712</v>
      </c>
      <c r="E161" s="16">
        <v>1</v>
      </c>
      <c r="F161" s="515" t="s">
        <v>2601</v>
      </c>
      <c r="G161" s="21" t="s">
        <v>2714</v>
      </c>
      <c r="H161" s="21" t="s">
        <v>120</v>
      </c>
      <c r="I161" s="30">
        <v>130</v>
      </c>
    </row>
    <row r="162" customHeight="1" spans="1:9">
      <c r="A162" s="58" t="s">
        <v>2715</v>
      </c>
      <c r="B162" s="16" t="s">
        <v>2716</v>
      </c>
      <c r="C162" s="16" t="s">
        <v>2717</v>
      </c>
      <c r="D162" s="16" t="s">
        <v>2716</v>
      </c>
      <c r="E162" s="16">
        <v>1</v>
      </c>
      <c r="F162" s="515" t="s">
        <v>2647</v>
      </c>
      <c r="G162" s="21" t="s">
        <v>2718</v>
      </c>
      <c r="H162" s="21" t="s">
        <v>30</v>
      </c>
      <c r="I162" s="30">
        <v>170</v>
      </c>
    </row>
    <row r="163" customHeight="1" spans="1:9">
      <c r="A163" s="58" t="s">
        <v>2719</v>
      </c>
      <c r="B163" s="16" t="s">
        <v>2720</v>
      </c>
      <c r="C163" s="16" t="s">
        <v>2721</v>
      </c>
      <c r="D163" s="16" t="s">
        <v>2720</v>
      </c>
      <c r="E163" s="15">
        <v>2</v>
      </c>
      <c r="F163" s="515" t="s">
        <v>2632</v>
      </c>
      <c r="G163" s="19" t="s">
        <v>2722</v>
      </c>
      <c r="H163" s="21" t="s">
        <v>30</v>
      </c>
      <c r="I163" s="30">
        <v>340</v>
      </c>
    </row>
    <row r="164" customHeight="1" spans="1:9">
      <c r="A164" s="58" t="s">
        <v>2723</v>
      </c>
      <c r="B164" s="16" t="s">
        <v>2724</v>
      </c>
      <c r="C164" s="16" t="s">
        <v>2725</v>
      </c>
      <c r="D164" s="16" t="s">
        <v>2724</v>
      </c>
      <c r="E164" s="16">
        <v>2</v>
      </c>
      <c r="F164" s="515" t="s">
        <v>2574</v>
      </c>
      <c r="G164" s="19" t="s">
        <v>2726</v>
      </c>
      <c r="H164" s="21" t="s">
        <v>30</v>
      </c>
      <c r="I164" s="30">
        <v>340</v>
      </c>
    </row>
    <row r="165" customHeight="1" spans="1:9">
      <c r="A165" s="58" t="s">
        <v>2727</v>
      </c>
      <c r="B165" s="16" t="s">
        <v>2728</v>
      </c>
      <c r="C165" s="16" t="s">
        <v>2729</v>
      </c>
      <c r="D165" s="16" t="s">
        <v>2728</v>
      </c>
      <c r="E165" s="16">
        <v>3</v>
      </c>
      <c r="F165" s="515" t="s">
        <v>2601</v>
      </c>
      <c r="G165" s="19" t="s">
        <v>2730</v>
      </c>
      <c r="H165" s="21" t="s">
        <v>30</v>
      </c>
      <c r="I165" s="30">
        <v>510</v>
      </c>
    </row>
    <row r="166" customHeight="1" spans="1:9">
      <c r="A166" s="58" t="s">
        <v>2731</v>
      </c>
      <c r="B166" s="16" t="s">
        <v>2732</v>
      </c>
      <c r="C166" s="16" t="s">
        <v>2733</v>
      </c>
      <c r="D166" s="16" t="s">
        <v>2732</v>
      </c>
      <c r="E166" s="16">
        <v>1</v>
      </c>
      <c r="F166" s="515" t="s">
        <v>2593</v>
      </c>
      <c r="G166" s="19" t="s">
        <v>2734</v>
      </c>
      <c r="H166" s="21" t="s">
        <v>120</v>
      </c>
      <c r="I166" s="30">
        <v>130</v>
      </c>
    </row>
    <row r="167" customHeight="1" spans="1:9">
      <c r="A167" s="58" t="s">
        <v>2735</v>
      </c>
      <c r="B167" s="16" t="s">
        <v>2736</v>
      </c>
      <c r="C167" s="16" t="s">
        <v>2737</v>
      </c>
      <c r="D167" s="16" t="s">
        <v>2736</v>
      </c>
      <c r="E167" s="16">
        <v>1</v>
      </c>
      <c r="F167" s="515" t="s">
        <v>2612</v>
      </c>
      <c r="G167" s="19" t="s">
        <v>2738</v>
      </c>
      <c r="H167" s="21" t="s">
        <v>30</v>
      </c>
      <c r="I167" s="30">
        <v>170</v>
      </c>
    </row>
    <row r="168" customHeight="1" spans="1:9">
      <c r="A168" s="58" t="s">
        <v>2739</v>
      </c>
      <c r="B168" s="16" t="s">
        <v>2740</v>
      </c>
      <c r="C168" s="16" t="s">
        <v>2741</v>
      </c>
      <c r="D168" s="16" t="s">
        <v>2740</v>
      </c>
      <c r="E168" s="19">
        <v>4</v>
      </c>
      <c r="F168" s="515" t="s">
        <v>2701</v>
      </c>
      <c r="G168" s="19" t="s">
        <v>2742</v>
      </c>
      <c r="H168" s="21" t="s">
        <v>30</v>
      </c>
      <c r="I168" s="30">
        <v>680</v>
      </c>
    </row>
    <row r="169" customHeight="1" spans="1:9">
      <c r="A169" s="58" t="s">
        <v>2743</v>
      </c>
      <c r="B169" s="16" t="s">
        <v>2744</v>
      </c>
      <c r="C169" s="16" t="s">
        <v>2745</v>
      </c>
      <c r="D169" s="16" t="s">
        <v>2744</v>
      </c>
      <c r="E169" s="16">
        <v>2</v>
      </c>
      <c r="F169" s="515" t="s">
        <v>2540</v>
      </c>
      <c r="G169" s="19" t="s">
        <v>1425</v>
      </c>
      <c r="H169" s="21" t="s">
        <v>30</v>
      </c>
      <c r="I169" s="30">
        <v>340</v>
      </c>
    </row>
    <row r="170" customHeight="1" spans="1:9">
      <c r="A170" s="58" t="s">
        <v>2746</v>
      </c>
      <c r="B170" s="16" t="s">
        <v>2747</v>
      </c>
      <c r="C170" s="16" t="s">
        <v>2748</v>
      </c>
      <c r="D170" s="16" t="s">
        <v>2747</v>
      </c>
      <c r="E170" s="16">
        <v>1</v>
      </c>
      <c r="F170" s="515" t="s">
        <v>2639</v>
      </c>
      <c r="G170" s="19" t="s">
        <v>2749</v>
      </c>
      <c r="H170" s="21" t="s">
        <v>16</v>
      </c>
      <c r="I170" s="30">
        <v>310</v>
      </c>
    </row>
    <row r="171" customHeight="1" spans="1:9">
      <c r="A171" s="58" t="s">
        <v>2750</v>
      </c>
      <c r="B171" s="16" t="s">
        <v>2751</v>
      </c>
      <c r="C171" s="16" t="s">
        <v>2752</v>
      </c>
      <c r="D171" s="16" t="s">
        <v>2751</v>
      </c>
      <c r="E171" s="15">
        <v>2</v>
      </c>
      <c r="F171" s="515" t="s">
        <v>2753</v>
      </c>
      <c r="G171" s="19" t="s">
        <v>2754</v>
      </c>
      <c r="H171" s="21" t="s">
        <v>120</v>
      </c>
      <c r="I171" s="30">
        <v>260</v>
      </c>
    </row>
    <row r="172" customHeight="1" spans="1:9">
      <c r="A172" s="58" t="s">
        <v>2755</v>
      </c>
      <c r="B172" s="16" t="s">
        <v>2756</v>
      </c>
      <c r="C172" s="16" t="s">
        <v>2757</v>
      </c>
      <c r="D172" s="16" t="s">
        <v>2756</v>
      </c>
      <c r="E172" s="17">
        <v>1</v>
      </c>
      <c r="F172" s="515" t="s">
        <v>2758</v>
      </c>
      <c r="G172" s="21" t="s">
        <v>2759</v>
      </c>
      <c r="H172" s="21" t="s">
        <v>16</v>
      </c>
      <c r="I172" s="30">
        <v>310</v>
      </c>
    </row>
    <row r="173" customHeight="1" spans="1:9">
      <c r="A173" s="58" t="s">
        <v>2760</v>
      </c>
      <c r="B173" s="16" t="s">
        <v>2761</v>
      </c>
      <c r="C173" s="21" t="s">
        <v>2762</v>
      </c>
      <c r="D173" s="16" t="s">
        <v>2761</v>
      </c>
      <c r="E173" s="18">
        <v>1</v>
      </c>
      <c r="F173" s="515" t="s">
        <v>2763</v>
      </c>
      <c r="G173" s="18" t="s">
        <v>2764</v>
      </c>
      <c r="H173" s="21" t="s">
        <v>30</v>
      </c>
      <c r="I173" s="21">
        <v>170</v>
      </c>
    </row>
    <row r="174" customHeight="1" spans="1:9">
      <c r="A174" s="58" t="s">
        <v>2765</v>
      </c>
      <c r="B174" s="16" t="s">
        <v>2766</v>
      </c>
      <c r="C174" s="21" t="s">
        <v>2767</v>
      </c>
      <c r="D174" s="16" t="s">
        <v>2766</v>
      </c>
      <c r="E174" s="18">
        <v>1</v>
      </c>
      <c r="F174" s="515" t="s">
        <v>2768</v>
      </c>
      <c r="G174" s="18" t="s">
        <v>2484</v>
      </c>
      <c r="H174" s="21" t="s">
        <v>30</v>
      </c>
      <c r="I174" s="21">
        <v>170</v>
      </c>
    </row>
    <row r="175" customHeight="1" spans="1:9">
      <c r="A175" s="58" t="s">
        <v>2769</v>
      </c>
      <c r="B175" s="16" t="s">
        <v>2770</v>
      </c>
      <c r="C175" s="16" t="s">
        <v>2771</v>
      </c>
      <c r="D175" s="16" t="s">
        <v>2770</v>
      </c>
      <c r="E175" s="18">
        <v>2</v>
      </c>
      <c r="F175" s="515" t="s">
        <v>2772</v>
      </c>
      <c r="G175" s="18" t="s">
        <v>2773</v>
      </c>
      <c r="H175" s="21" t="s">
        <v>30</v>
      </c>
      <c r="I175" s="18">
        <v>340</v>
      </c>
    </row>
    <row r="176" customHeight="1" spans="1:9">
      <c r="A176" s="58" t="s">
        <v>2774</v>
      </c>
      <c r="B176" s="16" t="s">
        <v>2775</v>
      </c>
      <c r="C176" s="16" t="s">
        <v>2776</v>
      </c>
      <c r="D176" s="16" t="s">
        <v>2775</v>
      </c>
      <c r="E176" s="16">
        <v>4</v>
      </c>
      <c r="F176" s="515" t="s">
        <v>2777</v>
      </c>
      <c r="G176" s="21" t="s">
        <v>15</v>
      </c>
      <c r="H176" s="21" t="s">
        <v>30</v>
      </c>
      <c r="I176" s="30">
        <v>680</v>
      </c>
    </row>
    <row r="177" customHeight="1" spans="1:9">
      <c r="A177" s="58" t="s">
        <v>2778</v>
      </c>
      <c r="B177" s="16" t="s">
        <v>2779</v>
      </c>
      <c r="C177" s="16" t="s">
        <v>2780</v>
      </c>
      <c r="D177" s="16" t="s">
        <v>2779</v>
      </c>
      <c r="E177" s="16">
        <v>1</v>
      </c>
      <c r="F177" s="515" t="s">
        <v>2777</v>
      </c>
      <c r="G177" s="21" t="s">
        <v>210</v>
      </c>
      <c r="H177" s="21" t="s">
        <v>30</v>
      </c>
      <c r="I177" s="30">
        <v>170</v>
      </c>
    </row>
    <row r="178" customHeight="1" spans="1:9">
      <c r="A178" s="58" t="s">
        <v>2781</v>
      </c>
      <c r="B178" s="16" t="s">
        <v>2782</v>
      </c>
      <c r="C178" s="16" t="s">
        <v>2783</v>
      </c>
      <c r="D178" s="16" t="s">
        <v>2782</v>
      </c>
      <c r="E178" s="16">
        <v>1</v>
      </c>
      <c r="F178" s="515" t="s">
        <v>2784</v>
      </c>
      <c r="G178" s="21" t="s">
        <v>2785</v>
      </c>
      <c r="H178" s="21" t="s">
        <v>30</v>
      </c>
      <c r="I178" s="30">
        <v>170</v>
      </c>
    </row>
    <row r="179" customHeight="1" spans="1:9">
      <c r="A179" s="58" t="s">
        <v>2786</v>
      </c>
      <c r="B179" s="16" t="s">
        <v>2787</v>
      </c>
      <c r="C179" s="16" t="s">
        <v>2788</v>
      </c>
      <c r="D179" s="16" t="s">
        <v>2787</v>
      </c>
      <c r="E179" s="16">
        <v>3</v>
      </c>
      <c r="F179" s="515" t="s">
        <v>2789</v>
      </c>
      <c r="G179" s="21" t="s">
        <v>380</v>
      </c>
      <c r="H179" s="21" t="s">
        <v>30</v>
      </c>
      <c r="I179" s="30">
        <v>510</v>
      </c>
    </row>
    <row r="180" customHeight="1" spans="1:9">
      <c r="A180" s="58" t="s">
        <v>2790</v>
      </c>
      <c r="B180" s="16" t="s">
        <v>2791</v>
      </c>
      <c r="C180" s="16" t="s">
        <v>2792</v>
      </c>
      <c r="D180" s="16" t="s">
        <v>2791</v>
      </c>
      <c r="E180" s="16">
        <v>2</v>
      </c>
      <c r="F180" s="515" t="s">
        <v>2793</v>
      </c>
      <c r="G180" s="21" t="s">
        <v>2240</v>
      </c>
      <c r="H180" s="21" t="s">
        <v>30</v>
      </c>
      <c r="I180" s="30">
        <v>340</v>
      </c>
    </row>
    <row r="181" customHeight="1" spans="1:9">
      <c r="A181" s="58" t="s">
        <v>2794</v>
      </c>
      <c r="B181" s="16" t="s">
        <v>2795</v>
      </c>
      <c r="C181" s="16" t="s">
        <v>2796</v>
      </c>
      <c r="D181" s="16" t="s">
        <v>2795</v>
      </c>
      <c r="E181" s="16">
        <v>4</v>
      </c>
      <c r="F181" s="515" t="s">
        <v>2793</v>
      </c>
      <c r="G181" s="21" t="s">
        <v>469</v>
      </c>
      <c r="H181" s="21" t="s">
        <v>30</v>
      </c>
      <c r="I181" s="30">
        <v>680</v>
      </c>
    </row>
    <row r="182" customHeight="1" spans="1:9">
      <c r="A182" s="58" t="s">
        <v>2797</v>
      </c>
      <c r="B182" s="16" t="s">
        <v>2798</v>
      </c>
      <c r="C182" s="16" t="s">
        <v>2799</v>
      </c>
      <c r="D182" s="16" t="s">
        <v>2798</v>
      </c>
      <c r="E182" s="15">
        <v>3</v>
      </c>
      <c r="F182" s="515" t="s">
        <v>2793</v>
      </c>
      <c r="G182" s="21" t="s">
        <v>380</v>
      </c>
      <c r="H182" s="21" t="s">
        <v>30</v>
      </c>
      <c r="I182" s="30">
        <v>510</v>
      </c>
    </row>
    <row r="183" customHeight="1" spans="1:9">
      <c r="A183" s="58" t="s">
        <v>2800</v>
      </c>
      <c r="B183" s="16" t="s">
        <v>2801</v>
      </c>
      <c r="C183" s="16" t="s">
        <v>2802</v>
      </c>
      <c r="D183" s="16" t="s">
        <v>2801</v>
      </c>
      <c r="E183" s="16">
        <v>2</v>
      </c>
      <c r="F183" s="515" t="s">
        <v>2803</v>
      </c>
      <c r="G183" s="21" t="s">
        <v>469</v>
      </c>
      <c r="H183" s="21" t="s">
        <v>30</v>
      </c>
      <c r="I183" s="30">
        <v>340</v>
      </c>
    </row>
    <row r="184" customHeight="1" spans="1:9">
      <c r="A184" s="58" t="s">
        <v>2804</v>
      </c>
      <c r="B184" s="16" t="s">
        <v>2805</v>
      </c>
      <c r="C184" s="16" t="s">
        <v>2806</v>
      </c>
      <c r="D184" s="16" t="s">
        <v>2805</v>
      </c>
      <c r="E184" s="16">
        <v>1</v>
      </c>
      <c r="F184" s="515" t="s">
        <v>2807</v>
      </c>
      <c r="G184" s="21" t="s">
        <v>210</v>
      </c>
      <c r="H184" s="21" t="s">
        <v>120</v>
      </c>
      <c r="I184" s="30">
        <v>130</v>
      </c>
    </row>
    <row r="185" customHeight="1" spans="1:9">
      <c r="A185" s="58" t="s">
        <v>2808</v>
      </c>
      <c r="B185" s="16" t="s">
        <v>2809</v>
      </c>
      <c r="C185" s="16" t="s">
        <v>1376</v>
      </c>
      <c r="D185" s="16" t="s">
        <v>2809</v>
      </c>
      <c r="E185" s="16">
        <v>1</v>
      </c>
      <c r="F185" s="515" t="s">
        <v>2810</v>
      </c>
      <c r="G185" s="21" t="s">
        <v>557</v>
      </c>
      <c r="H185" s="21" t="s">
        <v>16</v>
      </c>
      <c r="I185" s="30">
        <v>310</v>
      </c>
    </row>
    <row r="186" customHeight="1" spans="1:9">
      <c r="A186" s="58" t="s">
        <v>2811</v>
      </c>
      <c r="B186" s="16" t="s">
        <v>2812</v>
      </c>
      <c r="C186" s="16" t="s">
        <v>2813</v>
      </c>
      <c r="D186" s="16" t="s">
        <v>2812</v>
      </c>
      <c r="E186" s="16">
        <v>4</v>
      </c>
      <c r="F186" s="515" t="s">
        <v>2814</v>
      </c>
      <c r="G186" s="19" t="s">
        <v>2211</v>
      </c>
      <c r="H186" s="21" t="s">
        <v>30</v>
      </c>
      <c r="I186" s="30">
        <v>680</v>
      </c>
    </row>
    <row r="187" customHeight="1" spans="1:9">
      <c r="A187" s="58" t="s">
        <v>2815</v>
      </c>
      <c r="B187" s="16" t="s">
        <v>2816</v>
      </c>
      <c r="C187" s="16" t="s">
        <v>2817</v>
      </c>
      <c r="D187" s="16" t="s">
        <v>2816</v>
      </c>
      <c r="E187" s="16">
        <v>2</v>
      </c>
      <c r="F187" s="515" t="s">
        <v>2810</v>
      </c>
      <c r="G187" s="21" t="s">
        <v>469</v>
      </c>
      <c r="H187" s="21" t="s">
        <v>30</v>
      </c>
      <c r="I187" s="30">
        <v>340</v>
      </c>
    </row>
    <row r="188" customHeight="1" spans="1:9">
      <c r="A188" s="58" t="s">
        <v>2818</v>
      </c>
      <c r="B188" s="16" t="s">
        <v>2819</v>
      </c>
      <c r="C188" s="16" t="s">
        <v>2820</v>
      </c>
      <c r="D188" s="16" t="s">
        <v>2819</v>
      </c>
      <c r="E188" s="16">
        <v>1</v>
      </c>
      <c r="F188" s="515" t="s">
        <v>2821</v>
      </c>
      <c r="G188" s="21" t="s">
        <v>469</v>
      </c>
      <c r="H188" s="21" t="s">
        <v>30</v>
      </c>
      <c r="I188" s="30">
        <v>170</v>
      </c>
    </row>
    <row r="189" customHeight="1" spans="1:9">
      <c r="A189" s="58" t="s">
        <v>2822</v>
      </c>
      <c r="B189" s="16" t="s">
        <v>2823</v>
      </c>
      <c r="C189" s="16" t="s">
        <v>2824</v>
      </c>
      <c r="D189" s="16" t="s">
        <v>2823</v>
      </c>
      <c r="E189" s="16">
        <v>1</v>
      </c>
      <c r="F189" s="515" t="s">
        <v>2810</v>
      </c>
      <c r="G189" s="21" t="s">
        <v>469</v>
      </c>
      <c r="H189" s="21" t="s">
        <v>120</v>
      </c>
      <c r="I189" s="30">
        <v>130</v>
      </c>
    </row>
    <row r="190" customHeight="1" spans="1:9">
      <c r="A190" s="58" t="s">
        <v>2825</v>
      </c>
      <c r="B190" s="16" t="s">
        <v>2826</v>
      </c>
      <c r="C190" s="16" t="s">
        <v>2827</v>
      </c>
      <c r="D190" s="16" t="s">
        <v>2826</v>
      </c>
      <c r="E190" s="16">
        <v>1</v>
      </c>
      <c r="F190" s="515" t="s">
        <v>2793</v>
      </c>
      <c r="G190" s="21" t="s">
        <v>469</v>
      </c>
      <c r="H190" s="21" t="s">
        <v>30</v>
      </c>
      <c r="I190" s="30">
        <v>170</v>
      </c>
    </row>
    <row r="191" customHeight="1" spans="1:9">
      <c r="A191" s="58" t="s">
        <v>2828</v>
      </c>
      <c r="B191" s="16" t="s">
        <v>2829</v>
      </c>
      <c r="C191" s="16" t="s">
        <v>2830</v>
      </c>
      <c r="D191" s="16" t="s">
        <v>2829</v>
      </c>
      <c r="E191" s="16">
        <v>1</v>
      </c>
      <c r="F191" s="515" t="s">
        <v>2814</v>
      </c>
      <c r="G191" s="21" t="s">
        <v>2831</v>
      </c>
      <c r="H191" s="21" t="s">
        <v>120</v>
      </c>
      <c r="I191" s="30">
        <v>130</v>
      </c>
    </row>
    <row r="192" customHeight="1" spans="1:9">
      <c r="A192" s="58" t="s">
        <v>2832</v>
      </c>
      <c r="B192" s="16" t="s">
        <v>2833</v>
      </c>
      <c r="C192" s="16" t="s">
        <v>2834</v>
      </c>
      <c r="D192" s="16" t="s">
        <v>2833</v>
      </c>
      <c r="E192" s="16">
        <v>1</v>
      </c>
      <c r="F192" s="515" t="s">
        <v>2835</v>
      </c>
      <c r="G192" s="16" t="s">
        <v>2836</v>
      </c>
      <c r="H192" s="21" t="s">
        <v>30</v>
      </c>
      <c r="I192" s="30">
        <v>170</v>
      </c>
    </row>
    <row r="193" customHeight="1" spans="1:9">
      <c r="A193" s="58" t="s">
        <v>2837</v>
      </c>
      <c r="B193" s="16" t="s">
        <v>2838</v>
      </c>
      <c r="C193" s="16" t="s">
        <v>2839</v>
      </c>
      <c r="D193" s="16" t="s">
        <v>2838</v>
      </c>
      <c r="E193" s="16">
        <v>1</v>
      </c>
      <c r="F193" s="515" t="s">
        <v>2835</v>
      </c>
      <c r="G193" s="21" t="s">
        <v>469</v>
      </c>
      <c r="H193" s="21" t="s">
        <v>30</v>
      </c>
      <c r="I193" s="30">
        <v>170</v>
      </c>
    </row>
    <row r="194" customHeight="1" spans="1:9">
      <c r="A194" s="58" t="s">
        <v>2840</v>
      </c>
      <c r="B194" s="16" t="s">
        <v>2841</v>
      </c>
      <c r="C194" s="16" t="s">
        <v>2842</v>
      </c>
      <c r="D194" s="16" t="s">
        <v>2841</v>
      </c>
      <c r="E194" s="16">
        <v>1</v>
      </c>
      <c r="F194" s="515" t="s">
        <v>2777</v>
      </c>
      <c r="G194" s="21" t="s">
        <v>210</v>
      </c>
      <c r="H194" s="21" t="s">
        <v>30</v>
      </c>
      <c r="I194" s="30">
        <v>170</v>
      </c>
    </row>
    <row r="195" customHeight="1" spans="1:9">
      <c r="A195" s="58" t="s">
        <v>2843</v>
      </c>
      <c r="B195" s="16" t="s">
        <v>2844</v>
      </c>
      <c r="C195" s="16" t="s">
        <v>2845</v>
      </c>
      <c r="D195" s="16" t="s">
        <v>2844</v>
      </c>
      <c r="E195" s="16">
        <v>1</v>
      </c>
      <c r="F195" s="515" t="s">
        <v>2846</v>
      </c>
      <c r="G195" s="21" t="s">
        <v>469</v>
      </c>
      <c r="H195" s="21" t="s">
        <v>30</v>
      </c>
      <c r="I195" s="30">
        <v>170</v>
      </c>
    </row>
    <row r="196" customHeight="1" spans="1:9">
      <c r="A196" s="58" t="s">
        <v>2847</v>
      </c>
      <c r="B196" s="16" t="s">
        <v>2848</v>
      </c>
      <c r="C196" s="16" t="s">
        <v>2849</v>
      </c>
      <c r="D196" s="16" t="s">
        <v>2848</v>
      </c>
      <c r="E196" s="16">
        <v>1</v>
      </c>
      <c r="F196" s="515" t="s">
        <v>2850</v>
      </c>
      <c r="G196" s="21" t="s">
        <v>2851</v>
      </c>
      <c r="H196" s="21" t="s">
        <v>30</v>
      </c>
      <c r="I196" s="30">
        <v>170</v>
      </c>
    </row>
    <row r="197" customHeight="1" spans="1:9">
      <c r="A197" s="58" t="s">
        <v>2852</v>
      </c>
      <c r="B197" s="16" t="s">
        <v>2853</v>
      </c>
      <c r="C197" s="16" t="s">
        <v>2854</v>
      </c>
      <c r="D197" s="16" t="s">
        <v>2853</v>
      </c>
      <c r="E197" s="16">
        <v>2</v>
      </c>
      <c r="F197" s="515" t="s">
        <v>2777</v>
      </c>
      <c r="G197" s="19" t="s">
        <v>2855</v>
      </c>
      <c r="H197" s="21" t="s">
        <v>30</v>
      </c>
      <c r="I197" s="30">
        <v>340</v>
      </c>
    </row>
    <row r="198" customHeight="1" spans="1:9">
      <c r="A198" s="58" t="s">
        <v>2856</v>
      </c>
      <c r="B198" s="16" t="s">
        <v>2857</v>
      </c>
      <c r="C198" s="16" t="s">
        <v>2858</v>
      </c>
      <c r="D198" s="16" t="s">
        <v>2857</v>
      </c>
      <c r="E198" s="16">
        <v>2</v>
      </c>
      <c r="F198" s="515" t="s">
        <v>2846</v>
      </c>
      <c r="G198" s="21" t="s">
        <v>2240</v>
      </c>
      <c r="H198" s="21" t="s">
        <v>30</v>
      </c>
      <c r="I198" s="30">
        <v>340</v>
      </c>
    </row>
    <row r="199" customHeight="1" spans="1:9">
      <c r="A199" s="58" t="s">
        <v>2859</v>
      </c>
      <c r="B199" s="16" t="s">
        <v>2860</v>
      </c>
      <c r="C199" s="16" t="s">
        <v>2709</v>
      </c>
      <c r="D199" s="16" t="s">
        <v>2860</v>
      </c>
      <c r="E199" s="16">
        <v>3</v>
      </c>
      <c r="F199" s="515" t="s">
        <v>2807</v>
      </c>
      <c r="G199" s="21" t="s">
        <v>469</v>
      </c>
      <c r="H199" s="21" t="s">
        <v>120</v>
      </c>
      <c r="I199" s="30">
        <v>390</v>
      </c>
    </row>
    <row r="200" customHeight="1" spans="1:9">
      <c r="A200" s="58" t="s">
        <v>2861</v>
      </c>
      <c r="B200" s="16" t="s">
        <v>2862</v>
      </c>
      <c r="C200" s="16" t="s">
        <v>2863</v>
      </c>
      <c r="D200" s="16" t="s">
        <v>2862</v>
      </c>
      <c r="E200" s="16">
        <v>1</v>
      </c>
      <c r="F200" s="515" t="s">
        <v>2846</v>
      </c>
      <c r="G200" s="21" t="s">
        <v>210</v>
      </c>
      <c r="H200" s="21" t="s">
        <v>120</v>
      </c>
      <c r="I200" s="30">
        <v>130</v>
      </c>
    </row>
    <row r="201" customHeight="1" spans="1:9">
      <c r="A201" s="58" t="s">
        <v>2864</v>
      </c>
      <c r="B201" s="19" t="s">
        <v>2865</v>
      </c>
      <c r="C201" s="18" t="s">
        <v>2866</v>
      </c>
      <c r="D201" s="19" t="s">
        <v>2865</v>
      </c>
      <c r="E201" s="15">
        <v>1</v>
      </c>
      <c r="F201" s="515" t="s">
        <v>2784</v>
      </c>
      <c r="G201" s="21" t="s">
        <v>210</v>
      </c>
      <c r="H201" s="21" t="s">
        <v>30</v>
      </c>
      <c r="I201" s="30">
        <v>170</v>
      </c>
    </row>
    <row r="202" customHeight="1" spans="1:9">
      <c r="A202" s="58" t="s">
        <v>2867</v>
      </c>
      <c r="B202" s="16" t="s">
        <v>2868</v>
      </c>
      <c r="C202" s="16" t="s">
        <v>2869</v>
      </c>
      <c r="D202" s="16" t="s">
        <v>2868</v>
      </c>
      <c r="E202" s="16">
        <v>3</v>
      </c>
      <c r="F202" s="515" t="s">
        <v>2850</v>
      </c>
      <c r="G202" s="21" t="s">
        <v>2870</v>
      </c>
      <c r="H202" s="21" t="s">
        <v>120</v>
      </c>
      <c r="I202" s="30">
        <v>390</v>
      </c>
    </row>
    <row r="203" customHeight="1" spans="1:9">
      <c r="A203" s="58" t="s">
        <v>2871</v>
      </c>
      <c r="B203" s="16" t="s">
        <v>2872</v>
      </c>
      <c r="C203" s="16" t="s">
        <v>2873</v>
      </c>
      <c r="D203" s="16" t="s">
        <v>2872</v>
      </c>
      <c r="E203" s="15">
        <v>1</v>
      </c>
      <c r="F203" s="515" t="s">
        <v>2793</v>
      </c>
      <c r="G203" s="21" t="s">
        <v>2251</v>
      </c>
      <c r="H203" s="16" t="s">
        <v>16</v>
      </c>
      <c r="I203" s="15">
        <v>310</v>
      </c>
    </row>
    <row r="204" customHeight="1" spans="1:9">
      <c r="A204" s="58" t="s">
        <v>2874</v>
      </c>
      <c r="B204" s="16" t="s">
        <v>2875</v>
      </c>
      <c r="C204" s="16" t="s">
        <v>2876</v>
      </c>
      <c r="D204" s="16" t="s">
        <v>2875</v>
      </c>
      <c r="E204" s="16">
        <v>1</v>
      </c>
      <c r="F204" s="515" t="s">
        <v>2814</v>
      </c>
      <c r="G204" s="21" t="s">
        <v>210</v>
      </c>
      <c r="H204" s="21" t="s">
        <v>30</v>
      </c>
      <c r="I204" s="30">
        <v>170</v>
      </c>
    </row>
    <row r="205" customHeight="1" spans="1:9">
      <c r="A205" s="58" t="s">
        <v>2877</v>
      </c>
      <c r="B205" s="16" t="s">
        <v>2878</v>
      </c>
      <c r="C205" s="16" t="s">
        <v>2879</v>
      </c>
      <c r="D205" s="16" t="s">
        <v>2878</v>
      </c>
      <c r="E205" s="16">
        <v>2</v>
      </c>
      <c r="F205" s="515" t="s">
        <v>2810</v>
      </c>
      <c r="G205" s="21" t="s">
        <v>469</v>
      </c>
      <c r="H205" s="21" t="s">
        <v>30</v>
      </c>
      <c r="I205" s="30">
        <v>340</v>
      </c>
    </row>
    <row r="206" customHeight="1" spans="1:9">
      <c r="A206" s="58" t="s">
        <v>2880</v>
      </c>
      <c r="B206" s="16" t="s">
        <v>2881</v>
      </c>
      <c r="C206" s="16" t="s">
        <v>2882</v>
      </c>
      <c r="D206" s="16" t="s">
        <v>2881</v>
      </c>
      <c r="E206" s="16">
        <v>1</v>
      </c>
      <c r="F206" s="515" t="s">
        <v>2814</v>
      </c>
      <c r="G206" s="21" t="s">
        <v>2883</v>
      </c>
      <c r="H206" s="21" t="s">
        <v>30</v>
      </c>
      <c r="I206" s="30">
        <v>170</v>
      </c>
    </row>
    <row r="207" customHeight="1" spans="1:9">
      <c r="A207" s="58" t="s">
        <v>2884</v>
      </c>
      <c r="B207" s="16" t="s">
        <v>2885</v>
      </c>
      <c r="C207" s="16" t="s">
        <v>2886</v>
      </c>
      <c r="D207" s="16" t="s">
        <v>2885</v>
      </c>
      <c r="E207" s="16">
        <v>1</v>
      </c>
      <c r="F207" s="515" t="s">
        <v>2807</v>
      </c>
      <c r="G207" s="21" t="s">
        <v>2883</v>
      </c>
      <c r="H207" s="21" t="s">
        <v>30</v>
      </c>
      <c r="I207" s="30">
        <v>170</v>
      </c>
    </row>
    <row r="208" customHeight="1" spans="1:9">
      <c r="A208" s="58" t="s">
        <v>2887</v>
      </c>
      <c r="B208" s="16" t="s">
        <v>2888</v>
      </c>
      <c r="C208" s="16" t="s">
        <v>2889</v>
      </c>
      <c r="D208" s="16" t="s">
        <v>2888</v>
      </c>
      <c r="E208" s="16">
        <v>1</v>
      </c>
      <c r="F208" s="515" t="s">
        <v>2784</v>
      </c>
      <c r="G208" s="21" t="s">
        <v>2890</v>
      </c>
      <c r="H208" s="21" t="s">
        <v>30</v>
      </c>
      <c r="I208" s="30">
        <v>170</v>
      </c>
    </row>
    <row r="209" customHeight="1" spans="1:9">
      <c r="A209" s="58" t="s">
        <v>2891</v>
      </c>
      <c r="B209" s="16" t="s">
        <v>2892</v>
      </c>
      <c r="C209" s="16" t="s">
        <v>2893</v>
      </c>
      <c r="D209" s="16" t="s">
        <v>2892</v>
      </c>
      <c r="E209" s="16">
        <v>1</v>
      </c>
      <c r="F209" s="515" t="s">
        <v>2850</v>
      </c>
      <c r="G209" s="21" t="s">
        <v>210</v>
      </c>
      <c r="H209" s="21" t="s">
        <v>30</v>
      </c>
      <c r="I209" s="30">
        <v>170</v>
      </c>
    </row>
    <row r="210" customHeight="1" spans="1:9">
      <c r="A210" s="58" t="s">
        <v>2894</v>
      </c>
      <c r="B210" s="16" t="s">
        <v>2895</v>
      </c>
      <c r="C210" s="16" t="s">
        <v>2896</v>
      </c>
      <c r="D210" s="16" t="s">
        <v>2895</v>
      </c>
      <c r="E210" s="16">
        <v>1</v>
      </c>
      <c r="F210" s="515" t="s">
        <v>2835</v>
      </c>
      <c r="G210" s="21" t="s">
        <v>2897</v>
      </c>
      <c r="H210" s="21" t="s">
        <v>30</v>
      </c>
      <c r="I210" s="30">
        <v>170</v>
      </c>
    </row>
    <row r="211" customHeight="1" spans="1:9">
      <c r="A211" s="58" t="s">
        <v>2898</v>
      </c>
      <c r="B211" s="16" t="s">
        <v>2899</v>
      </c>
      <c r="C211" s="16" t="s">
        <v>2900</v>
      </c>
      <c r="D211" s="16" t="s">
        <v>2899</v>
      </c>
      <c r="E211" s="16">
        <v>1</v>
      </c>
      <c r="F211" s="515" t="s">
        <v>2846</v>
      </c>
      <c r="G211" s="21" t="s">
        <v>2901</v>
      </c>
      <c r="H211" s="21" t="s">
        <v>30</v>
      </c>
      <c r="I211" s="30">
        <v>170</v>
      </c>
    </row>
    <row r="212" customHeight="1" spans="1:9">
      <c r="A212" s="58" t="s">
        <v>2902</v>
      </c>
      <c r="B212" s="16" t="s">
        <v>2903</v>
      </c>
      <c r="C212" s="16" t="s">
        <v>2904</v>
      </c>
      <c r="D212" s="16" t="s">
        <v>2903</v>
      </c>
      <c r="E212" s="16">
        <v>1</v>
      </c>
      <c r="F212" s="515" t="s">
        <v>2846</v>
      </c>
      <c r="G212" s="21" t="s">
        <v>2785</v>
      </c>
      <c r="H212" s="21" t="s">
        <v>120</v>
      </c>
      <c r="I212" s="30">
        <v>130</v>
      </c>
    </row>
    <row r="213" customHeight="1" spans="1:9">
      <c r="A213" s="58" t="s">
        <v>2905</v>
      </c>
      <c r="B213" s="16" t="s">
        <v>2906</v>
      </c>
      <c r="C213" s="16" t="s">
        <v>2907</v>
      </c>
      <c r="D213" s="16" t="s">
        <v>2906</v>
      </c>
      <c r="E213" s="16">
        <v>1</v>
      </c>
      <c r="F213" s="515" t="s">
        <v>2846</v>
      </c>
      <c r="G213" s="21" t="s">
        <v>2908</v>
      </c>
      <c r="H213" s="21" t="s">
        <v>16</v>
      </c>
      <c r="I213" s="30">
        <v>310</v>
      </c>
    </row>
    <row r="214" customHeight="1" spans="1:9">
      <c r="A214" s="58" t="s">
        <v>2909</v>
      </c>
      <c r="B214" s="16" t="s">
        <v>2910</v>
      </c>
      <c r="C214" s="16" t="s">
        <v>2911</v>
      </c>
      <c r="D214" s="16" t="s">
        <v>2910</v>
      </c>
      <c r="E214" s="16">
        <v>1</v>
      </c>
      <c r="F214" s="515" t="s">
        <v>2835</v>
      </c>
      <c r="G214" s="21" t="s">
        <v>700</v>
      </c>
      <c r="H214" s="21" t="s">
        <v>16</v>
      </c>
      <c r="I214" s="30">
        <v>310</v>
      </c>
    </row>
    <row r="215" customHeight="1" spans="1:9">
      <c r="A215" s="58" t="s">
        <v>2912</v>
      </c>
      <c r="B215" s="16" t="s">
        <v>2913</v>
      </c>
      <c r="C215" s="16" t="s">
        <v>2914</v>
      </c>
      <c r="D215" s="16" t="s">
        <v>2913</v>
      </c>
      <c r="E215" s="16">
        <v>2</v>
      </c>
      <c r="F215" s="515" t="s">
        <v>2835</v>
      </c>
      <c r="G215" s="21" t="s">
        <v>314</v>
      </c>
      <c r="H215" s="21" t="s">
        <v>30</v>
      </c>
      <c r="I215" s="30">
        <v>340</v>
      </c>
    </row>
    <row r="216" customHeight="1" spans="1:9">
      <c r="A216" s="58" t="s">
        <v>2915</v>
      </c>
      <c r="B216" s="16" t="s">
        <v>2916</v>
      </c>
      <c r="C216" s="16" t="s">
        <v>2917</v>
      </c>
      <c r="D216" s="16" t="s">
        <v>2916</v>
      </c>
      <c r="E216" s="16">
        <v>1</v>
      </c>
      <c r="F216" s="515" t="s">
        <v>2810</v>
      </c>
      <c r="G216" s="21" t="s">
        <v>2918</v>
      </c>
      <c r="H216" s="21" t="s">
        <v>120</v>
      </c>
      <c r="I216" s="30">
        <v>130</v>
      </c>
    </row>
    <row r="217" customHeight="1" spans="1:9">
      <c r="A217" s="58" t="s">
        <v>2919</v>
      </c>
      <c r="B217" s="16" t="s">
        <v>2920</v>
      </c>
      <c r="C217" s="16" t="s">
        <v>2921</v>
      </c>
      <c r="D217" s="16" t="s">
        <v>2920</v>
      </c>
      <c r="E217" s="16">
        <v>1</v>
      </c>
      <c r="F217" s="515" t="s">
        <v>2922</v>
      </c>
      <c r="G217" s="21" t="s">
        <v>1754</v>
      </c>
      <c r="H217" s="21" t="s">
        <v>30</v>
      </c>
      <c r="I217" s="30">
        <v>170</v>
      </c>
    </row>
    <row r="218" customHeight="1" spans="1:9">
      <c r="A218" s="58" t="s">
        <v>2923</v>
      </c>
      <c r="B218" s="16" t="s">
        <v>2924</v>
      </c>
      <c r="C218" s="16" t="s">
        <v>2925</v>
      </c>
      <c r="D218" s="16" t="s">
        <v>2924</v>
      </c>
      <c r="E218" s="16">
        <v>1</v>
      </c>
      <c r="F218" s="515" t="s">
        <v>2793</v>
      </c>
      <c r="G218" s="21" t="s">
        <v>2926</v>
      </c>
      <c r="H218" s="21" t="s">
        <v>16</v>
      </c>
      <c r="I218" s="30">
        <v>310</v>
      </c>
    </row>
    <row r="219" customHeight="1" spans="1:9">
      <c r="A219" s="58" t="s">
        <v>2927</v>
      </c>
      <c r="B219" s="16" t="s">
        <v>2928</v>
      </c>
      <c r="C219" s="16" t="s">
        <v>2929</v>
      </c>
      <c r="D219" s="16" t="s">
        <v>2928</v>
      </c>
      <c r="E219" s="16">
        <v>1</v>
      </c>
      <c r="F219" s="515" t="s">
        <v>2814</v>
      </c>
      <c r="G219" s="21" t="s">
        <v>781</v>
      </c>
      <c r="H219" s="21" t="s">
        <v>120</v>
      </c>
      <c r="I219" s="30">
        <v>130</v>
      </c>
    </row>
    <row r="220" customHeight="1" spans="1:9">
      <c r="A220" s="58" t="s">
        <v>2930</v>
      </c>
      <c r="B220" s="16" t="s">
        <v>2931</v>
      </c>
      <c r="C220" s="16" t="s">
        <v>2932</v>
      </c>
      <c r="D220" s="16" t="s">
        <v>2931</v>
      </c>
      <c r="E220" s="16">
        <v>1</v>
      </c>
      <c r="F220" s="515" t="s">
        <v>2846</v>
      </c>
      <c r="G220" s="21" t="s">
        <v>2933</v>
      </c>
      <c r="H220" s="21" t="s">
        <v>30</v>
      </c>
      <c r="I220" s="30">
        <v>170</v>
      </c>
    </row>
    <row r="221" customHeight="1" spans="1:9">
      <c r="A221" s="58" t="s">
        <v>2934</v>
      </c>
      <c r="B221" s="16" t="s">
        <v>2935</v>
      </c>
      <c r="C221" s="16" t="s">
        <v>2936</v>
      </c>
      <c r="D221" s="16" t="s">
        <v>2935</v>
      </c>
      <c r="E221" s="16">
        <v>1</v>
      </c>
      <c r="F221" s="515" t="s">
        <v>2810</v>
      </c>
      <c r="G221" s="21" t="s">
        <v>2937</v>
      </c>
      <c r="H221" s="21" t="s">
        <v>30</v>
      </c>
      <c r="I221" s="30">
        <v>170</v>
      </c>
    </row>
    <row r="222" customHeight="1" spans="1:9">
      <c r="A222" s="58" t="s">
        <v>2938</v>
      </c>
      <c r="B222" s="16" t="s">
        <v>2939</v>
      </c>
      <c r="C222" s="16" t="s">
        <v>2940</v>
      </c>
      <c r="D222" s="16" t="s">
        <v>2939</v>
      </c>
      <c r="E222" s="15">
        <v>2</v>
      </c>
      <c r="F222" s="515" t="s">
        <v>2835</v>
      </c>
      <c r="G222" s="21" t="s">
        <v>2941</v>
      </c>
      <c r="H222" s="21" t="s">
        <v>30</v>
      </c>
      <c r="I222" s="30">
        <v>340</v>
      </c>
    </row>
    <row r="223" customHeight="1" spans="1:9">
      <c r="A223" s="58" t="s">
        <v>2942</v>
      </c>
      <c r="B223" s="16" t="s">
        <v>2943</v>
      </c>
      <c r="C223" s="16" t="s">
        <v>2944</v>
      </c>
      <c r="D223" s="16" t="s">
        <v>2943</v>
      </c>
      <c r="E223" s="16">
        <v>1</v>
      </c>
      <c r="F223" s="515" t="s">
        <v>2835</v>
      </c>
      <c r="G223" s="21" t="s">
        <v>2945</v>
      </c>
      <c r="H223" s="21" t="s">
        <v>30</v>
      </c>
      <c r="I223" s="30">
        <v>170</v>
      </c>
    </row>
    <row r="224" customHeight="1" spans="1:9">
      <c r="A224" s="58" t="s">
        <v>2946</v>
      </c>
      <c r="B224" s="16" t="s">
        <v>2947</v>
      </c>
      <c r="C224" s="16" t="s">
        <v>2948</v>
      </c>
      <c r="D224" s="16" t="s">
        <v>2947</v>
      </c>
      <c r="E224" s="16">
        <v>1</v>
      </c>
      <c r="F224" s="515" t="s">
        <v>2810</v>
      </c>
      <c r="G224" s="21" t="s">
        <v>2949</v>
      </c>
      <c r="H224" s="21" t="s">
        <v>30</v>
      </c>
      <c r="I224" s="30">
        <v>170</v>
      </c>
    </row>
    <row r="225" customHeight="1" spans="1:9">
      <c r="A225" s="58" t="s">
        <v>2950</v>
      </c>
      <c r="B225" s="16" t="s">
        <v>2951</v>
      </c>
      <c r="C225" s="16" t="s">
        <v>2952</v>
      </c>
      <c r="D225" s="16" t="s">
        <v>2951</v>
      </c>
      <c r="E225" s="16">
        <v>1</v>
      </c>
      <c r="F225" s="515" t="s">
        <v>2953</v>
      </c>
      <c r="G225" s="21" t="s">
        <v>2954</v>
      </c>
      <c r="H225" s="21" t="s">
        <v>30</v>
      </c>
      <c r="I225" s="30">
        <v>170</v>
      </c>
    </row>
    <row r="226" customHeight="1" spans="1:9">
      <c r="A226" s="58" t="s">
        <v>2955</v>
      </c>
      <c r="B226" s="16" t="s">
        <v>2956</v>
      </c>
      <c r="C226" s="16" t="s">
        <v>2957</v>
      </c>
      <c r="D226" s="16" t="s">
        <v>2956</v>
      </c>
      <c r="E226" s="16">
        <v>1</v>
      </c>
      <c r="F226" s="515" t="s">
        <v>2803</v>
      </c>
      <c r="G226" s="21" t="s">
        <v>597</v>
      </c>
      <c r="H226" s="21" t="s">
        <v>16</v>
      </c>
      <c r="I226" s="30">
        <v>310</v>
      </c>
    </row>
    <row r="227" customHeight="1" spans="1:9">
      <c r="A227" s="58" t="s">
        <v>2958</v>
      </c>
      <c r="B227" s="16" t="s">
        <v>2959</v>
      </c>
      <c r="C227" s="16" t="s">
        <v>2960</v>
      </c>
      <c r="D227" s="16" t="s">
        <v>2959</v>
      </c>
      <c r="E227" s="16">
        <v>3</v>
      </c>
      <c r="F227" s="515" t="s">
        <v>2922</v>
      </c>
      <c r="G227" s="21" t="s">
        <v>2961</v>
      </c>
      <c r="H227" s="21" t="s">
        <v>30</v>
      </c>
      <c r="I227" s="30">
        <v>510</v>
      </c>
    </row>
    <row r="228" customHeight="1" spans="1:9">
      <c r="A228" s="58" t="s">
        <v>2962</v>
      </c>
      <c r="B228" s="16" t="s">
        <v>2963</v>
      </c>
      <c r="C228" s="16" t="s">
        <v>2964</v>
      </c>
      <c r="D228" s="16" t="s">
        <v>2963</v>
      </c>
      <c r="E228" s="16">
        <v>1</v>
      </c>
      <c r="F228" s="515" t="s">
        <v>2784</v>
      </c>
      <c r="G228" s="21" t="s">
        <v>683</v>
      </c>
      <c r="H228" s="21" t="s">
        <v>30</v>
      </c>
      <c r="I228" s="30">
        <v>170</v>
      </c>
    </row>
    <row r="229" customHeight="1" spans="1:9">
      <c r="A229" s="58" t="s">
        <v>2965</v>
      </c>
      <c r="B229" s="16" t="s">
        <v>2966</v>
      </c>
      <c r="C229" s="16" t="s">
        <v>2967</v>
      </c>
      <c r="D229" s="16" t="s">
        <v>2966</v>
      </c>
      <c r="E229" s="16">
        <v>1</v>
      </c>
      <c r="F229" s="515" t="s">
        <v>2810</v>
      </c>
      <c r="G229" s="19" t="s">
        <v>2968</v>
      </c>
      <c r="H229" s="21" t="s">
        <v>120</v>
      </c>
      <c r="I229" s="30">
        <v>130</v>
      </c>
    </row>
    <row r="230" customHeight="1" spans="1:9">
      <c r="A230" s="58" t="s">
        <v>2969</v>
      </c>
      <c r="B230" s="16" t="s">
        <v>2970</v>
      </c>
      <c r="C230" s="16" t="s">
        <v>2971</v>
      </c>
      <c r="D230" s="16" t="s">
        <v>2970</v>
      </c>
      <c r="E230" s="16">
        <v>1</v>
      </c>
      <c r="F230" s="515" t="s">
        <v>2810</v>
      </c>
      <c r="G230" s="19" t="s">
        <v>2972</v>
      </c>
      <c r="H230" s="21" t="s">
        <v>120</v>
      </c>
      <c r="I230" s="30">
        <v>130</v>
      </c>
    </row>
    <row r="231" customHeight="1" spans="1:9">
      <c r="A231" s="58" t="s">
        <v>2973</v>
      </c>
      <c r="B231" s="16" t="s">
        <v>2974</v>
      </c>
      <c r="C231" s="16" t="s">
        <v>2975</v>
      </c>
      <c r="D231" s="16" t="s">
        <v>2974</v>
      </c>
      <c r="E231" s="16">
        <v>1</v>
      </c>
      <c r="F231" s="515" t="s">
        <v>2777</v>
      </c>
      <c r="G231" s="19" t="s">
        <v>2976</v>
      </c>
      <c r="H231" s="21" t="s">
        <v>30</v>
      </c>
      <c r="I231" s="30">
        <v>170</v>
      </c>
    </row>
    <row r="232" customHeight="1" spans="1:9">
      <c r="A232" s="58" t="s">
        <v>2977</v>
      </c>
      <c r="B232" s="16" t="s">
        <v>2978</v>
      </c>
      <c r="C232" s="16" t="s">
        <v>2979</v>
      </c>
      <c r="D232" s="16" t="s">
        <v>2978</v>
      </c>
      <c r="E232" s="16">
        <v>1</v>
      </c>
      <c r="F232" s="515" t="s">
        <v>2980</v>
      </c>
      <c r="G232" s="19" t="s">
        <v>1822</v>
      </c>
      <c r="H232" s="21" t="s">
        <v>120</v>
      </c>
      <c r="I232" s="30">
        <v>130</v>
      </c>
    </row>
    <row r="233" customHeight="1" spans="1:9">
      <c r="A233" s="58" t="s">
        <v>2981</v>
      </c>
      <c r="B233" s="16" t="s">
        <v>2982</v>
      </c>
      <c r="C233" s="16" t="s">
        <v>2983</v>
      </c>
      <c r="D233" s="16" t="s">
        <v>2982</v>
      </c>
      <c r="E233" s="16">
        <v>1</v>
      </c>
      <c r="F233" s="515" t="s">
        <v>2850</v>
      </c>
      <c r="G233" s="19" t="s">
        <v>2984</v>
      </c>
      <c r="H233" s="21" t="s">
        <v>120</v>
      </c>
      <c r="I233" s="30">
        <v>130</v>
      </c>
    </row>
    <row r="234" customHeight="1" spans="1:9">
      <c r="A234" s="58" t="s">
        <v>2985</v>
      </c>
      <c r="B234" s="16" t="s">
        <v>2986</v>
      </c>
      <c r="C234" s="16" t="s">
        <v>2987</v>
      </c>
      <c r="D234" s="16" t="s">
        <v>2986</v>
      </c>
      <c r="E234" s="16">
        <v>1</v>
      </c>
      <c r="F234" s="515" t="s">
        <v>2789</v>
      </c>
      <c r="G234" s="19" t="s">
        <v>2988</v>
      </c>
      <c r="H234" s="21" t="s">
        <v>30</v>
      </c>
      <c r="I234" s="30">
        <v>170</v>
      </c>
    </row>
    <row r="235" customHeight="1" spans="1:9">
      <c r="A235" s="58" t="s">
        <v>2989</v>
      </c>
      <c r="B235" s="16" t="s">
        <v>2990</v>
      </c>
      <c r="C235" s="16" t="s">
        <v>2991</v>
      </c>
      <c r="D235" s="16" t="s">
        <v>2990</v>
      </c>
      <c r="E235" s="16">
        <v>1</v>
      </c>
      <c r="F235" s="515" t="s">
        <v>2807</v>
      </c>
      <c r="G235" s="19" t="s">
        <v>1829</v>
      </c>
      <c r="H235" s="21" t="s">
        <v>30</v>
      </c>
      <c r="I235" s="30">
        <v>170</v>
      </c>
    </row>
    <row r="236" customHeight="1" spans="1:9">
      <c r="A236" s="58" t="s">
        <v>2992</v>
      </c>
      <c r="B236" s="16" t="s">
        <v>2993</v>
      </c>
      <c r="C236" s="16" t="s">
        <v>2994</v>
      </c>
      <c r="D236" s="16" t="s">
        <v>2993</v>
      </c>
      <c r="E236" s="16">
        <v>1</v>
      </c>
      <c r="F236" s="515" t="s">
        <v>2953</v>
      </c>
      <c r="G236" s="19" t="s">
        <v>2995</v>
      </c>
      <c r="H236" s="21" t="s">
        <v>30</v>
      </c>
      <c r="I236" s="30">
        <v>170</v>
      </c>
    </row>
    <row r="237" customHeight="1" spans="1:9">
      <c r="A237" s="58" t="s">
        <v>2996</v>
      </c>
      <c r="B237" s="16" t="s">
        <v>2997</v>
      </c>
      <c r="C237" s="16" t="s">
        <v>2998</v>
      </c>
      <c r="D237" s="16" t="s">
        <v>2997</v>
      </c>
      <c r="E237" s="16">
        <v>1</v>
      </c>
      <c r="F237" s="515" t="s">
        <v>2807</v>
      </c>
      <c r="G237" s="19" t="s">
        <v>2999</v>
      </c>
      <c r="H237" s="21" t="s">
        <v>120</v>
      </c>
      <c r="I237" s="30">
        <v>130</v>
      </c>
    </row>
    <row r="238" customHeight="1" spans="1:9">
      <c r="A238" s="58" t="s">
        <v>3000</v>
      </c>
      <c r="B238" s="16" t="s">
        <v>3001</v>
      </c>
      <c r="C238" s="16" t="s">
        <v>3002</v>
      </c>
      <c r="D238" s="16" t="s">
        <v>3001</v>
      </c>
      <c r="E238" s="16">
        <v>2</v>
      </c>
      <c r="F238" s="515" t="s">
        <v>2803</v>
      </c>
      <c r="G238" s="19" t="s">
        <v>3003</v>
      </c>
      <c r="H238" s="21" t="s">
        <v>30</v>
      </c>
      <c r="I238" s="30">
        <v>340</v>
      </c>
    </row>
    <row r="239" customHeight="1" spans="1:9">
      <c r="A239" s="58" t="s">
        <v>3004</v>
      </c>
      <c r="B239" s="16" t="s">
        <v>3005</v>
      </c>
      <c r="C239" s="16" t="s">
        <v>3006</v>
      </c>
      <c r="D239" s="16" t="s">
        <v>3005</v>
      </c>
      <c r="E239" s="16">
        <v>2</v>
      </c>
      <c r="F239" s="515" t="s">
        <v>2803</v>
      </c>
      <c r="G239" s="19" t="s">
        <v>3007</v>
      </c>
      <c r="H239" s="21" t="s">
        <v>120</v>
      </c>
      <c r="I239" s="30">
        <v>260</v>
      </c>
    </row>
    <row r="240" customHeight="1" spans="1:9">
      <c r="A240" s="58" t="s">
        <v>3008</v>
      </c>
      <c r="B240" s="16" t="s">
        <v>3009</v>
      </c>
      <c r="C240" s="16" t="s">
        <v>3010</v>
      </c>
      <c r="D240" s="16" t="s">
        <v>3009</v>
      </c>
      <c r="E240" s="16">
        <v>1</v>
      </c>
      <c r="F240" s="515" t="s">
        <v>2821</v>
      </c>
      <c r="G240" s="19" t="s">
        <v>3011</v>
      </c>
      <c r="H240" s="21" t="s">
        <v>120</v>
      </c>
      <c r="I240" s="30">
        <v>130</v>
      </c>
    </row>
    <row r="241" customHeight="1" spans="1:9">
      <c r="A241" s="58" t="s">
        <v>3012</v>
      </c>
      <c r="B241" s="16" t="s">
        <v>3013</v>
      </c>
      <c r="C241" s="16" t="s">
        <v>3014</v>
      </c>
      <c r="D241" s="16" t="s">
        <v>3013</v>
      </c>
      <c r="E241" s="16">
        <v>3</v>
      </c>
      <c r="F241" s="515" t="s">
        <v>2821</v>
      </c>
      <c r="G241" s="19" t="s">
        <v>2855</v>
      </c>
      <c r="H241" s="21" t="s">
        <v>30</v>
      </c>
      <c r="I241" s="30">
        <v>510</v>
      </c>
    </row>
    <row r="242" customHeight="1" spans="1:9">
      <c r="A242" s="58" t="s">
        <v>3015</v>
      </c>
      <c r="B242" s="16" t="s">
        <v>3016</v>
      </c>
      <c r="C242" s="16" t="s">
        <v>3017</v>
      </c>
      <c r="D242" s="16" t="s">
        <v>3016</v>
      </c>
      <c r="E242" s="16">
        <v>3</v>
      </c>
      <c r="F242" s="515" t="s">
        <v>2803</v>
      </c>
      <c r="G242" s="19" t="s">
        <v>2855</v>
      </c>
      <c r="H242" s="21" t="s">
        <v>30</v>
      </c>
      <c r="I242" s="30">
        <v>510</v>
      </c>
    </row>
    <row r="243" customHeight="1" spans="1:9">
      <c r="A243" s="58" t="s">
        <v>3018</v>
      </c>
      <c r="B243" s="16" t="s">
        <v>3019</v>
      </c>
      <c r="C243" s="16" t="s">
        <v>3020</v>
      </c>
      <c r="D243" s="16" t="s">
        <v>3019</v>
      </c>
      <c r="E243" s="18">
        <v>2</v>
      </c>
      <c r="F243" s="515" t="s">
        <v>2835</v>
      </c>
      <c r="G243" s="21" t="s">
        <v>3021</v>
      </c>
      <c r="H243" s="21" t="s">
        <v>30</v>
      </c>
      <c r="I243" s="30">
        <v>340</v>
      </c>
    </row>
    <row r="244" customHeight="1" spans="1:9">
      <c r="A244" s="58" t="s">
        <v>3022</v>
      </c>
      <c r="B244" s="16" t="s">
        <v>3023</v>
      </c>
      <c r="C244" s="16" t="s">
        <v>3024</v>
      </c>
      <c r="D244" s="16" t="s">
        <v>3023</v>
      </c>
      <c r="E244" s="18">
        <v>2</v>
      </c>
      <c r="F244" s="515" t="s">
        <v>2922</v>
      </c>
      <c r="G244" s="19" t="s">
        <v>3025</v>
      </c>
      <c r="H244" s="21" t="s">
        <v>16</v>
      </c>
      <c r="I244" s="30">
        <v>620</v>
      </c>
    </row>
    <row r="245" customHeight="1" spans="1:9">
      <c r="A245" s="58" t="s">
        <v>3026</v>
      </c>
      <c r="B245" s="16" t="s">
        <v>3027</v>
      </c>
      <c r="C245" s="16" t="s">
        <v>3028</v>
      </c>
      <c r="D245" s="16" t="s">
        <v>3027</v>
      </c>
      <c r="E245" s="18">
        <v>4</v>
      </c>
      <c r="F245" s="515" t="s">
        <v>3029</v>
      </c>
      <c r="G245" s="21" t="s">
        <v>3030</v>
      </c>
      <c r="H245" s="21" t="s">
        <v>30</v>
      </c>
      <c r="I245" s="18">
        <v>680</v>
      </c>
    </row>
    <row r="246" customHeight="1" spans="1:9">
      <c r="A246" s="58" t="s">
        <v>3031</v>
      </c>
      <c r="B246" s="16" t="s">
        <v>3032</v>
      </c>
      <c r="C246" s="16" t="s">
        <v>3033</v>
      </c>
      <c r="D246" s="16" t="s">
        <v>3032</v>
      </c>
      <c r="E246" s="18">
        <v>1</v>
      </c>
      <c r="F246" s="515" t="s">
        <v>3034</v>
      </c>
      <c r="G246" s="19" t="s">
        <v>3035</v>
      </c>
      <c r="H246" s="21" t="s">
        <v>30</v>
      </c>
      <c r="I246" s="30">
        <v>170</v>
      </c>
    </row>
    <row r="247" customHeight="1" spans="1:9">
      <c r="A247" s="58" t="s">
        <v>3036</v>
      </c>
      <c r="B247" s="16" t="s">
        <v>3037</v>
      </c>
      <c r="C247" s="16" t="s">
        <v>3038</v>
      </c>
      <c r="D247" s="16" t="s">
        <v>3037</v>
      </c>
      <c r="E247" s="25">
        <v>2</v>
      </c>
      <c r="F247" s="515" t="s">
        <v>3034</v>
      </c>
      <c r="G247" s="19" t="s">
        <v>3039</v>
      </c>
      <c r="H247" s="21" t="s">
        <v>30</v>
      </c>
      <c r="I247" s="25">
        <v>340</v>
      </c>
    </row>
    <row r="248" customHeight="1" spans="1:9">
      <c r="A248" s="58" t="s">
        <v>3040</v>
      </c>
      <c r="B248" s="19" t="s">
        <v>3041</v>
      </c>
      <c r="C248" s="16" t="s">
        <v>3042</v>
      </c>
      <c r="D248" s="19" t="s">
        <v>3041</v>
      </c>
      <c r="E248" s="16">
        <v>1</v>
      </c>
      <c r="F248" s="515" t="s">
        <v>2768</v>
      </c>
      <c r="G248" s="19" t="s">
        <v>3039</v>
      </c>
      <c r="H248" s="21" t="s">
        <v>30</v>
      </c>
      <c r="I248" s="30">
        <v>170</v>
      </c>
    </row>
    <row r="249" customHeight="1" spans="1:9">
      <c r="A249" s="58" t="s">
        <v>3043</v>
      </c>
      <c r="B249" s="776" t="s">
        <v>3044</v>
      </c>
      <c r="C249" s="21" t="s">
        <v>3045</v>
      </c>
      <c r="D249" s="776" t="s">
        <v>3044</v>
      </c>
      <c r="E249" s="16">
        <v>1</v>
      </c>
      <c r="F249" s="515" t="s">
        <v>3046</v>
      </c>
      <c r="G249" s="19" t="s">
        <v>2251</v>
      </c>
      <c r="H249" s="21" t="s">
        <v>30</v>
      </c>
      <c r="I249" s="30">
        <v>170</v>
      </c>
    </row>
    <row r="250" customHeight="1" spans="1:9">
      <c r="A250" s="58" t="s">
        <v>3047</v>
      </c>
      <c r="B250" s="777" t="s">
        <v>3048</v>
      </c>
      <c r="C250" s="21" t="s">
        <v>3049</v>
      </c>
      <c r="D250" s="777" t="s">
        <v>3048</v>
      </c>
      <c r="E250" s="25">
        <v>2</v>
      </c>
      <c r="F250" s="515" t="s">
        <v>2768</v>
      </c>
      <c r="G250" s="18" t="s">
        <v>3050</v>
      </c>
      <c r="H250" s="21" t="s">
        <v>30</v>
      </c>
      <c r="I250" s="25">
        <v>340</v>
      </c>
    </row>
    <row r="251" customHeight="1" spans="1:9">
      <c r="A251" s="58" t="s">
        <v>3051</v>
      </c>
      <c r="B251" s="22" t="s">
        <v>3052</v>
      </c>
      <c r="C251" s="23" t="s">
        <v>3053</v>
      </c>
      <c r="D251" s="22" t="s">
        <v>3052</v>
      </c>
      <c r="E251" s="16">
        <v>1</v>
      </c>
      <c r="F251" s="515" t="s">
        <v>2807</v>
      </c>
      <c r="G251" s="18" t="s">
        <v>435</v>
      </c>
      <c r="H251" s="21" t="s">
        <v>30</v>
      </c>
      <c r="I251" s="30">
        <v>170</v>
      </c>
    </row>
    <row r="252" customHeight="1" spans="1:9">
      <c r="A252" s="58" t="s">
        <v>3054</v>
      </c>
      <c r="B252" s="16" t="s">
        <v>3055</v>
      </c>
      <c r="C252" s="16" t="s">
        <v>3056</v>
      </c>
      <c r="D252" s="16" t="s">
        <v>3055</v>
      </c>
      <c r="E252" s="15">
        <v>5</v>
      </c>
      <c r="F252" s="515" t="s">
        <v>3057</v>
      </c>
      <c r="G252" s="21" t="s">
        <v>2640</v>
      </c>
      <c r="H252" s="21" t="s">
        <v>30</v>
      </c>
      <c r="I252" s="30">
        <v>850</v>
      </c>
    </row>
    <row r="253" customHeight="1" spans="1:9">
      <c r="A253" s="58" t="s">
        <v>3058</v>
      </c>
      <c r="B253" s="16" t="s">
        <v>3059</v>
      </c>
      <c r="C253" s="16" t="s">
        <v>3060</v>
      </c>
      <c r="D253" s="16" t="s">
        <v>3059</v>
      </c>
      <c r="E253" s="16">
        <v>2</v>
      </c>
      <c r="F253" s="515" t="s">
        <v>3061</v>
      </c>
      <c r="G253" s="21" t="s">
        <v>2640</v>
      </c>
      <c r="H253" s="21" t="s">
        <v>120</v>
      </c>
      <c r="I253" s="30">
        <v>260</v>
      </c>
    </row>
    <row r="254" customHeight="1" spans="1:9">
      <c r="A254" s="58" t="s">
        <v>3062</v>
      </c>
      <c r="B254" s="16" t="s">
        <v>3063</v>
      </c>
      <c r="C254" s="16" t="s">
        <v>3064</v>
      </c>
      <c r="D254" s="16" t="s">
        <v>3063</v>
      </c>
      <c r="E254" s="16">
        <v>2</v>
      </c>
      <c r="F254" s="515" t="s">
        <v>3061</v>
      </c>
      <c r="G254" s="21" t="s">
        <v>469</v>
      </c>
      <c r="H254" s="21" t="s">
        <v>30</v>
      </c>
      <c r="I254" s="30">
        <v>340</v>
      </c>
    </row>
    <row r="255" customHeight="1" spans="1:9">
      <c r="A255" s="58" t="s">
        <v>3065</v>
      </c>
      <c r="B255" s="16" t="s">
        <v>3066</v>
      </c>
      <c r="C255" s="16" t="s">
        <v>3067</v>
      </c>
      <c r="D255" s="16" t="s">
        <v>3066</v>
      </c>
      <c r="E255" s="15">
        <v>3</v>
      </c>
      <c r="F255" s="515" t="s">
        <v>3068</v>
      </c>
      <c r="G255" s="21" t="s">
        <v>700</v>
      </c>
      <c r="H255" s="21" t="s">
        <v>120</v>
      </c>
      <c r="I255" s="30">
        <v>390</v>
      </c>
    </row>
    <row r="256" customHeight="1" spans="1:9">
      <c r="A256" s="58" t="s">
        <v>3069</v>
      </c>
      <c r="B256" s="16" t="s">
        <v>3070</v>
      </c>
      <c r="C256" s="16" t="s">
        <v>3071</v>
      </c>
      <c r="D256" s="16" t="s">
        <v>3070</v>
      </c>
      <c r="E256" s="16">
        <v>2</v>
      </c>
      <c r="F256" s="515" t="s">
        <v>3068</v>
      </c>
      <c r="G256" s="21" t="s">
        <v>210</v>
      </c>
      <c r="H256" s="21" t="s">
        <v>120</v>
      </c>
      <c r="I256" s="30">
        <v>260</v>
      </c>
    </row>
    <row r="257" customHeight="1" spans="1:9">
      <c r="A257" s="58" t="s">
        <v>3072</v>
      </c>
      <c r="B257" s="16" t="s">
        <v>3073</v>
      </c>
      <c r="C257" s="16" t="s">
        <v>3074</v>
      </c>
      <c r="D257" s="16" t="s">
        <v>3073</v>
      </c>
      <c r="E257" s="16">
        <v>3</v>
      </c>
      <c r="F257" s="515" t="s">
        <v>3075</v>
      </c>
      <c r="G257" s="21" t="s">
        <v>15</v>
      </c>
      <c r="H257" s="21" t="s">
        <v>120</v>
      </c>
      <c r="I257" s="30">
        <v>390</v>
      </c>
    </row>
    <row r="258" customHeight="1" spans="1:9">
      <c r="A258" s="58" t="s">
        <v>3076</v>
      </c>
      <c r="B258" s="16" t="s">
        <v>3077</v>
      </c>
      <c r="C258" s="16" t="s">
        <v>3078</v>
      </c>
      <c r="D258" s="16" t="s">
        <v>3077</v>
      </c>
      <c r="E258" s="16">
        <v>1</v>
      </c>
      <c r="F258" s="515" t="s">
        <v>3075</v>
      </c>
      <c r="G258" s="21" t="s">
        <v>469</v>
      </c>
      <c r="H258" s="21" t="s">
        <v>120</v>
      </c>
      <c r="I258" s="30">
        <v>130</v>
      </c>
    </row>
    <row r="259" customHeight="1" spans="1:9">
      <c r="A259" s="58" t="s">
        <v>3079</v>
      </c>
      <c r="B259" s="16" t="s">
        <v>3080</v>
      </c>
      <c r="C259" s="16" t="s">
        <v>3081</v>
      </c>
      <c r="D259" s="16" t="s">
        <v>3080</v>
      </c>
      <c r="E259" s="16">
        <v>2</v>
      </c>
      <c r="F259" s="515" t="s">
        <v>3082</v>
      </c>
      <c r="G259" s="21" t="s">
        <v>469</v>
      </c>
      <c r="H259" s="21" t="s">
        <v>30</v>
      </c>
      <c r="I259" s="30">
        <v>340</v>
      </c>
    </row>
    <row r="260" customHeight="1" spans="1:9">
      <c r="A260" s="58" t="s">
        <v>3083</v>
      </c>
      <c r="B260" s="18" t="s">
        <v>3084</v>
      </c>
      <c r="C260" s="19" t="s">
        <v>3085</v>
      </c>
      <c r="D260" s="18" t="s">
        <v>3084</v>
      </c>
      <c r="E260" s="15">
        <v>1</v>
      </c>
      <c r="F260" s="515" t="s">
        <v>3086</v>
      </c>
      <c r="G260" s="21" t="s">
        <v>222</v>
      </c>
      <c r="H260" s="21" t="s">
        <v>30</v>
      </c>
      <c r="I260" s="30">
        <v>170</v>
      </c>
    </row>
    <row r="261" customHeight="1" spans="1:9">
      <c r="A261" s="58" t="s">
        <v>3087</v>
      </c>
      <c r="B261" s="16" t="s">
        <v>3088</v>
      </c>
      <c r="C261" s="16" t="s">
        <v>3089</v>
      </c>
      <c r="D261" s="16" t="s">
        <v>3088</v>
      </c>
      <c r="E261" s="16">
        <v>2</v>
      </c>
      <c r="F261" s="515" t="s">
        <v>3090</v>
      </c>
      <c r="G261" s="21" t="s">
        <v>2926</v>
      </c>
      <c r="H261" s="21" t="s">
        <v>30</v>
      </c>
      <c r="I261" s="30">
        <v>340</v>
      </c>
    </row>
    <row r="262" customHeight="1" spans="1:9">
      <c r="A262" s="58" t="s">
        <v>3091</v>
      </c>
      <c r="B262" s="16" t="s">
        <v>3092</v>
      </c>
      <c r="C262" s="16" t="s">
        <v>3093</v>
      </c>
      <c r="D262" s="16" t="s">
        <v>3092</v>
      </c>
      <c r="E262" s="15">
        <v>2</v>
      </c>
      <c r="F262" s="515" t="s">
        <v>3094</v>
      </c>
      <c r="G262" s="21" t="s">
        <v>557</v>
      </c>
      <c r="H262" s="21" t="s">
        <v>120</v>
      </c>
      <c r="I262" s="30">
        <v>260</v>
      </c>
    </row>
    <row r="263" customHeight="1" spans="1:9">
      <c r="A263" s="58" t="s">
        <v>3095</v>
      </c>
      <c r="B263" s="16" t="s">
        <v>3096</v>
      </c>
      <c r="C263" s="16" t="s">
        <v>3097</v>
      </c>
      <c r="D263" s="16" t="s">
        <v>3096</v>
      </c>
      <c r="E263" s="16">
        <v>1</v>
      </c>
      <c r="F263" s="515" t="s">
        <v>3075</v>
      </c>
      <c r="G263" s="21" t="s">
        <v>469</v>
      </c>
      <c r="H263" s="21" t="s">
        <v>120</v>
      </c>
      <c r="I263" s="30">
        <v>130</v>
      </c>
    </row>
    <row r="264" customHeight="1" spans="1:9">
      <c r="A264" s="58" t="s">
        <v>3098</v>
      </c>
      <c r="B264" s="16" t="s">
        <v>3099</v>
      </c>
      <c r="C264" s="16" t="s">
        <v>1263</v>
      </c>
      <c r="D264" s="16" t="s">
        <v>3099</v>
      </c>
      <c r="E264" s="16">
        <v>1</v>
      </c>
      <c r="F264" s="515" t="s">
        <v>3075</v>
      </c>
      <c r="G264" s="21" t="s">
        <v>469</v>
      </c>
      <c r="H264" s="21" t="s">
        <v>120</v>
      </c>
      <c r="I264" s="30">
        <v>130</v>
      </c>
    </row>
    <row r="265" customHeight="1" spans="1:9">
      <c r="A265" s="58" t="s">
        <v>3100</v>
      </c>
      <c r="B265" s="16" t="s">
        <v>3101</v>
      </c>
      <c r="C265" s="16" t="s">
        <v>3102</v>
      </c>
      <c r="D265" s="16" t="s">
        <v>3101</v>
      </c>
      <c r="E265" s="16">
        <v>1</v>
      </c>
      <c r="F265" s="515" t="s">
        <v>3057</v>
      </c>
      <c r="G265" s="21" t="s">
        <v>469</v>
      </c>
      <c r="H265" s="21" t="s">
        <v>30</v>
      </c>
      <c r="I265" s="30">
        <v>170</v>
      </c>
    </row>
    <row r="266" customHeight="1" spans="1:9">
      <c r="A266" s="58" t="s">
        <v>3103</v>
      </c>
      <c r="B266" s="16" t="s">
        <v>3104</v>
      </c>
      <c r="C266" s="16" t="s">
        <v>3105</v>
      </c>
      <c r="D266" s="16" t="s">
        <v>3104</v>
      </c>
      <c r="E266" s="16">
        <v>1</v>
      </c>
      <c r="F266" s="515" t="s">
        <v>3106</v>
      </c>
      <c r="G266" s="21" t="s">
        <v>469</v>
      </c>
      <c r="H266" s="21" t="s">
        <v>30</v>
      </c>
      <c r="I266" s="30">
        <v>170</v>
      </c>
    </row>
    <row r="267" customHeight="1" spans="1:9">
      <c r="A267" s="58" t="s">
        <v>3107</v>
      </c>
      <c r="B267" s="16" t="s">
        <v>3108</v>
      </c>
      <c r="C267" s="16" t="s">
        <v>3109</v>
      </c>
      <c r="D267" s="16" t="s">
        <v>3108</v>
      </c>
      <c r="E267" s="16">
        <v>1</v>
      </c>
      <c r="F267" s="515" t="s">
        <v>3110</v>
      </c>
      <c r="G267" s="21" t="s">
        <v>3111</v>
      </c>
      <c r="H267" s="21" t="s">
        <v>16</v>
      </c>
      <c r="I267" s="30">
        <v>310</v>
      </c>
    </row>
    <row r="268" customHeight="1" spans="1:9">
      <c r="A268" s="58" t="s">
        <v>3112</v>
      </c>
      <c r="B268" s="16" t="s">
        <v>3113</v>
      </c>
      <c r="C268" s="21" t="s">
        <v>3114</v>
      </c>
      <c r="D268" s="16" t="s">
        <v>3113</v>
      </c>
      <c r="E268" s="16">
        <v>1</v>
      </c>
      <c r="F268" s="515" t="s">
        <v>3115</v>
      </c>
      <c r="G268" s="24" t="s">
        <v>3116</v>
      </c>
      <c r="H268" s="21" t="s">
        <v>30</v>
      </c>
      <c r="I268" s="30">
        <v>170</v>
      </c>
    </row>
    <row r="269" customHeight="1" spans="1:9">
      <c r="A269" s="58" t="s">
        <v>3117</v>
      </c>
      <c r="B269" s="16" t="s">
        <v>3118</v>
      </c>
      <c r="C269" s="21" t="s">
        <v>3119</v>
      </c>
      <c r="D269" s="16" t="s">
        <v>3118</v>
      </c>
      <c r="E269" s="16">
        <v>1</v>
      </c>
      <c r="F269" s="515" t="s">
        <v>3115</v>
      </c>
      <c r="G269" s="24" t="s">
        <v>3120</v>
      </c>
      <c r="H269" s="21" t="s">
        <v>30</v>
      </c>
      <c r="I269" s="30">
        <v>170</v>
      </c>
    </row>
    <row r="270" customHeight="1" spans="1:9">
      <c r="A270" s="58" t="s">
        <v>3121</v>
      </c>
      <c r="B270" s="16" t="s">
        <v>3122</v>
      </c>
      <c r="C270" s="16" t="s">
        <v>3123</v>
      </c>
      <c r="D270" s="16" t="s">
        <v>3122</v>
      </c>
      <c r="E270" s="16">
        <v>1</v>
      </c>
      <c r="F270" s="515" t="s">
        <v>3124</v>
      </c>
      <c r="G270" s="21" t="s">
        <v>3125</v>
      </c>
      <c r="H270" s="21" t="s">
        <v>30</v>
      </c>
      <c r="I270" s="30">
        <v>170</v>
      </c>
    </row>
    <row r="271" customHeight="1" spans="1:9">
      <c r="A271" s="58" t="s">
        <v>3126</v>
      </c>
      <c r="B271" s="16" t="s">
        <v>3127</v>
      </c>
      <c r="C271" s="16" t="s">
        <v>3128</v>
      </c>
      <c r="D271" s="16" t="s">
        <v>3127</v>
      </c>
      <c r="E271" s="15">
        <v>2</v>
      </c>
      <c r="F271" s="515" t="s">
        <v>3068</v>
      </c>
      <c r="G271" s="21" t="s">
        <v>3129</v>
      </c>
      <c r="H271" s="21" t="s">
        <v>120</v>
      </c>
      <c r="I271" s="30">
        <v>260</v>
      </c>
    </row>
    <row r="272" customHeight="1" spans="1:9">
      <c r="A272" s="58" t="s">
        <v>3130</v>
      </c>
      <c r="B272" s="16" t="s">
        <v>3131</v>
      </c>
      <c r="C272" s="16" t="s">
        <v>3132</v>
      </c>
      <c r="D272" s="16" t="s">
        <v>3131</v>
      </c>
      <c r="E272" s="16">
        <v>1</v>
      </c>
      <c r="F272" s="515" t="s">
        <v>3106</v>
      </c>
      <c r="G272" s="21" t="s">
        <v>3133</v>
      </c>
      <c r="H272" s="21" t="s">
        <v>16</v>
      </c>
      <c r="I272" s="30">
        <v>310</v>
      </c>
    </row>
    <row r="273" customHeight="1" spans="1:9">
      <c r="A273" s="58" t="s">
        <v>3134</v>
      </c>
      <c r="B273" s="16" t="s">
        <v>3135</v>
      </c>
      <c r="C273" s="16" t="s">
        <v>3136</v>
      </c>
      <c r="D273" s="16" t="s">
        <v>3135</v>
      </c>
      <c r="E273" s="16">
        <v>2</v>
      </c>
      <c r="F273" s="515" t="s">
        <v>3090</v>
      </c>
      <c r="G273" s="21" t="s">
        <v>3137</v>
      </c>
      <c r="H273" s="21" t="s">
        <v>30</v>
      </c>
      <c r="I273" s="30">
        <v>340</v>
      </c>
    </row>
    <row r="274" customHeight="1" spans="1:9">
      <c r="A274" s="58" t="s">
        <v>3138</v>
      </c>
      <c r="B274" s="16" t="s">
        <v>3139</v>
      </c>
      <c r="C274" s="16" t="s">
        <v>3140</v>
      </c>
      <c r="D274" s="16" t="s">
        <v>3139</v>
      </c>
      <c r="E274" s="16">
        <v>1</v>
      </c>
      <c r="F274" s="515" t="s">
        <v>3068</v>
      </c>
      <c r="G274" s="21" t="s">
        <v>3141</v>
      </c>
      <c r="H274" s="21" t="s">
        <v>30</v>
      </c>
      <c r="I274" s="30">
        <v>170</v>
      </c>
    </row>
    <row r="275" customHeight="1" spans="1:9">
      <c r="A275" s="58" t="s">
        <v>3142</v>
      </c>
      <c r="B275" s="776" t="s">
        <v>3143</v>
      </c>
      <c r="C275" s="16" t="s">
        <v>3144</v>
      </c>
      <c r="D275" s="776" t="s">
        <v>3143</v>
      </c>
      <c r="E275" s="15">
        <v>4</v>
      </c>
      <c r="F275" s="515" t="s">
        <v>3106</v>
      </c>
      <c r="G275" s="21" t="s">
        <v>283</v>
      </c>
      <c r="H275" s="21" t="s">
        <v>30</v>
      </c>
      <c r="I275" s="30">
        <v>680</v>
      </c>
    </row>
    <row r="276" customHeight="1" spans="1:9">
      <c r="A276" s="58" t="s">
        <v>3145</v>
      </c>
      <c r="B276" s="16" t="s">
        <v>3146</v>
      </c>
      <c r="C276" s="16" t="s">
        <v>3147</v>
      </c>
      <c r="D276" s="16" t="s">
        <v>3146</v>
      </c>
      <c r="E276" s="15">
        <v>2</v>
      </c>
      <c r="F276" s="515" t="s">
        <v>3075</v>
      </c>
      <c r="G276" s="21" t="s">
        <v>174</v>
      </c>
      <c r="H276" s="21" t="s">
        <v>120</v>
      </c>
      <c r="I276" s="30">
        <v>260</v>
      </c>
    </row>
    <row r="277" customHeight="1" spans="1:9">
      <c r="A277" s="58" t="s">
        <v>3148</v>
      </c>
      <c r="B277" s="16" t="s">
        <v>3149</v>
      </c>
      <c r="C277" s="16" t="s">
        <v>3150</v>
      </c>
      <c r="D277" s="16" t="s">
        <v>3149</v>
      </c>
      <c r="E277" s="16">
        <v>1</v>
      </c>
      <c r="F277" s="515" t="s">
        <v>3106</v>
      </c>
      <c r="G277" s="21" t="s">
        <v>3137</v>
      </c>
      <c r="H277" s="21" t="s">
        <v>120</v>
      </c>
      <c r="I277" s="30">
        <v>130</v>
      </c>
    </row>
    <row r="278" customHeight="1" spans="1:9">
      <c r="A278" s="58" t="s">
        <v>3151</v>
      </c>
      <c r="B278" s="16" t="s">
        <v>3152</v>
      </c>
      <c r="C278" s="16" t="s">
        <v>3153</v>
      </c>
      <c r="D278" s="16" t="s">
        <v>3152</v>
      </c>
      <c r="E278" s="16">
        <v>1</v>
      </c>
      <c r="F278" s="515" t="s">
        <v>3057</v>
      </c>
      <c r="G278" s="21" t="s">
        <v>210</v>
      </c>
      <c r="H278" s="21" t="s">
        <v>120</v>
      </c>
      <c r="I278" s="30">
        <v>130</v>
      </c>
    </row>
    <row r="279" customHeight="1" spans="1:9">
      <c r="A279" s="58" t="s">
        <v>3154</v>
      </c>
      <c r="B279" s="16" t="s">
        <v>3155</v>
      </c>
      <c r="C279" s="16" t="s">
        <v>3156</v>
      </c>
      <c r="D279" s="16" t="s">
        <v>3155</v>
      </c>
      <c r="E279" s="16">
        <v>1</v>
      </c>
      <c r="F279" s="515" t="s">
        <v>3106</v>
      </c>
      <c r="G279" s="19" t="s">
        <v>3157</v>
      </c>
      <c r="H279" s="21" t="s">
        <v>30</v>
      </c>
      <c r="I279" s="30">
        <v>170</v>
      </c>
    </row>
    <row r="280" customHeight="1" spans="1:9">
      <c r="A280" s="58" t="s">
        <v>3158</v>
      </c>
      <c r="B280" s="16" t="s">
        <v>3159</v>
      </c>
      <c r="C280" s="16" t="s">
        <v>3160</v>
      </c>
      <c r="D280" s="16" t="s">
        <v>3159</v>
      </c>
      <c r="E280" s="16">
        <v>1</v>
      </c>
      <c r="F280" s="515" t="s">
        <v>3068</v>
      </c>
      <c r="G280" s="19" t="s">
        <v>3161</v>
      </c>
      <c r="H280" s="21" t="s">
        <v>120</v>
      </c>
      <c r="I280" s="30">
        <v>130</v>
      </c>
    </row>
    <row r="281" customHeight="1" spans="1:9">
      <c r="A281" s="58" t="s">
        <v>3162</v>
      </c>
      <c r="B281" s="16" t="s">
        <v>3163</v>
      </c>
      <c r="C281" s="16" t="s">
        <v>3164</v>
      </c>
      <c r="D281" s="16" t="s">
        <v>3163</v>
      </c>
      <c r="E281" s="16">
        <v>1</v>
      </c>
      <c r="F281" s="515" t="s">
        <v>3086</v>
      </c>
      <c r="G281" s="19" t="s">
        <v>222</v>
      </c>
      <c r="H281" s="21" t="s">
        <v>30</v>
      </c>
      <c r="I281" s="30">
        <v>170</v>
      </c>
    </row>
    <row r="282" customHeight="1" spans="1:9">
      <c r="A282" s="58" t="s">
        <v>3165</v>
      </c>
      <c r="B282" s="16" t="s">
        <v>3166</v>
      </c>
      <c r="C282" s="16" t="s">
        <v>3167</v>
      </c>
      <c r="D282" s="16" t="s">
        <v>3166</v>
      </c>
      <c r="E282" s="16">
        <v>1</v>
      </c>
      <c r="F282" s="515" t="s">
        <v>3168</v>
      </c>
      <c r="G282" s="19" t="s">
        <v>3169</v>
      </c>
      <c r="H282" s="21" t="s">
        <v>120</v>
      </c>
      <c r="I282" s="30">
        <v>130</v>
      </c>
    </row>
    <row r="283" customHeight="1" spans="1:9">
      <c r="A283" s="58" t="s">
        <v>3170</v>
      </c>
      <c r="B283" s="16" t="s">
        <v>3171</v>
      </c>
      <c r="C283" s="16" t="s">
        <v>3172</v>
      </c>
      <c r="D283" s="16" t="s">
        <v>3171</v>
      </c>
      <c r="E283" s="16">
        <v>1</v>
      </c>
      <c r="F283" s="515" t="s">
        <v>3090</v>
      </c>
      <c r="G283" s="19" t="s">
        <v>3173</v>
      </c>
      <c r="H283" s="21" t="s">
        <v>30</v>
      </c>
      <c r="I283" s="30">
        <v>170</v>
      </c>
    </row>
    <row r="284" customHeight="1" spans="1:9">
      <c r="A284" s="58" t="s">
        <v>3174</v>
      </c>
      <c r="B284" s="16" t="s">
        <v>3175</v>
      </c>
      <c r="C284" s="21" t="s">
        <v>3176</v>
      </c>
      <c r="D284" s="16" t="s">
        <v>3175</v>
      </c>
      <c r="E284" s="15">
        <v>1</v>
      </c>
      <c r="F284" s="515" t="s">
        <v>3061</v>
      </c>
      <c r="G284" s="19" t="s">
        <v>380</v>
      </c>
      <c r="H284" s="17" t="s">
        <v>16</v>
      </c>
      <c r="I284" s="21">
        <v>310</v>
      </c>
    </row>
    <row r="285" customHeight="1" spans="1:9">
      <c r="A285" s="58" t="s">
        <v>3177</v>
      </c>
      <c r="B285" s="16" t="s">
        <v>3178</v>
      </c>
      <c r="C285" s="16" t="s">
        <v>3179</v>
      </c>
      <c r="D285" s="16" t="s">
        <v>3178</v>
      </c>
      <c r="E285" s="16">
        <v>2</v>
      </c>
      <c r="F285" s="515" t="s">
        <v>3180</v>
      </c>
      <c r="G285" s="19" t="s">
        <v>3181</v>
      </c>
      <c r="H285" s="21" t="s">
        <v>30</v>
      </c>
      <c r="I285" s="30">
        <v>340</v>
      </c>
    </row>
    <row r="286" customHeight="1" spans="1:9">
      <c r="A286" s="58" t="s">
        <v>3182</v>
      </c>
      <c r="B286" s="16" t="s">
        <v>3183</v>
      </c>
      <c r="C286" s="16" t="s">
        <v>3184</v>
      </c>
      <c r="D286" s="16" t="s">
        <v>3183</v>
      </c>
      <c r="E286" s="16">
        <v>2</v>
      </c>
      <c r="F286" s="515" t="s">
        <v>3061</v>
      </c>
      <c r="G286" s="19" t="s">
        <v>3185</v>
      </c>
      <c r="H286" s="21" t="s">
        <v>30</v>
      </c>
      <c r="I286" s="30">
        <v>340</v>
      </c>
    </row>
    <row r="287" customHeight="1" spans="1:9">
      <c r="A287" s="58" t="s">
        <v>3186</v>
      </c>
      <c r="B287" s="16" t="s">
        <v>3187</v>
      </c>
      <c r="C287" s="16" t="s">
        <v>3188</v>
      </c>
      <c r="D287" s="16" t="s">
        <v>3187</v>
      </c>
      <c r="E287" s="15">
        <v>2</v>
      </c>
      <c r="F287" s="515" t="s">
        <v>3189</v>
      </c>
      <c r="G287" s="19" t="s">
        <v>159</v>
      </c>
      <c r="H287" s="17" t="s">
        <v>16</v>
      </c>
      <c r="I287" s="21">
        <v>620</v>
      </c>
    </row>
    <row r="288" customHeight="1" spans="1:9">
      <c r="A288" s="58" t="s">
        <v>3190</v>
      </c>
      <c r="B288" s="16" t="s">
        <v>3191</v>
      </c>
      <c r="C288" s="16" t="s">
        <v>3192</v>
      </c>
      <c r="D288" s="16" t="s">
        <v>3191</v>
      </c>
      <c r="E288" s="15">
        <v>4</v>
      </c>
      <c r="F288" s="515" t="s">
        <v>3193</v>
      </c>
      <c r="G288" s="19" t="s">
        <v>2897</v>
      </c>
      <c r="H288" s="21" t="s">
        <v>30</v>
      </c>
      <c r="I288" s="30">
        <v>680</v>
      </c>
    </row>
    <row r="289" customHeight="1" spans="1:9">
      <c r="A289" s="58" t="s">
        <v>3194</v>
      </c>
      <c r="B289" s="16" t="s">
        <v>3195</v>
      </c>
      <c r="C289" s="16" t="s">
        <v>3196</v>
      </c>
      <c r="D289" s="16" t="s">
        <v>3195</v>
      </c>
      <c r="E289" s="16">
        <v>1</v>
      </c>
      <c r="F289" s="515" t="s">
        <v>3068</v>
      </c>
      <c r="G289" s="19" t="s">
        <v>3197</v>
      </c>
      <c r="H289" s="21" t="s">
        <v>120</v>
      </c>
      <c r="I289" s="30">
        <v>130</v>
      </c>
    </row>
    <row r="290" customHeight="1" spans="1:9">
      <c r="A290" s="58" t="s">
        <v>3198</v>
      </c>
      <c r="B290" s="16" t="s">
        <v>3199</v>
      </c>
      <c r="C290" s="16" t="s">
        <v>3200</v>
      </c>
      <c r="D290" s="16" t="s">
        <v>3199</v>
      </c>
      <c r="E290" s="16">
        <v>1</v>
      </c>
      <c r="F290" s="515" t="s">
        <v>3082</v>
      </c>
      <c r="G290" s="19" t="s">
        <v>3201</v>
      </c>
      <c r="H290" s="21" t="s">
        <v>30</v>
      </c>
      <c r="I290" s="30">
        <v>170</v>
      </c>
    </row>
    <row r="291" customHeight="1" spans="1:9">
      <c r="A291" s="58" t="s">
        <v>3202</v>
      </c>
      <c r="B291" s="16" t="s">
        <v>3203</v>
      </c>
      <c r="C291" s="16" t="s">
        <v>3204</v>
      </c>
      <c r="D291" s="16" t="s">
        <v>3203</v>
      </c>
      <c r="E291" s="16">
        <v>1</v>
      </c>
      <c r="F291" s="515" t="s">
        <v>3205</v>
      </c>
      <c r="G291" s="19" t="s">
        <v>2162</v>
      </c>
      <c r="H291" s="21" t="s">
        <v>30</v>
      </c>
      <c r="I291" s="30">
        <v>170</v>
      </c>
    </row>
    <row r="292" customHeight="1" spans="1:9">
      <c r="A292" s="58" t="s">
        <v>3206</v>
      </c>
      <c r="B292" s="16" t="s">
        <v>3207</v>
      </c>
      <c r="C292" s="16" t="s">
        <v>3208</v>
      </c>
      <c r="D292" s="16" t="s">
        <v>3207</v>
      </c>
      <c r="E292" s="15">
        <v>1</v>
      </c>
      <c r="F292" s="515" t="s">
        <v>3209</v>
      </c>
      <c r="G292" s="19" t="s">
        <v>1967</v>
      </c>
      <c r="H292" s="17" t="s">
        <v>16</v>
      </c>
      <c r="I292" s="21">
        <v>310</v>
      </c>
    </row>
    <row r="293" customHeight="1" spans="1:9">
      <c r="A293" s="58" t="s">
        <v>3210</v>
      </c>
      <c r="B293" s="775" t="s">
        <v>3211</v>
      </c>
      <c r="C293" s="22" t="s">
        <v>3212</v>
      </c>
      <c r="D293" s="775" t="s">
        <v>3211</v>
      </c>
      <c r="E293" s="16">
        <v>1</v>
      </c>
      <c r="F293" s="515" t="s">
        <v>3075</v>
      </c>
      <c r="G293" s="34" t="s">
        <v>3213</v>
      </c>
      <c r="H293" s="21" t="s">
        <v>30</v>
      </c>
      <c r="I293" s="30">
        <v>170</v>
      </c>
    </row>
    <row r="294" customHeight="1" spans="1:9">
      <c r="A294" s="58" t="s">
        <v>3214</v>
      </c>
      <c r="B294" s="775" t="s">
        <v>3215</v>
      </c>
      <c r="C294" s="23" t="s">
        <v>3216</v>
      </c>
      <c r="D294" s="775" t="s">
        <v>3215</v>
      </c>
      <c r="E294" s="16">
        <v>1</v>
      </c>
      <c r="F294" s="515" t="s">
        <v>3061</v>
      </c>
      <c r="G294" s="24" t="s">
        <v>376</v>
      </c>
      <c r="H294" s="21" t="s">
        <v>30</v>
      </c>
      <c r="I294" s="30">
        <v>170</v>
      </c>
    </row>
    <row r="295" customHeight="1" spans="1:9">
      <c r="A295" s="58" t="s">
        <v>3217</v>
      </c>
      <c r="B295" s="16" t="s">
        <v>3218</v>
      </c>
      <c r="C295" s="16" t="s">
        <v>3219</v>
      </c>
      <c r="D295" s="16" t="s">
        <v>3218</v>
      </c>
      <c r="E295" s="16">
        <v>1</v>
      </c>
      <c r="F295" s="16" t="s">
        <v>3189</v>
      </c>
      <c r="G295" s="16" t="s">
        <v>3220</v>
      </c>
      <c r="H295" s="21" t="s">
        <v>30</v>
      </c>
      <c r="I295" s="30">
        <v>170</v>
      </c>
    </row>
    <row r="296" customHeight="1" spans="1:9">
      <c r="A296" s="58" t="s">
        <v>3221</v>
      </c>
      <c r="B296" s="518" t="s">
        <v>3222</v>
      </c>
      <c r="C296" s="339" t="s">
        <v>3223</v>
      </c>
      <c r="D296" s="518" t="s">
        <v>3222</v>
      </c>
      <c r="E296" s="16">
        <v>1</v>
      </c>
      <c r="F296" s="16" t="s">
        <v>3224</v>
      </c>
      <c r="G296" s="16" t="s">
        <v>2897</v>
      </c>
      <c r="H296" s="21" t="s">
        <v>30</v>
      </c>
      <c r="I296" s="30">
        <v>170</v>
      </c>
    </row>
    <row r="297" customHeight="1" spans="1:9">
      <c r="A297" s="58" t="s">
        <v>3225</v>
      </c>
      <c r="B297" s="518" t="s">
        <v>3226</v>
      </c>
      <c r="C297" s="339" t="s">
        <v>3227</v>
      </c>
      <c r="D297" s="518" t="s">
        <v>3226</v>
      </c>
      <c r="E297" s="16">
        <v>1</v>
      </c>
      <c r="F297" s="16" t="s">
        <v>3228</v>
      </c>
      <c r="G297" s="16" t="s">
        <v>349</v>
      </c>
      <c r="H297" s="21" t="s">
        <v>30</v>
      </c>
      <c r="I297" s="30">
        <v>170</v>
      </c>
    </row>
    <row r="298" customHeight="1" spans="1:9">
      <c r="A298" s="58" t="s">
        <v>3229</v>
      </c>
      <c r="B298" s="518" t="s">
        <v>3230</v>
      </c>
      <c r="C298" s="339" t="s">
        <v>3231</v>
      </c>
      <c r="D298" s="518" t="s">
        <v>3230</v>
      </c>
      <c r="E298" s="16">
        <v>1</v>
      </c>
      <c r="F298" s="16" t="s">
        <v>3232</v>
      </c>
      <c r="G298" s="16" t="s">
        <v>3233</v>
      </c>
      <c r="H298" s="21" t="s">
        <v>30</v>
      </c>
      <c r="I298" s="30">
        <v>170</v>
      </c>
    </row>
    <row r="299" customHeight="1" spans="1:9">
      <c r="A299" s="58" t="s">
        <v>3234</v>
      </c>
      <c r="B299" s="518" t="s">
        <v>3235</v>
      </c>
      <c r="C299" s="339" t="s">
        <v>3236</v>
      </c>
      <c r="D299" s="518" t="s">
        <v>3235</v>
      </c>
      <c r="E299" s="16">
        <v>1</v>
      </c>
      <c r="F299" s="16" t="s">
        <v>3237</v>
      </c>
      <c r="G299" s="16" t="s">
        <v>3238</v>
      </c>
      <c r="H299" s="21" t="s">
        <v>30</v>
      </c>
      <c r="I299" s="30">
        <v>170</v>
      </c>
    </row>
    <row r="300" customHeight="1" spans="1:9">
      <c r="A300" s="58" t="s">
        <v>3239</v>
      </c>
      <c r="B300" s="16" t="s">
        <v>3240</v>
      </c>
      <c r="C300" s="16" t="s">
        <v>3241</v>
      </c>
      <c r="D300" s="16" t="s">
        <v>3240</v>
      </c>
      <c r="E300" s="16">
        <v>2</v>
      </c>
      <c r="F300" s="515" t="s">
        <v>3242</v>
      </c>
      <c r="G300" s="21" t="s">
        <v>469</v>
      </c>
      <c r="H300" s="21" t="s">
        <v>30</v>
      </c>
      <c r="I300" s="30">
        <v>340</v>
      </c>
    </row>
    <row r="301" customHeight="1" spans="1:9">
      <c r="A301" s="58" t="s">
        <v>3243</v>
      </c>
      <c r="B301" s="16" t="s">
        <v>3244</v>
      </c>
      <c r="C301" s="16" t="s">
        <v>3245</v>
      </c>
      <c r="D301" s="16" t="s">
        <v>3244</v>
      </c>
      <c r="E301" s="16">
        <v>2</v>
      </c>
      <c r="F301" s="515" t="s">
        <v>3242</v>
      </c>
      <c r="G301" s="21" t="s">
        <v>469</v>
      </c>
      <c r="H301" s="21" t="s">
        <v>30</v>
      </c>
      <c r="I301" s="30">
        <v>340</v>
      </c>
    </row>
    <row r="302" customHeight="1" spans="1:9">
      <c r="A302" s="58" t="s">
        <v>3246</v>
      </c>
      <c r="B302" s="16" t="s">
        <v>3247</v>
      </c>
      <c r="C302" s="16" t="s">
        <v>3248</v>
      </c>
      <c r="D302" s="16" t="s">
        <v>3247</v>
      </c>
      <c r="E302" s="16">
        <v>1</v>
      </c>
      <c r="F302" s="515" t="s">
        <v>3249</v>
      </c>
      <c r="G302" s="21" t="s">
        <v>469</v>
      </c>
      <c r="H302" s="21" t="s">
        <v>16</v>
      </c>
      <c r="I302" s="30">
        <v>310</v>
      </c>
    </row>
    <row r="303" customHeight="1" spans="1:9">
      <c r="A303" s="58" t="s">
        <v>3250</v>
      </c>
      <c r="B303" s="16" t="s">
        <v>3251</v>
      </c>
      <c r="C303" s="16" t="s">
        <v>3252</v>
      </c>
      <c r="D303" s="16" t="s">
        <v>3251</v>
      </c>
      <c r="E303" s="16">
        <v>1</v>
      </c>
      <c r="F303" s="515" t="s">
        <v>3224</v>
      </c>
      <c r="G303" s="21" t="s">
        <v>3253</v>
      </c>
      <c r="H303" s="21" t="s">
        <v>16</v>
      </c>
      <c r="I303" s="30">
        <v>310</v>
      </c>
    </row>
    <row r="304" customHeight="1" spans="1:9">
      <c r="A304" s="58" t="s">
        <v>3254</v>
      </c>
      <c r="B304" s="16" t="s">
        <v>3255</v>
      </c>
      <c r="C304" s="16" t="s">
        <v>3256</v>
      </c>
      <c r="D304" s="16" t="s">
        <v>3255</v>
      </c>
      <c r="E304" s="16">
        <v>4</v>
      </c>
      <c r="F304" s="515" t="s">
        <v>3224</v>
      </c>
      <c r="G304" s="21" t="s">
        <v>469</v>
      </c>
      <c r="H304" s="21" t="s">
        <v>30</v>
      </c>
      <c r="I304" s="30">
        <v>680</v>
      </c>
    </row>
    <row r="305" customHeight="1" spans="1:9">
      <c r="A305" s="58" t="s">
        <v>3257</v>
      </c>
      <c r="B305" s="16" t="s">
        <v>3258</v>
      </c>
      <c r="C305" s="16" t="s">
        <v>3259</v>
      </c>
      <c r="D305" s="16" t="s">
        <v>3258</v>
      </c>
      <c r="E305" s="15">
        <v>2</v>
      </c>
      <c r="F305" s="515" t="s">
        <v>3224</v>
      </c>
      <c r="G305" s="21" t="s">
        <v>3260</v>
      </c>
      <c r="H305" s="21" t="s">
        <v>30</v>
      </c>
      <c r="I305" s="30">
        <v>340</v>
      </c>
    </row>
    <row r="306" customHeight="1" spans="1:9">
      <c r="A306" s="58" t="s">
        <v>3261</v>
      </c>
      <c r="B306" s="16" t="s">
        <v>3262</v>
      </c>
      <c r="C306" s="16" t="s">
        <v>3263</v>
      </c>
      <c r="D306" s="16" t="s">
        <v>3262</v>
      </c>
      <c r="E306" s="16">
        <v>1</v>
      </c>
      <c r="F306" s="515" t="s">
        <v>3228</v>
      </c>
      <c r="G306" s="21" t="s">
        <v>3264</v>
      </c>
      <c r="H306" s="21" t="s">
        <v>30</v>
      </c>
      <c r="I306" s="30">
        <v>170</v>
      </c>
    </row>
    <row r="307" customHeight="1" spans="1:9">
      <c r="A307" s="58" t="s">
        <v>3265</v>
      </c>
      <c r="B307" s="16" t="s">
        <v>3266</v>
      </c>
      <c r="C307" s="16" t="s">
        <v>3267</v>
      </c>
      <c r="D307" s="16" t="s">
        <v>3266</v>
      </c>
      <c r="E307" s="16">
        <v>1</v>
      </c>
      <c r="F307" s="515" t="s">
        <v>3228</v>
      </c>
      <c r="G307" s="21" t="s">
        <v>15</v>
      </c>
      <c r="H307" s="21" t="s">
        <v>120</v>
      </c>
      <c r="I307" s="30">
        <v>130</v>
      </c>
    </row>
    <row r="308" customHeight="1" spans="1:9">
      <c r="A308" s="58" t="s">
        <v>3268</v>
      </c>
      <c r="B308" s="16" t="s">
        <v>3269</v>
      </c>
      <c r="C308" s="16" t="s">
        <v>3270</v>
      </c>
      <c r="D308" s="16" t="s">
        <v>3269</v>
      </c>
      <c r="E308" s="16">
        <v>2</v>
      </c>
      <c r="F308" s="515" t="s">
        <v>3271</v>
      </c>
      <c r="G308" s="18" t="s">
        <v>3272</v>
      </c>
      <c r="H308" s="21" t="s">
        <v>30</v>
      </c>
      <c r="I308" s="30">
        <v>340</v>
      </c>
    </row>
    <row r="309" customHeight="1" spans="1:9">
      <c r="A309" s="58" t="s">
        <v>3273</v>
      </c>
      <c r="B309" s="16" t="s">
        <v>3274</v>
      </c>
      <c r="C309" s="16" t="s">
        <v>3275</v>
      </c>
      <c r="D309" s="16" t="s">
        <v>3274</v>
      </c>
      <c r="E309" s="16">
        <v>1</v>
      </c>
      <c r="F309" s="515" t="s">
        <v>3276</v>
      </c>
      <c r="G309" s="21" t="s">
        <v>15</v>
      </c>
      <c r="H309" s="21" t="s">
        <v>30</v>
      </c>
      <c r="I309" s="30">
        <v>170</v>
      </c>
    </row>
    <row r="310" customHeight="1" spans="1:9">
      <c r="A310" s="58" t="s">
        <v>3277</v>
      </c>
      <c r="B310" s="16" t="s">
        <v>3278</v>
      </c>
      <c r="C310" s="16" t="s">
        <v>3279</v>
      </c>
      <c r="D310" s="16" t="s">
        <v>3278</v>
      </c>
      <c r="E310" s="16">
        <v>1</v>
      </c>
      <c r="F310" s="515" t="s">
        <v>3276</v>
      </c>
      <c r="G310" s="21" t="s">
        <v>469</v>
      </c>
      <c r="H310" s="21" t="s">
        <v>30</v>
      </c>
      <c r="I310" s="30">
        <v>170</v>
      </c>
    </row>
    <row r="311" customHeight="1" spans="1:9">
      <c r="A311" s="58" t="s">
        <v>3280</v>
      </c>
      <c r="B311" s="16" t="s">
        <v>3281</v>
      </c>
      <c r="C311" s="16" t="s">
        <v>3282</v>
      </c>
      <c r="D311" s="16" t="s">
        <v>3281</v>
      </c>
      <c r="E311" s="16">
        <v>3</v>
      </c>
      <c r="F311" s="515" t="s">
        <v>3283</v>
      </c>
      <c r="G311" s="21" t="s">
        <v>469</v>
      </c>
      <c r="H311" s="21" t="s">
        <v>30</v>
      </c>
      <c r="I311" s="30">
        <v>510</v>
      </c>
    </row>
    <row r="312" customHeight="1" spans="1:9">
      <c r="A312" s="58" t="s">
        <v>3284</v>
      </c>
      <c r="B312" s="16" t="s">
        <v>3285</v>
      </c>
      <c r="C312" s="16" t="s">
        <v>3286</v>
      </c>
      <c r="D312" s="16" t="s">
        <v>3285</v>
      </c>
      <c r="E312" s="21">
        <v>2</v>
      </c>
      <c r="F312" s="515" t="s">
        <v>3283</v>
      </c>
      <c r="G312" s="21" t="s">
        <v>380</v>
      </c>
      <c r="H312" s="21" t="s">
        <v>30</v>
      </c>
      <c r="I312" s="21">
        <v>340</v>
      </c>
    </row>
    <row r="313" customHeight="1" spans="1:9">
      <c r="A313" s="58" t="s">
        <v>3287</v>
      </c>
      <c r="B313" s="16" t="s">
        <v>3288</v>
      </c>
      <c r="C313" s="16" t="s">
        <v>3289</v>
      </c>
      <c r="D313" s="16" t="s">
        <v>3288</v>
      </c>
      <c r="E313" s="16">
        <v>2</v>
      </c>
      <c r="F313" s="515" t="s">
        <v>3290</v>
      </c>
      <c r="G313" s="21" t="s">
        <v>469</v>
      </c>
      <c r="H313" s="21" t="s">
        <v>30</v>
      </c>
      <c r="I313" s="30">
        <v>340</v>
      </c>
    </row>
    <row r="314" customHeight="1" spans="1:9">
      <c r="A314" s="58" t="s">
        <v>3291</v>
      </c>
      <c r="B314" s="16" t="s">
        <v>3292</v>
      </c>
      <c r="C314" s="16" t="s">
        <v>3293</v>
      </c>
      <c r="D314" s="16" t="s">
        <v>3292</v>
      </c>
      <c r="E314" s="16">
        <v>1</v>
      </c>
      <c r="F314" s="515" t="s">
        <v>3294</v>
      </c>
      <c r="G314" s="21" t="s">
        <v>469</v>
      </c>
      <c r="H314" s="21" t="s">
        <v>30</v>
      </c>
      <c r="I314" s="30">
        <v>170</v>
      </c>
    </row>
    <row r="315" customHeight="1" spans="1:9">
      <c r="A315" s="58" t="s">
        <v>3295</v>
      </c>
      <c r="B315" s="16" t="s">
        <v>3296</v>
      </c>
      <c r="C315" s="16" t="s">
        <v>3297</v>
      </c>
      <c r="D315" s="16" t="s">
        <v>3296</v>
      </c>
      <c r="E315" s="16">
        <v>3</v>
      </c>
      <c r="F315" s="515" t="s">
        <v>3294</v>
      </c>
      <c r="G315" s="21" t="s">
        <v>15</v>
      </c>
      <c r="H315" s="21" t="s">
        <v>30</v>
      </c>
      <c r="I315" s="30">
        <v>510</v>
      </c>
    </row>
    <row r="316" customHeight="1" spans="1:9">
      <c r="A316" s="58" t="s">
        <v>3298</v>
      </c>
      <c r="B316" s="16" t="s">
        <v>3299</v>
      </c>
      <c r="C316" s="16" t="s">
        <v>3300</v>
      </c>
      <c r="D316" s="16" t="s">
        <v>3299</v>
      </c>
      <c r="E316" s="15">
        <v>3</v>
      </c>
      <c r="F316" s="515" t="s">
        <v>3294</v>
      </c>
      <c r="G316" s="21" t="s">
        <v>469</v>
      </c>
      <c r="H316" s="21" t="s">
        <v>30</v>
      </c>
      <c r="I316" s="30">
        <v>510</v>
      </c>
    </row>
    <row r="317" customHeight="1" spans="1:9">
      <c r="A317" s="58" t="s">
        <v>3301</v>
      </c>
      <c r="B317" s="16" t="s">
        <v>3302</v>
      </c>
      <c r="C317" s="16" t="s">
        <v>3303</v>
      </c>
      <c r="D317" s="16" t="s">
        <v>3302</v>
      </c>
      <c r="E317" s="18">
        <v>2</v>
      </c>
      <c r="F317" s="515" t="s">
        <v>3304</v>
      </c>
      <c r="G317" s="19" t="s">
        <v>15</v>
      </c>
      <c r="H317" s="21" t="s">
        <v>30</v>
      </c>
      <c r="I317" s="18">
        <v>340</v>
      </c>
    </row>
    <row r="318" customHeight="1" spans="1:9">
      <c r="A318" s="58" t="s">
        <v>3305</v>
      </c>
      <c r="B318" s="16" t="s">
        <v>3306</v>
      </c>
      <c r="C318" s="16" t="s">
        <v>3307</v>
      </c>
      <c r="D318" s="16" t="s">
        <v>3306</v>
      </c>
      <c r="E318" s="16">
        <v>2</v>
      </c>
      <c r="F318" s="515" t="s">
        <v>3276</v>
      </c>
      <c r="G318" s="21" t="s">
        <v>3308</v>
      </c>
      <c r="H318" s="21" t="s">
        <v>30</v>
      </c>
      <c r="I318" s="30">
        <v>340</v>
      </c>
    </row>
    <row r="319" customHeight="1" spans="1:9">
      <c r="A319" s="58" t="s">
        <v>3309</v>
      </c>
      <c r="B319" s="18" t="s">
        <v>3310</v>
      </c>
      <c r="C319" s="18" t="s">
        <v>3311</v>
      </c>
      <c r="D319" s="18" t="s">
        <v>3310</v>
      </c>
      <c r="E319" s="18">
        <v>1</v>
      </c>
      <c r="F319" s="515" t="s">
        <v>3312</v>
      </c>
      <c r="G319" s="18" t="s">
        <v>3313</v>
      </c>
      <c r="H319" s="21" t="s">
        <v>30</v>
      </c>
      <c r="I319" s="18">
        <v>170</v>
      </c>
    </row>
    <row r="320" customHeight="1" spans="1:9">
      <c r="A320" s="58" t="s">
        <v>3314</v>
      </c>
      <c r="B320" s="18" t="s">
        <v>3315</v>
      </c>
      <c r="C320" s="19" t="s">
        <v>3316</v>
      </c>
      <c r="D320" s="18" t="s">
        <v>3315</v>
      </c>
      <c r="E320" s="29">
        <v>2</v>
      </c>
      <c r="F320" s="515" t="s">
        <v>3317</v>
      </c>
      <c r="G320" s="18" t="s">
        <v>3318</v>
      </c>
      <c r="H320" s="21" t="s">
        <v>30</v>
      </c>
      <c r="I320" s="19">
        <v>340</v>
      </c>
    </row>
    <row r="321" customHeight="1" spans="1:9">
      <c r="A321" s="58" t="s">
        <v>3319</v>
      </c>
      <c r="B321" s="18" t="s">
        <v>3320</v>
      </c>
      <c r="C321" s="18" t="s">
        <v>3321</v>
      </c>
      <c r="D321" s="18" t="s">
        <v>3320</v>
      </c>
      <c r="E321" s="18">
        <v>1</v>
      </c>
      <c r="F321" s="515" t="s">
        <v>3322</v>
      </c>
      <c r="G321" s="18" t="s">
        <v>3323</v>
      </c>
      <c r="H321" s="21" t="s">
        <v>30</v>
      </c>
      <c r="I321" s="18">
        <v>170</v>
      </c>
    </row>
    <row r="322" customHeight="1" spans="1:9">
      <c r="A322" s="58" t="s">
        <v>3324</v>
      </c>
      <c r="B322" s="29" t="s">
        <v>3325</v>
      </c>
      <c r="C322" s="18" t="s">
        <v>3326</v>
      </c>
      <c r="D322" s="29" t="s">
        <v>3325</v>
      </c>
      <c r="E322" s="16">
        <v>1</v>
      </c>
      <c r="F322" s="515" t="s">
        <v>3242</v>
      </c>
      <c r="G322" s="16" t="s">
        <v>3327</v>
      </c>
      <c r="H322" s="21" t="s">
        <v>30</v>
      </c>
      <c r="I322" s="30">
        <v>170</v>
      </c>
    </row>
    <row r="323" customHeight="1" spans="1:9">
      <c r="A323" s="58" t="s">
        <v>3328</v>
      </c>
      <c r="B323" s="16" t="s">
        <v>3329</v>
      </c>
      <c r="C323" s="18" t="s">
        <v>3330</v>
      </c>
      <c r="D323" s="16" t="s">
        <v>3329</v>
      </c>
      <c r="E323" s="16">
        <v>1</v>
      </c>
      <c r="F323" s="515" t="s">
        <v>3331</v>
      </c>
      <c r="G323" s="16" t="s">
        <v>3332</v>
      </c>
      <c r="H323" s="21" t="s">
        <v>30</v>
      </c>
      <c r="I323" s="30">
        <v>170</v>
      </c>
    </row>
    <row r="324" customHeight="1" spans="1:9">
      <c r="A324" s="58" t="s">
        <v>3333</v>
      </c>
      <c r="B324" s="18" t="s">
        <v>3334</v>
      </c>
      <c r="C324" s="516" t="s">
        <v>3335</v>
      </c>
      <c r="D324" s="18" t="s">
        <v>3334</v>
      </c>
      <c r="E324" s="516">
        <v>1</v>
      </c>
      <c r="F324" s="515" t="s">
        <v>3336</v>
      </c>
      <c r="G324" s="18" t="s">
        <v>3337</v>
      </c>
      <c r="H324" s="21" t="s">
        <v>30</v>
      </c>
      <c r="I324" s="516">
        <v>170</v>
      </c>
    </row>
    <row r="325" customHeight="1" spans="1:9">
      <c r="A325" s="58" t="s">
        <v>3338</v>
      </c>
      <c r="B325" s="18" t="s">
        <v>3339</v>
      </c>
      <c r="C325" s="29" t="s">
        <v>3340</v>
      </c>
      <c r="D325" s="18" t="s">
        <v>3339</v>
      </c>
      <c r="E325" s="29">
        <v>1</v>
      </c>
      <c r="F325" s="515" t="s">
        <v>3336</v>
      </c>
      <c r="G325" s="18" t="s">
        <v>3341</v>
      </c>
      <c r="H325" s="21" t="s">
        <v>30</v>
      </c>
      <c r="I325" s="29">
        <v>170</v>
      </c>
    </row>
    <row r="326" customHeight="1" spans="1:9">
      <c r="A326" s="58" t="s">
        <v>3342</v>
      </c>
      <c r="B326" s="16" t="s">
        <v>3343</v>
      </c>
      <c r="C326" s="16" t="s">
        <v>3344</v>
      </c>
      <c r="D326" s="16" t="s">
        <v>3343</v>
      </c>
      <c r="E326" s="18">
        <v>3</v>
      </c>
      <c r="F326" s="515" t="s">
        <v>3237</v>
      </c>
      <c r="G326" s="21" t="s">
        <v>469</v>
      </c>
      <c r="H326" s="21" t="s">
        <v>30</v>
      </c>
      <c r="I326" s="18">
        <v>510</v>
      </c>
    </row>
    <row r="327" customHeight="1" spans="1:9">
      <c r="A327" s="58" t="s">
        <v>3345</v>
      </c>
      <c r="B327" s="16" t="s">
        <v>3346</v>
      </c>
      <c r="C327" s="16" t="s">
        <v>3347</v>
      </c>
      <c r="D327" s="16" t="s">
        <v>3346</v>
      </c>
      <c r="E327" s="16">
        <v>1</v>
      </c>
      <c r="F327" s="515" t="s">
        <v>3294</v>
      </c>
      <c r="G327" s="21" t="s">
        <v>210</v>
      </c>
      <c r="H327" s="21" t="s">
        <v>30</v>
      </c>
      <c r="I327" s="30">
        <v>170</v>
      </c>
    </row>
    <row r="328" customHeight="1" spans="1:9">
      <c r="A328" s="58" t="s">
        <v>3348</v>
      </c>
      <c r="B328" s="16" t="s">
        <v>3349</v>
      </c>
      <c r="C328" s="16" t="s">
        <v>3350</v>
      </c>
      <c r="D328" s="16" t="s">
        <v>3349</v>
      </c>
      <c r="E328" s="15">
        <v>2</v>
      </c>
      <c r="F328" s="515" t="s">
        <v>3228</v>
      </c>
      <c r="G328" s="21" t="s">
        <v>380</v>
      </c>
      <c r="H328" s="16" t="s">
        <v>16</v>
      </c>
      <c r="I328" s="15">
        <v>620</v>
      </c>
    </row>
    <row r="329" customHeight="1" spans="1:9">
      <c r="A329" s="58" t="s">
        <v>3351</v>
      </c>
      <c r="B329" s="16" t="s">
        <v>3352</v>
      </c>
      <c r="C329" s="16" t="s">
        <v>3353</v>
      </c>
      <c r="D329" s="16" t="s">
        <v>3352</v>
      </c>
      <c r="E329" s="18">
        <v>2</v>
      </c>
      <c r="F329" s="515" t="s">
        <v>3331</v>
      </c>
      <c r="G329" s="21" t="s">
        <v>210</v>
      </c>
      <c r="H329" s="21" t="s">
        <v>30</v>
      </c>
      <c r="I329" s="18">
        <v>340</v>
      </c>
    </row>
    <row r="330" customHeight="1" spans="1:9">
      <c r="A330" s="58" t="s">
        <v>3354</v>
      </c>
      <c r="B330" s="16" t="s">
        <v>3355</v>
      </c>
      <c r="C330" s="16" t="s">
        <v>3356</v>
      </c>
      <c r="D330" s="16" t="s">
        <v>3355</v>
      </c>
      <c r="E330" s="16">
        <v>1</v>
      </c>
      <c r="F330" s="515" t="s">
        <v>3224</v>
      </c>
      <c r="G330" s="21" t="s">
        <v>2251</v>
      </c>
      <c r="H330" s="21" t="s">
        <v>16</v>
      </c>
      <c r="I330" s="30">
        <v>310</v>
      </c>
    </row>
    <row r="331" customHeight="1" spans="1:9">
      <c r="A331" s="58" t="s">
        <v>3357</v>
      </c>
      <c r="B331" s="16" t="s">
        <v>3358</v>
      </c>
      <c r="C331" s="16" t="s">
        <v>3359</v>
      </c>
      <c r="D331" s="16" t="s">
        <v>3358</v>
      </c>
      <c r="E331" s="16">
        <v>1</v>
      </c>
      <c r="F331" s="515" t="s">
        <v>3331</v>
      </c>
      <c r="G331" s="21" t="s">
        <v>469</v>
      </c>
      <c r="H331" s="21" t="s">
        <v>120</v>
      </c>
      <c r="I331" s="30">
        <v>130</v>
      </c>
    </row>
    <row r="332" customHeight="1" spans="1:9">
      <c r="A332" s="58" t="s">
        <v>3360</v>
      </c>
      <c r="B332" s="16" t="s">
        <v>3361</v>
      </c>
      <c r="C332" s="16" t="s">
        <v>3362</v>
      </c>
      <c r="D332" s="16" t="s">
        <v>3361</v>
      </c>
      <c r="E332" s="16">
        <v>1</v>
      </c>
      <c r="F332" s="515" t="s">
        <v>3232</v>
      </c>
      <c r="G332" s="21" t="s">
        <v>469</v>
      </c>
      <c r="H332" s="21" t="s">
        <v>30</v>
      </c>
      <c r="I332" s="30">
        <v>170</v>
      </c>
    </row>
    <row r="333" customHeight="1" spans="1:9">
      <c r="A333" s="58" t="s">
        <v>3363</v>
      </c>
      <c r="B333" s="16" t="s">
        <v>3364</v>
      </c>
      <c r="C333" s="16" t="s">
        <v>3365</v>
      </c>
      <c r="D333" s="16" t="s">
        <v>3364</v>
      </c>
      <c r="E333" s="16">
        <v>2</v>
      </c>
      <c r="F333" s="515" t="s">
        <v>3228</v>
      </c>
      <c r="G333" s="21" t="s">
        <v>385</v>
      </c>
      <c r="H333" s="21" t="s">
        <v>30</v>
      </c>
      <c r="I333" s="30">
        <v>340</v>
      </c>
    </row>
    <row r="334" customHeight="1" spans="1:9">
      <c r="A334" s="58" t="s">
        <v>3366</v>
      </c>
      <c r="B334" s="16" t="s">
        <v>3367</v>
      </c>
      <c r="C334" s="16" t="s">
        <v>3368</v>
      </c>
      <c r="D334" s="16" t="s">
        <v>3367</v>
      </c>
      <c r="E334" s="16">
        <v>2</v>
      </c>
      <c r="F334" s="515" t="s">
        <v>3276</v>
      </c>
      <c r="G334" s="18" t="s">
        <v>3369</v>
      </c>
      <c r="H334" s="21" t="s">
        <v>30</v>
      </c>
      <c r="I334" s="30">
        <v>340</v>
      </c>
    </row>
    <row r="335" customHeight="1" spans="1:9">
      <c r="A335" s="58" t="s">
        <v>3370</v>
      </c>
      <c r="B335" s="16" t="s">
        <v>3371</v>
      </c>
      <c r="C335" s="16" t="s">
        <v>3372</v>
      </c>
      <c r="D335" s="16" t="s">
        <v>3371</v>
      </c>
      <c r="E335" s="16">
        <v>2</v>
      </c>
      <c r="F335" s="515" t="s">
        <v>3331</v>
      </c>
      <c r="G335" s="21" t="s">
        <v>3373</v>
      </c>
      <c r="H335" s="21" t="s">
        <v>16</v>
      </c>
      <c r="I335" s="30">
        <v>620</v>
      </c>
    </row>
    <row r="336" customHeight="1" spans="1:9">
      <c r="A336" s="58" t="s">
        <v>3374</v>
      </c>
      <c r="B336" s="16" t="s">
        <v>3375</v>
      </c>
      <c r="C336" s="16" t="s">
        <v>3376</v>
      </c>
      <c r="D336" s="16" t="s">
        <v>3375</v>
      </c>
      <c r="E336" s="16">
        <v>1</v>
      </c>
      <c r="F336" s="515" t="s">
        <v>3224</v>
      </c>
      <c r="G336" s="21" t="s">
        <v>617</v>
      </c>
      <c r="H336" s="21" t="s">
        <v>120</v>
      </c>
      <c r="I336" s="30">
        <v>130</v>
      </c>
    </row>
    <row r="337" customHeight="1" spans="1:9">
      <c r="A337" s="58" t="s">
        <v>3377</v>
      </c>
      <c r="B337" s="16" t="s">
        <v>3378</v>
      </c>
      <c r="C337" s="16" t="s">
        <v>3379</v>
      </c>
      <c r="D337" s="16" t="s">
        <v>3378</v>
      </c>
      <c r="E337" s="18">
        <v>3</v>
      </c>
      <c r="F337" s="515" t="s">
        <v>3228</v>
      </c>
      <c r="G337" s="21" t="s">
        <v>3380</v>
      </c>
      <c r="H337" s="21" t="s">
        <v>30</v>
      </c>
      <c r="I337" s="18">
        <v>510</v>
      </c>
    </row>
    <row r="338" customHeight="1" spans="1:9">
      <c r="A338" s="58" t="s">
        <v>3381</v>
      </c>
      <c r="B338" s="16" t="s">
        <v>3382</v>
      </c>
      <c r="C338" s="16" t="s">
        <v>3383</v>
      </c>
      <c r="D338" s="16" t="s">
        <v>3382</v>
      </c>
      <c r="E338" s="16">
        <v>1</v>
      </c>
      <c r="F338" s="515" t="s">
        <v>3271</v>
      </c>
      <c r="G338" s="21" t="s">
        <v>3384</v>
      </c>
      <c r="H338" s="21" t="s">
        <v>120</v>
      </c>
      <c r="I338" s="30">
        <v>130</v>
      </c>
    </row>
    <row r="339" customHeight="1" spans="1:9">
      <c r="A339" s="58" t="s">
        <v>3385</v>
      </c>
      <c r="B339" s="16" t="s">
        <v>3386</v>
      </c>
      <c r="C339" s="16" t="s">
        <v>3387</v>
      </c>
      <c r="D339" s="16" t="s">
        <v>3386</v>
      </c>
      <c r="E339" s="16">
        <v>1</v>
      </c>
      <c r="F339" s="515" t="s">
        <v>3271</v>
      </c>
      <c r="G339" s="21" t="s">
        <v>3388</v>
      </c>
      <c r="H339" s="21" t="s">
        <v>16</v>
      </c>
      <c r="I339" s="30">
        <v>310</v>
      </c>
    </row>
    <row r="340" customHeight="1" spans="1:9">
      <c r="A340" s="58" t="s">
        <v>3389</v>
      </c>
      <c r="B340" s="16" t="s">
        <v>3390</v>
      </c>
      <c r="C340" s="16" t="s">
        <v>3391</v>
      </c>
      <c r="D340" s="16" t="s">
        <v>3390</v>
      </c>
      <c r="E340" s="16">
        <v>1</v>
      </c>
      <c r="F340" s="515" t="s">
        <v>3304</v>
      </c>
      <c r="G340" s="21" t="s">
        <v>3392</v>
      </c>
      <c r="H340" s="21" t="s">
        <v>30</v>
      </c>
      <c r="I340" s="30">
        <v>170</v>
      </c>
    </row>
    <row r="341" customHeight="1" spans="1:9">
      <c r="A341" s="58" t="s">
        <v>3393</v>
      </c>
      <c r="B341" s="16" t="s">
        <v>3394</v>
      </c>
      <c r="C341" s="16" t="s">
        <v>3395</v>
      </c>
      <c r="D341" s="16" t="s">
        <v>3394</v>
      </c>
      <c r="E341" s="16">
        <v>1</v>
      </c>
      <c r="F341" s="515" t="s">
        <v>3290</v>
      </c>
      <c r="G341" s="21" t="s">
        <v>896</v>
      </c>
      <c r="H341" s="21" t="s">
        <v>30</v>
      </c>
      <c r="I341" s="30">
        <v>170</v>
      </c>
    </row>
    <row r="342" customHeight="1" spans="1:9">
      <c r="A342" s="58" t="s">
        <v>3396</v>
      </c>
      <c r="B342" s="16" t="s">
        <v>3397</v>
      </c>
      <c r="C342" s="16" t="s">
        <v>3398</v>
      </c>
      <c r="D342" s="16" t="s">
        <v>3397</v>
      </c>
      <c r="E342" s="16">
        <v>1</v>
      </c>
      <c r="F342" s="515" t="s">
        <v>3294</v>
      </c>
      <c r="G342" s="21" t="s">
        <v>3399</v>
      </c>
      <c r="H342" s="21" t="s">
        <v>120</v>
      </c>
      <c r="I342" s="30">
        <v>130</v>
      </c>
    </row>
    <row r="343" customHeight="1" spans="1:9">
      <c r="A343" s="58" t="s">
        <v>3400</v>
      </c>
      <c r="B343" s="16" t="s">
        <v>3401</v>
      </c>
      <c r="C343" s="16" t="s">
        <v>3402</v>
      </c>
      <c r="D343" s="16" t="s">
        <v>3401</v>
      </c>
      <c r="E343" s="16">
        <v>1</v>
      </c>
      <c r="F343" s="515" t="s">
        <v>3403</v>
      </c>
      <c r="G343" s="21" t="s">
        <v>3404</v>
      </c>
      <c r="H343" s="21" t="s">
        <v>30</v>
      </c>
      <c r="I343" s="30">
        <v>170</v>
      </c>
    </row>
    <row r="344" customHeight="1" spans="1:9">
      <c r="A344" s="58" t="s">
        <v>3405</v>
      </c>
      <c r="B344" s="16" t="s">
        <v>3406</v>
      </c>
      <c r="C344" s="16" t="s">
        <v>3407</v>
      </c>
      <c r="D344" s="16" t="s">
        <v>3406</v>
      </c>
      <c r="E344" s="18">
        <v>3</v>
      </c>
      <c r="F344" s="515" t="s">
        <v>3290</v>
      </c>
      <c r="G344" s="21" t="s">
        <v>2100</v>
      </c>
      <c r="H344" s="21" t="s">
        <v>30</v>
      </c>
      <c r="I344" s="18">
        <v>510</v>
      </c>
    </row>
    <row r="345" customHeight="1" spans="1:9">
      <c r="A345" s="58" t="s">
        <v>3408</v>
      </c>
      <c r="B345" s="16" t="s">
        <v>3409</v>
      </c>
      <c r="C345" s="16" t="s">
        <v>3410</v>
      </c>
      <c r="D345" s="16" t="s">
        <v>3409</v>
      </c>
      <c r="E345" s="16">
        <v>3</v>
      </c>
      <c r="F345" s="515" t="s">
        <v>3290</v>
      </c>
      <c r="G345" s="18" t="s">
        <v>3411</v>
      </c>
      <c r="H345" s="21" t="s">
        <v>30</v>
      </c>
      <c r="I345" s="30">
        <v>510</v>
      </c>
    </row>
    <row r="346" customHeight="1" spans="1:9">
      <c r="A346" s="58" t="s">
        <v>3412</v>
      </c>
      <c r="B346" s="16" t="s">
        <v>3413</v>
      </c>
      <c r="C346" s="16" t="s">
        <v>3414</v>
      </c>
      <c r="D346" s="16" t="s">
        <v>3413</v>
      </c>
      <c r="E346" s="16">
        <v>1</v>
      </c>
      <c r="F346" s="515" t="s">
        <v>3290</v>
      </c>
      <c r="G346" s="18" t="s">
        <v>597</v>
      </c>
      <c r="H346" s="21" t="s">
        <v>30</v>
      </c>
      <c r="I346" s="30">
        <v>170</v>
      </c>
    </row>
    <row r="347" customHeight="1" spans="1:9">
      <c r="A347" s="58" t="s">
        <v>3415</v>
      </c>
      <c r="B347" s="16" t="s">
        <v>3416</v>
      </c>
      <c r="C347" s="16" t="s">
        <v>3417</v>
      </c>
      <c r="D347" s="16" t="s">
        <v>3416</v>
      </c>
      <c r="E347" s="16">
        <v>1</v>
      </c>
      <c r="F347" s="515" t="s">
        <v>3418</v>
      </c>
      <c r="G347" s="18" t="s">
        <v>3419</v>
      </c>
      <c r="H347" s="21" t="s">
        <v>30</v>
      </c>
      <c r="I347" s="30">
        <v>170</v>
      </c>
    </row>
    <row r="348" customHeight="1" spans="1:9">
      <c r="A348" s="58" t="s">
        <v>3420</v>
      </c>
      <c r="B348" s="16" t="s">
        <v>3421</v>
      </c>
      <c r="C348" s="16" t="s">
        <v>3422</v>
      </c>
      <c r="D348" s="16" t="s">
        <v>3421</v>
      </c>
      <c r="E348" s="16">
        <v>1</v>
      </c>
      <c r="F348" s="515" t="s">
        <v>3423</v>
      </c>
      <c r="G348" s="18" t="s">
        <v>3424</v>
      </c>
      <c r="H348" s="21" t="s">
        <v>30</v>
      </c>
      <c r="I348" s="30">
        <v>170</v>
      </c>
    </row>
    <row r="349" customHeight="1" spans="1:9">
      <c r="A349" s="58" t="s">
        <v>3425</v>
      </c>
      <c r="B349" s="16" t="s">
        <v>3426</v>
      </c>
      <c r="C349" s="16" t="s">
        <v>3427</v>
      </c>
      <c r="D349" s="16" t="s">
        <v>3426</v>
      </c>
      <c r="E349" s="16">
        <v>1</v>
      </c>
      <c r="F349" s="515" t="s">
        <v>3304</v>
      </c>
      <c r="G349" s="18" t="s">
        <v>3428</v>
      </c>
      <c r="H349" s="21" t="s">
        <v>30</v>
      </c>
      <c r="I349" s="30">
        <v>170</v>
      </c>
    </row>
    <row r="350" customHeight="1" spans="1:9">
      <c r="A350" s="58" t="s">
        <v>3429</v>
      </c>
      <c r="B350" s="16" t="s">
        <v>3430</v>
      </c>
      <c r="C350" s="16" t="s">
        <v>3431</v>
      </c>
      <c r="D350" s="16" t="s">
        <v>3430</v>
      </c>
      <c r="E350" s="16">
        <v>2</v>
      </c>
      <c r="F350" s="515" t="s">
        <v>3242</v>
      </c>
      <c r="G350" s="18" t="s">
        <v>3432</v>
      </c>
      <c r="H350" s="21" t="s">
        <v>30</v>
      </c>
      <c r="I350" s="30">
        <v>340</v>
      </c>
    </row>
    <row r="351" customHeight="1" spans="1:9">
      <c r="A351" s="58" t="s">
        <v>3433</v>
      </c>
      <c r="B351" s="16" t="s">
        <v>3434</v>
      </c>
      <c r="C351" s="16" t="s">
        <v>1352</v>
      </c>
      <c r="D351" s="16" t="s">
        <v>3434</v>
      </c>
      <c r="E351" s="16">
        <v>1</v>
      </c>
      <c r="F351" s="515" t="s">
        <v>3304</v>
      </c>
      <c r="G351" s="21" t="s">
        <v>3435</v>
      </c>
      <c r="H351" s="21" t="s">
        <v>30</v>
      </c>
      <c r="I351" s="30">
        <v>170</v>
      </c>
    </row>
    <row r="352" customHeight="1" spans="1:9">
      <c r="A352" s="58" t="s">
        <v>3436</v>
      </c>
      <c r="B352" s="16" t="s">
        <v>3437</v>
      </c>
      <c r="C352" s="16" t="s">
        <v>3438</v>
      </c>
      <c r="D352" s="16" t="s">
        <v>3437</v>
      </c>
      <c r="E352" s="16">
        <v>2</v>
      </c>
      <c r="F352" s="515" t="s">
        <v>3232</v>
      </c>
      <c r="G352" s="21" t="s">
        <v>159</v>
      </c>
      <c r="H352" s="21" t="s">
        <v>30</v>
      </c>
      <c r="I352" s="30">
        <v>340</v>
      </c>
    </row>
    <row r="353" customHeight="1" spans="1:9">
      <c r="A353" s="58" t="s">
        <v>3439</v>
      </c>
      <c r="B353" s="16" t="s">
        <v>3440</v>
      </c>
      <c r="C353" s="16" t="s">
        <v>3441</v>
      </c>
      <c r="D353" s="16" t="s">
        <v>3440</v>
      </c>
      <c r="E353" s="16">
        <v>1</v>
      </c>
      <c r="F353" s="515" t="s">
        <v>3331</v>
      </c>
      <c r="G353" s="21" t="s">
        <v>3442</v>
      </c>
      <c r="H353" s="21" t="s">
        <v>30</v>
      </c>
      <c r="I353" s="30">
        <v>170</v>
      </c>
    </row>
    <row r="354" customHeight="1" spans="1:9">
      <c r="A354" s="58" t="s">
        <v>3443</v>
      </c>
      <c r="B354" s="16" t="s">
        <v>3444</v>
      </c>
      <c r="C354" s="16" t="s">
        <v>3445</v>
      </c>
      <c r="D354" s="16" t="s">
        <v>3444</v>
      </c>
      <c r="E354" s="16">
        <v>1</v>
      </c>
      <c r="F354" s="515" t="s">
        <v>3403</v>
      </c>
      <c r="G354" s="21" t="s">
        <v>159</v>
      </c>
      <c r="H354" s="21" t="s">
        <v>30</v>
      </c>
      <c r="I354" s="30">
        <v>170</v>
      </c>
    </row>
    <row r="355" customHeight="1" spans="1:9">
      <c r="A355" s="58" t="s">
        <v>3446</v>
      </c>
      <c r="B355" s="16" t="s">
        <v>3447</v>
      </c>
      <c r="C355" s="16" t="s">
        <v>3448</v>
      </c>
      <c r="D355" s="16" t="s">
        <v>3447</v>
      </c>
      <c r="E355" s="16">
        <v>1</v>
      </c>
      <c r="F355" s="515" t="s">
        <v>3403</v>
      </c>
      <c r="G355" s="21" t="s">
        <v>3449</v>
      </c>
      <c r="H355" s="21" t="s">
        <v>16</v>
      </c>
      <c r="I355" s="30">
        <v>310</v>
      </c>
    </row>
    <row r="356" customHeight="1" spans="1:9">
      <c r="A356" s="58" t="s">
        <v>3450</v>
      </c>
      <c r="B356" s="16" t="s">
        <v>3451</v>
      </c>
      <c r="C356" s="16" t="s">
        <v>3452</v>
      </c>
      <c r="D356" s="16" t="s">
        <v>3451</v>
      </c>
      <c r="E356" s="18">
        <v>2</v>
      </c>
      <c r="F356" s="515" t="s">
        <v>3249</v>
      </c>
      <c r="G356" s="18" t="s">
        <v>1641</v>
      </c>
      <c r="H356" s="21" t="s">
        <v>30</v>
      </c>
      <c r="I356" s="18">
        <v>340</v>
      </c>
    </row>
    <row r="357" customHeight="1" spans="1:9">
      <c r="A357" s="58" t="s">
        <v>3453</v>
      </c>
      <c r="B357" s="16" t="s">
        <v>3454</v>
      </c>
      <c r="C357" s="16" t="s">
        <v>3455</v>
      </c>
      <c r="D357" s="16" t="s">
        <v>3454</v>
      </c>
      <c r="E357" s="16">
        <v>1</v>
      </c>
      <c r="F357" s="515" t="s">
        <v>3249</v>
      </c>
      <c r="G357" s="21" t="s">
        <v>3456</v>
      </c>
      <c r="H357" s="21" t="s">
        <v>30</v>
      </c>
      <c r="I357" s="30">
        <v>170</v>
      </c>
    </row>
    <row r="358" customHeight="1" spans="1:9">
      <c r="A358" s="58" t="s">
        <v>3457</v>
      </c>
      <c r="B358" s="16" t="s">
        <v>3458</v>
      </c>
      <c r="C358" s="16" t="s">
        <v>3459</v>
      </c>
      <c r="D358" s="16" t="s">
        <v>3458</v>
      </c>
      <c r="E358" s="18">
        <v>2</v>
      </c>
      <c r="F358" s="515" t="s">
        <v>3249</v>
      </c>
      <c r="G358" s="19" t="s">
        <v>3460</v>
      </c>
      <c r="H358" s="21" t="s">
        <v>30</v>
      </c>
      <c r="I358" s="18">
        <v>340</v>
      </c>
    </row>
    <row r="359" customHeight="1" spans="1:9">
      <c r="A359" s="58" t="s">
        <v>3461</v>
      </c>
      <c r="B359" s="16" t="s">
        <v>3462</v>
      </c>
      <c r="C359" s="16" t="s">
        <v>3463</v>
      </c>
      <c r="D359" s="16" t="s">
        <v>3462</v>
      </c>
      <c r="E359" s="16">
        <v>2</v>
      </c>
      <c r="F359" s="515" t="s">
        <v>3249</v>
      </c>
      <c r="G359" s="19" t="s">
        <v>3464</v>
      </c>
      <c r="H359" s="21" t="s">
        <v>30</v>
      </c>
      <c r="I359" s="30">
        <v>340</v>
      </c>
    </row>
    <row r="360" customHeight="1" spans="1:9">
      <c r="A360" s="58" t="s">
        <v>3465</v>
      </c>
      <c r="B360" s="16" t="s">
        <v>3466</v>
      </c>
      <c r="C360" s="16" t="s">
        <v>3467</v>
      </c>
      <c r="D360" s="16" t="s">
        <v>3466</v>
      </c>
      <c r="E360" s="16">
        <v>1</v>
      </c>
      <c r="F360" s="515" t="s">
        <v>3271</v>
      </c>
      <c r="G360" s="19" t="s">
        <v>3468</v>
      </c>
      <c r="H360" s="21" t="s">
        <v>30</v>
      </c>
      <c r="I360" s="30">
        <v>170</v>
      </c>
    </row>
    <row r="361" customHeight="1" spans="1:9">
      <c r="A361" s="58" t="s">
        <v>3469</v>
      </c>
      <c r="B361" s="16" t="s">
        <v>3470</v>
      </c>
      <c r="C361" s="16" t="s">
        <v>3471</v>
      </c>
      <c r="D361" s="16" t="s">
        <v>3470</v>
      </c>
      <c r="E361" s="16">
        <v>1</v>
      </c>
      <c r="F361" s="515" t="s">
        <v>3423</v>
      </c>
      <c r="G361" s="18" t="s">
        <v>3472</v>
      </c>
      <c r="H361" s="21" t="s">
        <v>30</v>
      </c>
      <c r="I361" s="30">
        <v>170</v>
      </c>
    </row>
    <row r="362" customHeight="1" spans="1:9">
      <c r="A362" s="58" t="s">
        <v>3473</v>
      </c>
      <c r="B362" s="16" t="s">
        <v>3474</v>
      </c>
      <c r="C362" s="16" t="s">
        <v>3475</v>
      </c>
      <c r="D362" s="16" t="s">
        <v>3474</v>
      </c>
      <c r="E362" s="16">
        <v>1</v>
      </c>
      <c r="F362" s="515" t="s">
        <v>3423</v>
      </c>
      <c r="G362" s="19" t="s">
        <v>3476</v>
      </c>
      <c r="H362" s="21" t="s">
        <v>30</v>
      </c>
      <c r="I362" s="30">
        <v>170</v>
      </c>
    </row>
    <row r="363" customHeight="1" spans="1:9">
      <c r="A363" s="58" t="s">
        <v>3477</v>
      </c>
      <c r="B363" s="16" t="s">
        <v>3478</v>
      </c>
      <c r="C363" s="16" t="s">
        <v>3479</v>
      </c>
      <c r="D363" s="16" t="s">
        <v>3478</v>
      </c>
      <c r="E363" s="16">
        <v>1</v>
      </c>
      <c r="F363" s="515" t="s">
        <v>3237</v>
      </c>
      <c r="G363" s="19" t="s">
        <v>1028</v>
      </c>
      <c r="H363" s="21" t="s">
        <v>30</v>
      </c>
      <c r="I363" s="30">
        <v>170</v>
      </c>
    </row>
    <row r="364" customHeight="1" spans="1:9">
      <c r="A364" s="58" t="s">
        <v>3480</v>
      </c>
      <c r="B364" s="16" t="s">
        <v>3481</v>
      </c>
      <c r="C364" s="16" t="s">
        <v>3482</v>
      </c>
      <c r="D364" s="16" t="s">
        <v>3481</v>
      </c>
      <c r="E364" s="16">
        <v>1</v>
      </c>
      <c r="F364" s="515" t="s">
        <v>3249</v>
      </c>
      <c r="G364" s="19" t="s">
        <v>3483</v>
      </c>
      <c r="H364" s="21" t="s">
        <v>120</v>
      </c>
      <c r="I364" s="30">
        <v>130</v>
      </c>
    </row>
    <row r="365" customHeight="1" spans="1:9">
      <c r="A365" s="58" t="s">
        <v>3484</v>
      </c>
      <c r="B365" s="16" t="s">
        <v>3485</v>
      </c>
      <c r="C365" s="16" t="s">
        <v>3486</v>
      </c>
      <c r="D365" s="16" t="s">
        <v>3485</v>
      </c>
      <c r="E365" s="16">
        <v>1</v>
      </c>
      <c r="F365" s="515" t="s">
        <v>3487</v>
      </c>
      <c r="G365" s="19" t="s">
        <v>3488</v>
      </c>
      <c r="H365" s="21" t="s">
        <v>30</v>
      </c>
      <c r="I365" s="30">
        <v>170</v>
      </c>
    </row>
    <row r="366" customHeight="1" spans="1:9">
      <c r="A366" s="58" t="s">
        <v>3489</v>
      </c>
      <c r="B366" s="16" t="s">
        <v>3490</v>
      </c>
      <c r="C366" s="16" t="s">
        <v>3491</v>
      </c>
      <c r="D366" s="16" t="s">
        <v>3490</v>
      </c>
      <c r="E366" s="15">
        <v>2</v>
      </c>
      <c r="F366" s="515" t="s">
        <v>3322</v>
      </c>
      <c r="G366" s="19" t="s">
        <v>3492</v>
      </c>
      <c r="H366" s="21" t="s">
        <v>30</v>
      </c>
      <c r="I366" s="30">
        <v>340</v>
      </c>
    </row>
    <row r="367" customHeight="1" spans="1:9">
      <c r="A367" s="58" t="s">
        <v>3493</v>
      </c>
      <c r="B367" s="16" t="s">
        <v>3494</v>
      </c>
      <c r="C367" s="16" t="s">
        <v>3495</v>
      </c>
      <c r="D367" s="16" t="s">
        <v>3494</v>
      </c>
      <c r="E367" s="18">
        <v>2</v>
      </c>
      <c r="F367" s="515" t="s">
        <v>3496</v>
      </c>
      <c r="G367" s="19" t="s">
        <v>3497</v>
      </c>
      <c r="H367" s="21" t="s">
        <v>30</v>
      </c>
      <c r="I367" s="18">
        <v>340</v>
      </c>
    </row>
    <row r="368" customHeight="1" spans="1:9">
      <c r="A368" s="58" t="s">
        <v>3498</v>
      </c>
      <c r="B368" s="16" t="s">
        <v>3499</v>
      </c>
      <c r="C368" s="16" t="s">
        <v>3500</v>
      </c>
      <c r="D368" s="16" t="s">
        <v>3499</v>
      </c>
      <c r="E368" s="16">
        <v>2</v>
      </c>
      <c r="F368" s="515" t="s">
        <v>3501</v>
      </c>
      <c r="G368" s="19" t="s">
        <v>3502</v>
      </c>
      <c r="H368" s="21" t="s">
        <v>30</v>
      </c>
      <c r="I368" s="30">
        <v>340</v>
      </c>
    </row>
    <row r="369" customHeight="1" spans="1:9">
      <c r="A369" s="58" t="s">
        <v>3503</v>
      </c>
      <c r="B369" s="16" t="s">
        <v>3504</v>
      </c>
      <c r="C369" s="16" t="s">
        <v>3505</v>
      </c>
      <c r="D369" s="16" t="s">
        <v>3504</v>
      </c>
      <c r="E369" s="16">
        <v>1</v>
      </c>
      <c r="F369" s="515" t="s">
        <v>3501</v>
      </c>
      <c r="G369" s="21" t="s">
        <v>3506</v>
      </c>
      <c r="H369" s="21" t="s">
        <v>30</v>
      </c>
      <c r="I369" s="30">
        <v>170</v>
      </c>
    </row>
    <row r="370" customHeight="1" spans="1:9">
      <c r="A370" s="58" t="s">
        <v>3507</v>
      </c>
      <c r="B370" s="16" t="s">
        <v>3508</v>
      </c>
      <c r="C370" s="16" t="s">
        <v>3509</v>
      </c>
      <c r="D370" s="16" t="s">
        <v>3508</v>
      </c>
      <c r="E370" s="16">
        <v>1</v>
      </c>
      <c r="F370" s="515" t="s">
        <v>3510</v>
      </c>
      <c r="G370" s="19" t="s">
        <v>3511</v>
      </c>
      <c r="H370" s="21" t="s">
        <v>30</v>
      </c>
      <c r="I370" s="30">
        <v>170</v>
      </c>
    </row>
    <row r="371" customHeight="1" spans="1:9">
      <c r="A371" s="58" t="s">
        <v>3512</v>
      </c>
      <c r="B371" s="16" t="s">
        <v>3513</v>
      </c>
      <c r="C371" s="16" t="s">
        <v>3514</v>
      </c>
      <c r="D371" s="16" t="s">
        <v>3513</v>
      </c>
      <c r="E371" s="16">
        <v>1</v>
      </c>
      <c r="F371" s="515" t="s">
        <v>3515</v>
      </c>
      <c r="G371" s="19" t="s">
        <v>3516</v>
      </c>
      <c r="H371" s="21" t="s">
        <v>30</v>
      </c>
      <c r="I371" s="30">
        <v>170</v>
      </c>
    </row>
    <row r="372" customHeight="1" spans="1:9">
      <c r="A372" s="58" t="s">
        <v>3517</v>
      </c>
      <c r="B372" s="16" t="s">
        <v>3518</v>
      </c>
      <c r="C372" s="16" t="s">
        <v>3519</v>
      </c>
      <c r="D372" s="16" t="s">
        <v>3518</v>
      </c>
      <c r="E372" s="16">
        <v>1</v>
      </c>
      <c r="F372" s="515" t="s">
        <v>3403</v>
      </c>
      <c r="G372" s="19" t="s">
        <v>750</v>
      </c>
      <c r="H372" s="21" t="s">
        <v>30</v>
      </c>
      <c r="I372" s="30">
        <v>170</v>
      </c>
    </row>
    <row r="373" customHeight="1" spans="1:9">
      <c r="A373" s="58" t="s">
        <v>3520</v>
      </c>
      <c r="B373" s="777" t="s">
        <v>3521</v>
      </c>
      <c r="C373" s="21" t="s">
        <v>3522</v>
      </c>
      <c r="D373" s="777" t="s">
        <v>3521</v>
      </c>
      <c r="E373" s="18">
        <v>1</v>
      </c>
      <c r="F373" s="515" t="s">
        <v>3403</v>
      </c>
      <c r="G373" s="18" t="s">
        <v>3523</v>
      </c>
      <c r="H373" s="21" t="s">
        <v>16</v>
      </c>
      <c r="I373" s="21">
        <v>310</v>
      </c>
    </row>
    <row r="374" customHeight="1" spans="1:9">
      <c r="A374" s="58" t="s">
        <v>3524</v>
      </c>
      <c r="B374" s="777" t="s">
        <v>3525</v>
      </c>
      <c r="C374" s="21" t="s">
        <v>3526</v>
      </c>
      <c r="D374" s="777" t="s">
        <v>3525</v>
      </c>
      <c r="E374" s="18">
        <v>1</v>
      </c>
      <c r="F374" s="515" t="s">
        <v>3527</v>
      </c>
      <c r="G374" s="18" t="s">
        <v>380</v>
      </c>
      <c r="H374" s="21" t="s">
        <v>30</v>
      </c>
      <c r="I374" s="21">
        <v>170</v>
      </c>
    </row>
    <row r="375" customHeight="1" spans="1:9">
      <c r="A375" s="58" t="s">
        <v>3528</v>
      </c>
      <c r="B375" s="777" t="s">
        <v>3529</v>
      </c>
      <c r="C375" s="21" t="s">
        <v>3530</v>
      </c>
      <c r="D375" s="777" t="s">
        <v>3529</v>
      </c>
      <c r="E375" s="18">
        <v>1</v>
      </c>
      <c r="F375" s="515" t="s">
        <v>3531</v>
      </c>
      <c r="G375" s="18" t="s">
        <v>3532</v>
      </c>
      <c r="H375" s="21" t="s">
        <v>30</v>
      </c>
      <c r="I375" s="21">
        <v>170</v>
      </c>
    </row>
    <row r="376" customHeight="1" spans="1:9">
      <c r="A376" s="58" t="s">
        <v>3533</v>
      </c>
      <c r="B376" s="16" t="s">
        <v>3534</v>
      </c>
      <c r="C376" s="16" t="s">
        <v>3535</v>
      </c>
      <c r="D376" s="16" t="s">
        <v>3534</v>
      </c>
      <c r="E376" s="16">
        <v>1</v>
      </c>
      <c r="F376" s="515" t="s">
        <v>3536</v>
      </c>
      <c r="G376" s="21" t="s">
        <v>469</v>
      </c>
      <c r="H376" s="21" t="s">
        <v>30</v>
      </c>
      <c r="I376" s="30">
        <v>170</v>
      </c>
    </row>
    <row r="377" customHeight="1" spans="1:9">
      <c r="A377" s="58" t="s">
        <v>3537</v>
      </c>
      <c r="B377" s="16" t="s">
        <v>3538</v>
      </c>
      <c r="C377" s="16" t="s">
        <v>3539</v>
      </c>
      <c r="D377" s="16" t="s">
        <v>3538</v>
      </c>
      <c r="E377" s="18">
        <v>1</v>
      </c>
      <c r="F377" s="515" t="s">
        <v>3527</v>
      </c>
      <c r="G377" s="19" t="s">
        <v>3540</v>
      </c>
      <c r="H377" s="21" t="s">
        <v>30</v>
      </c>
      <c r="I377" s="30">
        <v>170</v>
      </c>
    </row>
    <row r="378" customHeight="1" spans="1:9">
      <c r="A378" s="58" t="s">
        <v>3541</v>
      </c>
      <c r="B378" s="16" t="s">
        <v>3542</v>
      </c>
      <c r="C378" s="16" t="s">
        <v>3543</v>
      </c>
      <c r="D378" s="16" t="s">
        <v>3542</v>
      </c>
      <c r="E378" s="18">
        <v>1</v>
      </c>
      <c r="F378" s="515" t="s">
        <v>3527</v>
      </c>
      <c r="G378" s="18" t="s">
        <v>174</v>
      </c>
      <c r="H378" s="21" t="s">
        <v>30</v>
      </c>
      <c r="I378" s="30">
        <v>170</v>
      </c>
    </row>
    <row r="379" customHeight="1" spans="1:9">
      <c r="A379" s="58" t="s">
        <v>3544</v>
      </c>
      <c r="B379" s="777" t="s">
        <v>3545</v>
      </c>
      <c r="C379" s="21" t="s">
        <v>3546</v>
      </c>
      <c r="D379" s="777" t="s">
        <v>3545</v>
      </c>
      <c r="E379" s="18">
        <v>1</v>
      </c>
      <c r="F379" s="515" t="s">
        <v>3224</v>
      </c>
      <c r="G379" s="18" t="s">
        <v>3547</v>
      </c>
      <c r="H379" s="21" t="s">
        <v>16</v>
      </c>
      <c r="I379" s="18">
        <v>310</v>
      </c>
    </row>
    <row r="380" customHeight="1" spans="1:9">
      <c r="A380" s="58" t="s">
        <v>3548</v>
      </c>
      <c r="B380" s="519" t="s">
        <v>3549</v>
      </c>
      <c r="C380" s="33" t="s">
        <v>3550</v>
      </c>
      <c r="D380" s="519" t="s">
        <v>3549</v>
      </c>
      <c r="E380" s="15">
        <v>2</v>
      </c>
      <c r="F380" s="515" t="s">
        <v>3536</v>
      </c>
      <c r="G380" s="21" t="s">
        <v>3551</v>
      </c>
      <c r="H380" s="21" t="s">
        <v>30</v>
      </c>
      <c r="I380" s="30">
        <v>340</v>
      </c>
    </row>
    <row r="381" customHeight="1" spans="1:9">
      <c r="A381" s="58" t="s">
        <v>3552</v>
      </c>
      <c r="B381" s="16" t="s">
        <v>3553</v>
      </c>
      <c r="C381" s="16" t="s">
        <v>3554</v>
      </c>
      <c r="D381" s="16" t="s">
        <v>3553</v>
      </c>
      <c r="E381" s="16">
        <v>1</v>
      </c>
      <c r="F381" s="515" t="s">
        <v>3555</v>
      </c>
      <c r="G381" s="21" t="s">
        <v>3556</v>
      </c>
      <c r="H381" s="21" t="s">
        <v>30</v>
      </c>
      <c r="I381" s="30">
        <v>170</v>
      </c>
    </row>
    <row r="382" customHeight="1" spans="1:9">
      <c r="A382" s="58" t="s">
        <v>3557</v>
      </c>
      <c r="B382" s="16" t="s">
        <v>3558</v>
      </c>
      <c r="C382" s="16" t="s">
        <v>3559</v>
      </c>
      <c r="D382" s="16" t="s">
        <v>3558</v>
      </c>
      <c r="E382" s="16">
        <v>1</v>
      </c>
      <c r="F382" s="515" t="s">
        <v>3560</v>
      </c>
      <c r="G382" s="21" t="s">
        <v>469</v>
      </c>
      <c r="H382" s="21" t="s">
        <v>30</v>
      </c>
      <c r="I382" s="30">
        <v>170</v>
      </c>
    </row>
    <row r="383" customHeight="1" spans="1:9">
      <c r="A383" s="58" t="s">
        <v>3561</v>
      </c>
      <c r="B383" s="16" t="s">
        <v>3562</v>
      </c>
      <c r="C383" s="16" t="s">
        <v>3563</v>
      </c>
      <c r="D383" s="16" t="s">
        <v>3562</v>
      </c>
      <c r="E383" s="16">
        <v>1</v>
      </c>
      <c r="F383" s="515" t="s">
        <v>3564</v>
      </c>
      <c r="G383" s="21" t="s">
        <v>469</v>
      </c>
      <c r="H383" s="21" t="s">
        <v>30</v>
      </c>
      <c r="I383" s="30">
        <v>170</v>
      </c>
    </row>
    <row r="384" customHeight="1" spans="1:9">
      <c r="A384" s="58" t="s">
        <v>3565</v>
      </c>
      <c r="B384" s="16" t="s">
        <v>3566</v>
      </c>
      <c r="C384" s="16" t="s">
        <v>3567</v>
      </c>
      <c r="D384" s="16" t="s">
        <v>3566</v>
      </c>
      <c r="E384" s="15">
        <v>4</v>
      </c>
      <c r="F384" s="515" t="s">
        <v>3568</v>
      </c>
      <c r="G384" s="21" t="s">
        <v>469</v>
      </c>
      <c r="H384" s="21" t="s">
        <v>30</v>
      </c>
      <c r="I384" s="30">
        <v>680</v>
      </c>
    </row>
    <row r="385" customHeight="1" spans="1:9">
      <c r="A385" s="58" t="s">
        <v>3569</v>
      </c>
      <c r="B385" s="16" t="s">
        <v>3570</v>
      </c>
      <c r="C385" s="16" t="s">
        <v>3571</v>
      </c>
      <c r="D385" s="16" t="s">
        <v>3570</v>
      </c>
      <c r="E385" s="16">
        <v>1</v>
      </c>
      <c r="F385" s="515" t="s">
        <v>3572</v>
      </c>
      <c r="G385" s="21" t="s">
        <v>380</v>
      </c>
      <c r="H385" s="21" t="s">
        <v>30</v>
      </c>
      <c r="I385" s="30">
        <v>170</v>
      </c>
    </row>
    <row r="386" customHeight="1" spans="1:9">
      <c r="A386" s="58" t="s">
        <v>3573</v>
      </c>
      <c r="B386" s="16" t="s">
        <v>3574</v>
      </c>
      <c r="C386" s="16" t="s">
        <v>3575</v>
      </c>
      <c r="D386" s="16" t="s">
        <v>3574</v>
      </c>
      <c r="E386" s="16">
        <v>2</v>
      </c>
      <c r="F386" s="515" t="s">
        <v>3576</v>
      </c>
      <c r="G386" s="21" t="s">
        <v>3577</v>
      </c>
      <c r="H386" s="21" t="s">
        <v>30</v>
      </c>
      <c r="I386" s="30">
        <v>340</v>
      </c>
    </row>
    <row r="387" customHeight="1" spans="1:9">
      <c r="A387" s="58" t="s">
        <v>3578</v>
      </c>
      <c r="B387" s="16" t="s">
        <v>3579</v>
      </c>
      <c r="C387" s="16" t="s">
        <v>3580</v>
      </c>
      <c r="D387" s="16" t="s">
        <v>3579</v>
      </c>
      <c r="E387" s="18">
        <v>1</v>
      </c>
      <c r="F387" s="515" t="s">
        <v>3581</v>
      </c>
      <c r="G387" s="21" t="s">
        <v>380</v>
      </c>
      <c r="H387" s="21" t="s">
        <v>16</v>
      </c>
      <c r="I387" s="21">
        <v>310</v>
      </c>
    </row>
    <row r="388" customHeight="1" spans="1:9">
      <c r="A388" s="58" t="s">
        <v>3582</v>
      </c>
      <c r="B388" s="22" t="s">
        <v>3583</v>
      </c>
      <c r="C388" s="23" t="s">
        <v>3584</v>
      </c>
      <c r="D388" s="22" t="s">
        <v>3583</v>
      </c>
      <c r="E388" s="18">
        <v>1</v>
      </c>
      <c r="F388" s="515" t="s">
        <v>3581</v>
      </c>
      <c r="G388" s="21" t="s">
        <v>3585</v>
      </c>
      <c r="H388" s="21" t="s">
        <v>16</v>
      </c>
      <c r="I388" s="21">
        <v>310</v>
      </c>
    </row>
    <row r="389" customHeight="1" spans="1:9">
      <c r="A389" s="58" t="s">
        <v>3586</v>
      </c>
      <c r="B389" s="16" t="s">
        <v>3587</v>
      </c>
      <c r="C389" s="16" t="s">
        <v>3588</v>
      </c>
      <c r="D389" s="16" t="s">
        <v>3587</v>
      </c>
      <c r="E389" s="16">
        <v>1</v>
      </c>
      <c r="F389" s="515" t="s">
        <v>3564</v>
      </c>
      <c r="G389" s="21" t="s">
        <v>469</v>
      </c>
      <c r="H389" s="21" t="s">
        <v>30</v>
      </c>
      <c r="I389" s="30">
        <v>170</v>
      </c>
    </row>
    <row r="390" customHeight="1" spans="1:9">
      <c r="A390" s="58" t="s">
        <v>3589</v>
      </c>
      <c r="B390" s="16" t="s">
        <v>3590</v>
      </c>
      <c r="C390" s="16" t="s">
        <v>3591</v>
      </c>
      <c r="D390" s="16" t="s">
        <v>3590</v>
      </c>
      <c r="E390" s="16">
        <v>3</v>
      </c>
      <c r="F390" s="515" t="s">
        <v>3531</v>
      </c>
      <c r="G390" s="21" t="s">
        <v>191</v>
      </c>
      <c r="H390" s="21" t="s">
        <v>30</v>
      </c>
      <c r="I390" s="30">
        <v>510</v>
      </c>
    </row>
    <row r="391" customHeight="1" spans="1:9">
      <c r="A391" s="58" t="s">
        <v>3592</v>
      </c>
      <c r="B391" s="16" t="s">
        <v>3593</v>
      </c>
      <c r="C391" s="16" t="s">
        <v>3594</v>
      </c>
      <c r="D391" s="16" t="s">
        <v>3593</v>
      </c>
      <c r="E391" s="16">
        <v>2</v>
      </c>
      <c r="F391" s="515" t="s">
        <v>3595</v>
      </c>
      <c r="G391" s="21" t="s">
        <v>210</v>
      </c>
      <c r="H391" s="21" t="s">
        <v>30</v>
      </c>
      <c r="I391" s="30">
        <v>340</v>
      </c>
    </row>
    <row r="392" customHeight="1" spans="1:9">
      <c r="A392" s="58" t="s">
        <v>3596</v>
      </c>
      <c r="B392" s="16" t="s">
        <v>3597</v>
      </c>
      <c r="C392" s="16" t="s">
        <v>3598</v>
      </c>
      <c r="D392" s="16" t="s">
        <v>3597</v>
      </c>
      <c r="E392" s="16">
        <v>1</v>
      </c>
      <c r="F392" s="515" t="s">
        <v>3531</v>
      </c>
      <c r="G392" s="21" t="s">
        <v>210</v>
      </c>
      <c r="H392" s="21" t="s">
        <v>30</v>
      </c>
      <c r="I392" s="30">
        <v>170</v>
      </c>
    </row>
    <row r="393" customHeight="1" spans="1:9">
      <c r="A393" s="58" t="s">
        <v>3599</v>
      </c>
      <c r="B393" s="16" t="s">
        <v>3600</v>
      </c>
      <c r="C393" s="16" t="s">
        <v>3601</v>
      </c>
      <c r="D393" s="16" t="s">
        <v>3600</v>
      </c>
      <c r="E393" s="16">
        <v>1</v>
      </c>
      <c r="F393" s="515" t="s">
        <v>3602</v>
      </c>
      <c r="G393" s="21" t="s">
        <v>469</v>
      </c>
      <c r="H393" s="21" t="s">
        <v>30</v>
      </c>
      <c r="I393" s="30">
        <v>170</v>
      </c>
    </row>
    <row r="394" customHeight="1" spans="1:9">
      <c r="A394" s="58" t="s">
        <v>3603</v>
      </c>
      <c r="B394" s="16" t="s">
        <v>3604</v>
      </c>
      <c r="C394" s="16" t="s">
        <v>3605</v>
      </c>
      <c r="D394" s="16" t="s">
        <v>3604</v>
      </c>
      <c r="E394" s="15">
        <v>3</v>
      </c>
      <c r="F394" s="515" t="s">
        <v>3572</v>
      </c>
      <c r="G394" s="21" t="s">
        <v>3606</v>
      </c>
      <c r="H394" s="21" t="s">
        <v>30</v>
      </c>
      <c r="I394" s="30">
        <v>510</v>
      </c>
    </row>
    <row r="395" customHeight="1" spans="1:9">
      <c r="A395" s="58" t="s">
        <v>3607</v>
      </c>
      <c r="B395" s="16" t="s">
        <v>3608</v>
      </c>
      <c r="C395" s="16" t="s">
        <v>2230</v>
      </c>
      <c r="D395" s="16" t="s">
        <v>3608</v>
      </c>
      <c r="E395" s="16">
        <v>2</v>
      </c>
      <c r="F395" s="515" t="s">
        <v>3602</v>
      </c>
      <c r="G395" s="21" t="s">
        <v>3609</v>
      </c>
      <c r="H395" s="21" t="s">
        <v>30</v>
      </c>
      <c r="I395" s="30">
        <v>340</v>
      </c>
    </row>
    <row r="396" customHeight="1" spans="1:9">
      <c r="A396" s="58" t="s">
        <v>3610</v>
      </c>
      <c r="B396" s="16" t="s">
        <v>3611</v>
      </c>
      <c r="C396" s="16" t="s">
        <v>3612</v>
      </c>
      <c r="D396" s="16" t="s">
        <v>3611</v>
      </c>
      <c r="E396" s="16">
        <v>1</v>
      </c>
      <c r="F396" s="515" t="s">
        <v>3271</v>
      </c>
      <c r="G396" s="21" t="s">
        <v>3613</v>
      </c>
      <c r="H396" s="21" t="s">
        <v>30</v>
      </c>
      <c r="I396" s="30">
        <v>170</v>
      </c>
    </row>
    <row r="397" customHeight="1" spans="1:9">
      <c r="A397" s="58" t="s">
        <v>3614</v>
      </c>
      <c r="B397" s="16" t="s">
        <v>3615</v>
      </c>
      <c r="C397" s="16" t="s">
        <v>3616</v>
      </c>
      <c r="D397" s="16" t="s">
        <v>3615</v>
      </c>
      <c r="E397" s="18">
        <v>2</v>
      </c>
      <c r="F397" s="515" t="s">
        <v>3536</v>
      </c>
      <c r="G397" s="21" t="s">
        <v>3617</v>
      </c>
      <c r="H397" s="21" t="s">
        <v>120</v>
      </c>
      <c r="I397" s="18">
        <v>260</v>
      </c>
    </row>
    <row r="398" customHeight="1" spans="1:9">
      <c r="A398" s="58" t="s">
        <v>3618</v>
      </c>
      <c r="B398" s="16" t="s">
        <v>3619</v>
      </c>
      <c r="C398" s="16" t="s">
        <v>3620</v>
      </c>
      <c r="D398" s="16" t="s">
        <v>3619</v>
      </c>
      <c r="E398" s="16">
        <v>2</v>
      </c>
      <c r="F398" s="515" t="s">
        <v>3536</v>
      </c>
      <c r="G398" s="21" t="s">
        <v>3621</v>
      </c>
      <c r="H398" s="21" t="s">
        <v>30</v>
      </c>
      <c r="I398" s="30">
        <v>340</v>
      </c>
    </row>
    <row r="399" customHeight="1" spans="1:9">
      <c r="A399" s="58" t="s">
        <v>3622</v>
      </c>
      <c r="B399" s="16" t="s">
        <v>3623</v>
      </c>
      <c r="C399" s="16" t="s">
        <v>3624</v>
      </c>
      <c r="D399" s="16" t="s">
        <v>3623</v>
      </c>
      <c r="E399" s="16">
        <v>2</v>
      </c>
      <c r="F399" s="515" t="s">
        <v>3564</v>
      </c>
      <c r="G399" s="21" t="s">
        <v>3625</v>
      </c>
      <c r="H399" s="21" t="s">
        <v>30</v>
      </c>
      <c r="I399" s="30">
        <v>340</v>
      </c>
    </row>
    <row r="400" customHeight="1" spans="1:9">
      <c r="A400" s="58" t="s">
        <v>3626</v>
      </c>
      <c r="B400" s="16" t="s">
        <v>3627</v>
      </c>
      <c r="C400" s="16" t="s">
        <v>3628</v>
      </c>
      <c r="D400" s="16" t="s">
        <v>3627</v>
      </c>
      <c r="E400" s="16">
        <v>1</v>
      </c>
      <c r="F400" s="515" t="s">
        <v>3564</v>
      </c>
      <c r="G400" s="21" t="s">
        <v>3388</v>
      </c>
      <c r="H400" s="21" t="s">
        <v>16</v>
      </c>
      <c r="I400" s="30">
        <v>310</v>
      </c>
    </row>
    <row r="401" customHeight="1" spans="1:9">
      <c r="A401" s="58" t="s">
        <v>3629</v>
      </c>
      <c r="B401" s="16" t="s">
        <v>3630</v>
      </c>
      <c r="C401" s="16" t="s">
        <v>3631</v>
      </c>
      <c r="D401" s="16" t="s">
        <v>3630</v>
      </c>
      <c r="E401" s="16">
        <v>1</v>
      </c>
      <c r="F401" s="515" t="s">
        <v>3568</v>
      </c>
      <c r="G401" s="21" t="s">
        <v>3632</v>
      </c>
      <c r="H401" s="21" t="s">
        <v>16</v>
      </c>
      <c r="I401" s="30">
        <v>310</v>
      </c>
    </row>
    <row r="402" customHeight="1" spans="1:9">
      <c r="A402" s="58" t="s">
        <v>3633</v>
      </c>
      <c r="B402" s="16" t="s">
        <v>3634</v>
      </c>
      <c r="C402" s="16" t="s">
        <v>3635</v>
      </c>
      <c r="D402" s="16" t="s">
        <v>3634</v>
      </c>
      <c r="E402" s="16">
        <v>1</v>
      </c>
      <c r="F402" s="515" t="s">
        <v>3568</v>
      </c>
      <c r="G402" s="21" t="s">
        <v>3636</v>
      </c>
      <c r="H402" s="21" t="s">
        <v>30</v>
      </c>
      <c r="I402" s="30">
        <v>170</v>
      </c>
    </row>
    <row r="403" customHeight="1" spans="1:9">
      <c r="A403" s="58" t="s">
        <v>3637</v>
      </c>
      <c r="B403" s="16" t="s">
        <v>3638</v>
      </c>
      <c r="C403" s="16" t="s">
        <v>3639</v>
      </c>
      <c r="D403" s="16" t="s">
        <v>3638</v>
      </c>
      <c r="E403" s="16">
        <v>2</v>
      </c>
      <c r="F403" s="515" t="s">
        <v>3595</v>
      </c>
      <c r="G403" s="21" t="s">
        <v>3640</v>
      </c>
      <c r="H403" s="21" t="s">
        <v>30</v>
      </c>
      <c r="I403" s="30">
        <v>340</v>
      </c>
    </row>
    <row r="404" customHeight="1" spans="1:9">
      <c r="A404" s="58" t="s">
        <v>3641</v>
      </c>
      <c r="B404" s="16" t="s">
        <v>3642</v>
      </c>
      <c r="C404" s="16" t="s">
        <v>3643</v>
      </c>
      <c r="D404" s="16" t="s">
        <v>3642</v>
      </c>
      <c r="E404" s="16">
        <v>1</v>
      </c>
      <c r="F404" s="515" t="s">
        <v>3572</v>
      </c>
      <c r="G404" s="21" t="s">
        <v>3644</v>
      </c>
      <c r="H404" s="21" t="s">
        <v>16</v>
      </c>
      <c r="I404" s="30">
        <v>310</v>
      </c>
    </row>
    <row r="405" customHeight="1" spans="1:9">
      <c r="A405" s="58" t="s">
        <v>3645</v>
      </c>
      <c r="B405" s="16" t="s">
        <v>3646</v>
      </c>
      <c r="C405" s="16" t="s">
        <v>3647</v>
      </c>
      <c r="D405" s="16" t="s">
        <v>3646</v>
      </c>
      <c r="E405" s="16">
        <v>2</v>
      </c>
      <c r="F405" s="515" t="s">
        <v>3568</v>
      </c>
      <c r="G405" s="21" t="s">
        <v>3648</v>
      </c>
      <c r="H405" s="21" t="s">
        <v>30</v>
      </c>
      <c r="I405" s="30">
        <v>340</v>
      </c>
    </row>
    <row r="406" customHeight="1" spans="1:9">
      <c r="A406" s="58" t="s">
        <v>3649</v>
      </c>
      <c r="B406" s="16" t="s">
        <v>3650</v>
      </c>
      <c r="C406" s="21" t="s">
        <v>3651</v>
      </c>
      <c r="D406" s="16" t="s">
        <v>3650</v>
      </c>
      <c r="E406" s="16">
        <v>2</v>
      </c>
      <c r="F406" s="515" t="s">
        <v>3564</v>
      </c>
      <c r="G406" s="19" t="s">
        <v>3652</v>
      </c>
      <c r="H406" s="21" t="s">
        <v>30</v>
      </c>
      <c r="I406" s="30">
        <v>340</v>
      </c>
    </row>
    <row r="407" customHeight="1" spans="1:9">
      <c r="A407" s="58" t="s">
        <v>3653</v>
      </c>
      <c r="B407" s="16" t="s">
        <v>3654</v>
      </c>
      <c r="C407" s="16" t="s">
        <v>3655</v>
      </c>
      <c r="D407" s="16" t="s">
        <v>3654</v>
      </c>
      <c r="E407" s="16">
        <v>1</v>
      </c>
      <c r="F407" s="515" t="s">
        <v>3531</v>
      </c>
      <c r="G407" s="21" t="s">
        <v>3656</v>
      </c>
      <c r="H407" s="21" t="s">
        <v>30</v>
      </c>
      <c r="I407" s="30">
        <v>170</v>
      </c>
    </row>
    <row r="408" customHeight="1" spans="1:9">
      <c r="A408" s="58" t="s">
        <v>3657</v>
      </c>
      <c r="B408" s="16" t="s">
        <v>3658</v>
      </c>
      <c r="C408" s="16" t="s">
        <v>3659</v>
      </c>
      <c r="D408" s="16" t="s">
        <v>3658</v>
      </c>
      <c r="E408" s="16">
        <v>1</v>
      </c>
      <c r="F408" s="515" t="s">
        <v>3531</v>
      </c>
      <c r="G408" s="21" t="s">
        <v>2393</v>
      </c>
      <c r="H408" s="21" t="s">
        <v>30</v>
      </c>
      <c r="I408" s="30">
        <v>170</v>
      </c>
    </row>
    <row r="409" customHeight="1" spans="1:9">
      <c r="A409" s="58" t="s">
        <v>3660</v>
      </c>
      <c r="B409" s="16" t="s">
        <v>3661</v>
      </c>
      <c r="C409" s="16" t="s">
        <v>3662</v>
      </c>
      <c r="D409" s="16" t="s">
        <v>3661</v>
      </c>
      <c r="E409" s="16">
        <v>1</v>
      </c>
      <c r="F409" s="515" t="s">
        <v>3555</v>
      </c>
      <c r="G409" s="21" t="s">
        <v>469</v>
      </c>
      <c r="H409" s="21" t="s">
        <v>30</v>
      </c>
      <c r="I409" s="30">
        <v>170</v>
      </c>
    </row>
    <row r="410" customHeight="1" spans="1:9">
      <c r="A410" s="58" t="s">
        <v>3663</v>
      </c>
      <c r="B410" s="16" t="s">
        <v>3664</v>
      </c>
      <c r="C410" s="16" t="s">
        <v>3665</v>
      </c>
      <c r="D410" s="16" t="s">
        <v>3664</v>
      </c>
      <c r="E410" s="16">
        <v>1</v>
      </c>
      <c r="F410" s="515" t="s">
        <v>3576</v>
      </c>
      <c r="G410" s="21" t="s">
        <v>2100</v>
      </c>
      <c r="H410" s="21" t="s">
        <v>120</v>
      </c>
      <c r="I410" s="30">
        <v>130</v>
      </c>
    </row>
    <row r="411" customHeight="1" spans="1:9">
      <c r="A411" s="58" t="s">
        <v>3666</v>
      </c>
      <c r="B411" s="16" t="s">
        <v>3667</v>
      </c>
      <c r="C411" s="16" t="s">
        <v>3668</v>
      </c>
      <c r="D411" s="16" t="s">
        <v>3667</v>
      </c>
      <c r="E411" s="16">
        <v>1</v>
      </c>
      <c r="F411" s="515" t="s">
        <v>3602</v>
      </c>
      <c r="G411" s="21" t="s">
        <v>3669</v>
      </c>
      <c r="H411" s="21" t="s">
        <v>16</v>
      </c>
      <c r="I411" s="30">
        <v>310</v>
      </c>
    </row>
    <row r="412" customHeight="1" spans="1:9">
      <c r="A412" s="58" t="s">
        <v>3670</v>
      </c>
      <c r="B412" s="16" t="s">
        <v>3671</v>
      </c>
      <c r="C412" s="16" t="s">
        <v>3672</v>
      </c>
      <c r="D412" s="16" t="s">
        <v>3671</v>
      </c>
      <c r="E412" s="16">
        <v>2</v>
      </c>
      <c r="F412" s="515" t="s">
        <v>3673</v>
      </c>
      <c r="G412" s="21" t="s">
        <v>3674</v>
      </c>
      <c r="H412" s="21" t="s">
        <v>120</v>
      </c>
      <c r="I412" s="30">
        <v>260</v>
      </c>
    </row>
    <row r="413" customHeight="1" spans="1:9">
      <c r="A413" s="58" t="s">
        <v>3675</v>
      </c>
      <c r="B413" s="16" t="s">
        <v>3676</v>
      </c>
      <c r="C413" s="16" t="s">
        <v>3677</v>
      </c>
      <c r="D413" s="16" t="s">
        <v>3676</v>
      </c>
      <c r="E413" s="16">
        <v>1</v>
      </c>
      <c r="F413" s="515" t="s">
        <v>3602</v>
      </c>
      <c r="G413" s="18" t="s">
        <v>3678</v>
      </c>
      <c r="H413" s="21" t="s">
        <v>30</v>
      </c>
      <c r="I413" s="30">
        <v>170</v>
      </c>
    </row>
    <row r="414" customHeight="1" spans="1:9">
      <c r="A414" s="58" t="s">
        <v>3679</v>
      </c>
      <c r="B414" s="16" t="s">
        <v>3680</v>
      </c>
      <c r="C414" s="16" t="s">
        <v>3681</v>
      </c>
      <c r="D414" s="16" t="s">
        <v>3680</v>
      </c>
      <c r="E414" s="16">
        <v>2</v>
      </c>
      <c r="F414" s="515" t="s">
        <v>3536</v>
      </c>
      <c r="G414" s="21" t="s">
        <v>3682</v>
      </c>
      <c r="H414" s="21" t="s">
        <v>30</v>
      </c>
      <c r="I414" s="30">
        <v>340</v>
      </c>
    </row>
    <row r="415" customHeight="1" spans="1:9">
      <c r="A415" s="58" t="s">
        <v>3683</v>
      </c>
      <c r="B415" s="16" t="s">
        <v>3684</v>
      </c>
      <c r="C415" s="16" t="s">
        <v>3685</v>
      </c>
      <c r="D415" s="16" t="s">
        <v>3684</v>
      </c>
      <c r="E415" s="16">
        <v>1</v>
      </c>
      <c r="F415" s="515" t="s">
        <v>3581</v>
      </c>
      <c r="G415" s="21" t="s">
        <v>3686</v>
      </c>
      <c r="H415" s="21" t="s">
        <v>30</v>
      </c>
      <c r="I415" s="30">
        <v>170</v>
      </c>
    </row>
    <row r="416" customHeight="1" spans="1:9">
      <c r="A416" s="58" t="s">
        <v>3687</v>
      </c>
      <c r="B416" s="16" t="s">
        <v>3688</v>
      </c>
      <c r="C416" s="16" t="s">
        <v>3689</v>
      </c>
      <c r="D416" s="16" t="s">
        <v>3688</v>
      </c>
      <c r="E416" s="16">
        <v>1</v>
      </c>
      <c r="F416" s="515" t="s">
        <v>3560</v>
      </c>
      <c r="G416" s="21" t="s">
        <v>3690</v>
      </c>
      <c r="H416" s="21" t="s">
        <v>30</v>
      </c>
      <c r="I416" s="30">
        <v>170</v>
      </c>
    </row>
    <row r="417" customHeight="1" spans="1:9">
      <c r="A417" s="58" t="s">
        <v>3691</v>
      </c>
      <c r="B417" s="16" t="s">
        <v>3692</v>
      </c>
      <c r="C417" s="16" t="s">
        <v>3693</v>
      </c>
      <c r="D417" s="16" t="s">
        <v>3692</v>
      </c>
      <c r="E417" s="16">
        <v>1</v>
      </c>
      <c r="F417" s="515" t="s">
        <v>3564</v>
      </c>
      <c r="G417" s="21" t="s">
        <v>896</v>
      </c>
      <c r="H417" s="21" t="s">
        <v>30</v>
      </c>
      <c r="I417" s="30">
        <v>170</v>
      </c>
    </row>
    <row r="418" customHeight="1" spans="1:9">
      <c r="A418" s="58" t="s">
        <v>3694</v>
      </c>
      <c r="B418" s="16" t="s">
        <v>3695</v>
      </c>
      <c r="C418" s="16" t="s">
        <v>3696</v>
      </c>
      <c r="D418" s="16" t="s">
        <v>3695</v>
      </c>
      <c r="E418" s="16">
        <v>2</v>
      </c>
      <c r="F418" s="515" t="s">
        <v>3673</v>
      </c>
      <c r="G418" s="21" t="s">
        <v>3697</v>
      </c>
      <c r="H418" s="21" t="s">
        <v>30</v>
      </c>
      <c r="I418" s="30">
        <v>340</v>
      </c>
    </row>
    <row r="419" customHeight="1" spans="1:9">
      <c r="A419" s="58" t="s">
        <v>3698</v>
      </c>
      <c r="B419" s="16" t="s">
        <v>3699</v>
      </c>
      <c r="C419" s="16" t="s">
        <v>3700</v>
      </c>
      <c r="D419" s="16" t="s">
        <v>3699</v>
      </c>
      <c r="E419" s="16">
        <v>1</v>
      </c>
      <c r="F419" s="515" t="s">
        <v>3572</v>
      </c>
      <c r="G419" s="21" t="s">
        <v>588</v>
      </c>
      <c r="H419" s="21" t="s">
        <v>30</v>
      </c>
      <c r="I419" s="30">
        <v>170</v>
      </c>
    </row>
    <row r="420" customHeight="1" spans="1:9">
      <c r="A420" s="58" t="s">
        <v>3701</v>
      </c>
      <c r="B420" s="16" t="s">
        <v>3702</v>
      </c>
      <c r="C420" s="16" t="s">
        <v>3703</v>
      </c>
      <c r="D420" s="16" t="s">
        <v>3702</v>
      </c>
      <c r="E420" s="16">
        <v>1</v>
      </c>
      <c r="F420" s="515" t="s">
        <v>3560</v>
      </c>
      <c r="G420" s="19" t="s">
        <v>159</v>
      </c>
      <c r="H420" s="21" t="s">
        <v>120</v>
      </c>
      <c r="I420" s="30">
        <v>130</v>
      </c>
    </row>
    <row r="421" customHeight="1" spans="1:9">
      <c r="A421" s="58" t="s">
        <v>3704</v>
      </c>
      <c r="B421" s="16" t="s">
        <v>3705</v>
      </c>
      <c r="C421" s="16" t="s">
        <v>3706</v>
      </c>
      <c r="D421" s="16" t="s">
        <v>3705</v>
      </c>
      <c r="E421" s="16">
        <v>1</v>
      </c>
      <c r="F421" s="515" t="s">
        <v>3555</v>
      </c>
      <c r="G421" s="19" t="s">
        <v>3707</v>
      </c>
      <c r="H421" s="21" t="s">
        <v>120</v>
      </c>
      <c r="I421" s="30">
        <v>130</v>
      </c>
    </row>
    <row r="422" customHeight="1" spans="1:9">
      <c r="A422" s="58" t="s">
        <v>3708</v>
      </c>
      <c r="B422" s="16" t="s">
        <v>3709</v>
      </c>
      <c r="C422" s="16" t="s">
        <v>3710</v>
      </c>
      <c r="D422" s="16" t="s">
        <v>3709</v>
      </c>
      <c r="E422" s="16">
        <v>1</v>
      </c>
      <c r="F422" s="515" t="s">
        <v>3602</v>
      </c>
      <c r="G422" s="19" t="s">
        <v>2749</v>
      </c>
      <c r="H422" s="21" t="s">
        <v>16</v>
      </c>
      <c r="I422" s="30">
        <v>310</v>
      </c>
    </row>
    <row r="423" customHeight="1" spans="1:9">
      <c r="A423" s="58" t="s">
        <v>3711</v>
      </c>
      <c r="B423" s="16" t="s">
        <v>3712</v>
      </c>
      <c r="C423" s="16" t="s">
        <v>3713</v>
      </c>
      <c r="D423" s="16" t="s">
        <v>3712</v>
      </c>
      <c r="E423" s="16">
        <v>1</v>
      </c>
      <c r="F423" s="515" t="s">
        <v>3572</v>
      </c>
      <c r="G423" s="19" t="s">
        <v>3714</v>
      </c>
      <c r="H423" s="21" t="s">
        <v>30</v>
      </c>
      <c r="I423" s="30">
        <v>170</v>
      </c>
    </row>
    <row r="424" customHeight="1" spans="1:9">
      <c r="A424" s="58" t="s">
        <v>3715</v>
      </c>
      <c r="B424" s="16" t="s">
        <v>3716</v>
      </c>
      <c r="C424" s="16" t="s">
        <v>3717</v>
      </c>
      <c r="D424" s="16" t="s">
        <v>3716</v>
      </c>
      <c r="E424" s="16">
        <v>2</v>
      </c>
      <c r="F424" s="515" t="s">
        <v>3602</v>
      </c>
      <c r="G424" s="19" t="s">
        <v>3718</v>
      </c>
      <c r="H424" s="21" t="s">
        <v>30</v>
      </c>
      <c r="I424" s="30">
        <v>340</v>
      </c>
    </row>
    <row r="425" customHeight="1" spans="1:9">
      <c r="A425" s="58" t="s">
        <v>3719</v>
      </c>
      <c r="B425" s="16" t="s">
        <v>3720</v>
      </c>
      <c r="C425" s="16" t="s">
        <v>3721</v>
      </c>
      <c r="D425" s="16" t="s">
        <v>3720</v>
      </c>
      <c r="E425" s="16">
        <v>1</v>
      </c>
      <c r="F425" s="515" t="s">
        <v>3555</v>
      </c>
      <c r="G425" s="19" t="s">
        <v>3722</v>
      </c>
      <c r="H425" s="21" t="s">
        <v>30</v>
      </c>
      <c r="I425" s="30">
        <v>170</v>
      </c>
    </row>
    <row r="426" customHeight="1" spans="1:9">
      <c r="A426" s="58" t="s">
        <v>3723</v>
      </c>
      <c r="B426" s="16" t="s">
        <v>3724</v>
      </c>
      <c r="C426" s="16" t="s">
        <v>3725</v>
      </c>
      <c r="D426" s="16" t="s">
        <v>3724</v>
      </c>
      <c r="E426" s="16">
        <v>1</v>
      </c>
      <c r="F426" s="515" t="s">
        <v>3536</v>
      </c>
      <c r="G426" s="19" t="s">
        <v>3726</v>
      </c>
      <c r="H426" s="21" t="s">
        <v>30</v>
      </c>
      <c r="I426" s="30">
        <v>170</v>
      </c>
    </row>
    <row r="427" customHeight="1" spans="1:9">
      <c r="A427" s="58" t="s">
        <v>3727</v>
      </c>
      <c r="B427" s="16" t="s">
        <v>3728</v>
      </c>
      <c r="C427" s="16" t="s">
        <v>3729</v>
      </c>
      <c r="D427" s="16" t="s">
        <v>3728</v>
      </c>
      <c r="E427" s="16">
        <v>1</v>
      </c>
      <c r="F427" s="515" t="s">
        <v>3555</v>
      </c>
      <c r="G427" s="19" t="s">
        <v>3730</v>
      </c>
      <c r="H427" s="21" t="s">
        <v>120</v>
      </c>
      <c r="I427" s="30">
        <v>130</v>
      </c>
    </row>
    <row r="428" customHeight="1" spans="1:9">
      <c r="A428" s="58" t="s">
        <v>3731</v>
      </c>
      <c r="B428" s="16" t="s">
        <v>3732</v>
      </c>
      <c r="C428" s="16" t="s">
        <v>3733</v>
      </c>
      <c r="D428" s="16" t="s">
        <v>3732</v>
      </c>
      <c r="E428" s="16">
        <v>1</v>
      </c>
      <c r="F428" s="515" t="s">
        <v>3560</v>
      </c>
      <c r="G428" s="19" t="s">
        <v>3734</v>
      </c>
      <c r="H428" s="21" t="s">
        <v>30</v>
      </c>
      <c r="I428" s="30">
        <v>170</v>
      </c>
    </row>
    <row r="429" customHeight="1" spans="1:9">
      <c r="A429" s="58" t="s">
        <v>3735</v>
      </c>
      <c r="B429" s="16" t="s">
        <v>3736</v>
      </c>
      <c r="C429" s="16" t="s">
        <v>958</v>
      </c>
      <c r="D429" s="16" t="s">
        <v>3736</v>
      </c>
      <c r="E429" s="16">
        <v>1</v>
      </c>
      <c r="F429" s="515" t="s">
        <v>3572</v>
      </c>
      <c r="G429" s="21" t="s">
        <v>314</v>
      </c>
      <c r="H429" s="21" t="s">
        <v>30</v>
      </c>
      <c r="I429" s="30">
        <v>170</v>
      </c>
    </row>
    <row r="430" customHeight="1" spans="1:9">
      <c r="A430" s="58" t="s">
        <v>3737</v>
      </c>
      <c r="B430" s="16" t="s">
        <v>3738</v>
      </c>
      <c r="C430" s="16" t="s">
        <v>3739</v>
      </c>
      <c r="D430" s="16" t="s">
        <v>3738</v>
      </c>
      <c r="E430" s="16">
        <v>1</v>
      </c>
      <c r="F430" s="515" t="s">
        <v>3531</v>
      </c>
      <c r="G430" s="21" t="s">
        <v>435</v>
      </c>
      <c r="H430" s="21" t="s">
        <v>30</v>
      </c>
      <c r="I430" s="30">
        <v>170</v>
      </c>
    </row>
    <row r="431" customHeight="1" spans="1:9">
      <c r="A431" s="58" t="s">
        <v>3740</v>
      </c>
      <c r="B431" s="16" t="s">
        <v>3741</v>
      </c>
      <c r="C431" s="16" t="s">
        <v>3742</v>
      </c>
      <c r="D431" s="16" t="s">
        <v>3741</v>
      </c>
      <c r="E431" s="16">
        <v>2</v>
      </c>
      <c r="F431" s="515" t="s">
        <v>3743</v>
      </c>
      <c r="G431" s="19" t="s">
        <v>3744</v>
      </c>
      <c r="H431" s="21" t="s">
        <v>30</v>
      </c>
      <c r="I431" s="30">
        <v>340</v>
      </c>
    </row>
    <row r="432" customHeight="1" spans="1:9">
      <c r="A432" s="58" t="s">
        <v>3745</v>
      </c>
      <c r="B432" s="16" t="s">
        <v>3746</v>
      </c>
      <c r="C432" s="16" t="s">
        <v>3747</v>
      </c>
      <c r="D432" s="16" t="s">
        <v>3746</v>
      </c>
      <c r="E432" s="16">
        <v>1</v>
      </c>
      <c r="F432" s="515" t="s">
        <v>3748</v>
      </c>
      <c r="G432" s="19" t="s">
        <v>3749</v>
      </c>
      <c r="H432" s="21" t="s">
        <v>30</v>
      </c>
      <c r="I432" s="30">
        <v>170</v>
      </c>
    </row>
    <row r="433" customHeight="1" spans="1:9">
      <c r="A433" s="58" t="s">
        <v>3750</v>
      </c>
      <c r="B433" s="16" t="s">
        <v>3751</v>
      </c>
      <c r="C433" s="16" t="s">
        <v>3752</v>
      </c>
      <c r="D433" s="16" t="s">
        <v>3751</v>
      </c>
      <c r="E433" s="16">
        <v>1</v>
      </c>
      <c r="F433" s="515" t="s">
        <v>3595</v>
      </c>
      <c r="G433" s="19" t="s">
        <v>3753</v>
      </c>
      <c r="H433" s="21" t="s">
        <v>120</v>
      </c>
      <c r="I433" s="30">
        <v>130</v>
      </c>
    </row>
    <row r="434" customHeight="1" spans="1:9">
      <c r="A434" s="58" t="s">
        <v>3754</v>
      </c>
      <c r="B434" s="16" t="s">
        <v>3755</v>
      </c>
      <c r="C434" s="16" t="s">
        <v>3756</v>
      </c>
      <c r="D434" s="16" t="s">
        <v>3755</v>
      </c>
      <c r="E434" s="17">
        <v>1</v>
      </c>
      <c r="F434" s="515" t="s">
        <v>3602</v>
      </c>
      <c r="G434" s="21" t="s">
        <v>3757</v>
      </c>
      <c r="H434" s="21" t="s">
        <v>16</v>
      </c>
      <c r="I434" s="30">
        <v>310</v>
      </c>
    </row>
    <row r="435" customHeight="1" spans="1:9">
      <c r="A435" s="58" t="s">
        <v>3758</v>
      </c>
      <c r="B435" s="16" t="s">
        <v>3759</v>
      </c>
      <c r="C435" s="21" t="s">
        <v>250</v>
      </c>
      <c r="D435" s="16" t="s">
        <v>3759</v>
      </c>
      <c r="E435" s="18">
        <v>1</v>
      </c>
      <c r="F435" s="515" t="s">
        <v>3560</v>
      </c>
      <c r="G435" s="18" t="s">
        <v>3050</v>
      </c>
      <c r="H435" s="21" t="s">
        <v>30</v>
      </c>
      <c r="I435" s="21">
        <v>170</v>
      </c>
    </row>
    <row r="436" customHeight="1" spans="1:9">
      <c r="A436" s="58" t="s">
        <v>3760</v>
      </c>
      <c r="B436" s="16" t="s">
        <v>3761</v>
      </c>
      <c r="C436" s="21" t="s">
        <v>3762</v>
      </c>
      <c r="D436" s="16" t="s">
        <v>3761</v>
      </c>
      <c r="E436" s="18">
        <v>2</v>
      </c>
      <c r="F436" s="515" t="s">
        <v>3595</v>
      </c>
      <c r="G436" s="18" t="s">
        <v>3763</v>
      </c>
      <c r="H436" s="21" t="s">
        <v>120</v>
      </c>
      <c r="I436" s="21">
        <v>260</v>
      </c>
    </row>
    <row r="437" customHeight="1" spans="1:9">
      <c r="A437" s="58" t="s">
        <v>3764</v>
      </c>
      <c r="B437" s="518" t="s">
        <v>3765</v>
      </c>
      <c r="C437" s="339" t="s">
        <v>3766</v>
      </c>
      <c r="D437" s="518" t="s">
        <v>3765</v>
      </c>
      <c r="E437" s="18">
        <v>1</v>
      </c>
      <c r="F437" s="16" t="s">
        <v>3595</v>
      </c>
      <c r="G437" s="16" t="s">
        <v>3767</v>
      </c>
      <c r="H437" s="21" t="s">
        <v>30</v>
      </c>
      <c r="I437" s="21">
        <v>170</v>
      </c>
    </row>
    <row r="438" customHeight="1" spans="1:9">
      <c r="A438" s="58" t="s">
        <v>3768</v>
      </c>
      <c r="B438" s="16"/>
      <c r="C438" s="21"/>
      <c r="D438" s="16"/>
      <c r="E438" s="16">
        <f>SUM(E6:E437)</f>
        <v>654</v>
      </c>
      <c r="F438" s="21"/>
      <c r="G438" s="18"/>
      <c r="H438" s="21"/>
      <c r="I438" s="21">
        <f>SUM(I6:I437)</f>
        <v>117000</v>
      </c>
    </row>
  </sheetData>
  <mergeCells count="2">
    <mergeCell ref="A4:I4"/>
    <mergeCell ref="A1:I3"/>
  </mergeCells>
  <conditionalFormatting sqref="C322">
    <cfRule type="duplicateValues" dxfId="0" priority="8"/>
    <cfRule type="duplicateValues" dxfId="0" priority="7"/>
  </conditionalFormatting>
  <conditionalFormatting sqref="C323">
    <cfRule type="duplicateValues" dxfId="0" priority="6"/>
    <cfRule type="duplicateValues" dxfId="0" priority="5"/>
  </conditionalFormatting>
  <conditionalFormatting sqref="C437">
    <cfRule type="duplicateValues" dxfId="0" priority="2"/>
    <cfRule type="duplicateValues" dxfId="0" priority="1"/>
  </conditionalFormatting>
  <conditionalFormatting sqref="C296:C299">
    <cfRule type="duplicateValues" dxfId="0" priority="4"/>
    <cfRule type="duplicateValues" dxfId="0" priority="3"/>
  </conditionalFormatting>
  <pageMargins left="0.75" right="0.865277777777778" top="1" bottom="1" header="0.511805555555556" footer="0.511805555555556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17"/>
  <sheetViews>
    <sheetView topLeftCell="A699" workbookViewId="0">
      <selection activeCell="J718" sqref="J718"/>
    </sheetView>
  </sheetViews>
  <sheetFormatPr defaultColWidth="9" defaultRowHeight="25" customHeight="1"/>
  <cols>
    <col min="1" max="1" width="11.25" style="459" customWidth="1"/>
    <col min="2" max="2" width="23" style="459" customWidth="1"/>
    <col min="3" max="3" width="14.375" style="459" customWidth="1"/>
    <col min="4" max="4" width="19.375" style="459" customWidth="1"/>
    <col min="5" max="5" width="13.875" style="459" customWidth="1"/>
    <col min="6" max="6" width="18.875" style="459" customWidth="1"/>
    <col min="7" max="7" width="24.25" style="459" customWidth="1"/>
    <col min="8" max="8" width="13" style="459" customWidth="1"/>
    <col min="9" max="16384" width="9" style="459"/>
  </cols>
  <sheetData>
    <row r="1" customHeight="1" spans="1:9">
      <c r="A1" s="460" t="s">
        <v>144</v>
      </c>
      <c r="B1" s="460"/>
      <c r="C1" s="460"/>
      <c r="D1" s="460"/>
      <c r="E1" s="460"/>
      <c r="F1" s="460"/>
      <c r="G1" s="460"/>
      <c r="H1" s="460"/>
      <c r="I1" s="460"/>
    </row>
    <row r="2" customHeight="1" spans="1:9">
      <c r="A2" s="460"/>
      <c r="B2" s="460"/>
      <c r="C2" s="460"/>
      <c r="D2" s="460"/>
      <c r="E2" s="460"/>
      <c r="F2" s="460"/>
      <c r="G2" s="460"/>
      <c r="H2" s="460"/>
      <c r="I2" s="460"/>
    </row>
    <row r="3" customHeight="1" spans="1:9">
      <c r="A3" s="460"/>
      <c r="B3" s="460"/>
      <c r="C3" s="460"/>
      <c r="D3" s="460"/>
      <c r="E3" s="460"/>
      <c r="F3" s="460"/>
      <c r="G3" s="460"/>
      <c r="H3" s="460"/>
      <c r="I3" s="460"/>
    </row>
    <row r="4" customHeight="1" spans="1:9">
      <c r="A4" s="461" t="s">
        <v>3769</v>
      </c>
      <c r="B4" s="461"/>
      <c r="C4" s="461"/>
      <c r="D4" s="461"/>
      <c r="E4" s="461"/>
      <c r="F4" s="461"/>
      <c r="G4" s="461"/>
      <c r="H4" s="461"/>
      <c r="I4" s="461"/>
    </row>
    <row r="5" customHeight="1" spans="1:9">
      <c r="A5" s="462" t="s">
        <v>2</v>
      </c>
      <c r="B5" s="462" t="s">
        <v>3</v>
      </c>
      <c r="C5" s="462" t="s">
        <v>4</v>
      </c>
      <c r="D5" s="462" t="s">
        <v>5</v>
      </c>
      <c r="E5" s="462" t="s">
        <v>6</v>
      </c>
      <c r="F5" s="462" t="s">
        <v>7</v>
      </c>
      <c r="G5" s="463" t="s">
        <v>8</v>
      </c>
      <c r="H5" s="12" t="s">
        <v>9</v>
      </c>
      <c r="I5" s="462" t="s">
        <v>10</v>
      </c>
    </row>
    <row r="6" customHeight="1" spans="1:9">
      <c r="A6" s="464" t="s">
        <v>11</v>
      </c>
      <c r="B6" s="16" t="s">
        <v>3770</v>
      </c>
      <c r="C6" s="434" t="s">
        <v>3771</v>
      </c>
      <c r="D6" s="16" t="s">
        <v>3770</v>
      </c>
      <c r="E6" s="465">
        <v>2</v>
      </c>
      <c r="F6" s="21" t="s">
        <v>3772</v>
      </c>
      <c r="G6" s="21" t="s">
        <v>469</v>
      </c>
      <c r="H6" s="21" t="s">
        <v>30</v>
      </c>
      <c r="I6" s="21">
        <v>340</v>
      </c>
    </row>
    <row r="7" customHeight="1" spans="1:9">
      <c r="A7" s="464" t="s">
        <v>17</v>
      </c>
      <c r="B7" s="16" t="s">
        <v>3773</v>
      </c>
      <c r="C7" s="434" t="s">
        <v>3774</v>
      </c>
      <c r="D7" s="16" t="s">
        <v>3773</v>
      </c>
      <c r="E7" s="465">
        <v>3</v>
      </c>
      <c r="F7" s="21" t="s">
        <v>3772</v>
      </c>
      <c r="G7" s="21" t="s">
        <v>3775</v>
      </c>
      <c r="H7" s="21" t="s">
        <v>30</v>
      </c>
      <c r="I7" s="21">
        <v>510</v>
      </c>
    </row>
    <row r="8" customHeight="1" spans="1:9">
      <c r="A8" s="464" t="s">
        <v>22</v>
      </c>
      <c r="B8" s="16" t="s">
        <v>3776</v>
      </c>
      <c r="C8" s="434" t="s">
        <v>3777</v>
      </c>
      <c r="D8" s="16" t="s">
        <v>3776</v>
      </c>
      <c r="E8" s="465">
        <v>4</v>
      </c>
      <c r="F8" s="21" t="s">
        <v>3772</v>
      </c>
      <c r="G8" s="21" t="s">
        <v>1764</v>
      </c>
      <c r="H8" s="21" t="s">
        <v>30</v>
      </c>
      <c r="I8" s="21">
        <v>680</v>
      </c>
    </row>
    <row r="9" customHeight="1" spans="1:9">
      <c r="A9" s="464" t="s">
        <v>27</v>
      </c>
      <c r="B9" s="16" t="s">
        <v>3778</v>
      </c>
      <c r="C9" s="434" t="s">
        <v>3779</v>
      </c>
      <c r="D9" s="16" t="s">
        <v>3778</v>
      </c>
      <c r="E9" s="465">
        <v>4</v>
      </c>
      <c r="F9" s="21" t="s">
        <v>3772</v>
      </c>
      <c r="G9" s="21" t="s">
        <v>469</v>
      </c>
      <c r="H9" s="21" t="s">
        <v>30</v>
      </c>
      <c r="I9" s="21">
        <v>680</v>
      </c>
    </row>
    <row r="10" customHeight="1" spans="1:9">
      <c r="A10" s="464" t="s">
        <v>31</v>
      </c>
      <c r="B10" s="16" t="s">
        <v>3780</v>
      </c>
      <c r="C10" s="445" t="s">
        <v>3781</v>
      </c>
      <c r="D10" s="16" t="s">
        <v>3780</v>
      </c>
      <c r="E10" s="465">
        <v>1</v>
      </c>
      <c r="F10" s="21" t="s">
        <v>3772</v>
      </c>
      <c r="G10" s="21" t="s">
        <v>469</v>
      </c>
      <c r="H10" s="21" t="s">
        <v>30</v>
      </c>
      <c r="I10" s="21">
        <v>170</v>
      </c>
    </row>
    <row r="11" customHeight="1" spans="1:9">
      <c r="A11" s="464" t="s">
        <v>35</v>
      </c>
      <c r="B11" s="16" t="s">
        <v>3782</v>
      </c>
      <c r="C11" s="434" t="s">
        <v>3783</v>
      </c>
      <c r="D11" s="16" t="s">
        <v>3782</v>
      </c>
      <c r="E11" s="465">
        <v>1</v>
      </c>
      <c r="F11" s="21" t="s">
        <v>3772</v>
      </c>
      <c r="G11" s="21" t="s">
        <v>469</v>
      </c>
      <c r="H11" s="21" t="s">
        <v>120</v>
      </c>
      <c r="I11" s="21">
        <v>130</v>
      </c>
    </row>
    <row r="12" customHeight="1" spans="1:9">
      <c r="A12" s="464" t="s">
        <v>38</v>
      </c>
      <c r="B12" s="16" t="s">
        <v>3784</v>
      </c>
      <c r="C12" s="434" t="s">
        <v>3785</v>
      </c>
      <c r="D12" s="16" t="s">
        <v>3784</v>
      </c>
      <c r="E12" s="465">
        <v>2</v>
      </c>
      <c r="F12" s="21" t="s">
        <v>3772</v>
      </c>
      <c r="G12" s="21" t="s">
        <v>26</v>
      </c>
      <c r="H12" s="21" t="s">
        <v>16</v>
      </c>
      <c r="I12" s="21">
        <v>620</v>
      </c>
    </row>
    <row r="13" customHeight="1" spans="1:9">
      <c r="A13" s="464" t="s">
        <v>42</v>
      </c>
      <c r="B13" s="16" t="s">
        <v>3786</v>
      </c>
      <c r="C13" s="434" t="s">
        <v>3787</v>
      </c>
      <c r="D13" s="16" t="s">
        <v>3786</v>
      </c>
      <c r="E13" s="465">
        <v>2</v>
      </c>
      <c r="F13" s="21" t="s">
        <v>3772</v>
      </c>
      <c r="G13" s="21" t="s">
        <v>469</v>
      </c>
      <c r="H13" s="21" t="s">
        <v>30</v>
      </c>
      <c r="I13" s="21">
        <v>340</v>
      </c>
    </row>
    <row r="14" customHeight="1" spans="1:9">
      <c r="A14" s="464" t="s">
        <v>45</v>
      </c>
      <c r="B14" s="16" t="s">
        <v>3788</v>
      </c>
      <c r="C14" s="434" t="s">
        <v>3789</v>
      </c>
      <c r="D14" s="16" t="s">
        <v>3788</v>
      </c>
      <c r="E14" s="465">
        <v>2</v>
      </c>
      <c r="F14" s="21" t="s">
        <v>3772</v>
      </c>
      <c r="G14" s="21" t="s">
        <v>469</v>
      </c>
      <c r="H14" s="21" t="s">
        <v>30</v>
      </c>
      <c r="I14" s="21">
        <v>340</v>
      </c>
    </row>
    <row r="15" customHeight="1" spans="1:9">
      <c r="A15" s="464" t="s">
        <v>48</v>
      </c>
      <c r="B15" s="16" t="s">
        <v>3790</v>
      </c>
      <c r="C15" s="434" t="s">
        <v>3791</v>
      </c>
      <c r="D15" s="16" t="s">
        <v>3790</v>
      </c>
      <c r="E15" s="465">
        <v>1</v>
      </c>
      <c r="F15" s="21" t="s">
        <v>3772</v>
      </c>
      <c r="G15" s="21" t="s">
        <v>3792</v>
      </c>
      <c r="H15" s="21" t="s">
        <v>16</v>
      </c>
      <c r="I15" s="21">
        <v>310</v>
      </c>
    </row>
    <row r="16" customHeight="1" spans="1:9">
      <c r="A16" s="464" t="s">
        <v>51</v>
      </c>
      <c r="B16" s="16" t="s">
        <v>3793</v>
      </c>
      <c r="C16" s="434" t="s">
        <v>3794</v>
      </c>
      <c r="D16" s="16" t="s">
        <v>3793</v>
      </c>
      <c r="E16" s="465">
        <v>2</v>
      </c>
      <c r="F16" s="21" t="s">
        <v>3772</v>
      </c>
      <c r="G16" s="21" t="s">
        <v>469</v>
      </c>
      <c r="H16" s="21" t="s">
        <v>30</v>
      </c>
      <c r="I16" s="21">
        <v>340</v>
      </c>
    </row>
    <row r="17" customHeight="1" spans="1:9">
      <c r="A17" s="464" t="s">
        <v>55</v>
      </c>
      <c r="B17" s="16" t="s">
        <v>3795</v>
      </c>
      <c r="C17" s="434" t="s">
        <v>3796</v>
      </c>
      <c r="D17" s="16" t="s">
        <v>3795</v>
      </c>
      <c r="E17" s="465">
        <v>4</v>
      </c>
      <c r="F17" s="21" t="s">
        <v>3772</v>
      </c>
      <c r="G17" s="21" t="s">
        <v>469</v>
      </c>
      <c r="H17" s="21" t="s">
        <v>30</v>
      </c>
      <c r="I17" s="21">
        <v>680</v>
      </c>
    </row>
    <row r="18" customHeight="1" spans="1:9">
      <c r="A18" s="464" t="s">
        <v>59</v>
      </c>
      <c r="B18" s="16" t="s">
        <v>3797</v>
      </c>
      <c r="C18" s="434" t="s">
        <v>3798</v>
      </c>
      <c r="D18" s="16" t="s">
        <v>3797</v>
      </c>
      <c r="E18" s="465">
        <v>4</v>
      </c>
      <c r="F18" s="21" t="s">
        <v>3772</v>
      </c>
      <c r="G18" s="21" t="s">
        <v>469</v>
      </c>
      <c r="H18" s="21" t="s">
        <v>30</v>
      </c>
      <c r="I18" s="21">
        <v>680</v>
      </c>
    </row>
    <row r="19" customHeight="1" spans="1:9">
      <c r="A19" s="464" t="s">
        <v>63</v>
      </c>
      <c r="B19" s="16" t="s">
        <v>3799</v>
      </c>
      <c r="C19" s="434" t="s">
        <v>3800</v>
      </c>
      <c r="D19" s="16" t="s">
        <v>3799</v>
      </c>
      <c r="E19" s="465">
        <v>4</v>
      </c>
      <c r="F19" s="21" t="s">
        <v>3772</v>
      </c>
      <c r="G19" s="21" t="s">
        <v>469</v>
      </c>
      <c r="H19" s="21" t="s">
        <v>3801</v>
      </c>
      <c r="I19" s="21">
        <v>520</v>
      </c>
    </row>
    <row r="20" customHeight="1" spans="1:9">
      <c r="A20" s="464" t="s">
        <v>67</v>
      </c>
      <c r="B20" s="16" t="s">
        <v>3802</v>
      </c>
      <c r="C20" s="434" t="s">
        <v>3803</v>
      </c>
      <c r="D20" s="16" t="s">
        <v>3802</v>
      </c>
      <c r="E20" s="465">
        <v>2</v>
      </c>
      <c r="F20" s="21" t="s">
        <v>3772</v>
      </c>
      <c r="G20" s="21" t="s">
        <v>469</v>
      </c>
      <c r="H20" s="21" t="s">
        <v>30</v>
      </c>
      <c r="I20" s="21">
        <v>340</v>
      </c>
    </row>
    <row r="21" customHeight="1" spans="1:9">
      <c r="A21" s="464" t="s">
        <v>71</v>
      </c>
      <c r="B21" s="16" t="s">
        <v>3804</v>
      </c>
      <c r="C21" s="434" t="s">
        <v>3805</v>
      </c>
      <c r="D21" s="16" t="s">
        <v>3804</v>
      </c>
      <c r="E21" s="465">
        <v>1</v>
      </c>
      <c r="F21" s="21" t="s">
        <v>3772</v>
      </c>
      <c r="G21" s="21" t="s">
        <v>469</v>
      </c>
      <c r="H21" s="21" t="s">
        <v>16</v>
      </c>
      <c r="I21" s="21">
        <v>310</v>
      </c>
    </row>
    <row r="22" customHeight="1" spans="1:9">
      <c r="A22" s="464" t="s">
        <v>75</v>
      </c>
      <c r="B22" s="16" t="s">
        <v>3806</v>
      </c>
      <c r="C22" s="434" t="s">
        <v>3807</v>
      </c>
      <c r="D22" s="16" t="s">
        <v>3806</v>
      </c>
      <c r="E22" s="465">
        <v>1</v>
      </c>
      <c r="F22" s="21" t="s">
        <v>3772</v>
      </c>
      <c r="G22" s="21" t="s">
        <v>469</v>
      </c>
      <c r="H22" s="21" t="s">
        <v>30</v>
      </c>
      <c r="I22" s="21">
        <v>170</v>
      </c>
    </row>
    <row r="23" customHeight="1" spans="1:9">
      <c r="A23" s="464" t="s">
        <v>79</v>
      </c>
      <c r="B23" s="16" t="s">
        <v>3808</v>
      </c>
      <c r="C23" s="434" t="s">
        <v>3809</v>
      </c>
      <c r="D23" s="16" t="s">
        <v>3808</v>
      </c>
      <c r="E23" s="465">
        <v>3</v>
      </c>
      <c r="F23" s="21" t="s">
        <v>3772</v>
      </c>
      <c r="G23" s="21" t="s">
        <v>469</v>
      </c>
      <c r="H23" s="21" t="s">
        <v>30</v>
      </c>
      <c r="I23" s="21">
        <v>510</v>
      </c>
    </row>
    <row r="24" customHeight="1" spans="1:9">
      <c r="A24" s="464" t="s">
        <v>83</v>
      </c>
      <c r="B24" s="16" t="s">
        <v>3810</v>
      </c>
      <c r="C24" s="434" t="s">
        <v>3811</v>
      </c>
      <c r="D24" s="16" t="s">
        <v>3810</v>
      </c>
      <c r="E24" s="465">
        <v>3</v>
      </c>
      <c r="F24" s="21" t="s">
        <v>3772</v>
      </c>
      <c r="G24" s="21" t="s">
        <v>469</v>
      </c>
      <c r="H24" s="21" t="s">
        <v>30</v>
      </c>
      <c r="I24" s="21">
        <v>510</v>
      </c>
    </row>
    <row r="25" customHeight="1" spans="1:9">
      <c r="A25" s="464" t="s">
        <v>86</v>
      </c>
      <c r="B25" s="16" t="s">
        <v>3812</v>
      </c>
      <c r="C25" s="434" t="s">
        <v>3813</v>
      </c>
      <c r="D25" s="16" t="s">
        <v>3812</v>
      </c>
      <c r="E25" s="465">
        <v>2</v>
      </c>
      <c r="F25" s="21" t="s">
        <v>3772</v>
      </c>
      <c r="G25" s="21" t="s">
        <v>469</v>
      </c>
      <c r="H25" s="21" t="s">
        <v>30</v>
      </c>
      <c r="I25" s="21">
        <v>340</v>
      </c>
    </row>
    <row r="26" customHeight="1" spans="1:9">
      <c r="A26" s="464" t="s">
        <v>89</v>
      </c>
      <c r="B26" s="16" t="s">
        <v>3814</v>
      </c>
      <c r="C26" s="434" t="s">
        <v>3815</v>
      </c>
      <c r="D26" s="16" t="s">
        <v>3814</v>
      </c>
      <c r="E26" s="465">
        <v>3</v>
      </c>
      <c r="F26" s="21" t="s">
        <v>3772</v>
      </c>
      <c r="G26" s="21" t="s">
        <v>469</v>
      </c>
      <c r="H26" s="21" t="s">
        <v>30</v>
      </c>
      <c r="I26" s="21">
        <v>510</v>
      </c>
    </row>
    <row r="27" customHeight="1" spans="1:9">
      <c r="A27" s="464" t="s">
        <v>92</v>
      </c>
      <c r="B27" s="16" t="s">
        <v>3816</v>
      </c>
      <c r="C27" s="434" t="s">
        <v>3817</v>
      </c>
      <c r="D27" s="16" t="s">
        <v>3816</v>
      </c>
      <c r="E27" s="465">
        <v>4</v>
      </c>
      <c r="F27" s="21" t="s">
        <v>3772</v>
      </c>
      <c r="G27" s="21" t="s">
        <v>469</v>
      </c>
      <c r="H27" s="21" t="s">
        <v>30</v>
      </c>
      <c r="I27" s="21">
        <v>680</v>
      </c>
    </row>
    <row r="28" customHeight="1" spans="1:9">
      <c r="A28" s="464" t="s">
        <v>95</v>
      </c>
      <c r="B28" s="16" t="s">
        <v>3818</v>
      </c>
      <c r="C28" s="434" t="s">
        <v>3819</v>
      </c>
      <c r="D28" s="16" t="s">
        <v>3818</v>
      </c>
      <c r="E28" s="465">
        <v>2</v>
      </c>
      <c r="F28" s="21" t="s">
        <v>3772</v>
      </c>
      <c r="G28" s="21" t="s">
        <v>1829</v>
      </c>
      <c r="H28" s="21" t="s">
        <v>30</v>
      </c>
      <c r="I28" s="21">
        <v>340</v>
      </c>
    </row>
    <row r="29" customHeight="1" spans="1:9">
      <c r="A29" s="464" t="s">
        <v>98</v>
      </c>
      <c r="B29" s="16" t="s">
        <v>3820</v>
      </c>
      <c r="C29" s="434" t="s">
        <v>3821</v>
      </c>
      <c r="D29" s="16" t="s">
        <v>3820</v>
      </c>
      <c r="E29" s="465">
        <v>2</v>
      </c>
      <c r="F29" s="21" t="s">
        <v>3772</v>
      </c>
      <c r="G29" s="21" t="s">
        <v>26</v>
      </c>
      <c r="H29" s="21" t="s">
        <v>30</v>
      </c>
      <c r="I29" s="21">
        <v>340</v>
      </c>
    </row>
    <row r="30" customHeight="1" spans="1:9">
      <c r="A30" s="464" t="s">
        <v>102</v>
      </c>
      <c r="B30" s="16" t="s">
        <v>3822</v>
      </c>
      <c r="C30" s="434" t="s">
        <v>3823</v>
      </c>
      <c r="D30" s="16" t="s">
        <v>3822</v>
      </c>
      <c r="E30" s="465">
        <v>2</v>
      </c>
      <c r="F30" s="21" t="s">
        <v>3772</v>
      </c>
      <c r="G30" s="21" t="s">
        <v>469</v>
      </c>
      <c r="H30" s="21" t="s">
        <v>30</v>
      </c>
      <c r="I30" s="21">
        <v>340</v>
      </c>
    </row>
    <row r="31" customHeight="1" spans="1:9">
      <c r="A31" s="464" t="s">
        <v>107</v>
      </c>
      <c r="B31" s="16" t="s">
        <v>3824</v>
      </c>
      <c r="C31" s="434" t="s">
        <v>3825</v>
      </c>
      <c r="D31" s="16" t="s">
        <v>3824</v>
      </c>
      <c r="E31" s="465">
        <v>4</v>
      </c>
      <c r="F31" s="21" t="s">
        <v>3772</v>
      </c>
      <c r="G31" s="21" t="s">
        <v>469</v>
      </c>
      <c r="H31" s="21" t="s">
        <v>30</v>
      </c>
      <c r="I31" s="21">
        <v>680</v>
      </c>
    </row>
    <row r="32" customHeight="1" spans="1:9">
      <c r="A32" s="464" t="s">
        <v>112</v>
      </c>
      <c r="B32" s="16" t="s">
        <v>3826</v>
      </c>
      <c r="C32" s="434" t="s">
        <v>3827</v>
      </c>
      <c r="D32" s="16" t="s">
        <v>3826</v>
      </c>
      <c r="E32" s="465">
        <v>5</v>
      </c>
      <c r="F32" s="21" t="s">
        <v>3772</v>
      </c>
      <c r="G32" s="21" t="s">
        <v>469</v>
      </c>
      <c r="H32" s="21" t="s">
        <v>120</v>
      </c>
      <c r="I32" s="21">
        <v>650</v>
      </c>
    </row>
    <row r="33" customHeight="1" spans="1:9">
      <c r="A33" s="464" t="s">
        <v>116</v>
      </c>
      <c r="B33" s="16" t="s">
        <v>3828</v>
      </c>
      <c r="C33" s="434" t="s">
        <v>3829</v>
      </c>
      <c r="D33" s="16" t="s">
        <v>3828</v>
      </c>
      <c r="E33" s="465">
        <v>5</v>
      </c>
      <c r="F33" s="21" t="s">
        <v>3772</v>
      </c>
      <c r="G33" s="21" t="s">
        <v>469</v>
      </c>
      <c r="H33" s="21" t="s">
        <v>120</v>
      </c>
      <c r="I33" s="21">
        <v>650</v>
      </c>
    </row>
    <row r="34" customHeight="1" spans="1:9">
      <c r="A34" s="464" t="s">
        <v>121</v>
      </c>
      <c r="B34" s="16" t="s">
        <v>3830</v>
      </c>
      <c r="C34" s="434" t="s">
        <v>3831</v>
      </c>
      <c r="D34" s="16" t="s">
        <v>3830</v>
      </c>
      <c r="E34" s="465">
        <v>6</v>
      </c>
      <c r="F34" s="21" t="s">
        <v>3772</v>
      </c>
      <c r="G34" s="21" t="s">
        <v>469</v>
      </c>
      <c r="H34" s="21" t="s">
        <v>30</v>
      </c>
      <c r="I34" s="21">
        <v>1020</v>
      </c>
    </row>
    <row r="35" customHeight="1" spans="1:9">
      <c r="A35" s="464" t="s">
        <v>125</v>
      </c>
      <c r="B35" s="16" t="s">
        <v>3832</v>
      </c>
      <c r="C35" s="434" t="s">
        <v>3833</v>
      </c>
      <c r="D35" s="16" t="s">
        <v>3832</v>
      </c>
      <c r="E35" s="465">
        <v>1</v>
      </c>
      <c r="F35" s="21" t="s">
        <v>3772</v>
      </c>
      <c r="G35" s="21" t="s">
        <v>469</v>
      </c>
      <c r="H35" s="21" t="s">
        <v>30</v>
      </c>
      <c r="I35" s="21">
        <v>170</v>
      </c>
    </row>
    <row r="36" customHeight="1" spans="1:9">
      <c r="A36" s="464" t="s">
        <v>129</v>
      </c>
      <c r="B36" s="16" t="s">
        <v>3834</v>
      </c>
      <c r="C36" s="434" t="s">
        <v>3835</v>
      </c>
      <c r="D36" s="16" t="s">
        <v>3834</v>
      </c>
      <c r="E36" s="465">
        <v>1</v>
      </c>
      <c r="F36" s="21" t="s">
        <v>3772</v>
      </c>
      <c r="G36" s="21" t="s">
        <v>469</v>
      </c>
      <c r="H36" s="21" t="s">
        <v>120</v>
      </c>
      <c r="I36" s="21">
        <v>130</v>
      </c>
    </row>
    <row r="37" customHeight="1" spans="1:9">
      <c r="A37" s="464" t="s">
        <v>133</v>
      </c>
      <c r="B37" s="16" t="s">
        <v>3836</v>
      </c>
      <c r="C37" s="434" t="s">
        <v>3837</v>
      </c>
      <c r="D37" s="16" t="s">
        <v>3836</v>
      </c>
      <c r="E37" s="465">
        <v>1</v>
      </c>
      <c r="F37" s="21" t="s">
        <v>3772</v>
      </c>
      <c r="G37" s="21" t="s">
        <v>893</v>
      </c>
      <c r="H37" s="21" t="s">
        <v>16</v>
      </c>
      <c r="I37" s="21">
        <v>310</v>
      </c>
    </row>
    <row r="38" customHeight="1" spans="1:9">
      <c r="A38" s="464" t="s">
        <v>136</v>
      </c>
      <c r="B38" s="16" t="s">
        <v>3838</v>
      </c>
      <c r="C38" s="434" t="s">
        <v>3839</v>
      </c>
      <c r="D38" s="16" t="s">
        <v>3838</v>
      </c>
      <c r="E38" s="465">
        <v>1</v>
      </c>
      <c r="F38" s="21" t="s">
        <v>3772</v>
      </c>
      <c r="G38" s="21" t="s">
        <v>26</v>
      </c>
      <c r="H38" s="21" t="s">
        <v>30</v>
      </c>
      <c r="I38" s="21">
        <v>170</v>
      </c>
    </row>
    <row r="39" customHeight="1" spans="1:9">
      <c r="A39" s="464" t="s">
        <v>140</v>
      </c>
      <c r="B39" s="16" t="s">
        <v>3840</v>
      </c>
      <c r="C39" s="434" t="s">
        <v>3841</v>
      </c>
      <c r="D39" s="16" t="s">
        <v>3840</v>
      </c>
      <c r="E39" s="465">
        <v>1</v>
      </c>
      <c r="F39" s="21" t="s">
        <v>3772</v>
      </c>
      <c r="G39" s="21" t="s">
        <v>3842</v>
      </c>
      <c r="H39" s="21" t="s">
        <v>30</v>
      </c>
      <c r="I39" s="21">
        <v>170</v>
      </c>
    </row>
    <row r="40" customHeight="1" spans="1:9">
      <c r="A40" s="464" t="s">
        <v>143</v>
      </c>
      <c r="B40" s="16" t="s">
        <v>3843</v>
      </c>
      <c r="C40" s="434" t="s">
        <v>3844</v>
      </c>
      <c r="D40" s="16" t="s">
        <v>3843</v>
      </c>
      <c r="E40" s="465">
        <v>1</v>
      </c>
      <c r="F40" s="21" t="s">
        <v>3772</v>
      </c>
      <c r="G40" s="21" t="s">
        <v>469</v>
      </c>
      <c r="H40" s="21" t="s">
        <v>30</v>
      </c>
      <c r="I40" s="21">
        <v>170</v>
      </c>
    </row>
    <row r="41" customHeight="1" spans="1:9">
      <c r="A41" s="464" t="s">
        <v>2258</v>
      </c>
      <c r="B41" s="16" t="s">
        <v>3845</v>
      </c>
      <c r="C41" s="434" t="s">
        <v>3846</v>
      </c>
      <c r="D41" s="16" t="s">
        <v>3845</v>
      </c>
      <c r="E41" s="465">
        <v>1</v>
      </c>
      <c r="F41" s="21" t="s">
        <v>3772</v>
      </c>
      <c r="G41" s="21" t="s">
        <v>1822</v>
      </c>
      <c r="H41" s="21" t="s">
        <v>30</v>
      </c>
      <c r="I41" s="21">
        <v>170</v>
      </c>
    </row>
    <row r="42" customHeight="1" spans="1:9">
      <c r="A42" s="464" t="s">
        <v>2261</v>
      </c>
      <c r="B42" s="16" t="s">
        <v>3847</v>
      </c>
      <c r="C42" s="434" t="s">
        <v>3848</v>
      </c>
      <c r="D42" s="16" t="s">
        <v>3847</v>
      </c>
      <c r="E42" s="465">
        <v>1</v>
      </c>
      <c r="F42" s="21" t="s">
        <v>3772</v>
      </c>
      <c r="G42" s="21" t="s">
        <v>469</v>
      </c>
      <c r="H42" s="21" t="s">
        <v>30</v>
      </c>
      <c r="I42" s="21">
        <v>170</v>
      </c>
    </row>
    <row r="43" customHeight="1" spans="1:9">
      <c r="A43" s="464" t="s">
        <v>2264</v>
      </c>
      <c r="B43" s="16" t="s">
        <v>3849</v>
      </c>
      <c r="C43" s="434" t="s">
        <v>3850</v>
      </c>
      <c r="D43" s="16" t="s">
        <v>3849</v>
      </c>
      <c r="E43" s="465">
        <v>1</v>
      </c>
      <c r="F43" s="21" t="s">
        <v>3772</v>
      </c>
      <c r="G43" s="21" t="s">
        <v>3851</v>
      </c>
      <c r="H43" s="21" t="s">
        <v>30</v>
      </c>
      <c r="I43" s="21">
        <v>170</v>
      </c>
    </row>
    <row r="44" customHeight="1" spans="1:9">
      <c r="A44" s="464" t="s">
        <v>2267</v>
      </c>
      <c r="B44" s="16" t="s">
        <v>3852</v>
      </c>
      <c r="C44" s="434" t="s">
        <v>3853</v>
      </c>
      <c r="D44" s="16" t="s">
        <v>3852</v>
      </c>
      <c r="E44" s="465">
        <v>1</v>
      </c>
      <c r="F44" s="21" t="s">
        <v>3772</v>
      </c>
      <c r="G44" s="21" t="s">
        <v>210</v>
      </c>
      <c r="H44" s="21" t="s">
        <v>30</v>
      </c>
      <c r="I44" s="21">
        <v>170</v>
      </c>
    </row>
    <row r="45" customHeight="1" spans="1:9">
      <c r="A45" s="464" t="s">
        <v>2270</v>
      </c>
      <c r="B45" s="16" t="s">
        <v>3854</v>
      </c>
      <c r="C45" s="434" t="s">
        <v>3855</v>
      </c>
      <c r="D45" s="16" t="s">
        <v>3854</v>
      </c>
      <c r="E45" s="465">
        <v>3</v>
      </c>
      <c r="F45" s="21" t="s">
        <v>3772</v>
      </c>
      <c r="G45" s="21" t="s">
        <v>3856</v>
      </c>
      <c r="H45" s="21" t="s">
        <v>30</v>
      </c>
      <c r="I45" s="21">
        <v>510</v>
      </c>
    </row>
    <row r="46" customHeight="1" spans="1:9">
      <c r="A46" s="464" t="s">
        <v>2273</v>
      </c>
      <c r="B46" s="16" t="s">
        <v>3857</v>
      </c>
      <c r="C46" s="434" t="s">
        <v>3858</v>
      </c>
      <c r="D46" s="16" t="s">
        <v>3857</v>
      </c>
      <c r="E46" s="465">
        <v>1</v>
      </c>
      <c r="F46" s="21" t="s">
        <v>3772</v>
      </c>
      <c r="G46" s="21" t="s">
        <v>469</v>
      </c>
      <c r="H46" s="21" t="s">
        <v>30</v>
      </c>
      <c r="I46" s="21">
        <v>170</v>
      </c>
    </row>
    <row r="47" customHeight="1" spans="1:9">
      <c r="A47" s="464" t="s">
        <v>2277</v>
      </c>
      <c r="B47" s="16" t="s">
        <v>3859</v>
      </c>
      <c r="C47" s="434" t="s">
        <v>3860</v>
      </c>
      <c r="D47" s="16" t="s">
        <v>3859</v>
      </c>
      <c r="E47" s="465">
        <v>1</v>
      </c>
      <c r="F47" s="21" t="s">
        <v>3772</v>
      </c>
      <c r="G47" s="21" t="s">
        <v>469</v>
      </c>
      <c r="H47" s="21" t="s">
        <v>120</v>
      </c>
      <c r="I47" s="21">
        <v>130</v>
      </c>
    </row>
    <row r="48" customHeight="1" spans="1:9">
      <c r="A48" s="464" t="s">
        <v>2280</v>
      </c>
      <c r="B48" s="16" t="s">
        <v>3861</v>
      </c>
      <c r="C48" s="434" t="s">
        <v>3862</v>
      </c>
      <c r="D48" s="16" t="s">
        <v>3861</v>
      </c>
      <c r="E48" s="465">
        <v>2</v>
      </c>
      <c r="F48" s="21" t="s">
        <v>3772</v>
      </c>
      <c r="G48" s="21" t="s">
        <v>3863</v>
      </c>
      <c r="H48" s="21" t="s">
        <v>30</v>
      </c>
      <c r="I48" s="21">
        <v>340</v>
      </c>
    </row>
    <row r="49" customHeight="1" spans="1:9">
      <c r="A49" s="464" t="s">
        <v>2283</v>
      </c>
      <c r="B49" s="16" t="s">
        <v>3864</v>
      </c>
      <c r="C49" s="434" t="s">
        <v>3865</v>
      </c>
      <c r="D49" s="16" t="s">
        <v>3864</v>
      </c>
      <c r="E49" s="465">
        <v>1</v>
      </c>
      <c r="F49" s="21" t="s">
        <v>3772</v>
      </c>
      <c r="G49" s="21" t="s">
        <v>15</v>
      </c>
      <c r="H49" s="21" t="s">
        <v>30</v>
      </c>
      <c r="I49" s="21">
        <v>170</v>
      </c>
    </row>
    <row r="50" customHeight="1" spans="1:9">
      <c r="A50" s="464" t="s">
        <v>2287</v>
      </c>
      <c r="B50" s="16" t="s">
        <v>3866</v>
      </c>
      <c r="C50" s="434" t="s">
        <v>3867</v>
      </c>
      <c r="D50" s="16" t="s">
        <v>3866</v>
      </c>
      <c r="E50" s="465">
        <v>1</v>
      </c>
      <c r="F50" s="21" t="s">
        <v>3772</v>
      </c>
      <c r="G50" s="21" t="s">
        <v>184</v>
      </c>
      <c r="H50" s="21" t="s">
        <v>120</v>
      </c>
      <c r="I50" s="21">
        <v>130</v>
      </c>
    </row>
    <row r="51" customHeight="1" spans="1:9">
      <c r="A51" s="464" t="s">
        <v>2291</v>
      </c>
      <c r="B51" s="16" t="s">
        <v>3868</v>
      </c>
      <c r="C51" s="445" t="s">
        <v>3869</v>
      </c>
      <c r="D51" s="16" t="s">
        <v>3868</v>
      </c>
      <c r="E51" s="465">
        <v>1</v>
      </c>
      <c r="F51" s="21" t="s">
        <v>3870</v>
      </c>
      <c r="G51" s="21" t="s">
        <v>159</v>
      </c>
      <c r="H51" s="21" t="s">
        <v>30</v>
      </c>
      <c r="I51" s="21">
        <v>170</v>
      </c>
    </row>
    <row r="52" customHeight="1" spans="1:9">
      <c r="A52" s="464" t="s">
        <v>2295</v>
      </c>
      <c r="B52" s="16" t="s">
        <v>3871</v>
      </c>
      <c r="C52" s="466" t="s">
        <v>3872</v>
      </c>
      <c r="D52" s="16" t="s">
        <v>3871</v>
      </c>
      <c r="E52" s="465">
        <v>1</v>
      </c>
      <c r="F52" s="467" t="s">
        <v>3873</v>
      </c>
      <c r="G52" s="468" t="s">
        <v>3874</v>
      </c>
      <c r="H52" s="21" t="s">
        <v>30</v>
      </c>
      <c r="I52" s="21">
        <v>170</v>
      </c>
    </row>
    <row r="53" customHeight="1" spans="1:9">
      <c r="A53" s="464" t="s">
        <v>2298</v>
      </c>
      <c r="B53" s="16" t="s">
        <v>3875</v>
      </c>
      <c r="C53" s="434" t="s">
        <v>3876</v>
      </c>
      <c r="D53" s="16" t="s">
        <v>3875</v>
      </c>
      <c r="E53" s="465">
        <v>1</v>
      </c>
      <c r="F53" s="272" t="s">
        <v>3877</v>
      </c>
      <c r="G53" s="21" t="s">
        <v>750</v>
      </c>
      <c r="H53" s="21" t="s">
        <v>30</v>
      </c>
      <c r="I53" s="21">
        <v>170</v>
      </c>
    </row>
    <row r="54" customHeight="1" spans="1:9">
      <c r="A54" s="464" t="s">
        <v>2302</v>
      </c>
      <c r="B54" s="16" t="s">
        <v>3878</v>
      </c>
      <c r="C54" s="445" t="s">
        <v>3879</v>
      </c>
      <c r="D54" s="16" t="s">
        <v>3878</v>
      </c>
      <c r="E54" s="465">
        <v>1</v>
      </c>
      <c r="F54" s="21" t="s">
        <v>3880</v>
      </c>
      <c r="G54" s="21" t="s">
        <v>3881</v>
      </c>
      <c r="H54" s="21" t="s">
        <v>30</v>
      </c>
      <c r="I54" s="21">
        <v>170</v>
      </c>
    </row>
    <row r="55" customHeight="1" spans="1:9">
      <c r="A55" s="464" t="s">
        <v>2306</v>
      </c>
      <c r="B55" s="16" t="s">
        <v>3882</v>
      </c>
      <c r="C55" s="434" t="s">
        <v>3883</v>
      </c>
      <c r="D55" s="16" t="s">
        <v>3882</v>
      </c>
      <c r="E55" s="465">
        <v>1</v>
      </c>
      <c r="F55" s="21" t="s">
        <v>3884</v>
      </c>
      <c r="G55" s="21" t="s">
        <v>3885</v>
      </c>
      <c r="H55" s="21" t="s">
        <v>30</v>
      </c>
      <c r="I55" s="21">
        <v>170</v>
      </c>
    </row>
    <row r="56" customHeight="1" spans="1:9">
      <c r="A56" s="464" t="s">
        <v>2309</v>
      </c>
      <c r="B56" s="778" t="s">
        <v>3886</v>
      </c>
      <c r="C56" s="469" t="s">
        <v>3887</v>
      </c>
      <c r="D56" s="778" t="s">
        <v>3886</v>
      </c>
      <c r="E56" s="465">
        <v>1</v>
      </c>
      <c r="F56" s="21" t="s">
        <v>3888</v>
      </c>
      <c r="G56" s="201" t="s">
        <v>3889</v>
      </c>
      <c r="H56" s="21" t="s">
        <v>30</v>
      </c>
      <c r="I56" s="21">
        <v>170</v>
      </c>
    </row>
    <row r="57" customHeight="1" spans="1:9">
      <c r="A57" s="464" t="s">
        <v>2313</v>
      </c>
      <c r="B57" s="62" t="s">
        <v>3890</v>
      </c>
      <c r="C57" s="90" t="s">
        <v>2628</v>
      </c>
      <c r="D57" s="62" t="s">
        <v>3890</v>
      </c>
      <c r="E57" s="465">
        <v>1</v>
      </c>
      <c r="F57" s="90" t="s">
        <v>3891</v>
      </c>
      <c r="G57" s="90" t="s">
        <v>21</v>
      </c>
      <c r="H57" s="21" t="s">
        <v>30</v>
      </c>
      <c r="I57" s="21">
        <v>170</v>
      </c>
    </row>
    <row r="58" customHeight="1" spans="1:9">
      <c r="A58" s="464" t="s">
        <v>2317</v>
      </c>
      <c r="B58" s="779" t="s">
        <v>3892</v>
      </c>
      <c r="C58" s="470" t="s">
        <v>3893</v>
      </c>
      <c r="D58" s="779" t="s">
        <v>3892</v>
      </c>
      <c r="E58" s="465">
        <v>1</v>
      </c>
      <c r="F58" s="90" t="s">
        <v>3877</v>
      </c>
      <c r="G58" s="90" t="s">
        <v>21</v>
      </c>
      <c r="H58" s="21" t="s">
        <v>30</v>
      </c>
      <c r="I58" s="21">
        <v>170</v>
      </c>
    </row>
    <row r="59" customHeight="1" spans="1:9">
      <c r="A59" s="464" t="s">
        <v>2321</v>
      </c>
      <c r="B59" s="779" t="s">
        <v>3894</v>
      </c>
      <c r="C59" s="90" t="s">
        <v>3895</v>
      </c>
      <c r="D59" s="779" t="s">
        <v>3894</v>
      </c>
      <c r="E59" s="465">
        <v>1</v>
      </c>
      <c r="F59" s="90" t="s">
        <v>3896</v>
      </c>
      <c r="G59" s="471" t="s">
        <v>983</v>
      </c>
      <c r="H59" s="21" t="s">
        <v>30</v>
      </c>
      <c r="I59" s="21">
        <v>170</v>
      </c>
    </row>
    <row r="60" customHeight="1" spans="1:9">
      <c r="A60" s="464" t="s">
        <v>2325</v>
      </c>
      <c r="B60" s="779" t="s">
        <v>3897</v>
      </c>
      <c r="C60" s="90" t="s">
        <v>3898</v>
      </c>
      <c r="D60" s="779" t="s">
        <v>3897</v>
      </c>
      <c r="E60" s="465">
        <v>1</v>
      </c>
      <c r="F60" s="90" t="s">
        <v>3899</v>
      </c>
      <c r="G60" s="471" t="s">
        <v>349</v>
      </c>
      <c r="H60" s="21" t="s">
        <v>30</v>
      </c>
      <c r="I60" s="21">
        <v>170</v>
      </c>
    </row>
    <row r="61" customHeight="1" spans="1:9">
      <c r="A61" s="464" t="s">
        <v>2328</v>
      </c>
      <c r="B61" s="779" t="s">
        <v>3900</v>
      </c>
      <c r="C61" s="90" t="s">
        <v>3901</v>
      </c>
      <c r="D61" s="779" t="s">
        <v>3900</v>
      </c>
      <c r="E61" s="465">
        <v>1</v>
      </c>
      <c r="F61" s="90" t="s">
        <v>3902</v>
      </c>
      <c r="G61" s="471" t="s">
        <v>3903</v>
      </c>
      <c r="H61" s="21" t="s">
        <v>30</v>
      </c>
      <c r="I61" s="21">
        <v>170</v>
      </c>
    </row>
    <row r="62" customHeight="1" spans="1:9">
      <c r="A62" s="464" t="s">
        <v>2332</v>
      </c>
      <c r="B62" s="779" t="s">
        <v>3904</v>
      </c>
      <c r="C62" s="90" t="s">
        <v>3905</v>
      </c>
      <c r="D62" s="779" t="s">
        <v>3904</v>
      </c>
      <c r="E62" s="465">
        <v>1</v>
      </c>
      <c r="F62" s="90" t="s">
        <v>3906</v>
      </c>
      <c r="G62" s="471" t="s">
        <v>3907</v>
      </c>
      <c r="H62" s="21" t="s">
        <v>30</v>
      </c>
      <c r="I62" s="21">
        <v>170</v>
      </c>
    </row>
    <row r="63" customHeight="1" spans="1:9">
      <c r="A63" s="464" t="s">
        <v>2336</v>
      </c>
      <c r="B63" s="779" t="s">
        <v>3908</v>
      </c>
      <c r="C63" s="90" t="s">
        <v>3909</v>
      </c>
      <c r="D63" s="779" t="s">
        <v>3908</v>
      </c>
      <c r="E63" s="465">
        <v>1</v>
      </c>
      <c r="F63" s="90" t="s">
        <v>3906</v>
      </c>
      <c r="G63" s="471" t="s">
        <v>3907</v>
      </c>
      <c r="H63" s="21" t="s">
        <v>30</v>
      </c>
      <c r="I63" s="21">
        <v>170</v>
      </c>
    </row>
    <row r="64" customHeight="1" spans="1:9">
      <c r="A64" s="464" t="s">
        <v>2340</v>
      </c>
      <c r="B64" s="779" t="s">
        <v>3910</v>
      </c>
      <c r="C64" s="90" t="s">
        <v>3911</v>
      </c>
      <c r="D64" s="779" t="s">
        <v>3910</v>
      </c>
      <c r="E64" s="465">
        <v>1</v>
      </c>
      <c r="F64" s="90" t="s">
        <v>3906</v>
      </c>
      <c r="G64" s="471" t="s">
        <v>155</v>
      </c>
      <c r="H64" s="21" t="s">
        <v>30</v>
      </c>
      <c r="I64" s="21">
        <v>170</v>
      </c>
    </row>
    <row r="65" customHeight="1" spans="1:9">
      <c r="A65" s="464" t="s">
        <v>2344</v>
      </c>
      <c r="B65" s="779" t="s">
        <v>3912</v>
      </c>
      <c r="C65" s="470" t="s">
        <v>3913</v>
      </c>
      <c r="D65" s="779" t="s">
        <v>3912</v>
      </c>
      <c r="E65" s="465">
        <v>1</v>
      </c>
      <c r="F65" s="90" t="s">
        <v>3914</v>
      </c>
      <c r="G65" s="90" t="s">
        <v>21</v>
      </c>
      <c r="H65" s="21" t="s">
        <v>30</v>
      </c>
      <c r="I65" s="21">
        <v>170</v>
      </c>
    </row>
    <row r="66" customHeight="1" spans="1:9">
      <c r="A66" s="464" t="s">
        <v>2348</v>
      </c>
      <c r="B66" s="779" t="s">
        <v>3915</v>
      </c>
      <c r="C66" s="470" t="s">
        <v>3916</v>
      </c>
      <c r="D66" s="779" t="s">
        <v>3915</v>
      </c>
      <c r="E66" s="465">
        <v>1</v>
      </c>
      <c r="F66" s="90" t="s">
        <v>3917</v>
      </c>
      <c r="G66" s="90" t="s">
        <v>21</v>
      </c>
      <c r="H66" s="21" t="s">
        <v>30</v>
      </c>
      <c r="I66" s="21">
        <v>170</v>
      </c>
    </row>
    <row r="67" customHeight="1" spans="1:9">
      <c r="A67" s="464" t="s">
        <v>2352</v>
      </c>
      <c r="B67" s="16" t="s">
        <v>3918</v>
      </c>
      <c r="C67" s="434" t="s">
        <v>3919</v>
      </c>
      <c r="D67" s="16" t="s">
        <v>3918</v>
      </c>
      <c r="E67" s="465">
        <v>3</v>
      </c>
      <c r="F67" s="21" t="s">
        <v>3920</v>
      </c>
      <c r="G67" s="21" t="s">
        <v>469</v>
      </c>
      <c r="H67" s="21" t="s">
        <v>30</v>
      </c>
      <c r="I67" s="21">
        <v>510</v>
      </c>
    </row>
    <row r="68" customHeight="1" spans="1:9">
      <c r="A68" s="464" t="s">
        <v>2356</v>
      </c>
      <c r="B68" s="16" t="s">
        <v>3921</v>
      </c>
      <c r="C68" s="434" t="s">
        <v>3922</v>
      </c>
      <c r="D68" s="16" t="s">
        <v>3921</v>
      </c>
      <c r="E68" s="465">
        <v>4</v>
      </c>
      <c r="F68" s="21" t="s">
        <v>3920</v>
      </c>
      <c r="G68" s="21" t="s">
        <v>210</v>
      </c>
      <c r="H68" s="21" t="s">
        <v>30</v>
      </c>
      <c r="I68" s="21">
        <v>680</v>
      </c>
    </row>
    <row r="69" customHeight="1" spans="1:9">
      <c r="A69" s="464" t="s">
        <v>2360</v>
      </c>
      <c r="B69" s="16" t="s">
        <v>3923</v>
      </c>
      <c r="C69" s="434" t="s">
        <v>3924</v>
      </c>
      <c r="D69" s="16" t="s">
        <v>3923</v>
      </c>
      <c r="E69" s="465">
        <v>1</v>
      </c>
      <c r="F69" s="21" t="s">
        <v>3920</v>
      </c>
      <c r="G69" s="21" t="s">
        <v>469</v>
      </c>
      <c r="H69" s="21" t="s">
        <v>30</v>
      </c>
      <c r="I69" s="21">
        <v>170</v>
      </c>
    </row>
    <row r="70" customHeight="1" spans="1:9">
      <c r="A70" s="464" t="s">
        <v>2363</v>
      </c>
      <c r="B70" s="16" t="s">
        <v>3925</v>
      </c>
      <c r="C70" s="434" t="s">
        <v>3926</v>
      </c>
      <c r="D70" s="16" t="s">
        <v>3925</v>
      </c>
      <c r="E70" s="465">
        <v>2</v>
      </c>
      <c r="F70" s="21" t="s">
        <v>3920</v>
      </c>
      <c r="G70" s="21" t="s">
        <v>469</v>
      </c>
      <c r="H70" s="21" t="s">
        <v>30</v>
      </c>
      <c r="I70" s="21">
        <v>340</v>
      </c>
    </row>
    <row r="71" customHeight="1" spans="1:9">
      <c r="A71" s="464" t="s">
        <v>2367</v>
      </c>
      <c r="B71" s="16" t="s">
        <v>3927</v>
      </c>
      <c r="C71" s="434" t="s">
        <v>3928</v>
      </c>
      <c r="D71" s="16" t="s">
        <v>3927</v>
      </c>
      <c r="E71" s="465">
        <v>2</v>
      </c>
      <c r="F71" s="21" t="s">
        <v>3920</v>
      </c>
      <c r="G71" s="21" t="s">
        <v>469</v>
      </c>
      <c r="H71" s="21" t="s">
        <v>30</v>
      </c>
      <c r="I71" s="21">
        <v>340</v>
      </c>
    </row>
    <row r="72" customHeight="1" spans="1:9">
      <c r="A72" s="464" t="s">
        <v>2371</v>
      </c>
      <c r="B72" s="16" t="s">
        <v>3929</v>
      </c>
      <c r="C72" s="434" t="s">
        <v>3930</v>
      </c>
      <c r="D72" s="16" t="s">
        <v>3929</v>
      </c>
      <c r="E72" s="465">
        <v>3</v>
      </c>
      <c r="F72" s="21" t="s">
        <v>3920</v>
      </c>
      <c r="G72" s="21" t="s">
        <v>469</v>
      </c>
      <c r="H72" s="21" t="s">
        <v>30</v>
      </c>
      <c r="I72" s="21">
        <v>510</v>
      </c>
    </row>
    <row r="73" customHeight="1" spans="1:9">
      <c r="A73" s="464" t="s">
        <v>2374</v>
      </c>
      <c r="B73" s="16" t="s">
        <v>3931</v>
      </c>
      <c r="C73" s="434" t="s">
        <v>3932</v>
      </c>
      <c r="D73" s="16" t="s">
        <v>3931</v>
      </c>
      <c r="E73" s="465">
        <v>1</v>
      </c>
      <c r="F73" s="21" t="s">
        <v>3920</v>
      </c>
      <c r="G73" s="21" t="s">
        <v>469</v>
      </c>
      <c r="H73" s="21" t="s">
        <v>30</v>
      </c>
      <c r="I73" s="21">
        <v>170</v>
      </c>
    </row>
    <row r="74" customHeight="1" spans="1:9">
      <c r="A74" s="464" t="s">
        <v>2378</v>
      </c>
      <c r="B74" s="16" t="s">
        <v>3933</v>
      </c>
      <c r="C74" s="434" t="s">
        <v>3934</v>
      </c>
      <c r="D74" s="16" t="s">
        <v>3933</v>
      </c>
      <c r="E74" s="465">
        <v>1</v>
      </c>
      <c r="F74" s="21" t="s">
        <v>3920</v>
      </c>
      <c r="G74" s="21" t="s">
        <v>469</v>
      </c>
      <c r="H74" s="21" t="s">
        <v>30</v>
      </c>
      <c r="I74" s="21">
        <v>170</v>
      </c>
    </row>
    <row r="75" customHeight="1" spans="1:9">
      <c r="A75" s="464" t="s">
        <v>2382</v>
      </c>
      <c r="B75" s="16" t="s">
        <v>3935</v>
      </c>
      <c r="C75" s="434" t="s">
        <v>3936</v>
      </c>
      <c r="D75" s="16" t="s">
        <v>3935</v>
      </c>
      <c r="E75" s="465">
        <v>1</v>
      </c>
      <c r="F75" s="21" t="s">
        <v>3920</v>
      </c>
      <c r="G75" s="21" t="s">
        <v>469</v>
      </c>
      <c r="H75" s="21" t="s">
        <v>30</v>
      </c>
      <c r="I75" s="21">
        <v>170</v>
      </c>
    </row>
    <row r="76" customHeight="1" spans="1:9">
      <c r="A76" s="464" t="s">
        <v>2386</v>
      </c>
      <c r="B76" s="16" t="s">
        <v>3937</v>
      </c>
      <c r="C76" s="434" t="s">
        <v>3938</v>
      </c>
      <c r="D76" s="16" t="s">
        <v>3937</v>
      </c>
      <c r="E76" s="465">
        <v>1</v>
      </c>
      <c r="F76" s="21" t="s">
        <v>3920</v>
      </c>
      <c r="G76" s="21" t="s">
        <v>469</v>
      </c>
      <c r="H76" s="21" t="s">
        <v>30</v>
      </c>
      <c r="I76" s="21">
        <v>170</v>
      </c>
    </row>
    <row r="77" customHeight="1" spans="1:9">
      <c r="A77" s="464" t="s">
        <v>2390</v>
      </c>
      <c r="B77" s="16" t="s">
        <v>3939</v>
      </c>
      <c r="C77" s="434" t="s">
        <v>3940</v>
      </c>
      <c r="D77" s="16" t="s">
        <v>3939</v>
      </c>
      <c r="E77" s="465">
        <v>1</v>
      </c>
      <c r="F77" s="21" t="s">
        <v>3920</v>
      </c>
      <c r="G77" s="21" t="s">
        <v>469</v>
      </c>
      <c r="H77" s="21" t="s">
        <v>30</v>
      </c>
      <c r="I77" s="21">
        <v>170</v>
      </c>
    </row>
    <row r="78" customHeight="1" spans="1:9">
      <c r="A78" s="464" t="s">
        <v>2394</v>
      </c>
      <c r="B78" s="16" t="s">
        <v>3941</v>
      </c>
      <c r="C78" s="434" t="s">
        <v>3942</v>
      </c>
      <c r="D78" s="16" t="s">
        <v>3941</v>
      </c>
      <c r="E78" s="465">
        <v>1</v>
      </c>
      <c r="F78" s="21" t="s">
        <v>3920</v>
      </c>
      <c r="G78" s="21" t="s">
        <v>469</v>
      </c>
      <c r="H78" s="21" t="s">
        <v>30</v>
      </c>
      <c r="I78" s="21">
        <v>170</v>
      </c>
    </row>
    <row r="79" customHeight="1" spans="1:9">
      <c r="A79" s="464" t="s">
        <v>2397</v>
      </c>
      <c r="B79" s="16" t="s">
        <v>3943</v>
      </c>
      <c r="C79" s="434" t="s">
        <v>3944</v>
      </c>
      <c r="D79" s="16" t="s">
        <v>3943</v>
      </c>
      <c r="E79" s="465">
        <v>1</v>
      </c>
      <c r="F79" s="21" t="s">
        <v>3917</v>
      </c>
      <c r="G79" s="21" t="s">
        <v>3863</v>
      </c>
      <c r="H79" s="21" t="s">
        <v>30</v>
      </c>
      <c r="I79" s="21">
        <v>170</v>
      </c>
    </row>
    <row r="80" customHeight="1" spans="1:9">
      <c r="A80" s="464" t="s">
        <v>2401</v>
      </c>
      <c r="B80" s="16" t="s">
        <v>3945</v>
      </c>
      <c r="C80" s="434" t="s">
        <v>3946</v>
      </c>
      <c r="D80" s="16" t="s">
        <v>3945</v>
      </c>
      <c r="E80" s="465">
        <v>1</v>
      </c>
      <c r="F80" s="21" t="s">
        <v>3917</v>
      </c>
      <c r="G80" s="21" t="s">
        <v>469</v>
      </c>
      <c r="H80" s="21" t="s">
        <v>16</v>
      </c>
      <c r="I80" s="21">
        <v>310</v>
      </c>
    </row>
    <row r="81" customHeight="1" spans="1:9">
      <c r="A81" s="464" t="s">
        <v>2404</v>
      </c>
      <c r="B81" s="16" t="s">
        <v>3947</v>
      </c>
      <c r="C81" s="434" t="s">
        <v>3948</v>
      </c>
      <c r="D81" s="16" t="s">
        <v>3947</v>
      </c>
      <c r="E81" s="465">
        <v>1</v>
      </c>
      <c r="F81" s="21" t="s">
        <v>3949</v>
      </c>
      <c r="G81" s="21" t="s">
        <v>1829</v>
      </c>
      <c r="H81" s="21" t="s">
        <v>30</v>
      </c>
      <c r="I81" s="21">
        <v>170</v>
      </c>
    </row>
    <row r="82" customHeight="1" spans="1:9">
      <c r="A82" s="464" t="s">
        <v>2408</v>
      </c>
      <c r="B82" s="16" t="s">
        <v>3950</v>
      </c>
      <c r="C82" s="434" t="s">
        <v>3951</v>
      </c>
      <c r="D82" s="16" t="s">
        <v>3950</v>
      </c>
      <c r="E82" s="465">
        <v>1</v>
      </c>
      <c r="F82" s="21" t="s">
        <v>3949</v>
      </c>
      <c r="G82" s="21" t="s">
        <v>210</v>
      </c>
      <c r="H82" s="21" t="s">
        <v>30</v>
      </c>
      <c r="I82" s="21">
        <v>170</v>
      </c>
    </row>
    <row r="83" customHeight="1" spans="1:9">
      <c r="A83" s="464" t="s">
        <v>2412</v>
      </c>
      <c r="B83" s="16" t="s">
        <v>3952</v>
      </c>
      <c r="C83" s="434" t="s">
        <v>3953</v>
      </c>
      <c r="D83" s="16" t="s">
        <v>3952</v>
      </c>
      <c r="E83" s="465">
        <v>1</v>
      </c>
      <c r="F83" s="21" t="s">
        <v>3949</v>
      </c>
      <c r="G83" s="21" t="s">
        <v>3954</v>
      </c>
      <c r="H83" s="21" t="s">
        <v>30</v>
      </c>
      <c r="I83" s="21">
        <v>170</v>
      </c>
    </row>
    <row r="84" customHeight="1" spans="1:9">
      <c r="A84" s="464" t="s">
        <v>2416</v>
      </c>
      <c r="B84" s="16" t="s">
        <v>3955</v>
      </c>
      <c r="C84" s="434" t="s">
        <v>3956</v>
      </c>
      <c r="D84" s="16" t="s">
        <v>3955</v>
      </c>
      <c r="E84" s="472">
        <v>1</v>
      </c>
      <c r="F84" s="272" t="s">
        <v>3949</v>
      </c>
      <c r="G84" s="272" t="s">
        <v>3957</v>
      </c>
      <c r="H84" s="340" t="s">
        <v>30</v>
      </c>
      <c r="I84" s="21">
        <v>170</v>
      </c>
    </row>
    <row r="85" customHeight="1" spans="1:9">
      <c r="A85" s="464" t="s">
        <v>2420</v>
      </c>
      <c r="B85" s="16" t="s">
        <v>3958</v>
      </c>
      <c r="C85" s="434" t="s">
        <v>3959</v>
      </c>
      <c r="D85" s="16" t="s">
        <v>3958</v>
      </c>
      <c r="E85" s="465">
        <v>1</v>
      </c>
      <c r="F85" s="21" t="s">
        <v>3960</v>
      </c>
      <c r="G85" s="21" t="s">
        <v>469</v>
      </c>
      <c r="H85" s="21" t="s">
        <v>30</v>
      </c>
      <c r="I85" s="21">
        <v>170</v>
      </c>
    </row>
    <row r="86" customHeight="1" spans="1:9">
      <c r="A86" s="464" t="s">
        <v>2423</v>
      </c>
      <c r="B86" s="16" t="s">
        <v>3961</v>
      </c>
      <c r="C86" s="434" t="s">
        <v>3962</v>
      </c>
      <c r="D86" s="16" t="s">
        <v>3961</v>
      </c>
      <c r="E86" s="465">
        <v>1</v>
      </c>
      <c r="F86" s="21" t="s">
        <v>3960</v>
      </c>
      <c r="G86" s="21" t="s">
        <v>469</v>
      </c>
      <c r="H86" s="21" t="s">
        <v>30</v>
      </c>
      <c r="I86" s="21">
        <v>170</v>
      </c>
    </row>
    <row r="87" customHeight="1" spans="1:9">
      <c r="A87" s="464" t="s">
        <v>2426</v>
      </c>
      <c r="B87" s="16" t="s">
        <v>3963</v>
      </c>
      <c r="C87" s="434" t="s">
        <v>3964</v>
      </c>
      <c r="D87" s="16" t="s">
        <v>3963</v>
      </c>
      <c r="E87" s="465">
        <v>1</v>
      </c>
      <c r="F87" s="21" t="s">
        <v>3965</v>
      </c>
      <c r="G87" s="21" t="s">
        <v>159</v>
      </c>
      <c r="H87" s="21" t="s">
        <v>120</v>
      </c>
      <c r="I87" s="21">
        <v>130</v>
      </c>
    </row>
    <row r="88" customHeight="1" spans="1:9">
      <c r="A88" s="464" t="s">
        <v>2429</v>
      </c>
      <c r="B88" s="16" t="s">
        <v>3966</v>
      </c>
      <c r="C88" s="434" t="s">
        <v>3967</v>
      </c>
      <c r="D88" s="16" t="s">
        <v>3966</v>
      </c>
      <c r="E88" s="465">
        <v>1</v>
      </c>
      <c r="F88" s="21" t="s">
        <v>3968</v>
      </c>
      <c r="G88" s="21" t="s">
        <v>469</v>
      </c>
      <c r="H88" s="21" t="s">
        <v>30</v>
      </c>
      <c r="I88" s="21">
        <v>170</v>
      </c>
    </row>
    <row r="89" customHeight="1" spans="1:9">
      <c r="A89" s="464" t="s">
        <v>2433</v>
      </c>
      <c r="B89" s="16" t="s">
        <v>3969</v>
      </c>
      <c r="C89" s="434" t="s">
        <v>3970</v>
      </c>
      <c r="D89" s="16" t="s">
        <v>3969</v>
      </c>
      <c r="E89" s="465">
        <v>2</v>
      </c>
      <c r="F89" s="21" t="s">
        <v>3914</v>
      </c>
      <c r="G89" s="21" t="s">
        <v>3971</v>
      </c>
      <c r="H89" s="21" t="s">
        <v>30</v>
      </c>
      <c r="I89" s="21">
        <v>340</v>
      </c>
    </row>
    <row r="90" customHeight="1" spans="1:9">
      <c r="A90" s="464" t="s">
        <v>2436</v>
      </c>
      <c r="B90" s="16" t="s">
        <v>3972</v>
      </c>
      <c r="C90" s="434" t="s">
        <v>3973</v>
      </c>
      <c r="D90" s="16" t="s">
        <v>3972</v>
      </c>
      <c r="E90" s="473">
        <v>2</v>
      </c>
      <c r="F90" s="21" t="s">
        <v>3914</v>
      </c>
      <c r="G90" s="21" t="s">
        <v>1829</v>
      </c>
      <c r="H90" s="39" t="s">
        <v>30</v>
      </c>
      <c r="I90" s="39">
        <v>340</v>
      </c>
    </row>
    <row r="91" customHeight="1" spans="1:9">
      <c r="A91" s="464" t="s">
        <v>2440</v>
      </c>
      <c r="B91" s="16" t="s">
        <v>3974</v>
      </c>
      <c r="C91" s="434" t="s">
        <v>3975</v>
      </c>
      <c r="D91" s="16" t="s">
        <v>3974</v>
      </c>
      <c r="E91" s="465">
        <v>2</v>
      </c>
      <c r="F91" s="21" t="s">
        <v>3914</v>
      </c>
      <c r="G91" s="21" t="s">
        <v>469</v>
      </c>
      <c r="H91" s="21" t="s">
        <v>120</v>
      </c>
      <c r="I91" s="21">
        <v>260</v>
      </c>
    </row>
    <row r="92" customHeight="1" spans="1:9">
      <c r="A92" s="464" t="s">
        <v>2444</v>
      </c>
      <c r="B92" s="16" t="s">
        <v>3976</v>
      </c>
      <c r="C92" s="434" t="s">
        <v>3977</v>
      </c>
      <c r="D92" s="16" t="s">
        <v>3976</v>
      </c>
      <c r="E92" s="465">
        <v>1</v>
      </c>
      <c r="F92" s="21" t="s">
        <v>3914</v>
      </c>
      <c r="G92" s="21" t="s">
        <v>376</v>
      </c>
      <c r="H92" s="21" t="s">
        <v>30</v>
      </c>
      <c r="I92" s="21">
        <v>170</v>
      </c>
    </row>
    <row r="93" customHeight="1" spans="1:9">
      <c r="A93" s="464" t="s">
        <v>2447</v>
      </c>
      <c r="B93" s="16" t="s">
        <v>3978</v>
      </c>
      <c r="C93" s="434" t="s">
        <v>3979</v>
      </c>
      <c r="D93" s="16" t="s">
        <v>3978</v>
      </c>
      <c r="E93" s="465">
        <v>1</v>
      </c>
      <c r="F93" s="21" t="s">
        <v>3914</v>
      </c>
      <c r="G93" s="21" t="s">
        <v>3980</v>
      </c>
      <c r="H93" s="21" t="s">
        <v>30</v>
      </c>
      <c r="I93" s="21">
        <v>170</v>
      </c>
    </row>
    <row r="94" customHeight="1" spans="1:9">
      <c r="A94" s="464" t="s">
        <v>2451</v>
      </c>
      <c r="B94" s="16" t="s">
        <v>3981</v>
      </c>
      <c r="C94" s="434" t="s">
        <v>3982</v>
      </c>
      <c r="D94" s="16" t="s">
        <v>3981</v>
      </c>
      <c r="E94" s="472">
        <v>1</v>
      </c>
      <c r="F94" s="272" t="s">
        <v>3914</v>
      </c>
      <c r="G94" s="272" t="s">
        <v>3856</v>
      </c>
      <c r="H94" s="340" t="s">
        <v>30</v>
      </c>
      <c r="I94" s="21">
        <v>170</v>
      </c>
    </row>
    <row r="95" customHeight="1" spans="1:9">
      <c r="A95" s="464" t="s">
        <v>2455</v>
      </c>
      <c r="B95" s="16" t="s">
        <v>3983</v>
      </c>
      <c r="C95" s="434" t="s">
        <v>3984</v>
      </c>
      <c r="D95" s="16" t="s">
        <v>3983</v>
      </c>
      <c r="E95" s="465">
        <v>3</v>
      </c>
      <c r="F95" s="21" t="s">
        <v>3985</v>
      </c>
      <c r="G95" s="21" t="s">
        <v>210</v>
      </c>
      <c r="H95" s="21" t="s">
        <v>30</v>
      </c>
      <c r="I95" s="21">
        <v>510</v>
      </c>
    </row>
    <row r="96" customHeight="1" spans="1:9">
      <c r="A96" s="464" t="s">
        <v>2459</v>
      </c>
      <c r="B96" s="16" t="s">
        <v>3986</v>
      </c>
      <c r="C96" s="434" t="s">
        <v>3987</v>
      </c>
      <c r="D96" s="16" t="s">
        <v>3986</v>
      </c>
      <c r="E96" s="472">
        <v>1</v>
      </c>
      <c r="F96" s="272" t="s">
        <v>3988</v>
      </c>
      <c r="G96" s="272" t="s">
        <v>3856</v>
      </c>
      <c r="H96" s="340" t="s">
        <v>30</v>
      </c>
      <c r="I96" s="21">
        <v>170</v>
      </c>
    </row>
    <row r="97" customHeight="1" spans="1:9">
      <c r="A97" s="464" t="s">
        <v>2463</v>
      </c>
      <c r="B97" s="16" t="s">
        <v>3989</v>
      </c>
      <c r="C97" s="434" t="s">
        <v>3990</v>
      </c>
      <c r="D97" s="16" t="s">
        <v>3989</v>
      </c>
      <c r="E97" s="465">
        <v>1</v>
      </c>
      <c r="F97" s="21" t="s">
        <v>3991</v>
      </c>
      <c r="G97" s="21" t="s">
        <v>469</v>
      </c>
      <c r="H97" s="21" t="s">
        <v>30</v>
      </c>
      <c r="I97" s="21">
        <v>170</v>
      </c>
    </row>
    <row r="98" customHeight="1" spans="1:9">
      <c r="A98" s="464" t="s">
        <v>2467</v>
      </c>
      <c r="B98" s="16" t="s">
        <v>3992</v>
      </c>
      <c r="C98" s="434" t="s">
        <v>3993</v>
      </c>
      <c r="D98" s="16" t="s">
        <v>3992</v>
      </c>
      <c r="E98" s="465">
        <v>1</v>
      </c>
      <c r="F98" s="21" t="s">
        <v>3991</v>
      </c>
      <c r="G98" s="21" t="s">
        <v>15</v>
      </c>
      <c r="H98" s="21" t="s">
        <v>30</v>
      </c>
      <c r="I98" s="21">
        <v>170</v>
      </c>
    </row>
    <row r="99" customHeight="1" spans="1:9">
      <c r="A99" s="464" t="s">
        <v>2470</v>
      </c>
      <c r="B99" s="16" t="s">
        <v>3994</v>
      </c>
      <c r="C99" s="434" t="s">
        <v>3995</v>
      </c>
      <c r="D99" s="16" t="s">
        <v>3994</v>
      </c>
      <c r="E99" s="465">
        <v>1</v>
      </c>
      <c r="F99" s="21" t="s">
        <v>3991</v>
      </c>
      <c r="G99" s="21" t="s">
        <v>469</v>
      </c>
      <c r="H99" s="21" t="s">
        <v>30</v>
      </c>
      <c r="I99" s="21">
        <v>170</v>
      </c>
    </row>
    <row r="100" customHeight="1" spans="1:9">
      <c r="A100" s="464" t="s">
        <v>2474</v>
      </c>
      <c r="B100" s="16" t="s">
        <v>3996</v>
      </c>
      <c r="C100" s="434" t="s">
        <v>3997</v>
      </c>
      <c r="D100" s="16" t="s">
        <v>3996</v>
      </c>
      <c r="E100" s="465">
        <v>2</v>
      </c>
      <c r="F100" s="21" t="s">
        <v>3998</v>
      </c>
      <c r="G100" s="21" t="s">
        <v>15</v>
      </c>
      <c r="H100" s="21" t="s">
        <v>30</v>
      </c>
      <c r="I100" s="21">
        <v>340</v>
      </c>
    </row>
    <row r="101" customHeight="1" spans="1:9">
      <c r="A101" s="464" t="s">
        <v>2477</v>
      </c>
      <c r="B101" s="16" t="s">
        <v>3999</v>
      </c>
      <c r="C101" s="434" t="s">
        <v>4000</v>
      </c>
      <c r="D101" s="16" t="s">
        <v>3999</v>
      </c>
      <c r="E101" s="465">
        <v>3</v>
      </c>
      <c r="F101" s="21" t="s">
        <v>4001</v>
      </c>
      <c r="G101" s="21" t="s">
        <v>469</v>
      </c>
      <c r="H101" s="21" t="s">
        <v>30</v>
      </c>
      <c r="I101" s="21">
        <v>510</v>
      </c>
    </row>
    <row r="102" customHeight="1" spans="1:9">
      <c r="A102" s="464" t="s">
        <v>2481</v>
      </c>
      <c r="B102" s="16" t="s">
        <v>4002</v>
      </c>
      <c r="C102" s="434" t="s">
        <v>4003</v>
      </c>
      <c r="D102" s="16" t="s">
        <v>4002</v>
      </c>
      <c r="E102" s="465">
        <v>2</v>
      </c>
      <c r="F102" s="21" t="s">
        <v>4001</v>
      </c>
      <c r="G102" s="21" t="s">
        <v>15</v>
      </c>
      <c r="H102" s="21" t="s">
        <v>30</v>
      </c>
      <c r="I102" s="21">
        <v>340</v>
      </c>
    </row>
    <row r="103" customHeight="1" spans="1:9">
      <c r="A103" s="464" t="s">
        <v>2485</v>
      </c>
      <c r="B103" s="16" t="s">
        <v>4004</v>
      </c>
      <c r="C103" s="434" t="s">
        <v>4005</v>
      </c>
      <c r="D103" s="16" t="s">
        <v>4004</v>
      </c>
      <c r="E103" s="465">
        <v>3</v>
      </c>
      <c r="F103" s="21" t="s">
        <v>4001</v>
      </c>
      <c r="G103" s="21" t="s">
        <v>469</v>
      </c>
      <c r="H103" s="21" t="s">
        <v>30</v>
      </c>
      <c r="I103" s="21">
        <v>510</v>
      </c>
    </row>
    <row r="104" customHeight="1" spans="1:9">
      <c r="A104" s="464" t="s">
        <v>2489</v>
      </c>
      <c r="B104" s="16" t="s">
        <v>4006</v>
      </c>
      <c r="C104" s="434" t="s">
        <v>4007</v>
      </c>
      <c r="D104" s="16" t="s">
        <v>4006</v>
      </c>
      <c r="E104" s="465">
        <v>5</v>
      </c>
      <c r="F104" s="21" t="s">
        <v>4001</v>
      </c>
      <c r="G104" s="21" t="s">
        <v>469</v>
      </c>
      <c r="H104" s="21" t="s">
        <v>30</v>
      </c>
      <c r="I104" s="21">
        <v>850</v>
      </c>
    </row>
    <row r="105" customHeight="1" spans="1:9">
      <c r="A105" s="464" t="s">
        <v>2492</v>
      </c>
      <c r="B105" s="16" t="s">
        <v>4008</v>
      </c>
      <c r="C105" s="434" t="s">
        <v>4009</v>
      </c>
      <c r="D105" s="16" t="s">
        <v>4008</v>
      </c>
      <c r="E105" s="465">
        <v>1</v>
      </c>
      <c r="F105" s="21" t="s">
        <v>4010</v>
      </c>
      <c r="G105" s="21" t="s">
        <v>469</v>
      </c>
      <c r="H105" s="21" t="s">
        <v>30</v>
      </c>
      <c r="I105" s="21">
        <v>170</v>
      </c>
    </row>
    <row r="106" customHeight="1" spans="1:9">
      <c r="A106" s="464" t="s">
        <v>2496</v>
      </c>
      <c r="B106" s="16" t="s">
        <v>4011</v>
      </c>
      <c r="C106" s="434" t="s">
        <v>4012</v>
      </c>
      <c r="D106" s="16" t="s">
        <v>4011</v>
      </c>
      <c r="E106" s="465">
        <v>2</v>
      </c>
      <c r="F106" s="21" t="s">
        <v>4013</v>
      </c>
      <c r="G106" s="21" t="s">
        <v>4014</v>
      </c>
      <c r="H106" s="21" t="s">
        <v>30</v>
      </c>
      <c r="I106" s="21">
        <v>340</v>
      </c>
    </row>
    <row r="107" customHeight="1" spans="1:9">
      <c r="A107" s="464" t="s">
        <v>2500</v>
      </c>
      <c r="B107" s="16" t="s">
        <v>4015</v>
      </c>
      <c r="C107" s="434" t="s">
        <v>4016</v>
      </c>
      <c r="D107" s="16" t="s">
        <v>4015</v>
      </c>
      <c r="E107" s="465">
        <v>3</v>
      </c>
      <c r="F107" s="21" t="s">
        <v>4013</v>
      </c>
      <c r="G107" s="21" t="s">
        <v>469</v>
      </c>
      <c r="H107" s="21" t="s">
        <v>30</v>
      </c>
      <c r="I107" s="21">
        <v>510</v>
      </c>
    </row>
    <row r="108" customHeight="1" spans="1:9">
      <c r="A108" s="464" t="s">
        <v>2503</v>
      </c>
      <c r="B108" s="16" t="s">
        <v>4017</v>
      </c>
      <c r="C108" s="434" t="s">
        <v>4018</v>
      </c>
      <c r="D108" s="16" t="s">
        <v>4017</v>
      </c>
      <c r="E108" s="465">
        <v>4</v>
      </c>
      <c r="F108" s="21" t="s">
        <v>4013</v>
      </c>
      <c r="G108" s="21" t="s">
        <v>469</v>
      </c>
      <c r="H108" s="21" t="s">
        <v>30</v>
      </c>
      <c r="I108" s="21">
        <v>680</v>
      </c>
    </row>
    <row r="109" customHeight="1" spans="1:9">
      <c r="A109" s="464" t="s">
        <v>2507</v>
      </c>
      <c r="B109" s="16" t="s">
        <v>4019</v>
      </c>
      <c r="C109" s="434" t="s">
        <v>4020</v>
      </c>
      <c r="D109" s="16" t="s">
        <v>4019</v>
      </c>
      <c r="E109" s="465">
        <v>2</v>
      </c>
      <c r="F109" s="21" t="s">
        <v>4021</v>
      </c>
      <c r="G109" s="21" t="s">
        <v>469</v>
      </c>
      <c r="H109" s="21" t="s">
        <v>30</v>
      </c>
      <c r="I109" s="21">
        <v>340</v>
      </c>
    </row>
    <row r="110" customHeight="1" spans="1:9">
      <c r="A110" s="464" t="s">
        <v>2511</v>
      </c>
      <c r="B110" s="16" t="s">
        <v>4022</v>
      </c>
      <c r="C110" s="434" t="s">
        <v>4023</v>
      </c>
      <c r="D110" s="16" t="s">
        <v>4022</v>
      </c>
      <c r="E110" s="465">
        <v>3</v>
      </c>
      <c r="F110" s="21" t="s">
        <v>4024</v>
      </c>
      <c r="G110" s="21" t="s">
        <v>852</v>
      </c>
      <c r="H110" s="21" t="s">
        <v>30</v>
      </c>
      <c r="I110" s="21">
        <v>510</v>
      </c>
    </row>
    <row r="111" customHeight="1" spans="1:9">
      <c r="A111" s="464" t="s">
        <v>2515</v>
      </c>
      <c r="B111" s="182" t="s">
        <v>4025</v>
      </c>
      <c r="C111" s="474" t="s">
        <v>4026</v>
      </c>
      <c r="D111" s="182" t="s">
        <v>4025</v>
      </c>
      <c r="E111" s="475">
        <v>1</v>
      </c>
      <c r="F111" s="74" t="s">
        <v>4024</v>
      </c>
      <c r="G111" s="283" t="s">
        <v>4027</v>
      </c>
      <c r="H111" s="283" t="s">
        <v>30</v>
      </c>
      <c r="I111" s="476">
        <v>170</v>
      </c>
    </row>
    <row r="112" customHeight="1" spans="1:9">
      <c r="A112" s="464" t="s">
        <v>2519</v>
      </c>
      <c r="B112" s="16" t="s">
        <v>4028</v>
      </c>
      <c r="C112" s="434" t="s">
        <v>4029</v>
      </c>
      <c r="D112" s="16" t="s">
        <v>4028</v>
      </c>
      <c r="E112" s="465">
        <v>5</v>
      </c>
      <c r="F112" s="21" t="s">
        <v>4030</v>
      </c>
      <c r="G112" s="21" t="s">
        <v>435</v>
      </c>
      <c r="H112" s="21" t="s">
        <v>30</v>
      </c>
      <c r="I112" s="21">
        <v>850</v>
      </c>
    </row>
    <row r="113" customHeight="1" spans="1:9">
      <c r="A113" s="464" t="s">
        <v>2524</v>
      </c>
      <c r="B113" s="21" t="s">
        <v>4031</v>
      </c>
      <c r="C113" s="445" t="s">
        <v>4032</v>
      </c>
      <c r="D113" s="21" t="s">
        <v>4031</v>
      </c>
      <c r="E113" s="465">
        <v>1</v>
      </c>
      <c r="F113" s="21" t="s">
        <v>4033</v>
      </c>
      <c r="G113" s="21" t="s">
        <v>210</v>
      </c>
      <c r="H113" s="21" t="s">
        <v>30</v>
      </c>
      <c r="I113" s="21">
        <v>170</v>
      </c>
    </row>
    <row r="114" customHeight="1" spans="1:9">
      <c r="A114" s="464" t="s">
        <v>2528</v>
      </c>
      <c r="B114" s="16" t="s">
        <v>4034</v>
      </c>
      <c r="C114" s="434" t="s">
        <v>4035</v>
      </c>
      <c r="D114" s="16" t="s">
        <v>4034</v>
      </c>
      <c r="E114" s="465">
        <v>2</v>
      </c>
      <c r="F114" s="21" t="s">
        <v>4033</v>
      </c>
      <c r="G114" s="21" t="s">
        <v>469</v>
      </c>
      <c r="H114" s="21" t="s">
        <v>30</v>
      </c>
      <c r="I114" s="21">
        <v>340</v>
      </c>
    </row>
    <row r="115" customHeight="1" spans="1:9">
      <c r="A115" s="464" t="s">
        <v>2532</v>
      </c>
      <c r="B115" s="16" t="s">
        <v>4036</v>
      </c>
      <c r="C115" s="434" t="s">
        <v>4037</v>
      </c>
      <c r="D115" s="16" t="s">
        <v>4036</v>
      </c>
      <c r="E115" s="465">
        <v>1</v>
      </c>
      <c r="F115" s="21" t="s">
        <v>4033</v>
      </c>
      <c r="G115" s="21" t="s">
        <v>469</v>
      </c>
      <c r="H115" s="21" t="s">
        <v>16</v>
      </c>
      <c r="I115" s="21">
        <v>310</v>
      </c>
    </row>
    <row r="116" customHeight="1" spans="1:9">
      <c r="A116" s="464" t="s">
        <v>2537</v>
      </c>
      <c r="B116" s="16" t="s">
        <v>4038</v>
      </c>
      <c r="C116" s="434" t="s">
        <v>4039</v>
      </c>
      <c r="D116" s="16" t="s">
        <v>4038</v>
      </c>
      <c r="E116" s="465">
        <v>1</v>
      </c>
      <c r="F116" s="21" t="s">
        <v>4033</v>
      </c>
      <c r="G116" s="21" t="s">
        <v>469</v>
      </c>
      <c r="H116" s="21" t="s">
        <v>30</v>
      </c>
      <c r="I116" s="21">
        <v>170</v>
      </c>
    </row>
    <row r="117" customHeight="1" spans="1:9">
      <c r="A117" s="464" t="s">
        <v>2542</v>
      </c>
      <c r="B117" s="16" t="s">
        <v>4040</v>
      </c>
      <c r="C117" s="434" t="s">
        <v>4041</v>
      </c>
      <c r="D117" s="16" t="s">
        <v>4040</v>
      </c>
      <c r="E117" s="465">
        <v>1</v>
      </c>
      <c r="F117" s="21" t="s">
        <v>4033</v>
      </c>
      <c r="G117" s="21" t="s">
        <v>469</v>
      </c>
      <c r="H117" s="21" t="s">
        <v>16</v>
      </c>
      <c r="I117" s="21">
        <v>310</v>
      </c>
    </row>
    <row r="118" customHeight="1" spans="1:9">
      <c r="A118" s="464" t="s">
        <v>2547</v>
      </c>
      <c r="B118" s="16" t="s">
        <v>4042</v>
      </c>
      <c r="C118" s="434" t="s">
        <v>4043</v>
      </c>
      <c r="D118" s="16" t="s">
        <v>4042</v>
      </c>
      <c r="E118" s="465">
        <v>1</v>
      </c>
      <c r="F118" s="21" t="s">
        <v>4033</v>
      </c>
      <c r="G118" s="21" t="s">
        <v>1003</v>
      </c>
      <c r="H118" s="21" t="s">
        <v>16</v>
      </c>
      <c r="I118" s="21">
        <v>310</v>
      </c>
    </row>
    <row r="119" customHeight="1" spans="1:9">
      <c r="A119" s="464" t="s">
        <v>2551</v>
      </c>
      <c r="B119" s="16" t="s">
        <v>4044</v>
      </c>
      <c r="C119" s="434" t="s">
        <v>4045</v>
      </c>
      <c r="D119" s="16" t="s">
        <v>4044</v>
      </c>
      <c r="E119" s="465">
        <v>1</v>
      </c>
      <c r="F119" s="21" t="s">
        <v>4033</v>
      </c>
      <c r="G119" s="21" t="s">
        <v>15</v>
      </c>
      <c r="H119" s="21" t="s">
        <v>30</v>
      </c>
      <c r="I119" s="21">
        <v>170</v>
      </c>
    </row>
    <row r="120" customHeight="1" spans="1:9">
      <c r="A120" s="464" t="s">
        <v>2556</v>
      </c>
      <c r="B120" s="16" t="s">
        <v>4046</v>
      </c>
      <c r="C120" s="434" t="s">
        <v>4047</v>
      </c>
      <c r="D120" s="16" t="s">
        <v>4046</v>
      </c>
      <c r="E120" s="465">
        <v>1</v>
      </c>
      <c r="F120" s="21" t="s">
        <v>4033</v>
      </c>
      <c r="G120" s="21" t="s">
        <v>4048</v>
      </c>
      <c r="H120" s="21" t="s">
        <v>30</v>
      </c>
      <c r="I120" s="21">
        <v>170</v>
      </c>
    </row>
    <row r="121" customHeight="1" spans="1:9">
      <c r="A121" s="464" t="s">
        <v>2561</v>
      </c>
      <c r="B121" s="16" t="s">
        <v>4049</v>
      </c>
      <c r="C121" s="434" t="s">
        <v>4050</v>
      </c>
      <c r="D121" s="16" t="s">
        <v>4049</v>
      </c>
      <c r="E121" s="465">
        <v>3</v>
      </c>
      <c r="F121" s="21" t="s">
        <v>4033</v>
      </c>
      <c r="G121" s="21" t="s">
        <v>4048</v>
      </c>
      <c r="H121" s="21" t="s">
        <v>30</v>
      </c>
      <c r="I121" s="21">
        <v>510</v>
      </c>
    </row>
    <row r="122" customHeight="1" spans="1:9">
      <c r="A122" s="464" t="s">
        <v>2566</v>
      </c>
      <c r="B122" s="16" t="s">
        <v>4051</v>
      </c>
      <c r="C122" s="434" t="s">
        <v>4052</v>
      </c>
      <c r="D122" s="16" t="s">
        <v>4051</v>
      </c>
      <c r="E122" s="465">
        <v>3</v>
      </c>
      <c r="F122" s="21" t="s">
        <v>4053</v>
      </c>
      <c r="G122" s="21" t="s">
        <v>469</v>
      </c>
      <c r="H122" s="21" t="s">
        <v>30</v>
      </c>
      <c r="I122" s="21">
        <v>510</v>
      </c>
    </row>
    <row r="123" customHeight="1" spans="1:9">
      <c r="A123" s="464" t="s">
        <v>2571</v>
      </c>
      <c r="B123" s="16" t="s">
        <v>4054</v>
      </c>
      <c r="C123" s="434" t="s">
        <v>4055</v>
      </c>
      <c r="D123" s="16" t="s">
        <v>4054</v>
      </c>
      <c r="E123" s="465">
        <v>3</v>
      </c>
      <c r="F123" s="21" t="s">
        <v>4056</v>
      </c>
      <c r="G123" s="21" t="s">
        <v>469</v>
      </c>
      <c r="H123" s="21" t="s">
        <v>30</v>
      </c>
      <c r="I123" s="21">
        <v>510</v>
      </c>
    </row>
    <row r="124" customHeight="1" spans="1:9">
      <c r="A124" s="464" t="s">
        <v>2576</v>
      </c>
      <c r="B124" s="16" t="s">
        <v>4057</v>
      </c>
      <c r="C124" s="434" t="s">
        <v>4058</v>
      </c>
      <c r="D124" s="16" t="s">
        <v>4057</v>
      </c>
      <c r="E124" s="465">
        <v>2</v>
      </c>
      <c r="F124" s="21" t="s">
        <v>4056</v>
      </c>
      <c r="G124" s="21" t="s">
        <v>349</v>
      </c>
      <c r="H124" s="21" t="s">
        <v>30</v>
      </c>
      <c r="I124" s="21">
        <v>340</v>
      </c>
    </row>
    <row r="125" customHeight="1" spans="1:9">
      <c r="A125" s="464" t="s">
        <v>2580</v>
      </c>
      <c r="B125" s="21" t="s">
        <v>4059</v>
      </c>
      <c r="C125" s="445" t="s">
        <v>4060</v>
      </c>
      <c r="D125" s="21" t="s">
        <v>4059</v>
      </c>
      <c r="E125" s="465">
        <v>1</v>
      </c>
      <c r="F125" s="21" t="s">
        <v>4056</v>
      </c>
      <c r="G125" s="21" t="s">
        <v>4061</v>
      </c>
      <c r="H125" s="21" t="s">
        <v>30</v>
      </c>
      <c r="I125" s="21">
        <v>170</v>
      </c>
    </row>
    <row r="126" customHeight="1" spans="1:9">
      <c r="A126" s="464" t="s">
        <v>2584</v>
      </c>
      <c r="B126" s="16" t="s">
        <v>4062</v>
      </c>
      <c r="C126" s="434" t="s">
        <v>4063</v>
      </c>
      <c r="D126" s="16" t="s">
        <v>4062</v>
      </c>
      <c r="E126" s="465">
        <v>2</v>
      </c>
      <c r="F126" s="21" t="s">
        <v>4064</v>
      </c>
      <c r="G126" s="21" t="s">
        <v>4065</v>
      </c>
      <c r="H126" s="21" t="s">
        <v>30</v>
      </c>
      <c r="I126" s="21">
        <v>340</v>
      </c>
    </row>
    <row r="127" customHeight="1" spans="1:9">
      <c r="A127" s="464" t="s">
        <v>2587</v>
      </c>
      <c r="B127" s="16" t="s">
        <v>4066</v>
      </c>
      <c r="C127" s="434" t="s">
        <v>4067</v>
      </c>
      <c r="D127" s="16" t="s">
        <v>4066</v>
      </c>
      <c r="E127" s="465">
        <v>1</v>
      </c>
      <c r="F127" s="21" t="s">
        <v>4064</v>
      </c>
      <c r="G127" s="21" t="s">
        <v>469</v>
      </c>
      <c r="H127" s="21" t="s">
        <v>16</v>
      </c>
      <c r="I127" s="21">
        <v>310</v>
      </c>
    </row>
    <row r="128" customHeight="1" spans="1:9">
      <c r="A128" s="464" t="s">
        <v>2590</v>
      </c>
      <c r="B128" s="21" t="s">
        <v>4068</v>
      </c>
      <c r="C128" s="445" t="s">
        <v>4069</v>
      </c>
      <c r="D128" s="21" t="s">
        <v>4068</v>
      </c>
      <c r="E128" s="465">
        <v>1</v>
      </c>
      <c r="F128" s="21" t="s">
        <v>4064</v>
      </c>
      <c r="G128" s="21" t="s">
        <v>712</v>
      </c>
      <c r="H128" s="21" t="s">
        <v>30</v>
      </c>
      <c r="I128" s="21">
        <v>170</v>
      </c>
    </row>
    <row r="129" customHeight="1" spans="1:9">
      <c r="A129" s="464" t="s">
        <v>2594</v>
      </c>
      <c r="B129" s="16" t="s">
        <v>4070</v>
      </c>
      <c r="C129" s="434" t="s">
        <v>4071</v>
      </c>
      <c r="D129" s="16" t="s">
        <v>4070</v>
      </c>
      <c r="E129" s="473">
        <v>2</v>
      </c>
      <c r="F129" s="21" t="s">
        <v>4072</v>
      </c>
      <c r="G129" s="21" t="s">
        <v>750</v>
      </c>
      <c r="H129" s="39" t="s">
        <v>30</v>
      </c>
      <c r="I129" s="39">
        <v>340</v>
      </c>
    </row>
    <row r="130" customHeight="1" spans="1:9">
      <c r="A130" s="464" t="s">
        <v>2598</v>
      </c>
      <c r="B130" s="16" t="s">
        <v>4073</v>
      </c>
      <c r="C130" s="434" t="s">
        <v>4074</v>
      </c>
      <c r="D130" s="16" t="s">
        <v>4073</v>
      </c>
      <c r="E130" s="465">
        <v>3</v>
      </c>
      <c r="F130" s="21" t="s">
        <v>4072</v>
      </c>
      <c r="G130" s="21" t="s">
        <v>469</v>
      </c>
      <c r="H130" s="21" t="s">
        <v>30</v>
      </c>
      <c r="I130" s="21">
        <v>510</v>
      </c>
    </row>
    <row r="131" customHeight="1" spans="1:9">
      <c r="A131" s="464" t="s">
        <v>2602</v>
      </c>
      <c r="B131" s="16" t="s">
        <v>4075</v>
      </c>
      <c r="C131" s="434" t="s">
        <v>4076</v>
      </c>
      <c r="D131" s="16" t="s">
        <v>4075</v>
      </c>
      <c r="E131" s="465">
        <v>1</v>
      </c>
      <c r="F131" s="21" t="s">
        <v>4077</v>
      </c>
      <c r="G131" s="21" t="s">
        <v>246</v>
      </c>
      <c r="H131" s="21" t="s">
        <v>30</v>
      </c>
      <c r="I131" s="21">
        <v>170</v>
      </c>
    </row>
    <row r="132" customHeight="1" spans="1:9">
      <c r="A132" s="464" t="s">
        <v>2605</v>
      </c>
      <c r="B132" s="16" t="s">
        <v>4078</v>
      </c>
      <c r="C132" s="434" t="s">
        <v>4079</v>
      </c>
      <c r="D132" s="16" t="s">
        <v>4078</v>
      </c>
      <c r="E132" s="465">
        <v>1</v>
      </c>
      <c r="F132" s="21" t="s">
        <v>4077</v>
      </c>
      <c r="G132" s="21" t="s">
        <v>184</v>
      </c>
      <c r="H132" s="21" t="s">
        <v>16</v>
      </c>
      <c r="I132" s="21">
        <v>310</v>
      </c>
    </row>
    <row r="133" customHeight="1" spans="1:9">
      <c r="A133" s="464" t="s">
        <v>2609</v>
      </c>
      <c r="B133" s="16" t="s">
        <v>4080</v>
      </c>
      <c r="C133" s="434" t="s">
        <v>4081</v>
      </c>
      <c r="D133" s="16" t="s">
        <v>4080</v>
      </c>
      <c r="E133" s="465">
        <v>3</v>
      </c>
      <c r="F133" s="21" t="s">
        <v>4082</v>
      </c>
      <c r="G133" s="21" t="s">
        <v>469</v>
      </c>
      <c r="H133" s="21" t="s">
        <v>30</v>
      </c>
      <c r="I133" s="21">
        <v>510</v>
      </c>
    </row>
    <row r="134" customHeight="1" spans="1:9">
      <c r="A134" s="464" t="s">
        <v>2613</v>
      </c>
      <c r="B134" s="16" t="s">
        <v>4083</v>
      </c>
      <c r="C134" s="434" t="s">
        <v>4084</v>
      </c>
      <c r="D134" s="16" t="s">
        <v>4083</v>
      </c>
      <c r="E134" s="465">
        <v>1</v>
      </c>
      <c r="F134" s="21" t="s">
        <v>4082</v>
      </c>
      <c r="G134" s="21" t="s">
        <v>3851</v>
      </c>
      <c r="H134" s="21" t="s">
        <v>30</v>
      </c>
      <c r="I134" s="21">
        <v>170</v>
      </c>
    </row>
    <row r="135" customHeight="1" spans="1:9">
      <c r="A135" s="464" t="s">
        <v>2616</v>
      </c>
      <c r="B135" s="16" t="s">
        <v>4085</v>
      </c>
      <c r="C135" s="434" t="s">
        <v>4086</v>
      </c>
      <c r="D135" s="16" t="s">
        <v>4085</v>
      </c>
      <c r="E135" s="465">
        <v>2</v>
      </c>
      <c r="F135" s="21" t="s">
        <v>4087</v>
      </c>
      <c r="G135" s="21" t="s">
        <v>469</v>
      </c>
      <c r="H135" s="21" t="s">
        <v>30</v>
      </c>
      <c r="I135" s="21">
        <v>340</v>
      </c>
    </row>
    <row r="136" customHeight="1" spans="1:9">
      <c r="A136" s="464" t="s">
        <v>2619</v>
      </c>
      <c r="B136" s="16" t="s">
        <v>4088</v>
      </c>
      <c r="C136" s="434" t="s">
        <v>4089</v>
      </c>
      <c r="D136" s="16" t="s">
        <v>4088</v>
      </c>
      <c r="E136" s="465">
        <v>2</v>
      </c>
      <c r="F136" s="21" t="s">
        <v>4090</v>
      </c>
      <c r="G136" s="21" t="s">
        <v>4091</v>
      </c>
      <c r="H136" s="21" t="s">
        <v>30</v>
      </c>
      <c r="I136" s="21">
        <v>340</v>
      </c>
    </row>
    <row r="137" customHeight="1" spans="1:9">
      <c r="A137" s="464" t="s">
        <v>2623</v>
      </c>
      <c r="B137" s="21" t="s">
        <v>4092</v>
      </c>
      <c r="C137" s="21" t="s">
        <v>4093</v>
      </c>
      <c r="D137" s="21" t="s">
        <v>4092</v>
      </c>
      <c r="E137" s="465">
        <v>1</v>
      </c>
      <c r="F137" s="21" t="s">
        <v>4090</v>
      </c>
      <c r="G137" s="21" t="s">
        <v>750</v>
      </c>
      <c r="H137" s="21" t="s">
        <v>30</v>
      </c>
      <c r="I137" s="21">
        <v>170</v>
      </c>
    </row>
    <row r="138" customHeight="1" spans="1:9">
      <c r="A138" s="464" t="s">
        <v>2626</v>
      </c>
      <c r="B138" s="16" t="s">
        <v>4094</v>
      </c>
      <c r="C138" s="434" t="s">
        <v>4095</v>
      </c>
      <c r="D138" s="16" t="s">
        <v>4094</v>
      </c>
      <c r="E138" s="465">
        <v>4</v>
      </c>
      <c r="F138" s="21" t="s">
        <v>4096</v>
      </c>
      <c r="G138" s="21" t="s">
        <v>4097</v>
      </c>
      <c r="H138" s="21" t="s">
        <v>30</v>
      </c>
      <c r="I138" s="21">
        <v>680</v>
      </c>
    </row>
    <row r="139" customHeight="1" spans="1:9">
      <c r="A139" s="464" t="s">
        <v>2629</v>
      </c>
      <c r="B139" s="16" t="s">
        <v>4098</v>
      </c>
      <c r="C139" s="434" t="s">
        <v>4099</v>
      </c>
      <c r="D139" s="16" t="s">
        <v>4098</v>
      </c>
      <c r="E139" s="465">
        <v>1</v>
      </c>
      <c r="F139" s="21" t="s">
        <v>4096</v>
      </c>
      <c r="G139" s="21" t="s">
        <v>4100</v>
      </c>
      <c r="H139" s="21" t="s">
        <v>16</v>
      </c>
      <c r="I139" s="21">
        <v>310</v>
      </c>
    </row>
    <row r="140" customHeight="1" spans="1:9">
      <c r="A140" s="464" t="s">
        <v>2633</v>
      </c>
      <c r="B140" s="16" t="s">
        <v>4101</v>
      </c>
      <c r="C140" s="434" t="s">
        <v>4102</v>
      </c>
      <c r="D140" s="16" t="s">
        <v>4101</v>
      </c>
      <c r="E140" s="465">
        <v>1</v>
      </c>
      <c r="F140" s="21" t="s">
        <v>4096</v>
      </c>
      <c r="G140" s="474" t="s">
        <v>479</v>
      </c>
      <c r="H140" s="21" t="s">
        <v>30</v>
      </c>
      <c r="I140" s="21">
        <v>170</v>
      </c>
    </row>
    <row r="141" customHeight="1" spans="1:9">
      <c r="A141" s="464" t="s">
        <v>2636</v>
      </c>
      <c r="B141" s="16" t="s">
        <v>4103</v>
      </c>
      <c r="C141" s="434" t="s">
        <v>4104</v>
      </c>
      <c r="D141" s="16" t="s">
        <v>4103</v>
      </c>
      <c r="E141" s="465">
        <v>2</v>
      </c>
      <c r="F141" s="21" t="s">
        <v>4105</v>
      </c>
      <c r="G141" s="21" t="s">
        <v>4106</v>
      </c>
      <c r="H141" s="21" t="s">
        <v>30</v>
      </c>
      <c r="I141" s="21">
        <v>340</v>
      </c>
    </row>
    <row r="142" customHeight="1" spans="1:9">
      <c r="A142" s="464" t="s">
        <v>2641</v>
      </c>
      <c r="B142" s="16" t="s">
        <v>4107</v>
      </c>
      <c r="C142" s="434" t="s">
        <v>4108</v>
      </c>
      <c r="D142" s="16" t="s">
        <v>4107</v>
      </c>
      <c r="E142" s="465">
        <v>2</v>
      </c>
      <c r="F142" s="21" t="s">
        <v>4105</v>
      </c>
      <c r="G142" s="21" t="s">
        <v>469</v>
      </c>
      <c r="H142" s="21" t="s">
        <v>30</v>
      </c>
      <c r="I142" s="21">
        <v>340</v>
      </c>
    </row>
    <row r="143" customHeight="1" spans="1:9">
      <c r="A143" s="464" t="s">
        <v>2644</v>
      </c>
      <c r="B143" s="16" t="s">
        <v>4109</v>
      </c>
      <c r="C143" s="434" t="s">
        <v>4110</v>
      </c>
      <c r="D143" s="16" t="s">
        <v>4109</v>
      </c>
      <c r="E143" s="465">
        <v>2</v>
      </c>
      <c r="F143" s="21" t="s">
        <v>4105</v>
      </c>
      <c r="G143" s="21" t="s">
        <v>469</v>
      </c>
      <c r="H143" s="21" t="s">
        <v>30</v>
      </c>
      <c r="I143" s="21">
        <v>340</v>
      </c>
    </row>
    <row r="144" customHeight="1" spans="1:9">
      <c r="A144" s="464" t="s">
        <v>2648</v>
      </c>
      <c r="B144" s="16" t="s">
        <v>4111</v>
      </c>
      <c r="C144" s="434" t="s">
        <v>4112</v>
      </c>
      <c r="D144" s="16" t="s">
        <v>4111</v>
      </c>
      <c r="E144" s="465">
        <v>1</v>
      </c>
      <c r="F144" s="21" t="s">
        <v>4105</v>
      </c>
      <c r="G144" s="21" t="s">
        <v>893</v>
      </c>
      <c r="H144" s="21" t="s">
        <v>16</v>
      </c>
      <c r="I144" s="21">
        <v>310</v>
      </c>
    </row>
    <row r="145" customHeight="1" spans="1:9">
      <c r="A145" s="464" t="s">
        <v>2651</v>
      </c>
      <c r="B145" s="16" t="s">
        <v>4113</v>
      </c>
      <c r="C145" s="434" t="s">
        <v>4114</v>
      </c>
      <c r="D145" s="16" t="s">
        <v>4113</v>
      </c>
      <c r="E145" s="465">
        <v>3</v>
      </c>
      <c r="F145" s="21" t="s">
        <v>4115</v>
      </c>
      <c r="G145" s="21" t="s">
        <v>469</v>
      </c>
      <c r="H145" s="21" t="s">
        <v>30</v>
      </c>
      <c r="I145" s="21">
        <v>510</v>
      </c>
    </row>
    <row r="146" customHeight="1" spans="1:9">
      <c r="A146" s="464" t="s">
        <v>2655</v>
      </c>
      <c r="B146" s="16" t="s">
        <v>4116</v>
      </c>
      <c r="C146" s="434" t="s">
        <v>4117</v>
      </c>
      <c r="D146" s="16" t="s">
        <v>4116</v>
      </c>
      <c r="E146" s="465">
        <v>2</v>
      </c>
      <c r="F146" s="21" t="s">
        <v>4115</v>
      </c>
      <c r="G146" s="21" t="s">
        <v>210</v>
      </c>
      <c r="H146" s="21" t="s">
        <v>16</v>
      </c>
      <c r="I146" s="21">
        <v>620</v>
      </c>
    </row>
    <row r="147" customHeight="1" spans="1:9">
      <c r="A147" s="464" t="s">
        <v>2659</v>
      </c>
      <c r="B147" s="16" t="s">
        <v>4118</v>
      </c>
      <c r="C147" s="466" t="s">
        <v>4119</v>
      </c>
      <c r="D147" s="16" t="s">
        <v>4118</v>
      </c>
      <c r="E147" s="477">
        <v>1</v>
      </c>
      <c r="F147" s="21" t="s">
        <v>4077</v>
      </c>
      <c r="G147" s="478" t="s">
        <v>4120</v>
      </c>
      <c r="H147" s="22" t="s">
        <v>30</v>
      </c>
      <c r="I147" s="23">
        <v>170</v>
      </c>
    </row>
    <row r="148" customHeight="1" spans="1:9">
      <c r="A148" s="464" t="s">
        <v>2663</v>
      </c>
      <c r="B148" s="16" t="s">
        <v>4121</v>
      </c>
      <c r="C148" s="466" t="s">
        <v>4122</v>
      </c>
      <c r="D148" s="16" t="s">
        <v>4121</v>
      </c>
      <c r="E148" s="477">
        <v>1</v>
      </c>
      <c r="F148" s="467" t="s">
        <v>4053</v>
      </c>
      <c r="G148" s="478" t="s">
        <v>4123</v>
      </c>
      <c r="H148" s="22" t="s">
        <v>30</v>
      </c>
      <c r="I148" s="23">
        <v>170</v>
      </c>
    </row>
    <row r="149" customHeight="1" spans="1:9">
      <c r="A149" s="464" t="s">
        <v>2666</v>
      </c>
      <c r="B149" s="16" t="s">
        <v>4124</v>
      </c>
      <c r="C149" s="434" t="s">
        <v>4125</v>
      </c>
      <c r="D149" s="16" t="s">
        <v>4124</v>
      </c>
      <c r="E149" s="465">
        <v>1</v>
      </c>
      <c r="F149" s="21" t="s">
        <v>4126</v>
      </c>
      <c r="G149" s="21" t="s">
        <v>469</v>
      </c>
      <c r="H149" s="21" t="s">
        <v>30</v>
      </c>
      <c r="I149" s="21">
        <v>170</v>
      </c>
    </row>
    <row r="150" customHeight="1" spans="1:9">
      <c r="A150" s="464" t="s">
        <v>2669</v>
      </c>
      <c r="B150" s="16" t="s">
        <v>4127</v>
      </c>
      <c r="C150" s="434" t="s">
        <v>4020</v>
      </c>
      <c r="D150" s="16" t="s">
        <v>4127</v>
      </c>
      <c r="E150" s="465">
        <v>2</v>
      </c>
      <c r="F150" s="21" t="s">
        <v>4128</v>
      </c>
      <c r="G150" s="21" t="s">
        <v>469</v>
      </c>
      <c r="H150" s="21" t="s">
        <v>30</v>
      </c>
      <c r="I150" s="21">
        <v>340</v>
      </c>
    </row>
    <row r="151" customHeight="1" spans="1:9">
      <c r="A151" s="464" t="s">
        <v>2672</v>
      </c>
      <c r="B151" s="16" t="s">
        <v>4129</v>
      </c>
      <c r="C151" s="434" t="s">
        <v>4130</v>
      </c>
      <c r="D151" s="16" t="s">
        <v>4129</v>
      </c>
      <c r="E151" s="465">
        <v>1</v>
      </c>
      <c r="F151" s="21" t="s">
        <v>4128</v>
      </c>
      <c r="G151" s="21" t="s">
        <v>469</v>
      </c>
      <c r="H151" s="21" t="s">
        <v>30</v>
      </c>
      <c r="I151" s="21">
        <v>170</v>
      </c>
    </row>
    <row r="152" customHeight="1" spans="1:9">
      <c r="A152" s="464" t="s">
        <v>2676</v>
      </c>
      <c r="B152" s="16" t="s">
        <v>4131</v>
      </c>
      <c r="C152" s="434" t="s">
        <v>4132</v>
      </c>
      <c r="D152" s="16" t="s">
        <v>4131</v>
      </c>
      <c r="E152" s="465">
        <v>1</v>
      </c>
      <c r="F152" s="21" t="s">
        <v>4128</v>
      </c>
      <c r="G152" s="21" t="s">
        <v>4133</v>
      </c>
      <c r="H152" s="21" t="s">
        <v>30</v>
      </c>
      <c r="I152" s="21">
        <v>170</v>
      </c>
    </row>
    <row r="153" customHeight="1" spans="1:9">
      <c r="A153" s="464" t="s">
        <v>2679</v>
      </c>
      <c r="B153" s="16" t="s">
        <v>4134</v>
      </c>
      <c r="C153" s="434" t="s">
        <v>4135</v>
      </c>
      <c r="D153" s="16" t="s">
        <v>4134</v>
      </c>
      <c r="E153" s="465">
        <v>1</v>
      </c>
      <c r="F153" s="21" t="s">
        <v>4136</v>
      </c>
      <c r="G153" s="21" t="s">
        <v>893</v>
      </c>
      <c r="H153" s="21" t="s">
        <v>16</v>
      </c>
      <c r="I153" s="21">
        <v>310</v>
      </c>
    </row>
    <row r="154" customHeight="1" spans="1:9">
      <c r="A154" s="464" t="s">
        <v>2683</v>
      </c>
      <c r="B154" s="16" t="s">
        <v>4137</v>
      </c>
      <c r="C154" s="434" t="s">
        <v>4138</v>
      </c>
      <c r="D154" s="16" t="s">
        <v>4137</v>
      </c>
      <c r="E154" s="465">
        <v>4</v>
      </c>
      <c r="F154" s="21" t="s">
        <v>4139</v>
      </c>
      <c r="G154" s="21" t="s">
        <v>3775</v>
      </c>
      <c r="H154" s="21" t="s">
        <v>30</v>
      </c>
      <c r="I154" s="21">
        <v>680</v>
      </c>
    </row>
    <row r="155" customHeight="1" spans="1:9">
      <c r="A155" s="464" t="s">
        <v>2686</v>
      </c>
      <c r="B155" s="16" t="s">
        <v>4140</v>
      </c>
      <c r="C155" s="434" t="s">
        <v>4141</v>
      </c>
      <c r="D155" s="16" t="s">
        <v>4140</v>
      </c>
      <c r="E155" s="465">
        <v>3</v>
      </c>
      <c r="F155" s="21" t="s">
        <v>4142</v>
      </c>
      <c r="G155" s="21" t="s">
        <v>3856</v>
      </c>
      <c r="H155" s="21" t="s">
        <v>30</v>
      </c>
      <c r="I155" s="21">
        <v>510</v>
      </c>
    </row>
    <row r="156" customHeight="1" spans="1:9">
      <c r="A156" s="464" t="s">
        <v>2690</v>
      </c>
      <c r="B156" s="16" t="s">
        <v>4143</v>
      </c>
      <c r="C156" s="434" t="s">
        <v>4144</v>
      </c>
      <c r="D156" s="16" t="s">
        <v>4143</v>
      </c>
      <c r="E156" s="465">
        <v>1</v>
      </c>
      <c r="F156" s="21" t="s">
        <v>4145</v>
      </c>
      <c r="G156" s="21" t="s">
        <v>469</v>
      </c>
      <c r="H156" s="21" t="s">
        <v>16</v>
      </c>
      <c r="I156" s="21">
        <v>310</v>
      </c>
    </row>
    <row r="157" customHeight="1" spans="1:9">
      <c r="A157" s="464" t="s">
        <v>2694</v>
      </c>
      <c r="B157" s="16" t="s">
        <v>4146</v>
      </c>
      <c r="C157" s="445" t="s">
        <v>4147</v>
      </c>
      <c r="D157" s="16" t="s">
        <v>4146</v>
      </c>
      <c r="E157" s="465">
        <v>1</v>
      </c>
      <c r="F157" s="21" t="s">
        <v>4148</v>
      </c>
      <c r="G157" s="21" t="s">
        <v>4149</v>
      </c>
      <c r="H157" s="21" t="s">
        <v>120</v>
      </c>
      <c r="I157" s="21">
        <v>130</v>
      </c>
    </row>
    <row r="158" customHeight="1" spans="1:9">
      <c r="A158" s="464" t="s">
        <v>2698</v>
      </c>
      <c r="B158" s="16" t="s">
        <v>4150</v>
      </c>
      <c r="C158" s="434" t="s">
        <v>4151</v>
      </c>
      <c r="D158" s="16" t="s">
        <v>4150</v>
      </c>
      <c r="E158" s="465">
        <v>1</v>
      </c>
      <c r="F158" s="21" t="s">
        <v>4152</v>
      </c>
      <c r="G158" s="21" t="s">
        <v>4153</v>
      </c>
      <c r="H158" s="21" t="s">
        <v>30</v>
      </c>
      <c r="I158" s="21">
        <v>170</v>
      </c>
    </row>
    <row r="159" customHeight="1" spans="1:9">
      <c r="A159" s="464" t="s">
        <v>2703</v>
      </c>
      <c r="B159" s="16" t="s">
        <v>4154</v>
      </c>
      <c r="C159" s="434" t="s">
        <v>4155</v>
      </c>
      <c r="D159" s="16" t="s">
        <v>4154</v>
      </c>
      <c r="E159" s="465">
        <v>1</v>
      </c>
      <c r="F159" s="21" t="s">
        <v>4152</v>
      </c>
      <c r="G159" s="21" t="s">
        <v>4156</v>
      </c>
      <c r="H159" s="21" t="s">
        <v>30</v>
      </c>
      <c r="I159" s="21">
        <v>170</v>
      </c>
    </row>
    <row r="160" customHeight="1" spans="1:9">
      <c r="A160" s="464" t="s">
        <v>2707</v>
      </c>
      <c r="B160" s="16" t="s">
        <v>4157</v>
      </c>
      <c r="C160" s="434" t="s">
        <v>4158</v>
      </c>
      <c r="D160" s="16" t="s">
        <v>4157</v>
      </c>
      <c r="E160" s="465">
        <v>2</v>
      </c>
      <c r="F160" s="21" t="s">
        <v>4159</v>
      </c>
      <c r="G160" s="21" t="s">
        <v>4160</v>
      </c>
      <c r="H160" s="21" t="s">
        <v>30</v>
      </c>
      <c r="I160" s="21">
        <v>340</v>
      </c>
    </row>
    <row r="161" customHeight="1" spans="1:9">
      <c r="A161" s="464" t="s">
        <v>2711</v>
      </c>
      <c r="B161" s="16" t="s">
        <v>4161</v>
      </c>
      <c r="C161" s="434" t="s">
        <v>4162</v>
      </c>
      <c r="D161" s="16" t="s">
        <v>4161</v>
      </c>
      <c r="E161" s="465">
        <v>6</v>
      </c>
      <c r="F161" s="21" t="s">
        <v>4159</v>
      </c>
      <c r="G161" s="21" t="s">
        <v>3856</v>
      </c>
      <c r="H161" s="21" t="s">
        <v>30</v>
      </c>
      <c r="I161" s="21">
        <v>1020</v>
      </c>
    </row>
    <row r="162" customHeight="1" spans="1:9">
      <c r="A162" s="464" t="s">
        <v>2715</v>
      </c>
      <c r="B162" s="16" t="s">
        <v>4163</v>
      </c>
      <c r="C162" s="434" t="s">
        <v>4164</v>
      </c>
      <c r="D162" s="16" t="s">
        <v>4163</v>
      </c>
      <c r="E162" s="465">
        <v>2</v>
      </c>
      <c r="F162" s="21" t="s">
        <v>4159</v>
      </c>
      <c r="G162" s="21" t="s">
        <v>3856</v>
      </c>
      <c r="H162" s="21" t="s">
        <v>30</v>
      </c>
      <c r="I162" s="21">
        <v>340</v>
      </c>
    </row>
    <row r="163" customHeight="1" spans="1:9">
      <c r="A163" s="464" t="s">
        <v>2719</v>
      </c>
      <c r="B163" s="16" t="s">
        <v>4165</v>
      </c>
      <c r="C163" s="434" t="s">
        <v>4166</v>
      </c>
      <c r="D163" s="16" t="s">
        <v>4165</v>
      </c>
      <c r="E163" s="472">
        <v>1</v>
      </c>
      <c r="F163" s="272" t="s">
        <v>4167</v>
      </c>
      <c r="G163" s="272" t="s">
        <v>750</v>
      </c>
      <c r="H163" s="340" t="s">
        <v>30</v>
      </c>
      <c r="I163" s="21">
        <v>170</v>
      </c>
    </row>
    <row r="164" customHeight="1" spans="1:9">
      <c r="A164" s="464" t="s">
        <v>2723</v>
      </c>
      <c r="B164" s="16" t="s">
        <v>4168</v>
      </c>
      <c r="C164" s="434" t="s">
        <v>3056</v>
      </c>
      <c r="D164" s="16" t="s">
        <v>4168</v>
      </c>
      <c r="E164" s="465">
        <v>3</v>
      </c>
      <c r="F164" s="21" t="s">
        <v>4169</v>
      </c>
      <c r="G164" s="21" t="s">
        <v>469</v>
      </c>
      <c r="H164" s="21" t="s">
        <v>30</v>
      </c>
      <c r="I164" s="21">
        <v>510</v>
      </c>
    </row>
    <row r="165" customHeight="1" spans="1:9">
      <c r="A165" s="464" t="s">
        <v>2727</v>
      </c>
      <c r="B165" s="16" t="s">
        <v>4170</v>
      </c>
      <c r="C165" s="445" t="s">
        <v>4171</v>
      </c>
      <c r="D165" s="16" t="s">
        <v>4170</v>
      </c>
      <c r="E165" s="465">
        <v>1</v>
      </c>
      <c r="F165" s="21" t="s">
        <v>4169</v>
      </c>
      <c r="G165" s="21" t="s">
        <v>3856</v>
      </c>
      <c r="H165" s="21" t="s">
        <v>120</v>
      </c>
      <c r="I165" s="21">
        <v>130</v>
      </c>
    </row>
    <row r="166" customHeight="1" spans="1:9">
      <c r="A166" s="464" t="s">
        <v>2731</v>
      </c>
      <c r="B166" s="16" t="s">
        <v>4172</v>
      </c>
      <c r="C166" s="445" t="s">
        <v>4173</v>
      </c>
      <c r="D166" s="16" t="s">
        <v>4172</v>
      </c>
      <c r="E166" s="465">
        <v>1</v>
      </c>
      <c r="F166" s="21" t="s">
        <v>4169</v>
      </c>
      <c r="G166" s="21" t="s">
        <v>3881</v>
      </c>
      <c r="H166" s="21" t="s">
        <v>30</v>
      </c>
      <c r="I166" s="21">
        <v>170</v>
      </c>
    </row>
    <row r="167" customHeight="1" spans="1:9">
      <c r="A167" s="464" t="s">
        <v>2735</v>
      </c>
      <c r="B167" s="16" t="s">
        <v>4174</v>
      </c>
      <c r="C167" s="445" t="s">
        <v>4175</v>
      </c>
      <c r="D167" s="16" t="s">
        <v>4174</v>
      </c>
      <c r="E167" s="465">
        <v>1</v>
      </c>
      <c r="F167" s="21" t="s">
        <v>4169</v>
      </c>
      <c r="G167" s="21" t="s">
        <v>893</v>
      </c>
      <c r="H167" s="21" t="s">
        <v>30</v>
      </c>
      <c r="I167" s="21">
        <v>170</v>
      </c>
    </row>
    <row r="168" customHeight="1" spans="1:9">
      <c r="A168" s="464" t="s">
        <v>2739</v>
      </c>
      <c r="B168" s="16" t="s">
        <v>4176</v>
      </c>
      <c r="C168" s="434" t="s">
        <v>4177</v>
      </c>
      <c r="D168" s="16" t="s">
        <v>4176</v>
      </c>
      <c r="E168" s="465">
        <v>1</v>
      </c>
      <c r="F168" s="21" t="s">
        <v>4178</v>
      </c>
      <c r="G168" s="21" t="s">
        <v>469</v>
      </c>
      <c r="H168" s="21" t="s">
        <v>30</v>
      </c>
      <c r="I168" s="21">
        <v>170</v>
      </c>
    </row>
    <row r="169" customHeight="1" spans="1:9">
      <c r="A169" s="464" t="s">
        <v>2743</v>
      </c>
      <c r="B169" s="16" t="s">
        <v>4179</v>
      </c>
      <c r="C169" s="466" t="s">
        <v>4180</v>
      </c>
      <c r="D169" s="16" t="s">
        <v>4179</v>
      </c>
      <c r="E169" s="465">
        <v>1</v>
      </c>
      <c r="F169" s="467" t="s">
        <v>4178</v>
      </c>
      <c r="G169" s="479" t="s">
        <v>4181</v>
      </c>
      <c r="H169" s="21" t="s">
        <v>30</v>
      </c>
      <c r="I169" s="21">
        <v>170</v>
      </c>
    </row>
    <row r="170" customHeight="1" spans="1:9">
      <c r="A170" s="464" t="s">
        <v>2746</v>
      </c>
      <c r="B170" s="16" t="s">
        <v>4182</v>
      </c>
      <c r="C170" s="466" t="s">
        <v>4183</v>
      </c>
      <c r="D170" s="16" t="s">
        <v>4182</v>
      </c>
      <c r="E170" s="465">
        <v>1</v>
      </c>
      <c r="F170" s="467" t="s">
        <v>4167</v>
      </c>
      <c r="G170" s="479" t="s">
        <v>4184</v>
      </c>
      <c r="H170" s="21" t="s">
        <v>30</v>
      </c>
      <c r="I170" s="21">
        <v>170</v>
      </c>
    </row>
    <row r="171" customHeight="1" spans="1:9">
      <c r="A171" s="464" t="s">
        <v>2750</v>
      </c>
      <c r="B171" s="779" t="s">
        <v>4185</v>
      </c>
      <c r="C171" s="90" t="s">
        <v>4186</v>
      </c>
      <c r="D171" s="779" t="s">
        <v>4185</v>
      </c>
      <c r="E171" s="465">
        <v>1</v>
      </c>
      <c r="F171" s="90" t="s">
        <v>4187</v>
      </c>
      <c r="G171" s="471" t="s">
        <v>4188</v>
      </c>
      <c r="H171" s="21" t="s">
        <v>30</v>
      </c>
      <c r="I171" s="21">
        <v>170</v>
      </c>
    </row>
    <row r="172" customHeight="1" spans="1:9">
      <c r="A172" s="464" t="s">
        <v>2755</v>
      </c>
      <c r="B172" s="779" t="s">
        <v>4189</v>
      </c>
      <c r="C172" s="90" t="s">
        <v>4190</v>
      </c>
      <c r="D172" s="779" t="s">
        <v>4189</v>
      </c>
      <c r="E172" s="465">
        <v>1</v>
      </c>
      <c r="F172" s="90" t="s">
        <v>4191</v>
      </c>
      <c r="G172" s="471" t="s">
        <v>4192</v>
      </c>
      <c r="H172" s="21" t="s">
        <v>30</v>
      </c>
      <c r="I172" s="21">
        <v>170</v>
      </c>
    </row>
    <row r="173" customHeight="1" spans="1:9">
      <c r="A173" s="464" t="s">
        <v>2760</v>
      </c>
      <c r="B173" s="16" t="s">
        <v>4193</v>
      </c>
      <c r="C173" s="434" t="s">
        <v>4194</v>
      </c>
      <c r="D173" s="16" t="s">
        <v>4193</v>
      </c>
      <c r="E173" s="465">
        <v>2</v>
      </c>
      <c r="F173" s="21" t="s">
        <v>4195</v>
      </c>
      <c r="G173" s="21" t="s">
        <v>469</v>
      </c>
      <c r="H173" s="21" t="s">
        <v>30</v>
      </c>
      <c r="I173" s="21">
        <v>340</v>
      </c>
    </row>
    <row r="174" customHeight="1" spans="1:9">
      <c r="A174" s="464" t="s">
        <v>2765</v>
      </c>
      <c r="B174" s="16" t="s">
        <v>4196</v>
      </c>
      <c r="C174" s="434" t="s">
        <v>4197</v>
      </c>
      <c r="D174" s="16" t="s">
        <v>4196</v>
      </c>
      <c r="E174" s="465">
        <v>1</v>
      </c>
      <c r="F174" s="21" t="s">
        <v>4198</v>
      </c>
      <c r="G174" s="21" t="s">
        <v>210</v>
      </c>
      <c r="H174" s="21" t="s">
        <v>16</v>
      </c>
      <c r="I174" s="21">
        <v>310</v>
      </c>
    </row>
    <row r="175" customHeight="1" spans="1:9">
      <c r="A175" s="464" t="s">
        <v>2769</v>
      </c>
      <c r="B175" s="21" t="s">
        <v>4199</v>
      </c>
      <c r="C175" s="445" t="s">
        <v>4200</v>
      </c>
      <c r="D175" s="21" t="s">
        <v>4199</v>
      </c>
      <c r="E175" s="465">
        <v>1</v>
      </c>
      <c r="F175" s="21" t="s">
        <v>4201</v>
      </c>
      <c r="G175" s="21" t="s">
        <v>3856</v>
      </c>
      <c r="H175" s="21" t="s">
        <v>120</v>
      </c>
      <c r="I175" s="21">
        <v>130</v>
      </c>
    </row>
    <row r="176" customHeight="1" spans="1:9">
      <c r="A176" s="464" t="s">
        <v>2774</v>
      </c>
      <c r="B176" s="16" t="s">
        <v>4202</v>
      </c>
      <c r="C176" s="434" t="s">
        <v>4203</v>
      </c>
      <c r="D176" s="16" t="s">
        <v>4202</v>
      </c>
      <c r="E176" s="465">
        <v>2</v>
      </c>
      <c r="F176" s="21" t="s">
        <v>4201</v>
      </c>
      <c r="G176" s="21" t="s">
        <v>469</v>
      </c>
      <c r="H176" s="21" t="s">
        <v>30</v>
      </c>
      <c r="I176" s="21">
        <v>340</v>
      </c>
    </row>
    <row r="177" customHeight="1" spans="1:9">
      <c r="A177" s="464" t="s">
        <v>2778</v>
      </c>
      <c r="B177" s="16" t="s">
        <v>4204</v>
      </c>
      <c r="C177" s="434" t="s">
        <v>4205</v>
      </c>
      <c r="D177" s="16" t="s">
        <v>4204</v>
      </c>
      <c r="E177" s="465">
        <v>3</v>
      </c>
      <c r="F177" s="21" t="s">
        <v>4206</v>
      </c>
      <c r="G177" s="21" t="s">
        <v>469</v>
      </c>
      <c r="H177" s="21" t="s">
        <v>30</v>
      </c>
      <c r="I177" s="21">
        <v>510</v>
      </c>
    </row>
    <row r="178" customHeight="1" spans="1:9">
      <c r="A178" s="464" t="s">
        <v>2781</v>
      </c>
      <c r="B178" s="16" t="s">
        <v>4207</v>
      </c>
      <c r="C178" s="434" t="s">
        <v>4208</v>
      </c>
      <c r="D178" s="16" t="s">
        <v>4207</v>
      </c>
      <c r="E178" s="465">
        <v>3</v>
      </c>
      <c r="F178" s="21" t="s">
        <v>4206</v>
      </c>
      <c r="G178" s="21" t="s">
        <v>469</v>
      </c>
      <c r="H178" s="21" t="s">
        <v>16</v>
      </c>
      <c r="I178" s="21">
        <v>930</v>
      </c>
    </row>
    <row r="179" customHeight="1" spans="1:9">
      <c r="A179" s="464" t="s">
        <v>2786</v>
      </c>
      <c r="B179" s="776" t="s">
        <v>4209</v>
      </c>
      <c r="C179" s="445" t="s">
        <v>4210</v>
      </c>
      <c r="D179" s="776" t="s">
        <v>4209</v>
      </c>
      <c r="E179" s="465">
        <v>1</v>
      </c>
      <c r="F179" s="21" t="s">
        <v>4211</v>
      </c>
      <c r="G179" s="21" t="s">
        <v>4212</v>
      </c>
      <c r="H179" s="21" t="s">
        <v>30</v>
      </c>
      <c r="I179" s="21">
        <v>170</v>
      </c>
    </row>
    <row r="180" customHeight="1" spans="1:9">
      <c r="A180" s="464" t="s">
        <v>2790</v>
      </c>
      <c r="B180" s="16" t="s">
        <v>4213</v>
      </c>
      <c r="C180" s="434" t="s">
        <v>4214</v>
      </c>
      <c r="D180" s="16" t="s">
        <v>4213</v>
      </c>
      <c r="E180" s="465">
        <v>2</v>
      </c>
      <c r="F180" s="21" t="s">
        <v>4211</v>
      </c>
      <c r="G180" s="21" t="s">
        <v>469</v>
      </c>
      <c r="H180" s="21" t="s">
        <v>30</v>
      </c>
      <c r="I180" s="21">
        <v>340</v>
      </c>
    </row>
    <row r="181" customHeight="1" spans="1:9">
      <c r="A181" s="464" t="s">
        <v>2794</v>
      </c>
      <c r="B181" s="16" t="s">
        <v>4215</v>
      </c>
      <c r="C181" s="434" t="s">
        <v>4216</v>
      </c>
      <c r="D181" s="16" t="s">
        <v>4215</v>
      </c>
      <c r="E181" s="465">
        <v>1</v>
      </c>
      <c r="F181" s="21" t="s">
        <v>4217</v>
      </c>
      <c r="G181" s="21" t="s">
        <v>469</v>
      </c>
      <c r="H181" s="21" t="s">
        <v>30</v>
      </c>
      <c r="I181" s="21">
        <v>170</v>
      </c>
    </row>
    <row r="182" customHeight="1" spans="1:9">
      <c r="A182" s="464" t="s">
        <v>2797</v>
      </c>
      <c r="B182" s="16" t="s">
        <v>4218</v>
      </c>
      <c r="C182" s="434" t="s">
        <v>4219</v>
      </c>
      <c r="D182" s="16" t="s">
        <v>4218</v>
      </c>
      <c r="E182" s="465">
        <v>1</v>
      </c>
      <c r="F182" s="21" t="s">
        <v>4217</v>
      </c>
      <c r="G182" s="21"/>
      <c r="H182" s="21" t="s">
        <v>16</v>
      </c>
      <c r="I182" s="21">
        <v>310</v>
      </c>
    </row>
    <row r="183" customHeight="1" spans="1:9">
      <c r="A183" s="464" t="s">
        <v>2800</v>
      </c>
      <c r="B183" s="16" t="s">
        <v>4220</v>
      </c>
      <c r="C183" s="434" t="s">
        <v>4221</v>
      </c>
      <c r="D183" s="16" t="s">
        <v>4220</v>
      </c>
      <c r="E183" s="465">
        <v>1</v>
      </c>
      <c r="F183" s="21" t="s">
        <v>4222</v>
      </c>
      <c r="G183" s="21" t="s">
        <v>750</v>
      </c>
      <c r="H183" s="21" t="s">
        <v>30</v>
      </c>
      <c r="I183" s="21">
        <v>170</v>
      </c>
    </row>
    <row r="184" customHeight="1" spans="1:9">
      <c r="A184" s="464" t="s">
        <v>2804</v>
      </c>
      <c r="B184" s="16" t="s">
        <v>4223</v>
      </c>
      <c r="C184" s="434" t="s">
        <v>4224</v>
      </c>
      <c r="D184" s="16" t="s">
        <v>4223</v>
      </c>
      <c r="E184" s="465">
        <v>3</v>
      </c>
      <c r="F184" s="21" t="s">
        <v>4222</v>
      </c>
      <c r="G184" s="21" t="s">
        <v>750</v>
      </c>
      <c r="H184" s="21" t="s">
        <v>30</v>
      </c>
      <c r="I184" s="21">
        <v>510</v>
      </c>
    </row>
    <row r="185" customHeight="1" spans="1:9">
      <c r="A185" s="464" t="s">
        <v>2808</v>
      </c>
      <c r="B185" s="16" t="s">
        <v>4225</v>
      </c>
      <c r="C185" s="434" t="s">
        <v>4226</v>
      </c>
      <c r="D185" s="16" t="s">
        <v>4225</v>
      </c>
      <c r="E185" s="465">
        <v>5</v>
      </c>
      <c r="F185" s="21" t="s">
        <v>4222</v>
      </c>
      <c r="G185" s="21" t="s">
        <v>159</v>
      </c>
      <c r="H185" s="21" t="s">
        <v>30</v>
      </c>
      <c r="I185" s="21">
        <v>850</v>
      </c>
    </row>
    <row r="186" customHeight="1" spans="1:9">
      <c r="A186" s="464" t="s">
        <v>2811</v>
      </c>
      <c r="B186" s="16" t="s">
        <v>4227</v>
      </c>
      <c r="C186" s="434" t="s">
        <v>4228</v>
      </c>
      <c r="D186" s="16" t="s">
        <v>4227</v>
      </c>
      <c r="E186" s="465">
        <v>1</v>
      </c>
      <c r="F186" s="21" t="s">
        <v>4222</v>
      </c>
      <c r="G186" s="21" t="s">
        <v>469</v>
      </c>
      <c r="H186" s="21" t="s">
        <v>30</v>
      </c>
      <c r="I186" s="21">
        <v>170</v>
      </c>
    </row>
    <row r="187" customHeight="1" spans="1:9">
      <c r="A187" s="464" t="s">
        <v>2815</v>
      </c>
      <c r="B187" s="16" t="s">
        <v>4229</v>
      </c>
      <c r="C187" s="434" t="s">
        <v>4230</v>
      </c>
      <c r="D187" s="16" t="s">
        <v>4229</v>
      </c>
      <c r="E187" s="465">
        <v>1</v>
      </c>
      <c r="F187" s="21" t="s">
        <v>4222</v>
      </c>
      <c r="G187" s="21" t="s">
        <v>4231</v>
      </c>
      <c r="H187" s="21" t="s">
        <v>30</v>
      </c>
      <c r="I187" s="21">
        <v>170</v>
      </c>
    </row>
    <row r="188" customHeight="1" spans="1:9">
      <c r="A188" s="464" t="s">
        <v>2818</v>
      </c>
      <c r="B188" s="16" t="s">
        <v>4232</v>
      </c>
      <c r="C188" s="434" t="s">
        <v>4233</v>
      </c>
      <c r="D188" s="16" t="s">
        <v>4232</v>
      </c>
      <c r="E188" s="465">
        <v>1</v>
      </c>
      <c r="F188" s="21" t="s">
        <v>4222</v>
      </c>
      <c r="G188" s="21" t="s">
        <v>469</v>
      </c>
      <c r="H188" s="21" t="s">
        <v>30</v>
      </c>
      <c r="I188" s="21">
        <v>170</v>
      </c>
    </row>
    <row r="189" customHeight="1" spans="1:9">
      <c r="A189" s="464" t="s">
        <v>2822</v>
      </c>
      <c r="B189" s="16" t="s">
        <v>4234</v>
      </c>
      <c r="C189" s="434" t="s">
        <v>4235</v>
      </c>
      <c r="D189" s="16" t="s">
        <v>4234</v>
      </c>
      <c r="E189" s="465">
        <v>2</v>
      </c>
      <c r="F189" s="21" t="s">
        <v>4236</v>
      </c>
      <c r="G189" s="21" t="s">
        <v>469</v>
      </c>
      <c r="H189" s="21" t="s">
        <v>16</v>
      </c>
      <c r="I189" s="21">
        <v>620</v>
      </c>
    </row>
    <row r="190" customHeight="1" spans="1:9">
      <c r="A190" s="464" t="s">
        <v>2825</v>
      </c>
      <c r="B190" s="16" t="s">
        <v>4237</v>
      </c>
      <c r="C190" s="434" t="s">
        <v>4238</v>
      </c>
      <c r="D190" s="16" t="s">
        <v>4237</v>
      </c>
      <c r="E190" s="465">
        <v>1</v>
      </c>
      <c r="F190" s="21" t="s">
        <v>4236</v>
      </c>
      <c r="G190" s="21" t="s">
        <v>4239</v>
      </c>
      <c r="H190" s="21" t="s">
        <v>30</v>
      </c>
      <c r="I190" s="21">
        <v>170</v>
      </c>
    </row>
    <row r="191" customHeight="1" spans="1:9">
      <c r="A191" s="464" t="s">
        <v>2828</v>
      </c>
      <c r="B191" s="16" t="s">
        <v>4240</v>
      </c>
      <c r="C191" s="434" t="s">
        <v>4241</v>
      </c>
      <c r="D191" s="16" t="s">
        <v>4240</v>
      </c>
      <c r="E191" s="465">
        <v>1</v>
      </c>
      <c r="F191" s="21" t="s">
        <v>4242</v>
      </c>
      <c r="G191" s="21" t="s">
        <v>3856</v>
      </c>
      <c r="H191" s="21" t="s">
        <v>30</v>
      </c>
      <c r="I191" s="21">
        <v>170</v>
      </c>
    </row>
    <row r="192" customHeight="1" spans="1:9">
      <c r="A192" s="464" t="s">
        <v>2832</v>
      </c>
      <c r="B192" s="16" t="s">
        <v>4243</v>
      </c>
      <c r="C192" s="434" t="s">
        <v>4244</v>
      </c>
      <c r="D192" s="16" t="s">
        <v>4243</v>
      </c>
      <c r="E192" s="465">
        <v>1</v>
      </c>
      <c r="F192" s="21" t="s">
        <v>4242</v>
      </c>
      <c r="G192" s="21" t="s">
        <v>469</v>
      </c>
      <c r="H192" s="21" t="s">
        <v>30</v>
      </c>
      <c r="I192" s="21">
        <v>170</v>
      </c>
    </row>
    <row r="193" customHeight="1" spans="1:9">
      <c r="A193" s="464" t="s">
        <v>2837</v>
      </c>
      <c r="B193" s="16" t="s">
        <v>4245</v>
      </c>
      <c r="C193" s="434" t="s">
        <v>4246</v>
      </c>
      <c r="D193" s="16" t="s">
        <v>4245</v>
      </c>
      <c r="E193" s="465">
        <v>1</v>
      </c>
      <c r="F193" s="21" t="s">
        <v>4242</v>
      </c>
      <c r="G193" s="21" t="s">
        <v>4247</v>
      </c>
      <c r="H193" s="21" t="s">
        <v>16</v>
      </c>
      <c r="I193" s="21">
        <v>310</v>
      </c>
    </row>
    <row r="194" customHeight="1" spans="1:9">
      <c r="A194" s="464" t="s">
        <v>2840</v>
      </c>
      <c r="B194" s="16" t="s">
        <v>4248</v>
      </c>
      <c r="C194" s="434" t="s">
        <v>4249</v>
      </c>
      <c r="D194" s="16" t="s">
        <v>4248</v>
      </c>
      <c r="E194" s="465">
        <v>2</v>
      </c>
      <c r="F194" s="21" t="s">
        <v>4242</v>
      </c>
      <c r="G194" s="21" t="s">
        <v>4247</v>
      </c>
      <c r="H194" s="21" t="s">
        <v>16</v>
      </c>
      <c r="I194" s="21">
        <v>620</v>
      </c>
    </row>
    <row r="195" customHeight="1" spans="1:9">
      <c r="A195" s="464" t="s">
        <v>2843</v>
      </c>
      <c r="B195" s="16" t="s">
        <v>4250</v>
      </c>
      <c r="C195" s="434" t="s">
        <v>4251</v>
      </c>
      <c r="D195" s="16" t="s">
        <v>4250</v>
      </c>
      <c r="E195" s="465">
        <v>1</v>
      </c>
      <c r="F195" s="21" t="s">
        <v>4242</v>
      </c>
      <c r="G195" s="21" t="s">
        <v>469</v>
      </c>
      <c r="H195" s="21" t="s">
        <v>30</v>
      </c>
      <c r="I195" s="21">
        <v>170</v>
      </c>
    </row>
    <row r="196" customHeight="1" spans="1:9">
      <c r="A196" s="464" t="s">
        <v>2847</v>
      </c>
      <c r="B196" s="16" t="s">
        <v>4252</v>
      </c>
      <c r="C196" s="434" t="s">
        <v>4253</v>
      </c>
      <c r="D196" s="16" t="s">
        <v>4252</v>
      </c>
      <c r="E196" s="465">
        <v>1</v>
      </c>
      <c r="F196" s="21" t="s">
        <v>4242</v>
      </c>
      <c r="G196" s="21" t="s">
        <v>4247</v>
      </c>
      <c r="H196" s="21" t="s">
        <v>16</v>
      </c>
      <c r="I196" s="21">
        <v>310</v>
      </c>
    </row>
    <row r="197" customHeight="1" spans="1:9">
      <c r="A197" s="464" t="s">
        <v>2852</v>
      </c>
      <c r="B197" s="16" t="s">
        <v>4254</v>
      </c>
      <c r="C197" s="434" t="s">
        <v>4255</v>
      </c>
      <c r="D197" s="16" t="s">
        <v>4254</v>
      </c>
      <c r="E197" s="465">
        <v>1</v>
      </c>
      <c r="F197" s="21" t="s">
        <v>4242</v>
      </c>
      <c r="G197" s="21" t="s">
        <v>469</v>
      </c>
      <c r="H197" s="21" t="s">
        <v>120</v>
      </c>
      <c r="I197" s="21">
        <v>130</v>
      </c>
    </row>
    <row r="198" customHeight="1" spans="1:9">
      <c r="A198" s="464" t="s">
        <v>2856</v>
      </c>
      <c r="B198" s="16" t="s">
        <v>4256</v>
      </c>
      <c r="C198" s="434" t="s">
        <v>4257</v>
      </c>
      <c r="D198" s="16" t="s">
        <v>4256</v>
      </c>
      <c r="E198" s="465">
        <v>1</v>
      </c>
      <c r="F198" s="21" t="s">
        <v>4242</v>
      </c>
      <c r="G198" s="21" t="s">
        <v>4247</v>
      </c>
      <c r="H198" s="21" t="s">
        <v>16</v>
      </c>
      <c r="I198" s="21">
        <v>310</v>
      </c>
    </row>
    <row r="199" customHeight="1" spans="1:9">
      <c r="A199" s="464" t="s">
        <v>2859</v>
      </c>
      <c r="B199" s="16" t="s">
        <v>4258</v>
      </c>
      <c r="C199" s="434" t="s">
        <v>4259</v>
      </c>
      <c r="D199" s="16" t="s">
        <v>4258</v>
      </c>
      <c r="E199" s="465">
        <v>1</v>
      </c>
      <c r="F199" s="21" t="s">
        <v>4242</v>
      </c>
      <c r="G199" s="21" t="s">
        <v>469</v>
      </c>
      <c r="H199" s="21" t="s">
        <v>16</v>
      </c>
      <c r="I199" s="21">
        <v>310</v>
      </c>
    </row>
    <row r="200" customHeight="1" spans="1:9">
      <c r="A200" s="464" t="s">
        <v>2861</v>
      </c>
      <c r="B200" s="16" t="s">
        <v>4260</v>
      </c>
      <c r="C200" s="434" t="s">
        <v>4261</v>
      </c>
      <c r="D200" s="16" t="s">
        <v>4260</v>
      </c>
      <c r="E200" s="465">
        <v>1</v>
      </c>
      <c r="F200" s="21" t="s">
        <v>4242</v>
      </c>
      <c r="G200" s="21" t="s">
        <v>4247</v>
      </c>
      <c r="H200" s="21" t="s">
        <v>16</v>
      </c>
      <c r="I200" s="21">
        <v>310</v>
      </c>
    </row>
    <row r="201" customHeight="1" spans="1:9">
      <c r="A201" s="464" t="s">
        <v>2864</v>
      </c>
      <c r="B201" s="16" t="s">
        <v>4262</v>
      </c>
      <c r="C201" s="434" t="s">
        <v>4263</v>
      </c>
      <c r="D201" s="16" t="s">
        <v>4262</v>
      </c>
      <c r="E201" s="465">
        <v>3</v>
      </c>
      <c r="F201" s="21" t="s">
        <v>4242</v>
      </c>
      <c r="G201" s="21" t="s">
        <v>750</v>
      </c>
      <c r="H201" s="21" t="s">
        <v>30</v>
      </c>
      <c r="I201" s="21">
        <v>510</v>
      </c>
    </row>
    <row r="202" customHeight="1" spans="1:9">
      <c r="A202" s="464" t="s">
        <v>2867</v>
      </c>
      <c r="B202" s="16" t="s">
        <v>4264</v>
      </c>
      <c r="C202" s="434" t="s">
        <v>4265</v>
      </c>
      <c r="D202" s="16" t="s">
        <v>4264</v>
      </c>
      <c r="E202" s="465">
        <v>4</v>
      </c>
      <c r="F202" s="21" t="s">
        <v>4266</v>
      </c>
      <c r="G202" s="21" t="s">
        <v>2393</v>
      </c>
      <c r="H202" s="21" t="s">
        <v>30</v>
      </c>
      <c r="I202" s="21">
        <v>680</v>
      </c>
    </row>
    <row r="203" customHeight="1" spans="1:9">
      <c r="A203" s="464" t="s">
        <v>2871</v>
      </c>
      <c r="B203" s="16" t="s">
        <v>4267</v>
      </c>
      <c r="C203" s="434" t="s">
        <v>4268</v>
      </c>
      <c r="D203" s="16" t="s">
        <v>4267</v>
      </c>
      <c r="E203" s="465">
        <v>3</v>
      </c>
      <c r="F203" s="21" t="s">
        <v>4266</v>
      </c>
      <c r="G203" s="21" t="s">
        <v>4269</v>
      </c>
      <c r="H203" s="21" t="s">
        <v>30</v>
      </c>
      <c r="I203" s="21">
        <v>510</v>
      </c>
    </row>
    <row r="204" customHeight="1" spans="1:9">
      <c r="A204" s="464" t="s">
        <v>2874</v>
      </c>
      <c r="B204" s="16" t="s">
        <v>4270</v>
      </c>
      <c r="C204" s="434" t="s">
        <v>4271</v>
      </c>
      <c r="D204" s="16" t="s">
        <v>4270</v>
      </c>
      <c r="E204" s="465">
        <v>4</v>
      </c>
      <c r="F204" s="21" t="s">
        <v>4266</v>
      </c>
      <c r="G204" s="21" t="s">
        <v>4272</v>
      </c>
      <c r="H204" s="21" t="s">
        <v>30</v>
      </c>
      <c r="I204" s="21">
        <v>680</v>
      </c>
    </row>
    <row r="205" customHeight="1" spans="1:9">
      <c r="A205" s="464" t="s">
        <v>2877</v>
      </c>
      <c r="B205" s="16" t="s">
        <v>4273</v>
      </c>
      <c r="C205" s="434" t="s">
        <v>4274</v>
      </c>
      <c r="D205" s="16" t="s">
        <v>4273</v>
      </c>
      <c r="E205" s="465">
        <v>2</v>
      </c>
      <c r="F205" s="21" t="s">
        <v>4266</v>
      </c>
      <c r="G205" s="21" t="s">
        <v>469</v>
      </c>
      <c r="H205" s="21" t="s">
        <v>30</v>
      </c>
      <c r="I205" s="21">
        <v>340</v>
      </c>
    </row>
    <row r="206" customHeight="1" spans="1:9">
      <c r="A206" s="464" t="s">
        <v>2880</v>
      </c>
      <c r="B206" s="16" t="s">
        <v>4275</v>
      </c>
      <c r="C206" s="434" t="s">
        <v>4276</v>
      </c>
      <c r="D206" s="16" t="s">
        <v>4275</v>
      </c>
      <c r="E206" s="465">
        <v>2</v>
      </c>
      <c r="F206" s="21" t="s">
        <v>4266</v>
      </c>
      <c r="G206" s="21" t="s">
        <v>842</v>
      </c>
      <c r="H206" s="21" t="s">
        <v>30</v>
      </c>
      <c r="I206" s="21">
        <v>340</v>
      </c>
    </row>
    <row r="207" customHeight="1" spans="1:9">
      <c r="A207" s="464" t="s">
        <v>2884</v>
      </c>
      <c r="B207" s="16" t="s">
        <v>4277</v>
      </c>
      <c r="C207" s="434" t="s">
        <v>4278</v>
      </c>
      <c r="D207" s="16" t="s">
        <v>4277</v>
      </c>
      <c r="E207" s="465">
        <v>2</v>
      </c>
      <c r="F207" s="21" t="s">
        <v>4266</v>
      </c>
      <c r="G207" s="21" t="s">
        <v>469</v>
      </c>
      <c r="H207" s="21" t="s">
        <v>30</v>
      </c>
      <c r="I207" s="21">
        <v>340</v>
      </c>
    </row>
    <row r="208" customHeight="1" spans="1:9">
      <c r="A208" s="464" t="s">
        <v>2887</v>
      </c>
      <c r="B208" s="16" t="s">
        <v>4279</v>
      </c>
      <c r="C208" s="15" t="s">
        <v>4280</v>
      </c>
      <c r="D208" s="16" t="s">
        <v>4279</v>
      </c>
      <c r="E208" s="465">
        <v>1</v>
      </c>
      <c r="F208" s="21" t="s">
        <v>4266</v>
      </c>
      <c r="G208" s="21" t="s">
        <v>469</v>
      </c>
      <c r="H208" s="21" t="s">
        <v>30</v>
      </c>
      <c r="I208" s="21">
        <v>170</v>
      </c>
    </row>
    <row r="209" customHeight="1" spans="1:9">
      <c r="A209" s="464" t="s">
        <v>2891</v>
      </c>
      <c r="B209" s="16" t="s">
        <v>4281</v>
      </c>
      <c r="C209" s="434" t="s">
        <v>4282</v>
      </c>
      <c r="D209" s="16" t="s">
        <v>4281</v>
      </c>
      <c r="E209" s="465">
        <v>1</v>
      </c>
      <c r="F209" s="21" t="s">
        <v>4266</v>
      </c>
      <c r="G209" s="21" t="s">
        <v>4283</v>
      </c>
      <c r="H209" s="21" t="s">
        <v>30</v>
      </c>
      <c r="I209" s="21">
        <v>170</v>
      </c>
    </row>
    <row r="210" customHeight="1" spans="1:9">
      <c r="A210" s="464" t="s">
        <v>2894</v>
      </c>
      <c r="B210" s="16" t="s">
        <v>4284</v>
      </c>
      <c r="C210" s="434" t="s">
        <v>4285</v>
      </c>
      <c r="D210" s="16" t="s">
        <v>4284</v>
      </c>
      <c r="E210" s="465">
        <v>1</v>
      </c>
      <c r="F210" s="21" t="s">
        <v>4286</v>
      </c>
      <c r="G210" s="21" t="s">
        <v>385</v>
      </c>
      <c r="H210" s="21" t="s">
        <v>30</v>
      </c>
      <c r="I210" s="21">
        <v>170</v>
      </c>
    </row>
    <row r="211" customHeight="1" spans="1:9">
      <c r="A211" s="464" t="s">
        <v>2898</v>
      </c>
      <c r="B211" s="16" t="s">
        <v>4287</v>
      </c>
      <c r="C211" s="434" t="s">
        <v>4288</v>
      </c>
      <c r="D211" s="16" t="s">
        <v>4287</v>
      </c>
      <c r="E211" s="465">
        <v>1</v>
      </c>
      <c r="F211" s="21" t="s">
        <v>4286</v>
      </c>
      <c r="G211" s="21" t="s">
        <v>3856</v>
      </c>
      <c r="H211" s="21" t="s">
        <v>30</v>
      </c>
      <c r="I211" s="21">
        <v>170</v>
      </c>
    </row>
    <row r="212" customHeight="1" spans="1:9">
      <c r="A212" s="464" t="s">
        <v>2902</v>
      </c>
      <c r="B212" s="480" t="s">
        <v>4289</v>
      </c>
      <c r="C212" s="434" t="s">
        <v>4290</v>
      </c>
      <c r="D212" s="480" t="s">
        <v>4289</v>
      </c>
      <c r="E212" s="465">
        <v>1</v>
      </c>
      <c r="F212" s="481" t="s">
        <v>4291</v>
      </c>
      <c r="G212" s="481" t="s">
        <v>585</v>
      </c>
      <c r="H212" s="21" t="s">
        <v>30</v>
      </c>
      <c r="I212" s="21">
        <v>170</v>
      </c>
    </row>
    <row r="213" customHeight="1" spans="1:9">
      <c r="A213" s="464" t="s">
        <v>2905</v>
      </c>
      <c r="B213" s="16" t="s">
        <v>4292</v>
      </c>
      <c r="C213" s="434" t="s">
        <v>4293</v>
      </c>
      <c r="D213" s="16" t="s">
        <v>4292</v>
      </c>
      <c r="E213" s="465">
        <v>3</v>
      </c>
      <c r="F213" s="21" t="s">
        <v>4291</v>
      </c>
      <c r="G213" s="21" t="s">
        <v>469</v>
      </c>
      <c r="H213" s="21" t="s">
        <v>30</v>
      </c>
      <c r="I213" s="21">
        <v>510</v>
      </c>
    </row>
    <row r="214" customHeight="1" spans="1:9">
      <c r="A214" s="464" t="s">
        <v>2909</v>
      </c>
      <c r="B214" s="16" t="s">
        <v>4294</v>
      </c>
      <c r="C214" s="434" t="s">
        <v>4295</v>
      </c>
      <c r="D214" s="16" t="s">
        <v>4294</v>
      </c>
      <c r="E214" s="465">
        <v>5</v>
      </c>
      <c r="F214" s="21" t="s">
        <v>4291</v>
      </c>
      <c r="G214" s="21" t="s">
        <v>222</v>
      </c>
      <c r="H214" s="21" t="s">
        <v>30</v>
      </c>
      <c r="I214" s="21">
        <v>850</v>
      </c>
    </row>
    <row r="215" customHeight="1" spans="1:9">
      <c r="A215" s="464" t="s">
        <v>2912</v>
      </c>
      <c r="B215" s="16" t="s">
        <v>4296</v>
      </c>
      <c r="C215" s="434" t="s">
        <v>4297</v>
      </c>
      <c r="D215" s="16" t="s">
        <v>4296</v>
      </c>
      <c r="E215" s="465">
        <v>1</v>
      </c>
      <c r="F215" s="21" t="s">
        <v>4291</v>
      </c>
      <c r="G215" s="21" t="s">
        <v>4298</v>
      </c>
      <c r="H215" s="21" t="s">
        <v>16</v>
      </c>
      <c r="I215" s="21">
        <v>310</v>
      </c>
    </row>
    <row r="216" customHeight="1" spans="1:9">
      <c r="A216" s="464" t="s">
        <v>2915</v>
      </c>
      <c r="B216" s="16" t="s">
        <v>4299</v>
      </c>
      <c r="C216" s="434" t="s">
        <v>4300</v>
      </c>
      <c r="D216" s="16" t="s">
        <v>4299</v>
      </c>
      <c r="E216" s="465">
        <v>1</v>
      </c>
      <c r="F216" s="21" t="s">
        <v>4291</v>
      </c>
      <c r="G216" s="21" t="s">
        <v>4301</v>
      </c>
      <c r="H216" s="21" t="s">
        <v>16</v>
      </c>
      <c r="I216" s="21">
        <v>310</v>
      </c>
    </row>
    <row r="217" customHeight="1" spans="1:9">
      <c r="A217" s="464" t="s">
        <v>2919</v>
      </c>
      <c r="B217" s="16" t="s">
        <v>4302</v>
      </c>
      <c r="C217" s="434" t="s">
        <v>4303</v>
      </c>
      <c r="D217" s="16" t="s">
        <v>4302</v>
      </c>
      <c r="E217" s="465">
        <v>1</v>
      </c>
      <c r="F217" s="21" t="s">
        <v>4304</v>
      </c>
      <c r="G217" s="21" t="s">
        <v>3856</v>
      </c>
      <c r="H217" s="21" t="s">
        <v>16</v>
      </c>
      <c r="I217" s="21">
        <v>310</v>
      </c>
    </row>
    <row r="218" customHeight="1" spans="1:9">
      <c r="A218" s="464" t="s">
        <v>2923</v>
      </c>
      <c r="B218" s="16" t="s">
        <v>4305</v>
      </c>
      <c r="C218" s="434" t="s">
        <v>4306</v>
      </c>
      <c r="D218" s="16" t="s">
        <v>4305</v>
      </c>
      <c r="E218" s="465">
        <v>1</v>
      </c>
      <c r="F218" s="21" t="s">
        <v>4304</v>
      </c>
      <c r="G218" s="21" t="s">
        <v>469</v>
      </c>
      <c r="H218" s="21" t="s">
        <v>30</v>
      </c>
      <c r="I218" s="21">
        <v>170</v>
      </c>
    </row>
    <row r="219" customHeight="1" spans="1:9">
      <c r="A219" s="464" t="s">
        <v>2927</v>
      </c>
      <c r="B219" s="16" t="s">
        <v>4307</v>
      </c>
      <c r="C219" s="434" t="s">
        <v>4308</v>
      </c>
      <c r="D219" s="16" t="s">
        <v>4307</v>
      </c>
      <c r="E219" s="465">
        <v>2</v>
      </c>
      <c r="F219" s="21" t="s">
        <v>4304</v>
      </c>
      <c r="G219" s="21" t="s">
        <v>469</v>
      </c>
      <c r="H219" s="21" t="s">
        <v>30</v>
      </c>
      <c r="I219" s="21">
        <v>340</v>
      </c>
    </row>
    <row r="220" customHeight="1" spans="1:9">
      <c r="A220" s="464" t="s">
        <v>2930</v>
      </c>
      <c r="B220" s="16" t="s">
        <v>4309</v>
      </c>
      <c r="C220" s="434" t="s">
        <v>4310</v>
      </c>
      <c r="D220" s="16" t="s">
        <v>4309</v>
      </c>
      <c r="E220" s="465">
        <v>1</v>
      </c>
      <c r="F220" s="21" t="s">
        <v>4304</v>
      </c>
      <c r="G220" s="21" t="s">
        <v>3856</v>
      </c>
      <c r="H220" s="21" t="s">
        <v>120</v>
      </c>
      <c r="I220" s="21">
        <v>130</v>
      </c>
    </row>
    <row r="221" customHeight="1" spans="1:9">
      <c r="A221" s="464" t="s">
        <v>2934</v>
      </c>
      <c r="B221" s="16" t="s">
        <v>4311</v>
      </c>
      <c r="C221" s="434" t="s">
        <v>4312</v>
      </c>
      <c r="D221" s="16" t="s">
        <v>4311</v>
      </c>
      <c r="E221" s="465">
        <v>7</v>
      </c>
      <c r="F221" s="21" t="s">
        <v>4313</v>
      </c>
      <c r="G221" s="21" t="s">
        <v>3856</v>
      </c>
      <c r="H221" s="21" t="s">
        <v>30</v>
      </c>
      <c r="I221" s="21">
        <v>1190</v>
      </c>
    </row>
    <row r="222" customHeight="1" spans="1:9">
      <c r="A222" s="464" t="s">
        <v>2938</v>
      </c>
      <c r="B222" s="16" t="s">
        <v>4314</v>
      </c>
      <c r="C222" s="434" t="s">
        <v>4315</v>
      </c>
      <c r="D222" s="16" t="s">
        <v>4314</v>
      </c>
      <c r="E222" s="465">
        <v>1</v>
      </c>
      <c r="F222" s="21" t="s">
        <v>4313</v>
      </c>
      <c r="G222" s="21" t="s">
        <v>469</v>
      </c>
      <c r="H222" s="21" t="s">
        <v>30</v>
      </c>
      <c r="I222" s="21">
        <v>170</v>
      </c>
    </row>
    <row r="223" customHeight="1" spans="1:9">
      <c r="A223" s="464" t="s">
        <v>2942</v>
      </c>
      <c r="B223" s="16" t="s">
        <v>4316</v>
      </c>
      <c r="C223" s="434" t="s">
        <v>4317</v>
      </c>
      <c r="D223" s="16" t="s">
        <v>4316</v>
      </c>
      <c r="E223" s="465">
        <v>2</v>
      </c>
      <c r="F223" s="21" t="s">
        <v>4313</v>
      </c>
      <c r="G223" s="21" t="s">
        <v>469</v>
      </c>
      <c r="H223" s="21" t="s">
        <v>30</v>
      </c>
      <c r="I223" s="21">
        <v>340</v>
      </c>
    </row>
    <row r="224" customHeight="1" spans="1:9">
      <c r="A224" s="464" t="s">
        <v>2946</v>
      </c>
      <c r="B224" s="16" t="s">
        <v>4318</v>
      </c>
      <c r="C224" s="434" t="s">
        <v>4319</v>
      </c>
      <c r="D224" s="16" t="s">
        <v>4318</v>
      </c>
      <c r="E224" s="465">
        <v>3</v>
      </c>
      <c r="F224" s="21" t="s">
        <v>4320</v>
      </c>
      <c r="G224" s="21" t="s">
        <v>469</v>
      </c>
      <c r="H224" s="21" t="s">
        <v>30</v>
      </c>
      <c r="I224" s="21">
        <v>510</v>
      </c>
    </row>
    <row r="225" customHeight="1" spans="1:9">
      <c r="A225" s="464" t="s">
        <v>2950</v>
      </c>
      <c r="B225" s="16" t="s">
        <v>4321</v>
      </c>
      <c r="C225" s="434" t="s">
        <v>4322</v>
      </c>
      <c r="D225" s="16" t="s">
        <v>4321</v>
      </c>
      <c r="E225" s="465">
        <v>1</v>
      </c>
      <c r="F225" s="21" t="s">
        <v>4320</v>
      </c>
      <c r="G225" s="21" t="s">
        <v>469</v>
      </c>
      <c r="H225" s="21" t="s">
        <v>30</v>
      </c>
      <c r="I225" s="21">
        <v>170</v>
      </c>
    </row>
    <row r="226" customHeight="1" spans="1:9">
      <c r="A226" s="464" t="s">
        <v>2955</v>
      </c>
      <c r="B226" s="16" t="s">
        <v>4323</v>
      </c>
      <c r="C226" s="434" t="s">
        <v>4324</v>
      </c>
      <c r="D226" s="16" t="s">
        <v>4323</v>
      </c>
      <c r="E226" s="465">
        <v>1</v>
      </c>
      <c r="F226" s="21" t="s">
        <v>4325</v>
      </c>
      <c r="G226" s="21" t="s">
        <v>469</v>
      </c>
      <c r="H226" s="21" t="s">
        <v>30</v>
      </c>
      <c r="I226" s="21">
        <v>170</v>
      </c>
    </row>
    <row r="227" customHeight="1" spans="1:9">
      <c r="A227" s="464" t="s">
        <v>2958</v>
      </c>
      <c r="B227" s="776" t="s">
        <v>4326</v>
      </c>
      <c r="C227" s="21" t="s">
        <v>4327</v>
      </c>
      <c r="D227" s="776" t="s">
        <v>4326</v>
      </c>
      <c r="E227" s="465">
        <v>1</v>
      </c>
      <c r="F227" s="31" t="s">
        <v>4328</v>
      </c>
      <c r="G227" s="471" t="s">
        <v>4192</v>
      </c>
      <c r="H227" s="21" t="s">
        <v>30</v>
      </c>
      <c r="I227" s="21">
        <v>170</v>
      </c>
    </row>
    <row r="228" customHeight="1" spans="1:9">
      <c r="A228" s="464" t="s">
        <v>2962</v>
      </c>
      <c r="B228" s="16" t="s">
        <v>4329</v>
      </c>
      <c r="C228" s="434" t="s">
        <v>4330</v>
      </c>
      <c r="D228" s="16" t="s">
        <v>4329</v>
      </c>
      <c r="E228" s="465">
        <v>1</v>
      </c>
      <c r="F228" s="21" t="s">
        <v>4331</v>
      </c>
      <c r="G228" s="21" t="s">
        <v>469</v>
      </c>
      <c r="H228" s="21" t="s">
        <v>30</v>
      </c>
      <c r="I228" s="21">
        <v>170</v>
      </c>
    </row>
    <row r="229" customHeight="1" spans="1:9">
      <c r="A229" s="464" t="s">
        <v>2965</v>
      </c>
      <c r="B229" s="16" t="s">
        <v>4332</v>
      </c>
      <c r="C229" s="434" t="s">
        <v>4333</v>
      </c>
      <c r="D229" s="16" t="s">
        <v>4332</v>
      </c>
      <c r="E229" s="465">
        <v>1</v>
      </c>
      <c r="F229" s="21" t="s">
        <v>4331</v>
      </c>
      <c r="G229" s="21" t="s">
        <v>750</v>
      </c>
      <c r="H229" s="21" t="s">
        <v>16</v>
      </c>
      <c r="I229" s="21">
        <v>310</v>
      </c>
    </row>
    <row r="230" customHeight="1" spans="1:9">
      <c r="A230" s="464" t="s">
        <v>2969</v>
      </c>
      <c r="B230" s="16" t="s">
        <v>4334</v>
      </c>
      <c r="C230" s="434" t="s">
        <v>4335</v>
      </c>
      <c r="D230" s="16" t="s">
        <v>4334</v>
      </c>
      <c r="E230" s="465">
        <v>2</v>
      </c>
      <c r="F230" s="21" t="s">
        <v>4336</v>
      </c>
      <c r="G230" s="21" t="s">
        <v>469</v>
      </c>
      <c r="H230" s="21" t="s">
        <v>30</v>
      </c>
      <c r="I230" s="21">
        <v>340</v>
      </c>
    </row>
    <row r="231" customHeight="1" spans="1:9">
      <c r="A231" s="464" t="s">
        <v>2973</v>
      </c>
      <c r="B231" s="16" t="s">
        <v>4337</v>
      </c>
      <c r="C231" s="434" t="s">
        <v>4338</v>
      </c>
      <c r="D231" s="16" t="s">
        <v>4337</v>
      </c>
      <c r="E231" s="465">
        <v>2</v>
      </c>
      <c r="F231" s="21" t="s">
        <v>4336</v>
      </c>
      <c r="G231" s="21" t="s">
        <v>469</v>
      </c>
      <c r="H231" s="21" t="s">
        <v>30</v>
      </c>
      <c r="I231" s="21">
        <v>340</v>
      </c>
    </row>
    <row r="232" customHeight="1" spans="1:9">
      <c r="A232" s="464" t="s">
        <v>2977</v>
      </c>
      <c r="B232" s="16" t="s">
        <v>4339</v>
      </c>
      <c r="C232" s="434" t="s">
        <v>4340</v>
      </c>
      <c r="D232" s="16" t="s">
        <v>4339</v>
      </c>
      <c r="E232" s="465">
        <v>3</v>
      </c>
      <c r="F232" s="21" t="s">
        <v>4341</v>
      </c>
      <c r="G232" s="21" t="s">
        <v>469</v>
      </c>
      <c r="H232" s="21" t="s">
        <v>30</v>
      </c>
      <c r="I232" s="21">
        <v>510</v>
      </c>
    </row>
    <row r="233" customHeight="1" spans="1:9">
      <c r="A233" s="464" t="s">
        <v>2981</v>
      </c>
      <c r="B233" s="16" t="s">
        <v>4342</v>
      </c>
      <c r="C233" s="434" t="s">
        <v>4343</v>
      </c>
      <c r="D233" s="16" t="s">
        <v>4342</v>
      </c>
      <c r="E233" s="465">
        <v>4</v>
      </c>
      <c r="F233" s="21" t="s">
        <v>4341</v>
      </c>
      <c r="G233" s="21" t="s">
        <v>469</v>
      </c>
      <c r="H233" s="21" t="s">
        <v>16</v>
      </c>
      <c r="I233" s="21">
        <v>1240</v>
      </c>
    </row>
    <row r="234" customHeight="1" spans="1:9">
      <c r="A234" s="464" t="s">
        <v>2985</v>
      </c>
      <c r="B234" s="16" t="s">
        <v>4344</v>
      </c>
      <c r="C234" s="434" t="s">
        <v>4345</v>
      </c>
      <c r="D234" s="16" t="s">
        <v>4344</v>
      </c>
      <c r="E234" s="465">
        <v>2</v>
      </c>
      <c r="F234" s="21" t="s">
        <v>4346</v>
      </c>
      <c r="G234" s="21" t="s">
        <v>469</v>
      </c>
      <c r="H234" s="21" t="s">
        <v>30</v>
      </c>
      <c r="I234" s="21">
        <v>340</v>
      </c>
    </row>
    <row r="235" customHeight="1" spans="1:9">
      <c r="A235" s="464" t="s">
        <v>2989</v>
      </c>
      <c r="B235" s="16" t="s">
        <v>4347</v>
      </c>
      <c r="C235" s="434" t="s">
        <v>4348</v>
      </c>
      <c r="D235" s="16" t="s">
        <v>4347</v>
      </c>
      <c r="E235" s="465">
        <v>2</v>
      </c>
      <c r="F235" s="21" t="s">
        <v>4346</v>
      </c>
      <c r="G235" s="21" t="s">
        <v>469</v>
      </c>
      <c r="H235" s="21" t="s">
        <v>30</v>
      </c>
      <c r="I235" s="21">
        <v>340</v>
      </c>
    </row>
    <row r="236" customHeight="1" spans="1:9">
      <c r="A236" s="464" t="s">
        <v>2992</v>
      </c>
      <c r="B236" s="21" t="s">
        <v>4349</v>
      </c>
      <c r="C236" s="445" t="s">
        <v>4350</v>
      </c>
      <c r="D236" s="21" t="s">
        <v>4349</v>
      </c>
      <c r="E236" s="465">
        <v>1</v>
      </c>
      <c r="F236" s="21" t="s">
        <v>4351</v>
      </c>
      <c r="G236" s="21" t="s">
        <v>4352</v>
      </c>
      <c r="H236" s="21" t="s">
        <v>30</v>
      </c>
      <c r="I236" s="21">
        <v>170</v>
      </c>
    </row>
    <row r="237" customHeight="1" spans="1:9">
      <c r="A237" s="464" t="s">
        <v>2996</v>
      </c>
      <c r="B237" s="16" t="s">
        <v>4353</v>
      </c>
      <c r="C237" s="434" t="s">
        <v>4354</v>
      </c>
      <c r="D237" s="16" t="s">
        <v>4353</v>
      </c>
      <c r="E237" s="465">
        <v>1</v>
      </c>
      <c r="F237" s="21" t="s">
        <v>4351</v>
      </c>
      <c r="G237" s="21" t="s">
        <v>210</v>
      </c>
      <c r="H237" s="21" t="s">
        <v>30</v>
      </c>
      <c r="I237" s="21">
        <v>170</v>
      </c>
    </row>
    <row r="238" customHeight="1" spans="1:9">
      <c r="A238" s="464" t="s">
        <v>3000</v>
      </c>
      <c r="B238" s="16" t="s">
        <v>4355</v>
      </c>
      <c r="C238" s="434" t="s">
        <v>4356</v>
      </c>
      <c r="D238" s="16" t="s">
        <v>4355</v>
      </c>
      <c r="E238" s="465">
        <v>1</v>
      </c>
      <c r="F238" s="21" t="s">
        <v>4351</v>
      </c>
      <c r="G238" s="21" t="s">
        <v>349</v>
      </c>
      <c r="H238" s="21" t="s">
        <v>120</v>
      </c>
      <c r="I238" s="21">
        <v>130</v>
      </c>
    </row>
    <row r="239" customHeight="1" spans="1:9">
      <c r="A239" s="464" t="s">
        <v>3004</v>
      </c>
      <c r="B239" s="16" t="s">
        <v>4357</v>
      </c>
      <c r="C239" s="434" t="s">
        <v>4358</v>
      </c>
      <c r="D239" s="16" t="s">
        <v>4357</v>
      </c>
      <c r="E239" s="465">
        <v>2</v>
      </c>
      <c r="F239" s="21" t="s">
        <v>4359</v>
      </c>
      <c r="G239" s="21" t="s">
        <v>469</v>
      </c>
      <c r="H239" s="21" t="s">
        <v>30</v>
      </c>
      <c r="I239" s="21">
        <v>340</v>
      </c>
    </row>
    <row r="240" customHeight="1" spans="1:9">
      <c r="A240" s="464" t="s">
        <v>3008</v>
      </c>
      <c r="B240" s="16" t="s">
        <v>4360</v>
      </c>
      <c r="C240" s="434" t="s">
        <v>4361</v>
      </c>
      <c r="D240" s="16" t="s">
        <v>4360</v>
      </c>
      <c r="E240" s="465">
        <v>2</v>
      </c>
      <c r="F240" s="21" t="s">
        <v>4359</v>
      </c>
      <c r="G240" s="21" t="s">
        <v>469</v>
      </c>
      <c r="H240" s="21" t="s">
        <v>30</v>
      </c>
      <c r="I240" s="21">
        <v>340</v>
      </c>
    </row>
    <row r="241" customHeight="1" spans="1:9">
      <c r="A241" s="464" t="s">
        <v>3012</v>
      </c>
      <c r="B241" s="16" t="s">
        <v>4362</v>
      </c>
      <c r="C241" s="434" t="s">
        <v>4363</v>
      </c>
      <c r="D241" s="16" t="s">
        <v>4362</v>
      </c>
      <c r="E241" s="465">
        <v>1</v>
      </c>
      <c r="F241" s="21" t="s">
        <v>4359</v>
      </c>
      <c r="G241" s="21" t="s">
        <v>4364</v>
      </c>
      <c r="H241" s="21" t="s">
        <v>30</v>
      </c>
      <c r="I241" s="21">
        <v>170</v>
      </c>
    </row>
    <row r="242" customHeight="1" spans="1:9">
      <c r="A242" s="464" t="s">
        <v>3015</v>
      </c>
      <c r="B242" s="16" t="s">
        <v>4365</v>
      </c>
      <c r="C242" s="434" t="s">
        <v>4366</v>
      </c>
      <c r="D242" s="16" t="s">
        <v>4365</v>
      </c>
      <c r="E242" s="465">
        <v>1</v>
      </c>
      <c r="F242" s="21" t="s">
        <v>4359</v>
      </c>
      <c r="G242" s="21" t="s">
        <v>842</v>
      </c>
      <c r="H242" s="21" t="s">
        <v>120</v>
      </c>
      <c r="I242" s="21">
        <v>130</v>
      </c>
    </row>
    <row r="243" customHeight="1" spans="1:9">
      <c r="A243" s="464" t="s">
        <v>3018</v>
      </c>
      <c r="B243" s="16" t="s">
        <v>4367</v>
      </c>
      <c r="C243" s="434" t="s">
        <v>4368</v>
      </c>
      <c r="D243" s="16" t="s">
        <v>4367</v>
      </c>
      <c r="E243" s="465">
        <v>1</v>
      </c>
      <c r="F243" s="21" t="s">
        <v>4359</v>
      </c>
      <c r="G243" s="21" t="s">
        <v>2166</v>
      </c>
      <c r="H243" s="21" t="s">
        <v>120</v>
      </c>
      <c r="I243" s="21">
        <v>130</v>
      </c>
    </row>
    <row r="244" customHeight="1" spans="1:9">
      <c r="A244" s="464" t="s">
        <v>3022</v>
      </c>
      <c r="B244" s="16" t="s">
        <v>4369</v>
      </c>
      <c r="C244" s="434" t="s">
        <v>1914</v>
      </c>
      <c r="D244" s="16" t="s">
        <v>4369</v>
      </c>
      <c r="E244" s="465">
        <v>1</v>
      </c>
      <c r="F244" s="21" t="s">
        <v>4370</v>
      </c>
      <c r="G244" s="21" t="s">
        <v>469</v>
      </c>
      <c r="H244" s="21" t="s">
        <v>16</v>
      </c>
      <c r="I244" s="21">
        <v>310</v>
      </c>
    </row>
    <row r="245" customHeight="1" spans="1:9">
      <c r="A245" s="464" t="s">
        <v>3026</v>
      </c>
      <c r="B245" s="16" t="s">
        <v>4371</v>
      </c>
      <c r="C245" s="434" t="s">
        <v>4372</v>
      </c>
      <c r="D245" s="16" t="s">
        <v>4371</v>
      </c>
      <c r="E245" s="465">
        <v>1</v>
      </c>
      <c r="F245" s="21" t="s">
        <v>4370</v>
      </c>
      <c r="G245" s="21" t="s">
        <v>469</v>
      </c>
      <c r="H245" s="21" t="s">
        <v>30</v>
      </c>
      <c r="I245" s="21">
        <v>170</v>
      </c>
    </row>
    <row r="246" customHeight="1" spans="1:9">
      <c r="A246" s="464" t="s">
        <v>3031</v>
      </c>
      <c r="B246" s="21" t="s">
        <v>4373</v>
      </c>
      <c r="C246" s="445" t="s">
        <v>4374</v>
      </c>
      <c r="D246" s="21" t="s">
        <v>4373</v>
      </c>
      <c r="E246" s="465">
        <v>2</v>
      </c>
      <c r="F246" s="21" t="s">
        <v>4375</v>
      </c>
      <c r="G246" s="21" t="s">
        <v>617</v>
      </c>
      <c r="H246" s="21" t="s">
        <v>120</v>
      </c>
      <c r="I246" s="21">
        <v>260</v>
      </c>
    </row>
    <row r="247" customHeight="1" spans="1:9">
      <c r="A247" s="464" t="s">
        <v>3036</v>
      </c>
      <c r="B247" s="16" t="s">
        <v>4376</v>
      </c>
      <c r="C247" s="434" t="s">
        <v>4377</v>
      </c>
      <c r="D247" s="16" t="s">
        <v>4376</v>
      </c>
      <c r="E247" s="465">
        <v>2</v>
      </c>
      <c r="F247" s="21" t="s">
        <v>4375</v>
      </c>
      <c r="G247" s="21" t="s">
        <v>469</v>
      </c>
      <c r="H247" s="21" t="s">
        <v>30</v>
      </c>
      <c r="I247" s="21">
        <v>340</v>
      </c>
    </row>
    <row r="248" customHeight="1" spans="1:9">
      <c r="A248" s="464" t="s">
        <v>3040</v>
      </c>
      <c r="B248" s="16" t="s">
        <v>4378</v>
      </c>
      <c r="C248" s="434" t="s">
        <v>4379</v>
      </c>
      <c r="D248" s="16" t="s">
        <v>4378</v>
      </c>
      <c r="E248" s="465">
        <v>1</v>
      </c>
      <c r="F248" s="21" t="s">
        <v>4375</v>
      </c>
      <c r="G248" s="21" t="s">
        <v>469</v>
      </c>
      <c r="H248" s="21" t="s">
        <v>30</v>
      </c>
      <c r="I248" s="21">
        <v>170</v>
      </c>
    </row>
    <row r="249" customHeight="1" spans="1:9">
      <c r="A249" s="464" t="s">
        <v>3043</v>
      </c>
      <c r="B249" s="16" t="s">
        <v>4380</v>
      </c>
      <c r="C249" s="434" t="s">
        <v>4381</v>
      </c>
      <c r="D249" s="16" t="s">
        <v>4380</v>
      </c>
      <c r="E249" s="465">
        <v>1</v>
      </c>
      <c r="F249" s="21" t="s">
        <v>4375</v>
      </c>
      <c r="G249" s="21" t="s">
        <v>469</v>
      </c>
      <c r="H249" s="21" t="s">
        <v>30</v>
      </c>
      <c r="I249" s="21">
        <v>170</v>
      </c>
    </row>
    <row r="250" customHeight="1" spans="1:9">
      <c r="A250" s="464" t="s">
        <v>3047</v>
      </c>
      <c r="B250" s="16" t="s">
        <v>4382</v>
      </c>
      <c r="C250" s="434" t="s">
        <v>4383</v>
      </c>
      <c r="D250" s="16" t="s">
        <v>4382</v>
      </c>
      <c r="E250" s="465">
        <v>1</v>
      </c>
      <c r="F250" s="21" t="s">
        <v>4384</v>
      </c>
      <c r="G250" s="21" t="s">
        <v>469</v>
      </c>
      <c r="H250" s="21" t="s">
        <v>120</v>
      </c>
      <c r="I250" s="21">
        <v>130</v>
      </c>
    </row>
    <row r="251" customHeight="1" spans="1:9">
      <c r="A251" s="464" t="s">
        <v>3051</v>
      </c>
      <c r="B251" s="16" t="s">
        <v>4385</v>
      </c>
      <c r="C251" s="434" t="s">
        <v>4386</v>
      </c>
      <c r="D251" s="16" t="s">
        <v>4385</v>
      </c>
      <c r="E251" s="465">
        <v>2</v>
      </c>
      <c r="F251" s="21" t="s">
        <v>4387</v>
      </c>
      <c r="G251" s="21" t="s">
        <v>469</v>
      </c>
      <c r="H251" s="21" t="s">
        <v>30</v>
      </c>
      <c r="I251" s="21">
        <v>340</v>
      </c>
    </row>
    <row r="252" customHeight="1" spans="1:9">
      <c r="A252" s="464" t="s">
        <v>3054</v>
      </c>
      <c r="B252" s="16" t="s">
        <v>4388</v>
      </c>
      <c r="C252" s="434" t="s">
        <v>4389</v>
      </c>
      <c r="D252" s="16" t="s">
        <v>4388</v>
      </c>
      <c r="E252" s="465">
        <v>2</v>
      </c>
      <c r="F252" s="21" t="s">
        <v>4387</v>
      </c>
      <c r="G252" s="21" t="s">
        <v>469</v>
      </c>
      <c r="H252" s="21" t="s">
        <v>30</v>
      </c>
      <c r="I252" s="21">
        <v>340</v>
      </c>
    </row>
    <row r="253" customHeight="1" spans="1:9">
      <c r="A253" s="464" t="s">
        <v>3058</v>
      </c>
      <c r="B253" s="16" t="s">
        <v>4390</v>
      </c>
      <c r="C253" s="434" t="s">
        <v>4391</v>
      </c>
      <c r="D253" s="16" t="s">
        <v>4390</v>
      </c>
      <c r="E253" s="465">
        <v>3</v>
      </c>
      <c r="F253" s="21" t="s">
        <v>4387</v>
      </c>
      <c r="G253" s="21" t="s">
        <v>469</v>
      </c>
      <c r="H253" s="21" t="s">
        <v>30</v>
      </c>
      <c r="I253" s="21">
        <v>510</v>
      </c>
    </row>
    <row r="254" customHeight="1" spans="1:9">
      <c r="A254" s="464" t="s">
        <v>3062</v>
      </c>
      <c r="B254" s="16" t="s">
        <v>4392</v>
      </c>
      <c r="C254" s="434" t="s">
        <v>4393</v>
      </c>
      <c r="D254" s="16" t="s">
        <v>4392</v>
      </c>
      <c r="E254" s="465">
        <v>1</v>
      </c>
      <c r="F254" s="21" t="s">
        <v>4387</v>
      </c>
      <c r="G254" s="21" t="s">
        <v>469</v>
      </c>
      <c r="H254" s="21" t="s">
        <v>30</v>
      </c>
      <c r="I254" s="21">
        <v>170</v>
      </c>
    </row>
    <row r="255" customHeight="1" spans="1:9">
      <c r="A255" s="464" t="s">
        <v>3065</v>
      </c>
      <c r="B255" s="16" t="s">
        <v>4394</v>
      </c>
      <c r="C255" s="434" t="s">
        <v>1953</v>
      </c>
      <c r="D255" s="16" t="s">
        <v>4394</v>
      </c>
      <c r="E255" s="465">
        <v>1</v>
      </c>
      <c r="F255" s="21" t="s">
        <v>4387</v>
      </c>
      <c r="G255" s="21" t="s">
        <v>469</v>
      </c>
      <c r="H255" s="21" t="s">
        <v>30</v>
      </c>
      <c r="I255" s="21">
        <v>170</v>
      </c>
    </row>
    <row r="256" customHeight="1" spans="1:9">
      <c r="A256" s="464" t="s">
        <v>3069</v>
      </c>
      <c r="B256" s="16" t="s">
        <v>4395</v>
      </c>
      <c r="C256" s="434" t="s">
        <v>4396</v>
      </c>
      <c r="D256" s="16" t="s">
        <v>4395</v>
      </c>
      <c r="E256" s="465">
        <v>2</v>
      </c>
      <c r="F256" s="21" t="s">
        <v>4387</v>
      </c>
      <c r="G256" s="21" t="s">
        <v>469</v>
      </c>
      <c r="H256" s="21" t="s">
        <v>30</v>
      </c>
      <c r="I256" s="21">
        <v>340</v>
      </c>
    </row>
    <row r="257" customHeight="1" spans="1:9">
      <c r="A257" s="464" t="s">
        <v>3072</v>
      </c>
      <c r="B257" s="16" t="s">
        <v>4397</v>
      </c>
      <c r="C257" s="434" t="s">
        <v>4398</v>
      </c>
      <c r="D257" s="16" t="s">
        <v>4397</v>
      </c>
      <c r="E257" s="465">
        <v>1</v>
      </c>
      <c r="F257" s="21" t="s">
        <v>4387</v>
      </c>
      <c r="G257" s="21" t="s">
        <v>4048</v>
      </c>
      <c r="H257" s="21" t="s">
        <v>30</v>
      </c>
      <c r="I257" s="21">
        <v>170</v>
      </c>
    </row>
    <row r="258" customHeight="1" spans="1:9">
      <c r="A258" s="464" t="s">
        <v>3076</v>
      </c>
      <c r="B258" s="16" t="s">
        <v>4399</v>
      </c>
      <c r="C258" s="434" t="s">
        <v>4400</v>
      </c>
      <c r="D258" s="16" t="s">
        <v>4399</v>
      </c>
      <c r="E258" s="465">
        <v>1</v>
      </c>
      <c r="F258" s="21" t="s">
        <v>4387</v>
      </c>
      <c r="G258" s="21" t="s">
        <v>4048</v>
      </c>
      <c r="H258" s="21" t="s">
        <v>30</v>
      </c>
      <c r="I258" s="21">
        <v>170</v>
      </c>
    </row>
    <row r="259" customHeight="1" spans="1:9">
      <c r="A259" s="464" t="s">
        <v>3079</v>
      </c>
      <c r="B259" s="482" t="s">
        <v>4401</v>
      </c>
      <c r="C259" s="434" t="s">
        <v>4402</v>
      </c>
      <c r="D259" s="482" t="s">
        <v>4401</v>
      </c>
      <c r="E259" s="483">
        <v>2</v>
      </c>
      <c r="F259" s="481" t="s">
        <v>4387</v>
      </c>
      <c r="G259" s="21" t="s">
        <v>750</v>
      </c>
      <c r="H259" s="21" t="s">
        <v>30</v>
      </c>
      <c r="I259" s="21">
        <v>340</v>
      </c>
    </row>
    <row r="260" customHeight="1" spans="1:9">
      <c r="A260" s="464" t="s">
        <v>3083</v>
      </c>
      <c r="B260" s="16" t="s">
        <v>4403</v>
      </c>
      <c r="C260" s="21" t="s">
        <v>4404</v>
      </c>
      <c r="D260" s="16" t="s">
        <v>4403</v>
      </c>
      <c r="E260" s="465">
        <v>1</v>
      </c>
      <c r="F260" s="21" t="s">
        <v>4387</v>
      </c>
      <c r="G260" s="18" t="s">
        <v>4405</v>
      </c>
      <c r="H260" s="21" t="s">
        <v>30</v>
      </c>
      <c r="I260" s="21">
        <v>170</v>
      </c>
    </row>
    <row r="261" customHeight="1" spans="1:9">
      <c r="A261" s="464" t="s">
        <v>3087</v>
      </c>
      <c r="B261" s="776" t="s">
        <v>4406</v>
      </c>
      <c r="C261" s="21" t="s">
        <v>4407</v>
      </c>
      <c r="D261" s="776" t="s">
        <v>4406</v>
      </c>
      <c r="E261" s="465">
        <v>1</v>
      </c>
      <c r="F261" s="481" t="s">
        <v>4387</v>
      </c>
      <c r="G261" s="18" t="s">
        <v>4408</v>
      </c>
      <c r="H261" s="21" t="s">
        <v>30</v>
      </c>
      <c r="I261" s="21">
        <v>170</v>
      </c>
    </row>
    <row r="262" customHeight="1" spans="1:9">
      <c r="A262" s="464" t="s">
        <v>3091</v>
      </c>
      <c r="B262" s="16" t="s">
        <v>4409</v>
      </c>
      <c r="C262" s="21" t="s">
        <v>4410</v>
      </c>
      <c r="D262" s="16" t="s">
        <v>4409</v>
      </c>
      <c r="E262" s="465">
        <v>1</v>
      </c>
      <c r="F262" s="21" t="s">
        <v>4411</v>
      </c>
      <c r="G262" s="18" t="s">
        <v>4412</v>
      </c>
      <c r="H262" s="21" t="s">
        <v>30</v>
      </c>
      <c r="I262" s="21">
        <v>170</v>
      </c>
    </row>
    <row r="263" customHeight="1" spans="1:9">
      <c r="A263" s="464" t="s">
        <v>3095</v>
      </c>
      <c r="B263" s="16" t="s">
        <v>4413</v>
      </c>
      <c r="C263" s="21" t="s">
        <v>4414</v>
      </c>
      <c r="D263" s="16" t="s">
        <v>4413</v>
      </c>
      <c r="E263" s="465">
        <v>1</v>
      </c>
      <c r="F263" s="21" t="s">
        <v>4411</v>
      </c>
      <c r="G263" s="21" t="s">
        <v>4415</v>
      </c>
      <c r="H263" s="21" t="s">
        <v>30</v>
      </c>
      <c r="I263" s="21">
        <v>170</v>
      </c>
    </row>
    <row r="264" customHeight="1" spans="1:9">
      <c r="A264" s="464" t="s">
        <v>3098</v>
      </c>
      <c r="B264" s="16" t="s">
        <v>4416</v>
      </c>
      <c r="C264" s="434" t="s">
        <v>4417</v>
      </c>
      <c r="D264" s="16" t="s">
        <v>4416</v>
      </c>
      <c r="E264" s="465">
        <v>1</v>
      </c>
      <c r="F264" s="21" t="s">
        <v>4411</v>
      </c>
      <c r="G264" s="21" t="s">
        <v>210</v>
      </c>
      <c r="H264" s="21" t="s">
        <v>30</v>
      </c>
      <c r="I264" s="21">
        <v>170</v>
      </c>
    </row>
    <row r="265" customHeight="1" spans="1:9">
      <c r="A265" s="464" t="s">
        <v>3100</v>
      </c>
      <c r="B265" s="16" t="s">
        <v>4418</v>
      </c>
      <c r="C265" s="434" t="s">
        <v>4419</v>
      </c>
      <c r="D265" s="16" t="s">
        <v>4418</v>
      </c>
      <c r="E265" s="465">
        <v>1</v>
      </c>
      <c r="F265" s="21" t="s">
        <v>4411</v>
      </c>
      <c r="G265" s="21" t="s">
        <v>469</v>
      </c>
      <c r="H265" s="21" t="s">
        <v>30</v>
      </c>
      <c r="I265" s="21">
        <v>170</v>
      </c>
    </row>
    <row r="266" customHeight="1" spans="1:9">
      <c r="A266" s="464" t="s">
        <v>3103</v>
      </c>
      <c r="B266" s="16" t="s">
        <v>4420</v>
      </c>
      <c r="C266" s="434" t="s">
        <v>4338</v>
      </c>
      <c r="D266" s="16" t="s">
        <v>4420</v>
      </c>
      <c r="E266" s="465">
        <v>3</v>
      </c>
      <c r="F266" s="21" t="s">
        <v>4411</v>
      </c>
      <c r="G266" s="21" t="s">
        <v>750</v>
      </c>
      <c r="H266" s="21" t="s">
        <v>30</v>
      </c>
      <c r="I266" s="21">
        <v>510</v>
      </c>
    </row>
    <row r="267" customHeight="1" spans="1:9">
      <c r="A267" s="464" t="s">
        <v>3107</v>
      </c>
      <c r="B267" s="16" t="s">
        <v>4421</v>
      </c>
      <c r="C267" s="434" t="s">
        <v>4422</v>
      </c>
      <c r="D267" s="16" t="s">
        <v>4421</v>
      </c>
      <c r="E267" s="465">
        <v>1</v>
      </c>
      <c r="F267" s="21" t="s">
        <v>4423</v>
      </c>
      <c r="G267" s="21" t="s">
        <v>4424</v>
      </c>
      <c r="H267" s="21" t="s">
        <v>30</v>
      </c>
      <c r="I267" s="21">
        <v>170</v>
      </c>
    </row>
    <row r="268" customHeight="1" spans="1:9">
      <c r="A268" s="464" t="s">
        <v>3112</v>
      </c>
      <c r="B268" s="16" t="s">
        <v>4425</v>
      </c>
      <c r="C268" s="434" t="s">
        <v>4426</v>
      </c>
      <c r="D268" s="16" t="s">
        <v>4425</v>
      </c>
      <c r="E268" s="465">
        <v>1</v>
      </c>
      <c r="F268" s="21" t="s">
        <v>4423</v>
      </c>
      <c r="G268" s="21" t="s">
        <v>4427</v>
      </c>
      <c r="H268" s="21" t="s">
        <v>30</v>
      </c>
      <c r="I268" s="21">
        <v>170</v>
      </c>
    </row>
    <row r="269" customHeight="1" spans="1:9">
      <c r="A269" s="464" t="s">
        <v>3117</v>
      </c>
      <c r="B269" s="16" t="s">
        <v>4428</v>
      </c>
      <c r="C269" s="434" t="s">
        <v>4429</v>
      </c>
      <c r="D269" s="16" t="s">
        <v>4428</v>
      </c>
      <c r="E269" s="465">
        <v>1</v>
      </c>
      <c r="F269" s="21" t="s">
        <v>4423</v>
      </c>
      <c r="G269" s="21" t="s">
        <v>3856</v>
      </c>
      <c r="H269" s="21" t="s">
        <v>30</v>
      </c>
      <c r="I269" s="21">
        <v>170</v>
      </c>
    </row>
    <row r="270" customHeight="1" spans="1:9">
      <c r="A270" s="464" t="s">
        <v>3121</v>
      </c>
      <c r="B270" s="16" t="s">
        <v>4430</v>
      </c>
      <c r="C270" s="434" t="s">
        <v>4431</v>
      </c>
      <c r="D270" s="16" t="s">
        <v>4430</v>
      </c>
      <c r="E270" s="465">
        <v>2</v>
      </c>
      <c r="F270" s="21" t="s">
        <v>4432</v>
      </c>
      <c r="G270" s="21" t="s">
        <v>159</v>
      </c>
      <c r="H270" s="21" t="s">
        <v>30</v>
      </c>
      <c r="I270" s="21">
        <v>340</v>
      </c>
    </row>
    <row r="271" customHeight="1" spans="1:9">
      <c r="A271" s="464" t="s">
        <v>3126</v>
      </c>
      <c r="B271" s="16" t="s">
        <v>4433</v>
      </c>
      <c r="C271" s="434" t="s">
        <v>4434</v>
      </c>
      <c r="D271" s="16" t="s">
        <v>4433</v>
      </c>
      <c r="E271" s="465">
        <v>3</v>
      </c>
      <c r="F271" s="21" t="s">
        <v>4432</v>
      </c>
      <c r="G271" s="21" t="s">
        <v>750</v>
      </c>
      <c r="H271" s="21" t="s">
        <v>30</v>
      </c>
      <c r="I271" s="21">
        <v>510</v>
      </c>
    </row>
    <row r="272" customHeight="1" spans="1:9">
      <c r="A272" s="464" t="s">
        <v>3130</v>
      </c>
      <c r="B272" s="16" t="s">
        <v>4435</v>
      </c>
      <c r="C272" s="434" t="s">
        <v>4436</v>
      </c>
      <c r="D272" s="16" t="s">
        <v>4435</v>
      </c>
      <c r="E272" s="465">
        <v>3</v>
      </c>
      <c r="F272" s="21" t="s">
        <v>4437</v>
      </c>
      <c r="G272" s="21" t="s">
        <v>628</v>
      </c>
      <c r="H272" s="21" t="s">
        <v>30</v>
      </c>
      <c r="I272" s="21">
        <v>510</v>
      </c>
    </row>
    <row r="273" customHeight="1" spans="1:9">
      <c r="A273" s="464" t="s">
        <v>3134</v>
      </c>
      <c r="B273" s="16" t="s">
        <v>4438</v>
      </c>
      <c r="C273" s="434" t="s">
        <v>4439</v>
      </c>
      <c r="D273" s="16" t="s">
        <v>4438</v>
      </c>
      <c r="E273" s="465">
        <v>3</v>
      </c>
      <c r="F273" s="21" t="s">
        <v>4440</v>
      </c>
      <c r="G273" s="21" t="s">
        <v>4441</v>
      </c>
      <c r="H273" s="21" t="s">
        <v>30</v>
      </c>
      <c r="I273" s="21">
        <v>510</v>
      </c>
    </row>
    <row r="274" customHeight="1" spans="1:9">
      <c r="A274" s="464" t="s">
        <v>3138</v>
      </c>
      <c r="B274" s="16" t="s">
        <v>4442</v>
      </c>
      <c r="C274" s="434" t="s">
        <v>4443</v>
      </c>
      <c r="D274" s="16" t="s">
        <v>4442</v>
      </c>
      <c r="E274" s="465">
        <v>4</v>
      </c>
      <c r="F274" s="21" t="s">
        <v>4444</v>
      </c>
      <c r="G274" s="21" t="s">
        <v>3851</v>
      </c>
      <c r="H274" s="21" t="s">
        <v>30</v>
      </c>
      <c r="I274" s="21">
        <v>680</v>
      </c>
    </row>
    <row r="275" customHeight="1" spans="1:9">
      <c r="A275" s="464" t="s">
        <v>3142</v>
      </c>
      <c r="B275" s="21" t="s">
        <v>4445</v>
      </c>
      <c r="C275" s="484" t="s">
        <v>4446</v>
      </c>
      <c r="D275" s="21" t="s">
        <v>4445</v>
      </c>
      <c r="E275" s="465">
        <v>1</v>
      </c>
      <c r="F275" s="21" t="s">
        <v>4447</v>
      </c>
      <c r="G275" s="21" t="s">
        <v>750</v>
      </c>
      <c r="H275" s="21" t="s">
        <v>30</v>
      </c>
      <c r="I275" s="21">
        <v>170</v>
      </c>
    </row>
    <row r="276" customHeight="1" spans="1:9">
      <c r="A276" s="464" t="s">
        <v>3145</v>
      </c>
      <c r="B276" s="16" t="s">
        <v>4448</v>
      </c>
      <c r="C276" s="434" t="s">
        <v>4449</v>
      </c>
      <c r="D276" s="16" t="s">
        <v>4448</v>
      </c>
      <c r="E276" s="465">
        <v>1</v>
      </c>
      <c r="F276" s="21" t="s">
        <v>4447</v>
      </c>
      <c r="G276" s="21" t="s">
        <v>750</v>
      </c>
      <c r="H276" s="21" t="s">
        <v>30</v>
      </c>
      <c r="I276" s="21">
        <v>170</v>
      </c>
    </row>
    <row r="277" customHeight="1" spans="1:9">
      <c r="A277" s="464" t="s">
        <v>3148</v>
      </c>
      <c r="B277" s="16" t="s">
        <v>4450</v>
      </c>
      <c r="C277" s="434" t="s">
        <v>4451</v>
      </c>
      <c r="D277" s="16" t="s">
        <v>4450</v>
      </c>
      <c r="E277" s="465">
        <v>5</v>
      </c>
      <c r="F277" s="21" t="s">
        <v>4447</v>
      </c>
      <c r="G277" s="21" t="s">
        <v>469</v>
      </c>
      <c r="H277" s="21" t="s">
        <v>30</v>
      </c>
      <c r="I277" s="21">
        <v>850</v>
      </c>
    </row>
    <row r="278" customHeight="1" spans="1:9">
      <c r="A278" s="464" t="s">
        <v>3151</v>
      </c>
      <c r="B278" s="780" t="s">
        <v>4452</v>
      </c>
      <c r="C278" s="434" t="s">
        <v>4453</v>
      </c>
      <c r="D278" s="780" t="s">
        <v>4452</v>
      </c>
      <c r="E278" s="465">
        <v>1</v>
      </c>
      <c r="F278" s="21" t="s">
        <v>4454</v>
      </c>
      <c r="G278" s="21" t="s">
        <v>4455</v>
      </c>
      <c r="H278" s="21" t="s">
        <v>16</v>
      </c>
      <c r="I278" s="21">
        <v>310</v>
      </c>
    </row>
    <row r="279" customHeight="1" spans="1:9">
      <c r="A279" s="464" t="s">
        <v>3154</v>
      </c>
      <c r="B279" s="16" t="s">
        <v>4456</v>
      </c>
      <c r="C279" s="434" t="s">
        <v>4457</v>
      </c>
      <c r="D279" s="16" t="s">
        <v>4456</v>
      </c>
      <c r="E279" s="465">
        <v>1</v>
      </c>
      <c r="F279" s="21" t="s">
        <v>4454</v>
      </c>
      <c r="G279" s="21" t="s">
        <v>469</v>
      </c>
      <c r="H279" s="21" t="s">
        <v>30</v>
      </c>
      <c r="I279" s="21">
        <v>170</v>
      </c>
    </row>
    <row r="280" customHeight="1" spans="1:9">
      <c r="A280" s="464" t="s">
        <v>3158</v>
      </c>
      <c r="B280" s="16" t="s">
        <v>4458</v>
      </c>
      <c r="C280" s="21" t="s">
        <v>4459</v>
      </c>
      <c r="D280" s="16" t="s">
        <v>4458</v>
      </c>
      <c r="E280" s="465">
        <v>1</v>
      </c>
      <c r="F280" s="21" t="s">
        <v>4454</v>
      </c>
      <c r="G280" s="21" t="s">
        <v>469</v>
      </c>
      <c r="H280" s="21" t="s">
        <v>30</v>
      </c>
      <c r="I280" s="21">
        <v>170</v>
      </c>
    </row>
    <row r="281" customHeight="1" spans="1:9">
      <c r="A281" s="464" t="s">
        <v>3162</v>
      </c>
      <c r="B281" s="16" t="s">
        <v>4460</v>
      </c>
      <c r="C281" s="434" t="s">
        <v>4461</v>
      </c>
      <c r="D281" s="16" t="s">
        <v>4460</v>
      </c>
      <c r="E281" s="465">
        <v>3</v>
      </c>
      <c r="F281" s="21" t="s">
        <v>4454</v>
      </c>
      <c r="G281" s="21" t="s">
        <v>210</v>
      </c>
      <c r="H281" s="21" t="s">
        <v>30</v>
      </c>
      <c r="I281" s="21">
        <v>510</v>
      </c>
    </row>
    <row r="282" customHeight="1" spans="1:9">
      <c r="A282" s="464" t="s">
        <v>3165</v>
      </c>
      <c r="B282" s="16" t="s">
        <v>4462</v>
      </c>
      <c r="C282" s="434" t="s">
        <v>4463</v>
      </c>
      <c r="D282" s="16" t="s">
        <v>4462</v>
      </c>
      <c r="E282" s="465">
        <v>1</v>
      </c>
      <c r="F282" s="21" t="s">
        <v>4454</v>
      </c>
      <c r="G282" s="21" t="s">
        <v>469</v>
      </c>
      <c r="H282" s="21" t="s">
        <v>30</v>
      </c>
      <c r="I282" s="21">
        <v>170</v>
      </c>
    </row>
    <row r="283" customHeight="1" spans="1:9">
      <c r="A283" s="464" t="s">
        <v>3170</v>
      </c>
      <c r="B283" s="16" t="s">
        <v>4464</v>
      </c>
      <c r="C283" s="434" t="s">
        <v>4465</v>
      </c>
      <c r="D283" s="16" t="s">
        <v>4464</v>
      </c>
      <c r="E283" s="465">
        <v>2</v>
      </c>
      <c r="F283" s="21" t="s">
        <v>4454</v>
      </c>
      <c r="G283" s="21" t="s">
        <v>469</v>
      </c>
      <c r="H283" s="21" t="s">
        <v>30</v>
      </c>
      <c r="I283" s="21">
        <v>340</v>
      </c>
    </row>
    <row r="284" customHeight="1" spans="1:9">
      <c r="A284" s="464" t="s">
        <v>3174</v>
      </c>
      <c r="B284" s="16" t="s">
        <v>4466</v>
      </c>
      <c r="C284" s="434" t="s">
        <v>4467</v>
      </c>
      <c r="D284" s="16" t="s">
        <v>4466</v>
      </c>
      <c r="E284" s="465">
        <v>1</v>
      </c>
      <c r="F284" s="21" t="s">
        <v>4454</v>
      </c>
      <c r="G284" s="21" t="s">
        <v>469</v>
      </c>
      <c r="H284" s="21" t="s">
        <v>30</v>
      </c>
      <c r="I284" s="21">
        <v>170</v>
      </c>
    </row>
    <row r="285" customHeight="1" spans="1:9">
      <c r="A285" s="464" t="s">
        <v>3177</v>
      </c>
      <c r="B285" s="16" t="s">
        <v>4468</v>
      </c>
      <c r="C285" s="434" t="s">
        <v>4469</v>
      </c>
      <c r="D285" s="16" t="s">
        <v>4468</v>
      </c>
      <c r="E285" s="465">
        <v>1</v>
      </c>
      <c r="F285" s="21" t="s">
        <v>4454</v>
      </c>
      <c r="G285" s="21" t="s">
        <v>469</v>
      </c>
      <c r="H285" s="21" t="s">
        <v>30</v>
      </c>
      <c r="I285" s="21">
        <v>170</v>
      </c>
    </row>
    <row r="286" customHeight="1" spans="1:9">
      <c r="A286" s="464" t="s">
        <v>3182</v>
      </c>
      <c r="B286" s="16" t="s">
        <v>4470</v>
      </c>
      <c r="C286" s="434" t="s">
        <v>4471</v>
      </c>
      <c r="D286" s="16" t="s">
        <v>4470</v>
      </c>
      <c r="E286" s="465">
        <v>1</v>
      </c>
      <c r="F286" s="21" t="s">
        <v>4454</v>
      </c>
      <c r="G286" s="21" t="s">
        <v>469</v>
      </c>
      <c r="H286" s="21" t="s">
        <v>30</v>
      </c>
      <c r="I286" s="21">
        <v>170</v>
      </c>
    </row>
    <row r="287" customHeight="1" spans="1:9">
      <c r="A287" s="464" t="s">
        <v>3186</v>
      </c>
      <c r="B287" s="16" t="s">
        <v>4472</v>
      </c>
      <c r="C287" s="434" t="s">
        <v>4473</v>
      </c>
      <c r="D287" s="16" t="s">
        <v>4472</v>
      </c>
      <c r="E287" s="465">
        <v>2</v>
      </c>
      <c r="F287" s="21" t="s">
        <v>4474</v>
      </c>
      <c r="G287" s="21" t="s">
        <v>469</v>
      </c>
      <c r="H287" s="21" t="s">
        <v>30</v>
      </c>
      <c r="I287" s="21">
        <v>340</v>
      </c>
    </row>
    <row r="288" customHeight="1" spans="1:9">
      <c r="A288" s="464" t="s">
        <v>3190</v>
      </c>
      <c r="B288" s="16" t="s">
        <v>4475</v>
      </c>
      <c r="C288" s="434" t="s">
        <v>4476</v>
      </c>
      <c r="D288" s="16" t="s">
        <v>4475</v>
      </c>
      <c r="E288" s="465">
        <v>1</v>
      </c>
      <c r="F288" s="21" t="s">
        <v>4474</v>
      </c>
      <c r="G288" s="21" t="s">
        <v>4477</v>
      </c>
      <c r="H288" s="21" t="s">
        <v>30</v>
      </c>
      <c r="I288" s="21">
        <v>170</v>
      </c>
    </row>
    <row r="289" customHeight="1" spans="1:9">
      <c r="A289" s="464" t="s">
        <v>3194</v>
      </c>
      <c r="B289" s="16" t="s">
        <v>4478</v>
      </c>
      <c r="C289" s="434" t="s">
        <v>4479</v>
      </c>
      <c r="D289" s="16" t="s">
        <v>4478</v>
      </c>
      <c r="E289" s="465">
        <v>1</v>
      </c>
      <c r="F289" s="21" t="s">
        <v>4474</v>
      </c>
      <c r="G289" s="21" t="s">
        <v>3851</v>
      </c>
      <c r="H289" s="21" t="s">
        <v>30</v>
      </c>
      <c r="I289" s="21">
        <v>170</v>
      </c>
    </row>
    <row r="290" customHeight="1" spans="1:9">
      <c r="A290" s="464" t="s">
        <v>3198</v>
      </c>
      <c r="B290" s="16" t="s">
        <v>4480</v>
      </c>
      <c r="C290" s="434" t="s">
        <v>4481</v>
      </c>
      <c r="D290" s="16" t="s">
        <v>4480</v>
      </c>
      <c r="E290" s="465">
        <v>1</v>
      </c>
      <c r="F290" s="21" t="s">
        <v>4474</v>
      </c>
      <c r="G290" s="21" t="s">
        <v>842</v>
      </c>
      <c r="H290" s="21" t="s">
        <v>30</v>
      </c>
      <c r="I290" s="21">
        <v>170</v>
      </c>
    </row>
    <row r="291" customHeight="1" spans="1:9">
      <c r="A291" s="464" t="s">
        <v>3202</v>
      </c>
      <c r="B291" s="182" t="s">
        <v>4482</v>
      </c>
      <c r="C291" s="474" t="s">
        <v>4483</v>
      </c>
      <c r="D291" s="182" t="s">
        <v>4482</v>
      </c>
      <c r="E291" s="475">
        <v>1</v>
      </c>
      <c r="F291" s="74" t="s">
        <v>4474</v>
      </c>
      <c r="G291" s="74" t="s">
        <v>4484</v>
      </c>
      <c r="H291" s="283" t="s">
        <v>30</v>
      </c>
      <c r="I291" s="476">
        <v>170</v>
      </c>
    </row>
    <row r="292" customHeight="1" spans="1:9">
      <c r="A292" s="464" t="s">
        <v>3206</v>
      </c>
      <c r="B292" s="16" t="s">
        <v>4485</v>
      </c>
      <c r="C292" s="434" t="s">
        <v>4486</v>
      </c>
      <c r="D292" s="16" t="s">
        <v>4485</v>
      </c>
      <c r="E292" s="472">
        <v>1</v>
      </c>
      <c r="F292" s="272" t="s">
        <v>4487</v>
      </c>
      <c r="G292" s="272" t="s">
        <v>4488</v>
      </c>
      <c r="H292" s="340" t="s">
        <v>30</v>
      </c>
      <c r="I292" s="21">
        <v>170</v>
      </c>
    </row>
    <row r="293" customHeight="1" spans="1:9">
      <c r="A293" s="464" t="s">
        <v>3210</v>
      </c>
      <c r="B293" s="21" t="s">
        <v>4489</v>
      </c>
      <c r="C293" s="445" t="s">
        <v>4490</v>
      </c>
      <c r="D293" s="21" t="s">
        <v>4489</v>
      </c>
      <c r="E293" s="472">
        <v>1</v>
      </c>
      <c r="F293" s="21" t="s">
        <v>4487</v>
      </c>
      <c r="G293" s="21" t="s">
        <v>210</v>
      </c>
      <c r="H293" s="340" t="s">
        <v>30</v>
      </c>
      <c r="I293" s="21">
        <v>170</v>
      </c>
    </row>
    <row r="294" customHeight="1" spans="1:9">
      <c r="A294" s="464" t="s">
        <v>3214</v>
      </c>
      <c r="B294" s="16" t="s">
        <v>4491</v>
      </c>
      <c r="C294" s="434" t="s">
        <v>4492</v>
      </c>
      <c r="D294" s="16" t="s">
        <v>4491</v>
      </c>
      <c r="E294" s="465">
        <v>1</v>
      </c>
      <c r="F294" s="21" t="s">
        <v>4487</v>
      </c>
      <c r="G294" s="21" t="s">
        <v>469</v>
      </c>
      <c r="H294" s="21" t="s">
        <v>30</v>
      </c>
      <c r="I294" s="21">
        <v>170</v>
      </c>
    </row>
    <row r="295" customHeight="1" spans="1:9">
      <c r="A295" s="464" t="s">
        <v>3217</v>
      </c>
      <c r="B295" s="16" t="s">
        <v>4493</v>
      </c>
      <c r="C295" s="434" t="s">
        <v>4494</v>
      </c>
      <c r="D295" s="16" t="s">
        <v>4493</v>
      </c>
      <c r="E295" s="465">
        <v>1</v>
      </c>
      <c r="F295" s="21" t="s">
        <v>4487</v>
      </c>
      <c r="G295" s="21" t="s">
        <v>15</v>
      </c>
      <c r="H295" s="21" t="s">
        <v>16</v>
      </c>
      <c r="I295" s="21">
        <v>310</v>
      </c>
    </row>
    <row r="296" customHeight="1" spans="1:9">
      <c r="A296" s="464" t="s">
        <v>3221</v>
      </c>
      <c r="B296" s="16" t="s">
        <v>4495</v>
      </c>
      <c r="C296" s="434" t="s">
        <v>4496</v>
      </c>
      <c r="D296" s="16" t="s">
        <v>4495</v>
      </c>
      <c r="E296" s="472">
        <v>1</v>
      </c>
      <c r="F296" s="272" t="s">
        <v>4497</v>
      </c>
      <c r="G296" s="272" t="s">
        <v>3856</v>
      </c>
      <c r="H296" s="340" t="s">
        <v>30</v>
      </c>
      <c r="I296" s="21">
        <v>170</v>
      </c>
    </row>
    <row r="297" customHeight="1" spans="1:9">
      <c r="A297" s="464" t="s">
        <v>3225</v>
      </c>
      <c r="B297" s="16" t="s">
        <v>4498</v>
      </c>
      <c r="C297" s="434" t="s">
        <v>4499</v>
      </c>
      <c r="D297" s="16" t="s">
        <v>4498</v>
      </c>
      <c r="E297" s="465">
        <v>1</v>
      </c>
      <c r="F297" s="21" t="s">
        <v>4497</v>
      </c>
      <c r="G297" s="21" t="s">
        <v>4500</v>
      </c>
      <c r="H297" s="21" t="s">
        <v>16</v>
      </c>
      <c r="I297" s="21">
        <v>310</v>
      </c>
    </row>
    <row r="298" customHeight="1" spans="1:9">
      <c r="A298" s="464" t="s">
        <v>3229</v>
      </c>
      <c r="B298" s="16" t="s">
        <v>4501</v>
      </c>
      <c r="C298" s="434" t="s">
        <v>4502</v>
      </c>
      <c r="D298" s="16" t="s">
        <v>4501</v>
      </c>
      <c r="E298" s="465">
        <v>3</v>
      </c>
      <c r="F298" s="21" t="s">
        <v>4497</v>
      </c>
      <c r="G298" s="21" t="s">
        <v>469</v>
      </c>
      <c r="H298" s="21" t="s">
        <v>30</v>
      </c>
      <c r="I298" s="21">
        <v>510</v>
      </c>
    </row>
    <row r="299" customHeight="1" spans="1:9">
      <c r="A299" s="464" t="s">
        <v>3234</v>
      </c>
      <c r="B299" s="16" t="s">
        <v>4503</v>
      </c>
      <c r="C299" s="434" t="s">
        <v>4504</v>
      </c>
      <c r="D299" s="16" t="s">
        <v>4503</v>
      </c>
      <c r="E299" s="465">
        <v>3</v>
      </c>
      <c r="F299" s="21" t="s">
        <v>4497</v>
      </c>
      <c r="G299" s="21" t="s">
        <v>469</v>
      </c>
      <c r="H299" s="21" t="s">
        <v>30</v>
      </c>
      <c r="I299" s="21">
        <v>510</v>
      </c>
    </row>
    <row r="300" customHeight="1" spans="1:9">
      <c r="A300" s="464" t="s">
        <v>3239</v>
      </c>
      <c r="B300" s="16" t="s">
        <v>4505</v>
      </c>
      <c r="C300" s="434" t="s">
        <v>4506</v>
      </c>
      <c r="D300" s="16" t="s">
        <v>4505</v>
      </c>
      <c r="E300" s="465">
        <v>1</v>
      </c>
      <c r="F300" s="21" t="s">
        <v>4497</v>
      </c>
      <c r="G300" s="21" t="s">
        <v>469</v>
      </c>
      <c r="H300" s="21" t="s">
        <v>30</v>
      </c>
      <c r="I300" s="21">
        <v>170</v>
      </c>
    </row>
    <row r="301" customHeight="1" spans="1:9">
      <c r="A301" s="464" t="s">
        <v>3243</v>
      </c>
      <c r="B301" s="37" t="s">
        <v>4507</v>
      </c>
      <c r="C301" s="445" t="s">
        <v>4508</v>
      </c>
      <c r="D301" s="37" t="s">
        <v>4507</v>
      </c>
      <c r="E301" s="465">
        <v>3</v>
      </c>
      <c r="F301" s="21" t="s">
        <v>4497</v>
      </c>
      <c r="G301" s="21" t="s">
        <v>469</v>
      </c>
      <c r="H301" s="21" t="s">
        <v>30</v>
      </c>
      <c r="I301" s="21">
        <v>510</v>
      </c>
    </row>
    <row r="302" customHeight="1" spans="1:9">
      <c r="A302" s="464" t="s">
        <v>3246</v>
      </c>
      <c r="B302" s="16" t="s">
        <v>4509</v>
      </c>
      <c r="C302" s="434" t="s">
        <v>4510</v>
      </c>
      <c r="D302" s="16" t="s">
        <v>4509</v>
      </c>
      <c r="E302" s="465">
        <v>3</v>
      </c>
      <c r="F302" s="21" t="s">
        <v>4497</v>
      </c>
      <c r="G302" s="21" t="s">
        <v>469</v>
      </c>
      <c r="H302" s="21" t="s">
        <v>30</v>
      </c>
      <c r="I302" s="21">
        <v>510</v>
      </c>
    </row>
    <row r="303" customHeight="1" spans="1:9">
      <c r="A303" s="464" t="s">
        <v>3250</v>
      </c>
      <c r="B303" s="16" t="s">
        <v>4511</v>
      </c>
      <c r="C303" s="21" t="s">
        <v>4512</v>
      </c>
      <c r="D303" s="16" t="s">
        <v>4511</v>
      </c>
      <c r="E303" s="465">
        <v>1</v>
      </c>
      <c r="F303" s="21" t="s">
        <v>4497</v>
      </c>
      <c r="G303" s="21" t="s">
        <v>469</v>
      </c>
      <c r="H303" s="21" t="s">
        <v>16</v>
      </c>
      <c r="I303" s="21">
        <v>310</v>
      </c>
    </row>
    <row r="304" customHeight="1" spans="1:9">
      <c r="A304" s="464" t="s">
        <v>3254</v>
      </c>
      <c r="B304" s="16" t="s">
        <v>4513</v>
      </c>
      <c r="C304" s="434" t="s">
        <v>4514</v>
      </c>
      <c r="D304" s="16" t="s">
        <v>4513</v>
      </c>
      <c r="E304" s="367">
        <v>2</v>
      </c>
      <c r="F304" s="21" t="s">
        <v>4497</v>
      </c>
      <c r="G304" s="21" t="s">
        <v>4515</v>
      </c>
      <c r="H304" s="21" t="s">
        <v>16</v>
      </c>
      <c r="I304" s="367">
        <v>620</v>
      </c>
    </row>
    <row r="305" customHeight="1" spans="1:9">
      <c r="A305" s="464" t="s">
        <v>3257</v>
      </c>
      <c r="B305" s="16" t="s">
        <v>4516</v>
      </c>
      <c r="C305" s="434" t="s">
        <v>4517</v>
      </c>
      <c r="D305" s="16" t="s">
        <v>4516</v>
      </c>
      <c r="E305" s="472">
        <v>2</v>
      </c>
      <c r="F305" s="272" t="s">
        <v>4518</v>
      </c>
      <c r="G305" s="272" t="s">
        <v>3856</v>
      </c>
      <c r="H305" s="340" t="s">
        <v>30</v>
      </c>
      <c r="I305" s="21">
        <v>340</v>
      </c>
    </row>
    <row r="306" customHeight="1" spans="1:9">
      <c r="A306" s="464" t="s">
        <v>3261</v>
      </c>
      <c r="B306" s="16" t="s">
        <v>4519</v>
      </c>
      <c r="C306" s="434" t="s">
        <v>4520</v>
      </c>
      <c r="D306" s="16" t="s">
        <v>4519</v>
      </c>
      <c r="E306" s="465">
        <v>1</v>
      </c>
      <c r="F306" s="21" t="s">
        <v>4518</v>
      </c>
      <c r="G306" s="21" t="s">
        <v>469</v>
      </c>
      <c r="H306" s="21" t="s">
        <v>16</v>
      </c>
      <c r="I306" s="21">
        <v>310</v>
      </c>
    </row>
    <row r="307" customHeight="1" spans="1:9">
      <c r="A307" s="464" t="s">
        <v>3265</v>
      </c>
      <c r="B307" s="16" t="s">
        <v>4521</v>
      </c>
      <c r="C307" s="434" t="s">
        <v>4522</v>
      </c>
      <c r="D307" s="16" t="s">
        <v>4521</v>
      </c>
      <c r="E307" s="465">
        <v>1</v>
      </c>
      <c r="F307" s="21" t="s">
        <v>4518</v>
      </c>
      <c r="G307" s="21" t="s">
        <v>469</v>
      </c>
      <c r="H307" s="21" t="s">
        <v>16</v>
      </c>
      <c r="I307" s="21">
        <v>310</v>
      </c>
    </row>
    <row r="308" customHeight="1" spans="1:9">
      <c r="A308" s="464" t="s">
        <v>3268</v>
      </c>
      <c r="B308" s="16" t="s">
        <v>4523</v>
      </c>
      <c r="C308" s="434" t="s">
        <v>4524</v>
      </c>
      <c r="D308" s="16" t="s">
        <v>4523</v>
      </c>
      <c r="E308" s="465">
        <v>1</v>
      </c>
      <c r="F308" s="21" t="s">
        <v>4518</v>
      </c>
      <c r="G308" s="21" t="s">
        <v>469</v>
      </c>
      <c r="H308" s="21" t="s">
        <v>16</v>
      </c>
      <c r="I308" s="21">
        <v>310</v>
      </c>
    </row>
    <row r="309" customHeight="1" spans="1:9">
      <c r="A309" s="464" t="s">
        <v>3273</v>
      </c>
      <c r="B309" s="16" t="s">
        <v>4525</v>
      </c>
      <c r="C309" s="434" t="s">
        <v>4526</v>
      </c>
      <c r="D309" s="16" t="s">
        <v>4525</v>
      </c>
      <c r="E309" s="465">
        <v>1</v>
      </c>
      <c r="F309" s="21" t="s">
        <v>4518</v>
      </c>
      <c r="G309" s="21" t="s">
        <v>4527</v>
      </c>
      <c r="H309" s="21" t="s">
        <v>30</v>
      </c>
      <c r="I309" s="21">
        <v>170</v>
      </c>
    </row>
    <row r="310" customHeight="1" spans="1:9">
      <c r="A310" s="464" t="s">
        <v>3277</v>
      </c>
      <c r="B310" s="16" t="s">
        <v>4528</v>
      </c>
      <c r="C310" s="434" t="s">
        <v>4529</v>
      </c>
      <c r="D310" s="16" t="s">
        <v>4528</v>
      </c>
      <c r="E310" s="465">
        <v>2</v>
      </c>
      <c r="F310" s="21" t="s">
        <v>4530</v>
      </c>
      <c r="G310" s="21" t="s">
        <v>469</v>
      </c>
      <c r="H310" s="21" t="s">
        <v>30</v>
      </c>
      <c r="I310" s="21">
        <v>340</v>
      </c>
    </row>
    <row r="311" customHeight="1" spans="1:9">
      <c r="A311" s="464" t="s">
        <v>3280</v>
      </c>
      <c r="B311" s="16" t="s">
        <v>4531</v>
      </c>
      <c r="C311" s="434" t="s">
        <v>4532</v>
      </c>
      <c r="D311" s="16" t="s">
        <v>4531</v>
      </c>
      <c r="E311" s="465">
        <v>5</v>
      </c>
      <c r="F311" s="21" t="s">
        <v>4530</v>
      </c>
      <c r="G311" s="21" t="s">
        <v>750</v>
      </c>
      <c r="H311" s="21" t="s">
        <v>30</v>
      </c>
      <c r="I311" s="21">
        <v>850</v>
      </c>
    </row>
    <row r="312" customHeight="1" spans="1:9">
      <c r="A312" s="464" t="s">
        <v>3284</v>
      </c>
      <c r="B312" s="16" t="s">
        <v>4533</v>
      </c>
      <c r="C312" s="434" t="s">
        <v>4534</v>
      </c>
      <c r="D312" s="16" t="s">
        <v>4533</v>
      </c>
      <c r="E312" s="465">
        <v>1</v>
      </c>
      <c r="F312" s="21" t="s">
        <v>4530</v>
      </c>
      <c r="G312" s="21" t="s">
        <v>4535</v>
      </c>
      <c r="H312" s="21" t="s">
        <v>16</v>
      </c>
      <c r="I312" s="21">
        <v>310</v>
      </c>
    </row>
    <row r="313" customHeight="1" spans="1:9">
      <c r="A313" s="464" t="s">
        <v>3287</v>
      </c>
      <c r="B313" s="182" t="s">
        <v>4536</v>
      </c>
      <c r="C313" s="474" t="s">
        <v>4537</v>
      </c>
      <c r="D313" s="182" t="s">
        <v>4536</v>
      </c>
      <c r="E313" s="475">
        <v>1</v>
      </c>
      <c r="F313" s="74" t="s">
        <v>4530</v>
      </c>
      <c r="G313" s="74" t="s">
        <v>4538</v>
      </c>
      <c r="H313" s="283" t="s">
        <v>30</v>
      </c>
      <c r="I313" s="476">
        <v>170</v>
      </c>
    </row>
    <row r="314" customHeight="1" spans="1:9">
      <c r="A314" s="464" t="s">
        <v>3291</v>
      </c>
      <c r="B314" s="16" t="s">
        <v>4539</v>
      </c>
      <c r="C314" s="434" t="s">
        <v>4540</v>
      </c>
      <c r="D314" s="16" t="s">
        <v>4539</v>
      </c>
      <c r="E314" s="472">
        <v>1</v>
      </c>
      <c r="F314" s="272" t="s">
        <v>4541</v>
      </c>
      <c r="G314" s="272" t="s">
        <v>3856</v>
      </c>
      <c r="H314" s="340" t="s">
        <v>30</v>
      </c>
      <c r="I314" s="21">
        <v>170</v>
      </c>
    </row>
    <row r="315" customHeight="1" spans="1:9">
      <c r="A315" s="464" t="s">
        <v>3295</v>
      </c>
      <c r="B315" s="16" t="s">
        <v>4542</v>
      </c>
      <c r="C315" s="434" t="s">
        <v>4543</v>
      </c>
      <c r="D315" s="16" t="s">
        <v>4542</v>
      </c>
      <c r="E315" s="465">
        <v>2</v>
      </c>
      <c r="F315" s="21" t="s">
        <v>4541</v>
      </c>
      <c r="G315" s="21" t="s">
        <v>469</v>
      </c>
      <c r="H315" s="21" t="s">
        <v>30</v>
      </c>
      <c r="I315" s="21">
        <v>340</v>
      </c>
    </row>
    <row r="316" customHeight="1" spans="1:9">
      <c r="A316" s="464" t="s">
        <v>3298</v>
      </c>
      <c r="B316" s="16" t="s">
        <v>4544</v>
      </c>
      <c r="C316" s="434" t="s">
        <v>4545</v>
      </c>
      <c r="D316" s="16" t="s">
        <v>4544</v>
      </c>
      <c r="E316" s="465">
        <v>1</v>
      </c>
      <c r="F316" s="21" t="s">
        <v>4541</v>
      </c>
      <c r="G316" s="21" t="s">
        <v>585</v>
      </c>
      <c r="H316" s="21" t="s">
        <v>30</v>
      </c>
      <c r="I316" s="21">
        <v>170</v>
      </c>
    </row>
    <row r="317" customHeight="1" spans="1:9">
      <c r="A317" s="464" t="s">
        <v>3301</v>
      </c>
      <c r="B317" s="16" t="s">
        <v>4546</v>
      </c>
      <c r="C317" s="434" t="s">
        <v>4547</v>
      </c>
      <c r="D317" s="16" t="s">
        <v>4546</v>
      </c>
      <c r="E317" s="465">
        <v>1</v>
      </c>
      <c r="F317" s="21" t="s">
        <v>4541</v>
      </c>
      <c r="G317" s="21" t="s">
        <v>4548</v>
      </c>
      <c r="H317" s="21" t="s">
        <v>30</v>
      </c>
      <c r="I317" s="21">
        <v>170</v>
      </c>
    </row>
    <row r="318" customHeight="1" spans="1:9">
      <c r="A318" s="464" t="s">
        <v>3305</v>
      </c>
      <c r="B318" s="16" t="s">
        <v>4549</v>
      </c>
      <c r="C318" s="434" t="s">
        <v>4550</v>
      </c>
      <c r="D318" s="16" t="s">
        <v>4549</v>
      </c>
      <c r="E318" s="472">
        <v>1</v>
      </c>
      <c r="F318" s="272" t="s">
        <v>4551</v>
      </c>
      <c r="G318" s="272" t="s">
        <v>3856</v>
      </c>
      <c r="H318" s="340" t="s">
        <v>30</v>
      </c>
      <c r="I318" s="21">
        <v>170</v>
      </c>
    </row>
    <row r="319" customHeight="1" spans="1:9">
      <c r="A319" s="464" t="s">
        <v>3309</v>
      </c>
      <c r="B319" s="21" t="s">
        <v>4552</v>
      </c>
      <c r="C319" s="445" t="s">
        <v>4553</v>
      </c>
      <c r="D319" s="21" t="s">
        <v>4552</v>
      </c>
      <c r="E319" s="475">
        <v>2</v>
      </c>
      <c r="F319" s="21" t="s">
        <v>4551</v>
      </c>
      <c r="G319" s="21" t="s">
        <v>222</v>
      </c>
      <c r="H319" s="283" t="s">
        <v>30</v>
      </c>
      <c r="I319" s="476">
        <v>340</v>
      </c>
    </row>
    <row r="320" customHeight="1" spans="1:9">
      <c r="A320" s="464" t="s">
        <v>3314</v>
      </c>
      <c r="B320" s="16" t="s">
        <v>4554</v>
      </c>
      <c r="C320" s="434" t="s">
        <v>4555</v>
      </c>
      <c r="D320" s="16" t="s">
        <v>4554</v>
      </c>
      <c r="E320" s="465">
        <v>1</v>
      </c>
      <c r="F320" s="21" t="s">
        <v>4551</v>
      </c>
      <c r="G320" s="21" t="s">
        <v>469</v>
      </c>
      <c r="H320" s="21" t="s">
        <v>30</v>
      </c>
      <c r="I320" s="21">
        <v>170</v>
      </c>
    </row>
    <row r="321" customHeight="1" spans="1:9">
      <c r="A321" s="464" t="s">
        <v>3319</v>
      </c>
      <c r="B321" s="16" t="s">
        <v>4556</v>
      </c>
      <c r="C321" s="434" t="s">
        <v>4557</v>
      </c>
      <c r="D321" s="16" t="s">
        <v>4556</v>
      </c>
      <c r="E321" s="465">
        <v>1</v>
      </c>
      <c r="F321" s="21" t="s">
        <v>4551</v>
      </c>
      <c r="G321" s="21" t="s">
        <v>469</v>
      </c>
      <c r="H321" s="21" t="s">
        <v>30</v>
      </c>
      <c r="I321" s="21">
        <v>170</v>
      </c>
    </row>
    <row r="322" customHeight="1" spans="1:9">
      <c r="A322" s="464" t="s">
        <v>3324</v>
      </c>
      <c r="B322" s="16" t="s">
        <v>4558</v>
      </c>
      <c r="C322" s="434" t="s">
        <v>4559</v>
      </c>
      <c r="D322" s="16" t="s">
        <v>4558</v>
      </c>
      <c r="E322" s="465">
        <v>2</v>
      </c>
      <c r="F322" s="21" t="s">
        <v>4551</v>
      </c>
      <c r="G322" s="21" t="s">
        <v>469</v>
      </c>
      <c r="H322" s="21" t="s">
        <v>30</v>
      </c>
      <c r="I322" s="21">
        <v>340</v>
      </c>
    </row>
    <row r="323" customHeight="1" spans="1:9">
      <c r="A323" s="464" t="s">
        <v>3328</v>
      </c>
      <c r="B323" s="16" t="s">
        <v>4560</v>
      </c>
      <c r="C323" s="434" t="s">
        <v>4561</v>
      </c>
      <c r="D323" s="16" t="s">
        <v>4560</v>
      </c>
      <c r="E323" s="465">
        <v>1</v>
      </c>
      <c r="F323" s="21" t="s">
        <v>4551</v>
      </c>
      <c r="G323" s="21" t="s">
        <v>469</v>
      </c>
      <c r="H323" s="21" t="s">
        <v>30</v>
      </c>
      <c r="I323" s="21">
        <v>170</v>
      </c>
    </row>
    <row r="324" customHeight="1" spans="1:9">
      <c r="A324" s="464" t="s">
        <v>3333</v>
      </c>
      <c r="B324" s="21" t="s">
        <v>4562</v>
      </c>
      <c r="C324" s="445" t="s">
        <v>4563</v>
      </c>
      <c r="D324" s="21" t="s">
        <v>4562</v>
      </c>
      <c r="E324" s="472">
        <v>1</v>
      </c>
      <c r="F324" s="21" t="s">
        <v>4564</v>
      </c>
      <c r="G324" s="21" t="s">
        <v>4565</v>
      </c>
      <c r="H324" s="340" t="s">
        <v>30</v>
      </c>
      <c r="I324" s="21">
        <v>170</v>
      </c>
    </row>
    <row r="325" customHeight="1" spans="1:9">
      <c r="A325" s="464" t="s">
        <v>3338</v>
      </c>
      <c r="B325" s="16" t="s">
        <v>4566</v>
      </c>
      <c r="C325" s="434" t="s">
        <v>4567</v>
      </c>
      <c r="D325" s="16" t="s">
        <v>4566</v>
      </c>
      <c r="E325" s="465">
        <v>2</v>
      </c>
      <c r="F325" s="21" t="s">
        <v>4564</v>
      </c>
      <c r="G325" s="21" t="s">
        <v>469</v>
      </c>
      <c r="H325" s="21" t="s">
        <v>30</v>
      </c>
      <c r="I325" s="21">
        <v>340</v>
      </c>
    </row>
    <row r="326" customHeight="1" spans="1:9">
      <c r="A326" s="464" t="s">
        <v>3342</v>
      </c>
      <c r="B326" s="16" t="s">
        <v>4568</v>
      </c>
      <c r="C326" s="434" t="s">
        <v>4569</v>
      </c>
      <c r="D326" s="16" t="s">
        <v>4568</v>
      </c>
      <c r="E326" s="465">
        <v>1</v>
      </c>
      <c r="F326" s="21" t="s">
        <v>4564</v>
      </c>
      <c r="G326" s="21" t="s">
        <v>4570</v>
      </c>
      <c r="H326" s="21" t="s">
        <v>16</v>
      </c>
      <c r="I326" s="21">
        <v>310</v>
      </c>
    </row>
    <row r="327" customHeight="1" spans="1:9">
      <c r="A327" s="464" t="s">
        <v>3345</v>
      </c>
      <c r="B327" s="16" t="s">
        <v>4571</v>
      </c>
      <c r="C327" s="434" t="s">
        <v>4572</v>
      </c>
      <c r="D327" s="16" t="s">
        <v>4571</v>
      </c>
      <c r="E327" s="465">
        <v>1</v>
      </c>
      <c r="F327" s="21" t="s">
        <v>4573</v>
      </c>
      <c r="G327" s="21" t="s">
        <v>469</v>
      </c>
      <c r="H327" s="21" t="s">
        <v>30</v>
      </c>
      <c r="I327" s="21">
        <v>170</v>
      </c>
    </row>
    <row r="328" customHeight="1" spans="1:9">
      <c r="A328" s="464" t="s">
        <v>3348</v>
      </c>
      <c r="B328" s="16" t="s">
        <v>4574</v>
      </c>
      <c r="C328" s="434" t="s">
        <v>4575</v>
      </c>
      <c r="D328" s="16" t="s">
        <v>4574</v>
      </c>
      <c r="E328" s="465">
        <v>1</v>
      </c>
      <c r="F328" s="21" t="s">
        <v>4573</v>
      </c>
      <c r="G328" s="21" t="s">
        <v>4576</v>
      </c>
      <c r="H328" s="21" t="s">
        <v>16</v>
      </c>
      <c r="I328" s="21">
        <v>310</v>
      </c>
    </row>
    <row r="329" customHeight="1" spans="1:9">
      <c r="A329" s="464" t="s">
        <v>3351</v>
      </c>
      <c r="B329" s="16" t="s">
        <v>4577</v>
      </c>
      <c r="C329" s="434" t="s">
        <v>4578</v>
      </c>
      <c r="D329" s="16" t="s">
        <v>4577</v>
      </c>
      <c r="E329" s="465">
        <v>2</v>
      </c>
      <c r="F329" s="21" t="s">
        <v>4579</v>
      </c>
      <c r="G329" s="21" t="s">
        <v>469</v>
      </c>
      <c r="H329" s="21" t="s">
        <v>30</v>
      </c>
      <c r="I329" s="21">
        <v>340</v>
      </c>
    </row>
    <row r="330" customHeight="1" spans="1:9">
      <c r="A330" s="464" t="s">
        <v>3354</v>
      </c>
      <c r="B330" s="16" t="s">
        <v>4580</v>
      </c>
      <c r="C330" s="21" t="s">
        <v>4581</v>
      </c>
      <c r="D330" s="16" t="s">
        <v>4580</v>
      </c>
      <c r="E330" s="465">
        <v>1</v>
      </c>
      <c r="F330" s="21" t="s">
        <v>4551</v>
      </c>
      <c r="G330" s="21" t="s">
        <v>536</v>
      </c>
      <c r="H330" s="21" t="s">
        <v>30</v>
      </c>
      <c r="I330" s="21">
        <v>170</v>
      </c>
    </row>
    <row r="331" customHeight="1" spans="1:9">
      <c r="A331" s="464" t="s">
        <v>3357</v>
      </c>
      <c r="B331" s="16" t="s">
        <v>4582</v>
      </c>
      <c r="C331" s="21" t="s">
        <v>4583</v>
      </c>
      <c r="D331" s="16" t="s">
        <v>4582</v>
      </c>
      <c r="E331" s="465">
        <v>1</v>
      </c>
      <c r="F331" s="21" t="s">
        <v>4584</v>
      </c>
      <c r="G331" s="21" t="s">
        <v>4585</v>
      </c>
      <c r="H331" s="21" t="s">
        <v>30</v>
      </c>
      <c r="I331" s="21">
        <v>170</v>
      </c>
    </row>
    <row r="332" customHeight="1" spans="1:9">
      <c r="A332" s="464" t="s">
        <v>3360</v>
      </c>
      <c r="B332" s="16" t="s">
        <v>4586</v>
      </c>
      <c r="C332" s="21" t="s">
        <v>4587</v>
      </c>
      <c r="D332" s="16" t="s">
        <v>4586</v>
      </c>
      <c r="E332" s="465">
        <v>1</v>
      </c>
      <c r="F332" s="21" t="s">
        <v>4584</v>
      </c>
      <c r="G332" s="21" t="s">
        <v>4588</v>
      </c>
      <c r="H332" s="21" t="s">
        <v>30</v>
      </c>
      <c r="I332" s="21">
        <v>170</v>
      </c>
    </row>
    <row r="333" customHeight="1" spans="1:9">
      <c r="A333" s="464" t="s">
        <v>3363</v>
      </c>
      <c r="B333" s="16" t="s">
        <v>4589</v>
      </c>
      <c r="C333" s="21" t="s">
        <v>4590</v>
      </c>
      <c r="D333" s="16" t="s">
        <v>4589</v>
      </c>
      <c r="E333" s="465">
        <v>1</v>
      </c>
      <c r="F333" s="21" t="s">
        <v>4591</v>
      </c>
      <c r="G333" s="18" t="s">
        <v>4592</v>
      </c>
      <c r="H333" s="21" t="s">
        <v>30</v>
      </c>
      <c r="I333" s="21">
        <v>170</v>
      </c>
    </row>
    <row r="334" customHeight="1" spans="1:9">
      <c r="A334" s="464" t="s">
        <v>3366</v>
      </c>
      <c r="B334" s="16" t="s">
        <v>4593</v>
      </c>
      <c r="C334" s="434" t="s">
        <v>4594</v>
      </c>
      <c r="D334" s="16" t="s">
        <v>4593</v>
      </c>
      <c r="E334" s="465">
        <v>2</v>
      </c>
      <c r="F334" s="21" t="s">
        <v>4595</v>
      </c>
      <c r="G334" s="21" t="s">
        <v>469</v>
      </c>
      <c r="H334" s="21" t="s">
        <v>30</v>
      </c>
      <c r="I334" s="21">
        <v>340</v>
      </c>
    </row>
    <row r="335" customHeight="1" spans="1:9">
      <c r="A335" s="464" t="s">
        <v>3370</v>
      </c>
      <c r="B335" s="16" t="s">
        <v>4596</v>
      </c>
      <c r="C335" s="434" t="s">
        <v>4597</v>
      </c>
      <c r="D335" s="16" t="s">
        <v>4596</v>
      </c>
      <c r="E335" s="465">
        <v>1</v>
      </c>
      <c r="F335" s="21" t="s">
        <v>4595</v>
      </c>
      <c r="G335" s="21" t="s">
        <v>210</v>
      </c>
      <c r="H335" s="21" t="s">
        <v>30</v>
      </c>
      <c r="I335" s="21">
        <v>170</v>
      </c>
    </row>
    <row r="336" customHeight="1" spans="1:9">
      <c r="A336" s="464" t="s">
        <v>3374</v>
      </c>
      <c r="B336" s="16" t="s">
        <v>4598</v>
      </c>
      <c r="C336" s="434" t="s">
        <v>4599</v>
      </c>
      <c r="D336" s="16" t="s">
        <v>4598</v>
      </c>
      <c r="E336" s="465">
        <v>1</v>
      </c>
      <c r="F336" s="21" t="s">
        <v>4600</v>
      </c>
      <c r="G336" s="21" t="s">
        <v>469</v>
      </c>
      <c r="H336" s="21" t="s">
        <v>30</v>
      </c>
      <c r="I336" s="21">
        <v>170</v>
      </c>
    </row>
    <row r="337" customHeight="1" spans="1:9">
      <c r="A337" s="464" t="s">
        <v>3377</v>
      </c>
      <c r="B337" s="16" t="s">
        <v>4601</v>
      </c>
      <c r="C337" s="434" t="s">
        <v>4602</v>
      </c>
      <c r="D337" s="16" t="s">
        <v>4601</v>
      </c>
      <c r="E337" s="465">
        <v>1</v>
      </c>
      <c r="F337" s="21" t="s">
        <v>4600</v>
      </c>
      <c r="G337" s="21" t="s">
        <v>469</v>
      </c>
      <c r="H337" s="21" t="s">
        <v>30</v>
      </c>
      <c r="I337" s="21">
        <v>170</v>
      </c>
    </row>
    <row r="338" customHeight="1" spans="1:9">
      <c r="A338" s="464" t="s">
        <v>3381</v>
      </c>
      <c r="B338" s="16" t="s">
        <v>4603</v>
      </c>
      <c r="C338" s="485" t="s">
        <v>4604</v>
      </c>
      <c r="D338" s="16" t="s">
        <v>4603</v>
      </c>
      <c r="E338" s="465">
        <v>1</v>
      </c>
      <c r="F338" s="21" t="s">
        <v>4600</v>
      </c>
      <c r="G338" s="21" t="s">
        <v>159</v>
      </c>
      <c r="H338" s="21" t="s">
        <v>30</v>
      </c>
      <c r="I338" s="21">
        <v>170</v>
      </c>
    </row>
    <row r="339" customHeight="1" spans="1:9">
      <c r="A339" s="464" t="s">
        <v>3385</v>
      </c>
      <c r="B339" s="16" t="s">
        <v>4605</v>
      </c>
      <c r="C339" s="434" t="s">
        <v>4606</v>
      </c>
      <c r="D339" s="16" t="s">
        <v>4605</v>
      </c>
      <c r="E339" s="465">
        <v>2</v>
      </c>
      <c r="F339" s="21" t="s">
        <v>4600</v>
      </c>
      <c r="G339" s="21" t="s">
        <v>469</v>
      </c>
      <c r="H339" s="21" t="s">
        <v>30</v>
      </c>
      <c r="I339" s="21">
        <v>340</v>
      </c>
    </row>
    <row r="340" customHeight="1" spans="1:9">
      <c r="A340" s="464" t="s">
        <v>3389</v>
      </c>
      <c r="B340" s="21" t="s">
        <v>4607</v>
      </c>
      <c r="C340" s="445" t="s">
        <v>4608</v>
      </c>
      <c r="D340" s="21" t="s">
        <v>4607</v>
      </c>
      <c r="E340" s="465">
        <v>1</v>
      </c>
      <c r="F340" s="21" t="s">
        <v>4600</v>
      </c>
      <c r="G340" s="21" t="s">
        <v>469</v>
      </c>
      <c r="H340" s="21" t="s">
        <v>30</v>
      </c>
      <c r="I340" s="21">
        <v>170</v>
      </c>
    </row>
    <row r="341" customHeight="1" spans="1:9">
      <c r="A341" s="464" t="s">
        <v>3393</v>
      </c>
      <c r="B341" s="21" t="s">
        <v>4609</v>
      </c>
      <c r="C341" s="445" t="s">
        <v>4610</v>
      </c>
      <c r="D341" s="21" t="s">
        <v>4609</v>
      </c>
      <c r="E341" s="465">
        <v>4</v>
      </c>
      <c r="F341" s="21" t="s">
        <v>4611</v>
      </c>
      <c r="G341" s="21" t="s">
        <v>4612</v>
      </c>
      <c r="H341" s="21" t="s">
        <v>16</v>
      </c>
      <c r="I341" s="367">
        <v>1240</v>
      </c>
    </row>
    <row r="342" customHeight="1" spans="1:9">
      <c r="A342" s="464" t="s">
        <v>3396</v>
      </c>
      <c r="B342" s="16" t="s">
        <v>4613</v>
      </c>
      <c r="C342" s="434" t="s">
        <v>4614</v>
      </c>
      <c r="D342" s="16" t="s">
        <v>4613</v>
      </c>
      <c r="E342" s="465">
        <v>1</v>
      </c>
      <c r="F342" s="21" t="s">
        <v>4611</v>
      </c>
      <c r="G342" s="21" t="s">
        <v>4615</v>
      </c>
      <c r="H342" s="21" t="s">
        <v>16</v>
      </c>
      <c r="I342" s="21">
        <v>310</v>
      </c>
    </row>
    <row r="343" customHeight="1" spans="1:9">
      <c r="A343" s="464" t="s">
        <v>3400</v>
      </c>
      <c r="B343" s="16" t="s">
        <v>4616</v>
      </c>
      <c r="C343" s="434" t="s">
        <v>4617</v>
      </c>
      <c r="D343" s="16" t="s">
        <v>4616</v>
      </c>
      <c r="E343" s="465">
        <v>1</v>
      </c>
      <c r="F343" s="21" t="s">
        <v>4611</v>
      </c>
      <c r="G343" s="21" t="s">
        <v>210</v>
      </c>
      <c r="H343" s="21" t="s">
        <v>16</v>
      </c>
      <c r="I343" s="21">
        <v>310</v>
      </c>
    </row>
    <row r="344" customHeight="1" spans="1:9">
      <c r="A344" s="464" t="s">
        <v>3405</v>
      </c>
      <c r="B344" s="16" t="s">
        <v>4618</v>
      </c>
      <c r="C344" s="434" t="s">
        <v>4619</v>
      </c>
      <c r="D344" s="16" t="s">
        <v>4618</v>
      </c>
      <c r="E344" s="465">
        <v>1</v>
      </c>
      <c r="F344" s="21" t="s">
        <v>4611</v>
      </c>
      <c r="G344" s="21" t="s">
        <v>469</v>
      </c>
      <c r="H344" s="21" t="s">
        <v>30</v>
      </c>
      <c r="I344" s="21">
        <v>170</v>
      </c>
    </row>
    <row r="345" customHeight="1" spans="1:9">
      <c r="A345" s="464" t="s">
        <v>3408</v>
      </c>
      <c r="B345" s="16" t="s">
        <v>4620</v>
      </c>
      <c r="C345" s="434" t="s">
        <v>4621</v>
      </c>
      <c r="D345" s="16" t="s">
        <v>4620</v>
      </c>
      <c r="E345" s="465">
        <v>2</v>
      </c>
      <c r="F345" s="21" t="s">
        <v>4611</v>
      </c>
      <c r="G345" s="21" t="s">
        <v>469</v>
      </c>
      <c r="H345" s="21" t="s">
        <v>30</v>
      </c>
      <c r="I345" s="21">
        <v>340</v>
      </c>
    </row>
    <row r="346" customHeight="1" spans="1:9">
      <c r="A346" s="464" t="s">
        <v>3412</v>
      </c>
      <c r="B346" s="21" t="s">
        <v>4622</v>
      </c>
      <c r="C346" s="445" t="s">
        <v>4623</v>
      </c>
      <c r="D346" s="21" t="s">
        <v>4622</v>
      </c>
      <c r="E346" s="465">
        <v>1</v>
      </c>
      <c r="F346" s="21" t="s">
        <v>4611</v>
      </c>
      <c r="G346" s="21" t="s">
        <v>750</v>
      </c>
      <c r="H346" s="21" t="s">
        <v>120</v>
      </c>
      <c r="I346" s="21">
        <v>130</v>
      </c>
    </row>
    <row r="347" customHeight="1" spans="1:9">
      <c r="A347" s="464" t="s">
        <v>3415</v>
      </c>
      <c r="B347" s="21" t="s">
        <v>4624</v>
      </c>
      <c r="C347" s="445" t="s">
        <v>4625</v>
      </c>
      <c r="D347" s="21" t="s">
        <v>4624</v>
      </c>
      <c r="E347" s="465">
        <v>1</v>
      </c>
      <c r="F347" s="21" t="s">
        <v>4611</v>
      </c>
      <c r="G347" s="21" t="s">
        <v>469</v>
      </c>
      <c r="H347" s="21" t="s">
        <v>30</v>
      </c>
      <c r="I347" s="21">
        <v>170</v>
      </c>
    </row>
    <row r="348" customHeight="1" spans="1:9">
      <c r="A348" s="464" t="s">
        <v>3420</v>
      </c>
      <c r="B348" s="16" t="s">
        <v>4626</v>
      </c>
      <c r="C348" s="434" t="s">
        <v>4627</v>
      </c>
      <c r="D348" s="16" t="s">
        <v>4626</v>
      </c>
      <c r="E348" s="465">
        <v>1</v>
      </c>
      <c r="F348" s="21" t="s">
        <v>4628</v>
      </c>
      <c r="G348" s="21" t="s">
        <v>469</v>
      </c>
      <c r="H348" s="21" t="s">
        <v>16</v>
      </c>
      <c r="I348" s="21">
        <v>310</v>
      </c>
    </row>
    <row r="349" customHeight="1" spans="1:9">
      <c r="A349" s="464" t="s">
        <v>3425</v>
      </c>
      <c r="B349" s="16" t="s">
        <v>4629</v>
      </c>
      <c r="C349" s="434" t="s">
        <v>4630</v>
      </c>
      <c r="D349" s="16" t="s">
        <v>4629</v>
      </c>
      <c r="E349" s="465">
        <v>2</v>
      </c>
      <c r="F349" s="21" t="s">
        <v>4628</v>
      </c>
      <c r="G349" s="21" t="s">
        <v>4631</v>
      </c>
      <c r="H349" s="21" t="s">
        <v>30</v>
      </c>
      <c r="I349" s="21">
        <v>340</v>
      </c>
    </row>
    <row r="350" customHeight="1" spans="1:9">
      <c r="A350" s="464" t="s">
        <v>3429</v>
      </c>
      <c r="B350" s="21" t="s">
        <v>4632</v>
      </c>
      <c r="C350" s="21" t="s">
        <v>4633</v>
      </c>
      <c r="D350" s="21" t="s">
        <v>4632</v>
      </c>
      <c r="E350" s="465">
        <v>1</v>
      </c>
      <c r="F350" s="21" t="s">
        <v>4591</v>
      </c>
      <c r="G350" s="21" t="s">
        <v>469</v>
      </c>
      <c r="H350" s="21" t="s">
        <v>30</v>
      </c>
      <c r="I350" s="21">
        <v>170</v>
      </c>
    </row>
    <row r="351" customHeight="1" spans="1:9">
      <c r="A351" s="464" t="s">
        <v>3433</v>
      </c>
      <c r="B351" s="16" t="s">
        <v>4634</v>
      </c>
      <c r="C351" s="434" t="s">
        <v>4635</v>
      </c>
      <c r="D351" s="16" t="s">
        <v>4634</v>
      </c>
      <c r="E351" s="465">
        <v>2</v>
      </c>
      <c r="F351" s="21" t="s">
        <v>4636</v>
      </c>
      <c r="G351" s="21" t="s">
        <v>469</v>
      </c>
      <c r="H351" s="21" t="s">
        <v>16</v>
      </c>
      <c r="I351" s="21">
        <v>620</v>
      </c>
    </row>
    <row r="352" customHeight="1" spans="1:9">
      <c r="A352" s="464" t="s">
        <v>3436</v>
      </c>
      <c r="B352" s="16" t="s">
        <v>4637</v>
      </c>
      <c r="C352" s="434" t="s">
        <v>4638</v>
      </c>
      <c r="D352" s="16" t="s">
        <v>4637</v>
      </c>
      <c r="E352" s="465">
        <v>1</v>
      </c>
      <c r="F352" s="21" t="s">
        <v>4636</v>
      </c>
      <c r="G352" s="21" t="s">
        <v>4639</v>
      </c>
      <c r="H352" s="21" t="s">
        <v>30</v>
      </c>
      <c r="I352" s="21">
        <v>170</v>
      </c>
    </row>
    <row r="353" customHeight="1" spans="1:9">
      <c r="A353" s="464" t="s">
        <v>3439</v>
      </c>
      <c r="B353" s="16" t="s">
        <v>4640</v>
      </c>
      <c r="C353" s="434" t="s">
        <v>4641</v>
      </c>
      <c r="D353" s="16" t="s">
        <v>4640</v>
      </c>
      <c r="E353" s="465">
        <v>1</v>
      </c>
      <c r="F353" s="21" t="s">
        <v>4636</v>
      </c>
      <c r="G353" s="21" t="s">
        <v>26</v>
      </c>
      <c r="H353" s="21" t="s">
        <v>30</v>
      </c>
      <c r="I353" s="21">
        <v>170</v>
      </c>
    </row>
    <row r="354" customHeight="1" spans="1:9">
      <c r="A354" s="464" t="s">
        <v>3443</v>
      </c>
      <c r="B354" s="16" t="s">
        <v>4642</v>
      </c>
      <c r="C354" s="434" t="s">
        <v>4643</v>
      </c>
      <c r="D354" s="16" t="s">
        <v>4642</v>
      </c>
      <c r="E354" s="465">
        <v>1</v>
      </c>
      <c r="F354" s="21" t="s">
        <v>4636</v>
      </c>
      <c r="G354" s="21" t="s">
        <v>4644</v>
      </c>
      <c r="H354" s="21" t="s">
        <v>120</v>
      </c>
      <c r="I354" s="21">
        <v>130</v>
      </c>
    </row>
    <row r="355" customHeight="1" spans="1:9">
      <c r="A355" s="464" t="s">
        <v>3446</v>
      </c>
      <c r="B355" s="16" t="s">
        <v>4645</v>
      </c>
      <c r="C355" s="434" t="s">
        <v>4646</v>
      </c>
      <c r="D355" s="16" t="s">
        <v>4645</v>
      </c>
      <c r="E355" s="465">
        <v>1</v>
      </c>
      <c r="F355" s="21" t="s">
        <v>4636</v>
      </c>
      <c r="G355" s="21" t="s">
        <v>283</v>
      </c>
      <c r="H355" s="21" t="s">
        <v>120</v>
      </c>
      <c r="I355" s="21">
        <v>130</v>
      </c>
    </row>
    <row r="356" customHeight="1" spans="1:9">
      <c r="A356" s="464" t="s">
        <v>3450</v>
      </c>
      <c r="B356" s="16" t="s">
        <v>4647</v>
      </c>
      <c r="C356" s="434" t="s">
        <v>4648</v>
      </c>
      <c r="D356" s="16" t="s">
        <v>4647</v>
      </c>
      <c r="E356" s="465">
        <v>3</v>
      </c>
      <c r="F356" s="21" t="s">
        <v>4649</v>
      </c>
      <c r="G356" s="21" t="s">
        <v>469</v>
      </c>
      <c r="H356" s="21" t="s">
        <v>16</v>
      </c>
      <c r="I356" s="21">
        <v>930</v>
      </c>
    </row>
    <row r="357" customHeight="1" spans="1:9">
      <c r="A357" s="464" t="s">
        <v>3453</v>
      </c>
      <c r="B357" s="16" t="s">
        <v>4650</v>
      </c>
      <c r="C357" s="434" t="s">
        <v>4651</v>
      </c>
      <c r="D357" s="16" t="s">
        <v>4650</v>
      </c>
      <c r="E357" s="465">
        <v>1</v>
      </c>
      <c r="F357" s="21" t="s">
        <v>4649</v>
      </c>
      <c r="G357" s="21" t="s">
        <v>15</v>
      </c>
      <c r="H357" s="21" t="s">
        <v>16</v>
      </c>
      <c r="I357" s="21">
        <v>310</v>
      </c>
    </row>
    <row r="358" customHeight="1" spans="1:9">
      <c r="A358" s="464" t="s">
        <v>3457</v>
      </c>
      <c r="B358" s="16" t="s">
        <v>4652</v>
      </c>
      <c r="C358" s="434" t="s">
        <v>4653</v>
      </c>
      <c r="D358" s="16" t="s">
        <v>4652</v>
      </c>
      <c r="E358" s="465">
        <v>2</v>
      </c>
      <c r="F358" s="21" t="s">
        <v>4649</v>
      </c>
      <c r="G358" s="21" t="s">
        <v>469</v>
      </c>
      <c r="H358" s="21" t="s">
        <v>120</v>
      </c>
      <c r="I358" s="21">
        <v>260</v>
      </c>
    </row>
    <row r="359" customHeight="1" spans="1:9">
      <c r="A359" s="464" t="s">
        <v>3461</v>
      </c>
      <c r="B359" s="16" t="s">
        <v>4654</v>
      </c>
      <c r="C359" s="434" t="s">
        <v>4655</v>
      </c>
      <c r="D359" s="16" t="s">
        <v>4654</v>
      </c>
      <c r="E359" s="465">
        <v>1</v>
      </c>
      <c r="F359" s="21" t="s">
        <v>4649</v>
      </c>
      <c r="G359" s="21" t="s">
        <v>469</v>
      </c>
      <c r="H359" s="21" t="s">
        <v>30</v>
      </c>
      <c r="I359" s="21">
        <v>170</v>
      </c>
    </row>
    <row r="360" customHeight="1" spans="1:9">
      <c r="A360" s="464" t="s">
        <v>3465</v>
      </c>
      <c r="B360" s="16" t="s">
        <v>4656</v>
      </c>
      <c r="C360" s="434" t="s">
        <v>4657</v>
      </c>
      <c r="D360" s="16" t="s">
        <v>4656</v>
      </c>
      <c r="E360" s="465">
        <v>1</v>
      </c>
      <c r="F360" s="21" t="s">
        <v>4649</v>
      </c>
      <c r="G360" s="21" t="s">
        <v>628</v>
      </c>
      <c r="H360" s="21" t="s">
        <v>16</v>
      </c>
      <c r="I360" s="21">
        <v>310</v>
      </c>
    </row>
    <row r="361" customHeight="1" spans="1:9">
      <c r="A361" s="464" t="s">
        <v>3469</v>
      </c>
      <c r="B361" s="16" t="s">
        <v>4658</v>
      </c>
      <c r="C361" s="434" t="s">
        <v>4659</v>
      </c>
      <c r="D361" s="16" t="s">
        <v>4658</v>
      </c>
      <c r="E361" s="465">
        <v>1</v>
      </c>
      <c r="F361" s="21" t="s">
        <v>4660</v>
      </c>
      <c r="G361" s="21" t="s">
        <v>469</v>
      </c>
      <c r="H361" s="21" t="s">
        <v>30</v>
      </c>
      <c r="I361" s="21">
        <v>170</v>
      </c>
    </row>
    <row r="362" customHeight="1" spans="1:9">
      <c r="A362" s="464" t="s">
        <v>3473</v>
      </c>
      <c r="B362" s="16" t="s">
        <v>4661</v>
      </c>
      <c r="C362" s="434" t="s">
        <v>4662</v>
      </c>
      <c r="D362" s="16" t="s">
        <v>4661</v>
      </c>
      <c r="E362" s="465">
        <v>1</v>
      </c>
      <c r="F362" s="21" t="s">
        <v>4663</v>
      </c>
      <c r="G362" s="21" t="s">
        <v>4664</v>
      </c>
      <c r="H362" s="21" t="s">
        <v>30</v>
      </c>
      <c r="I362" s="21">
        <v>170</v>
      </c>
    </row>
    <row r="363" customHeight="1" spans="1:9">
      <c r="A363" s="464" t="s">
        <v>3477</v>
      </c>
      <c r="B363" s="16" t="s">
        <v>4665</v>
      </c>
      <c r="C363" s="434" t="s">
        <v>4666</v>
      </c>
      <c r="D363" s="16" t="s">
        <v>4665</v>
      </c>
      <c r="E363" s="465">
        <v>2</v>
      </c>
      <c r="F363" s="21" t="s">
        <v>4667</v>
      </c>
      <c r="G363" s="21" t="s">
        <v>469</v>
      </c>
      <c r="H363" s="21" t="s">
        <v>30</v>
      </c>
      <c r="I363" s="21">
        <v>340</v>
      </c>
    </row>
    <row r="364" customHeight="1" spans="1:9">
      <c r="A364" s="464" t="s">
        <v>3480</v>
      </c>
      <c r="B364" s="16" t="s">
        <v>4668</v>
      </c>
      <c r="C364" s="434" t="s">
        <v>4669</v>
      </c>
      <c r="D364" s="16" t="s">
        <v>4668</v>
      </c>
      <c r="E364" s="465">
        <v>1</v>
      </c>
      <c r="F364" s="21" t="s">
        <v>4667</v>
      </c>
      <c r="G364" s="21" t="s">
        <v>469</v>
      </c>
      <c r="H364" s="21" t="s">
        <v>30</v>
      </c>
      <c r="I364" s="21">
        <v>170</v>
      </c>
    </row>
    <row r="365" customHeight="1" spans="1:9">
      <c r="A365" s="464" t="s">
        <v>3484</v>
      </c>
      <c r="B365" s="16" t="s">
        <v>4670</v>
      </c>
      <c r="C365" s="434" t="s">
        <v>4671</v>
      </c>
      <c r="D365" s="16" t="s">
        <v>4670</v>
      </c>
      <c r="E365" s="465">
        <v>1</v>
      </c>
      <c r="F365" s="21" t="s">
        <v>4672</v>
      </c>
      <c r="G365" s="21" t="s">
        <v>469</v>
      </c>
      <c r="H365" s="21" t="s">
        <v>30</v>
      </c>
      <c r="I365" s="21">
        <v>170</v>
      </c>
    </row>
    <row r="366" customHeight="1" spans="1:9">
      <c r="A366" s="464" t="s">
        <v>3489</v>
      </c>
      <c r="B366" s="16" t="s">
        <v>4673</v>
      </c>
      <c r="C366" s="434" t="s">
        <v>4674</v>
      </c>
      <c r="D366" s="16" t="s">
        <v>4673</v>
      </c>
      <c r="E366" s="465">
        <v>2</v>
      </c>
      <c r="F366" s="21" t="s">
        <v>4672</v>
      </c>
      <c r="G366" s="21" t="s">
        <v>3851</v>
      </c>
      <c r="H366" s="21" t="s">
        <v>30</v>
      </c>
      <c r="I366" s="21">
        <v>340</v>
      </c>
    </row>
    <row r="367" customHeight="1" spans="1:9">
      <c r="A367" s="464" t="s">
        <v>3493</v>
      </c>
      <c r="B367" s="16" t="s">
        <v>4675</v>
      </c>
      <c r="C367" s="434" t="s">
        <v>4676</v>
      </c>
      <c r="D367" s="16" t="s">
        <v>4675</v>
      </c>
      <c r="E367" s="465">
        <v>1</v>
      </c>
      <c r="F367" s="21" t="s">
        <v>4584</v>
      </c>
      <c r="G367" s="21" t="s">
        <v>4677</v>
      </c>
      <c r="H367" s="21" t="s">
        <v>30</v>
      </c>
      <c r="I367" s="21">
        <v>170</v>
      </c>
    </row>
    <row r="368" customHeight="1" spans="1:9">
      <c r="A368" s="464" t="s">
        <v>3498</v>
      </c>
      <c r="B368" s="16" t="s">
        <v>4678</v>
      </c>
      <c r="C368" s="434" t="s">
        <v>4679</v>
      </c>
      <c r="D368" s="16" t="s">
        <v>4678</v>
      </c>
      <c r="E368" s="465">
        <v>1</v>
      </c>
      <c r="F368" s="21" t="s">
        <v>4584</v>
      </c>
      <c r="G368" s="21" t="s">
        <v>469</v>
      </c>
      <c r="H368" s="21" t="s">
        <v>30</v>
      </c>
      <c r="I368" s="21">
        <v>170</v>
      </c>
    </row>
    <row r="369" customHeight="1" spans="1:9">
      <c r="A369" s="464" t="s">
        <v>3503</v>
      </c>
      <c r="B369" s="22" t="s">
        <v>4680</v>
      </c>
      <c r="C369" s="486" t="s">
        <v>4681</v>
      </c>
      <c r="D369" s="22" t="s">
        <v>4680</v>
      </c>
      <c r="E369" s="465">
        <v>1</v>
      </c>
      <c r="F369" s="21" t="s">
        <v>4600</v>
      </c>
      <c r="G369" s="21" t="s">
        <v>750</v>
      </c>
      <c r="H369" s="21" t="s">
        <v>30</v>
      </c>
      <c r="I369" s="21">
        <v>170</v>
      </c>
    </row>
    <row r="370" customHeight="1" spans="1:9">
      <c r="A370" s="464" t="s">
        <v>3507</v>
      </c>
      <c r="B370" s="22" t="s">
        <v>4682</v>
      </c>
      <c r="C370" s="487" t="s">
        <v>4683</v>
      </c>
      <c r="D370" s="22" t="s">
        <v>4682</v>
      </c>
      <c r="E370" s="465">
        <v>1</v>
      </c>
      <c r="F370" s="21" t="s">
        <v>4611</v>
      </c>
      <c r="G370" s="21" t="s">
        <v>750</v>
      </c>
      <c r="H370" s="21" t="s">
        <v>30</v>
      </c>
      <c r="I370" s="21">
        <v>170</v>
      </c>
    </row>
    <row r="371" customHeight="1" spans="1:9">
      <c r="A371" s="464" t="s">
        <v>3512</v>
      </c>
      <c r="B371" s="42" t="s">
        <v>4684</v>
      </c>
      <c r="C371" s="488" t="s">
        <v>4685</v>
      </c>
      <c r="D371" s="42" t="s">
        <v>4684</v>
      </c>
      <c r="E371" s="465">
        <v>1</v>
      </c>
      <c r="F371" s="21" t="s">
        <v>4649</v>
      </c>
      <c r="G371" s="21" t="s">
        <v>750</v>
      </c>
      <c r="H371" s="21" t="s">
        <v>30</v>
      </c>
      <c r="I371" s="21">
        <v>170</v>
      </c>
    </row>
    <row r="372" customHeight="1" spans="1:9">
      <c r="A372" s="464" t="s">
        <v>3517</v>
      </c>
      <c r="B372" s="22" t="s">
        <v>4686</v>
      </c>
      <c r="C372" s="486" t="s">
        <v>4687</v>
      </c>
      <c r="D372" s="22" t="s">
        <v>4686</v>
      </c>
      <c r="E372" s="465">
        <v>2</v>
      </c>
      <c r="F372" s="21" t="s">
        <v>4649</v>
      </c>
      <c r="G372" s="21" t="s">
        <v>750</v>
      </c>
      <c r="H372" s="21" t="s">
        <v>30</v>
      </c>
      <c r="I372" s="21">
        <v>340</v>
      </c>
    </row>
    <row r="373" customHeight="1" spans="1:9">
      <c r="A373" s="464" t="s">
        <v>3520</v>
      </c>
      <c r="B373" s="22" t="s">
        <v>4688</v>
      </c>
      <c r="C373" s="487" t="s">
        <v>4689</v>
      </c>
      <c r="D373" s="22" t="s">
        <v>4688</v>
      </c>
      <c r="E373" s="465">
        <v>1</v>
      </c>
      <c r="F373" s="21" t="s">
        <v>4600</v>
      </c>
      <c r="G373" s="21" t="s">
        <v>750</v>
      </c>
      <c r="H373" s="21" t="s">
        <v>30</v>
      </c>
      <c r="I373" s="21">
        <v>170</v>
      </c>
    </row>
    <row r="374" customHeight="1" spans="1:9">
      <c r="A374" s="464" t="s">
        <v>3524</v>
      </c>
      <c r="B374" s="22" t="s">
        <v>4690</v>
      </c>
      <c r="C374" s="487" t="s">
        <v>4691</v>
      </c>
      <c r="D374" s="22" t="s">
        <v>4690</v>
      </c>
      <c r="E374" s="465">
        <v>1</v>
      </c>
      <c r="F374" s="21" t="s">
        <v>4660</v>
      </c>
      <c r="G374" s="21" t="s">
        <v>750</v>
      </c>
      <c r="H374" s="21" t="s">
        <v>30</v>
      </c>
      <c r="I374" s="21">
        <v>170</v>
      </c>
    </row>
    <row r="375" customHeight="1" spans="1:9">
      <c r="A375" s="464" t="s">
        <v>3528</v>
      </c>
      <c r="B375" s="22" t="s">
        <v>4692</v>
      </c>
      <c r="C375" s="487" t="s">
        <v>4693</v>
      </c>
      <c r="D375" s="22" t="s">
        <v>4692</v>
      </c>
      <c r="E375" s="465">
        <v>1</v>
      </c>
      <c r="F375" s="21" t="s">
        <v>4660</v>
      </c>
      <c r="G375" s="21" t="s">
        <v>750</v>
      </c>
      <c r="H375" s="21" t="s">
        <v>30</v>
      </c>
      <c r="I375" s="21">
        <v>170</v>
      </c>
    </row>
    <row r="376" customHeight="1" spans="1:9">
      <c r="A376" s="464" t="s">
        <v>3533</v>
      </c>
      <c r="B376" s="22" t="s">
        <v>4694</v>
      </c>
      <c r="C376" s="487" t="s">
        <v>4695</v>
      </c>
      <c r="D376" s="22" t="s">
        <v>4694</v>
      </c>
      <c r="E376" s="465">
        <v>1</v>
      </c>
      <c r="F376" s="21" t="s">
        <v>4611</v>
      </c>
      <c r="G376" s="21" t="s">
        <v>750</v>
      </c>
      <c r="H376" s="21" t="s">
        <v>30</v>
      </c>
      <c r="I376" s="21">
        <v>170</v>
      </c>
    </row>
    <row r="377" customHeight="1" spans="1:9">
      <c r="A377" s="464" t="s">
        <v>3537</v>
      </c>
      <c r="B377" s="22" t="s">
        <v>4696</v>
      </c>
      <c r="C377" s="487" t="s">
        <v>4697</v>
      </c>
      <c r="D377" s="22" t="s">
        <v>4696</v>
      </c>
      <c r="E377" s="465">
        <v>1</v>
      </c>
      <c r="F377" s="21" t="s">
        <v>4584</v>
      </c>
      <c r="G377" s="21" t="s">
        <v>750</v>
      </c>
      <c r="H377" s="21" t="s">
        <v>30</v>
      </c>
      <c r="I377" s="21">
        <v>170</v>
      </c>
    </row>
    <row r="378" customHeight="1" spans="1:9">
      <c r="A378" s="464" t="s">
        <v>3541</v>
      </c>
      <c r="B378" s="16" t="s">
        <v>4698</v>
      </c>
      <c r="C378" s="487" t="s">
        <v>4699</v>
      </c>
      <c r="D378" s="16" t="s">
        <v>4698</v>
      </c>
      <c r="E378" s="465">
        <v>1</v>
      </c>
      <c r="F378" s="21" t="s">
        <v>4649</v>
      </c>
      <c r="G378" s="21" t="s">
        <v>750</v>
      </c>
      <c r="H378" s="21" t="s">
        <v>30</v>
      </c>
      <c r="I378" s="21">
        <v>170</v>
      </c>
    </row>
    <row r="379" customHeight="1" spans="1:9">
      <c r="A379" s="464" t="s">
        <v>3544</v>
      </c>
      <c r="B379" s="86" t="s">
        <v>4700</v>
      </c>
      <c r="C379" s="489" t="s">
        <v>4701</v>
      </c>
      <c r="D379" s="86" t="s">
        <v>4700</v>
      </c>
      <c r="E379" s="465">
        <v>1</v>
      </c>
      <c r="F379" s="21" t="s">
        <v>4584</v>
      </c>
      <c r="G379" s="21" t="s">
        <v>4702</v>
      </c>
      <c r="H379" s="21" t="s">
        <v>30</v>
      </c>
      <c r="I379" s="21">
        <v>170</v>
      </c>
    </row>
    <row r="380" customHeight="1" spans="1:9">
      <c r="A380" s="464" t="s">
        <v>3548</v>
      </c>
      <c r="B380" s="86" t="s">
        <v>4703</v>
      </c>
      <c r="C380" s="489" t="s">
        <v>4704</v>
      </c>
      <c r="D380" s="86" t="s">
        <v>4703</v>
      </c>
      <c r="E380" s="465">
        <v>1</v>
      </c>
      <c r="F380" s="21" t="s">
        <v>4584</v>
      </c>
      <c r="G380" s="21" t="s">
        <v>4705</v>
      </c>
      <c r="H380" s="21" t="s">
        <v>30</v>
      </c>
      <c r="I380" s="21">
        <v>170</v>
      </c>
    </row>
    <row r="381" customHeight="1" spans="1:9">
      <c r="A381" s="464" t="s">
        <v>3552</v>
      </c>
      <c r="B381" s="779" t="s">
        <v>4706</v>
      </c>
      <c r="C381" s="90" t="s">
        <v>4707</v>
      </c>
      <c r="D381" s="779" t="s">
        <v>4706</v>
      </c>
      <c r="E381" s="465">
        <v>1</v>
      </c>
      <c r="F381" s="90" t="s">
        <v>4708</v>
      </c>
      <c r="G381" s="471" t="s">
        <v>4709</v>
      </c>
      <c r="H381" s="21" t="s">
        <v>30</v>
      </c>
      <c r="I381" s="21">
        <v>170</v>
      </c>
    </row>
    <row r="382" customHeight="1" spans="1:9">
      <c r="A382" s="464" t="s">
        <v>3557</v>
      </c>
      <c r="B382" s="16" t="s">
        <v>4710</v>
      </c>
      <c r="C382" s="434" t="s">
        <v>4711</v>
      </c>
      <c r="D382" s="16" t="s">
        <v>4710</v>
      </c>
      <c r="E382" s="465">
        <v>2</v>
      </c>
      <c r="F382" s="21" t="s">
        <v>4712</v>
      </c>
      <c r="G382" s="21" t="s">
        <v>4048</v>
      </c>
      <c r="H382" s="21" t="s">
        <v>30</v>
      </c>
      <c r="I382" s="21">
        <v>340</v>
      </c>
    </row>
    <row r="383" customHeight="1" spans="1:9">
      <c r="A383" s="464" t="s">
        <v>3561</v>
      </c>
      <c r="B383" s="16" t="s">
        <v>4713</v>
      </c>
      <c r="C383" s="434" t="s">
        <v>4714</v>
      </c>
      <c r="D383" s="16" t="s">
        <v>4713</v>
      </c>
      <c r="E383" s="465">
        <v>2</v>
      </c>
      <c r="F383" s="21" t="s">
        <v>4712</v>
      </c>
      <c r="G383" s="21" t="s">
        <v>4048</v>
      </c>
      <c r="H383" s="21" t="s">
        <v>30</v>
      </c>
      <c r="I383" s="21">
        <v>340</v>
      </c>
    </row>
    <row r="384" customHeight="1" spans="1:9">
      <c r="A384" s="464" t="s">
        <v>3565</v>
      </c>
      <c r="B384" s="16" t="s">
        <v>4715</v>
      </c>
      <c r="C384" s="434" t="s">
        <v>4716</v>
      </c>
      <c r="D384" s="16" t="s">
        <v>4715</v>
      </c>
      <c r="E384" s="465">
        <v>3</v>
      </c>
      <c r="F384" s="21" t="s">
        <v>4712</v>
      </c>
      <c r="G384" s="21" t="s">
        <v>469</v>
      </c>
      <c r="H384" s="21" t="s">
        <v>30</v>
      </c>
      <c r="I384" s="21">
        <v>510</v>
      </c>
    </row>
    <row r="385" customHeight="1" spans="1:9">
      <c r="A385" s="464" t="s">
        <v>3569</v>
      </c>
      <c r="B385" s="16" t="s">
        <v>4717</v>
      </c>
      <c r="C385" s="434" t="s">
        <v>4718</v>
      </c>
      <c r="D385" s="16" t="s">
        <v>4717</v>
      </c>
      <c r="E385" s="465">
        <v>2</v>
      </c>
      <c r="F385" s="21" t="s">
        <v>4712</v>
      </c>
      <c r="G385" s="21" t="s">
        <v>469</v>
      </c>
      <c r="H385" s="21" t="s">
        <v>16</v>
      </c>
      <c r="I385" s="21">
        <v>620</v>
      </c>
    </row>
    <row r="386" customHeight="1" spans="1:9">
      <c r="A386" s="464" t="s">
        <v>3573</v>
      </c>
      <c r="B386" s="16" t="s">
        <v>4719</v>
      </c>
      <c r="C386" s="434" t="s">
        <v>4720</v>
      </c>
      <c r="D386" s="16" t="s">
        <v>4719</v>
      </c>
      <c r="E386" s="465">
        <v>1</v>
      </c>
      <c r="F386" s="21" t="s">
        <v>4712</v>
      </c>
      <c r="G386" s="21" t="s">
        <v>4048</v>
      </c>
      <c r="H386" s="21" t="s">
        <v>16</v>
      </c>
      <c r="I386" s="21">
        <v>310</v>
      </c>
    </row>
    <row r="387" customHeight="1" spans="1:9">
      <c r="A387" s="464" t="s">
        <v>3578</v>
      </c>
      <c r="B387" s="16" t="s">
        <v>4721</v>
      </c>
      <c r="C387" s="434" t="s">
        <v>4722</v>
      </c>
      <c r="D387" s="16" t="s">
        <v>4721</v>
      </c>
      <c r="E387" s="490">
        <v>1</v>
      </c>
      <c r="F387" s="21" t="s">
        <v>4712</v>
      </c>
      <c r="G387" s="21" t="s">
        <v>750</v>
      </c>
      <c r="H387" s="21" t="s">
        <v>16</v>
      </c>
      <c r="I387" s="21">
        <v>310</v>
      </c>
    </row>
    <row r="388" customHeight="1" spans="1:9">
      <c r="A388" s="464" t="s">
        <v>3582</v>
      </c>
      <c r="B388" s="16" t="s">
        <v>4723</v>
      </c>
      <c r="C388" s="434" t="s">
        <v>4724</v>
      </c>
      <c r="D388" s="16" t="s">
        <v>4723</v>
      </c>
      <c r="E388" s="465">
        <v>1</v>
      </c>
      <c r="F388" s="21" t="s">
        <v>4725</v>
      </c>
      <c r="G388" s="21" t="s">
        <v>159</v>
      </c>
      <c r="H388" s="21" t="s">
        <v>120</v>
      </c>
      <c r="I388" s="21">
        <v>130</v>
      </c>
    </row>
    <row r="389" customHeight="1" spans="1:9">
      <c r="A389" s="464" t="s">
        <v>3586</v>
      </c>
      <c r="B389" s="182" t="s">
        <v>4726</v>
      </c>
      <c r="C389" s="474" t="s">
        <v>4727</v>
      </c>
      <c r="D389" s="182" t="s">
        <v>4726</v>
      </c>
      <c r="E389" s="465">
        <v>1</v>
      </c>
      <c r="F389" s="74" t="s">
        <v>4708</v>
      </c>
      <c r="G389" s="74" t="s">
        <v>4728</v>
      </c>
      <c r="H389" s="21" t="s">
        <v>30</v>
      </c>
      <c r="I389" s="21">
        <v>170</v>
      </c>
    </row>
    <row r="390" customHeight="1" spans="1:9">
      <c r="A390" s="464" t="s">
        <v>3589</v>
      </c>
      <c r="B390" s="16" t="s">
        <v>4729</v>
      </c>
      <c r="C390" s="434" t="s">
        <v>4730</v>
      </c>
      <c r="D390" s="16" t="s">
        <v>4729</v>
      </c>
      <c r="E390" s="465">
        <v>4</v>
      </c>
      <c r="F390" s="21" t="s">
        <v>4731</v>
      </c>
      <c r="G390" s="21" t="s">
        <v>750</v>
      </c>
      <c r="H390" s="21" t="s">
        <v>120</v>
      </c>
      <c r="I390" s="21">
        <v>520</v>
      </c>
    </row>
    <row r="391" customHeight="1" spans="1:9">
      <c r="A391" s="464" t="s">
        <v>3592</v>
      </c>
      <c r="B391" s="16" t="s">
        <v>4732</v>
      </c>
      <c r="C391" s="434" t="s">
        <v>4733</v>
      </c>
      <c r="D391" s="16" t="s">
        <v>4732</v>
      </c>
      <c r="E391" s="465">
        <v>1</v>
      </c>
      <c r="F391" s="21" t="s">
        <v>4731</v>
      </c>
      <c r="G391" s="21" t="s">
        <v>15</v>
      </c>
      <c r="H391" s="21" t="s">
        <v>16</v>
      </c>
      <c r="I391" s="21">
        <v>310</v>
      </c>
    </row>
    <row r="392" customHeight="1" spans="1:9">
      <c r="A392" s="464" t="s">
        <v>3596</v>
      </c>
      <c r="B392" s="16" t="s">
        <v>4734</v>
      </c>
      <c r="C392" s="434" t="s">
        <v>4735</v>
      </c>
      <c r="D392" s="16" t="s">
        <v>4734</v>
      </c>
      <c r="E392" s="465">
        <v>1</v>
      </c>
      <c r="F392" s="21" t="s">
        <v>4731</v>
      </c>
      <c r="G392" s="21" t="s">
        <v>4736</v>
      </c>
      <c r="H392" s="21" t="s">
        <v>120</v>
      </c>
      <c r="I392" s="21">
        <v>130</v>
      </c>
    </row>
    <row r="393" customHeight="1" spans="1:9">
      <c r="A393" s="464" t="s">
        <v>3599</v>
      </c>
      <c r="B393" s="16" t="s">
        <v>4737</v>
      </c>
      <c r="C393" s="434" t="s">
        <v>4738</v>
      </c>
      <c r="D393" s="16" t="s">
        <v>4737</v>
      </c>
      <c r="E393" s="465">
        <v>4</v>
      </c>
      <c r="F393" s="21" t="s">
        <v>4739</v>
      </c>
      <c r="G393" s="21" t="s">
        <v>4740</v>
      </c>
      <c r="H393" s="21" t="s">
        <v>30</v>
      </c>
      <c r="I393" s="21">
        <v>680</v>
      </c>
    </row>
    <row r="394" customHeight="1" spans="1:9">
      <c r="A394" s="464" t="s">
        <v>3603</v>
      </c>
      <c r="B394" s="16" t="s">
        <v>4741</v>
      </c>
      <c r="C394" s="21" t="s">
        <v>4742</v>
      </c>
      <c r="D394" s="16" t="s">
        <v>4741</v>
      </c>
      <c r="E394" s="465">
        <v>4</v>
      </c>
      <c r="F394" s="21" t="s">
        <v>4739</v>
      </c>
      <c r="G394" s="21" t="s">
        <v>469</v>
      </c>
      <c r="H394" s="21" t="s">
        <v>30</v>
      </c>
      <c r="I394" s="21">
        <v>680</v>
      </c>
    </row>
    <row r="395" customHeight="1" spans="1:9">
      <c r="A395" s="464" t="s">
        <v>3607</v>
      </c>
      <c r="B395" s="16" t="s">
        <v>4743</v>
      </c>
      <c r="C395" s="434" t="s">
        <v>4744</v>
      </c>
      <c r="D395" s="16" t="s">
        <v>4743</v>
      </c>
      <c r="E395" s="465">
        <v>1</v>
      </c>
      <c r="F395" s="21" t="s">
        <v>4745</v>
      </c>
      <c r="G395" s="21" t="s">
        <v>26</v>
      </c>
      <c r="H395" s="21" t="s">
        <v>30</v>
      </c>
      <c r="I395" s="21">
        <v>170</v>
      </c>
    </row>
    <row r="396" customHeight="1" spans="1:9">
      <c r="A396" s="464" t="s">
        <v>3610</v>
      </c>
      <c r="B396" s="16" t="s">
        <v>4746</v>
      </c>
      <c r="C396" s="434" t="s">
        <v>4747</v>
      </c>
      <c r="D396" s="16" t="s">
        <v>4746</v>
      </c>
      <c r="E396" s="465">
        <v>5</v>
      </c>
      <c r="F396" s="21" t="s">
        <v>4748</v>
      </c>
      <c r="G396" s="21" t="s">
        <v>4749</v>
      </c>
      <c r="H396" s="21" t="s">
        <v>30</v>
      </c>
      <c r="I396" s="21">
        <v>850</v>
      </c>
    </row>
    <row r="397" customHeight="1" spans="1:9">
      <c r="A397" s="464" t="s">
        <v>3614</v>
      </c>
      <c r="B397" s="16" t="s">
        <v>4750</v>
      </c>
      <c r="C397" s="434" t="s">
        <v>4751</v>
      </c>
      <c r="D397" s="16" t="s">
        <v>4750</v>
      </c>
      <c r="E397" s="465">
        <v>1</v>
      </c>
      <c r="F397" s="21" t="s">
        <v>4748</v>
      </c>
      <c r="G397" s="21" t="s">
        <v>2393</v>
      </c>
      <c r="H397" s="21" t="s">
        <v>16</v>
      </c>
      <c r="I397" s="21">
        <v>310</v>
      </c>
    </row>
    <row r="398" customHeight="1" spans="1:9">
      <c r="A398" s="464" t="s">
        <v>3618</v>
      </c>
      <c r="B398" s="16" t="s">
        <v>4752</v>
      </c>
      <c r="C398" s="434" t="s">
        <v>4753</v>
      </c>
      <c r="D398" s="16" t="s">
        <v>4752</v>
      </c>
      <c r="E398" s="465">
        <v>1</v>
      </c>
      <c r="F398" s="21" t="s">
        <v>4748</v>
      </c>
      <c r="G398" s="21" t="s">
        <v>469</v>
      </c>
      <c r="H398" s="21" t="s">
        <v>30</v>
      </c>
      <c r="I398" s="21">
        <v>170</v>
      </c>
    </row>
    <row r="399" customHeight="1" spans="1:9">
      <c r="A399" s="464" t="s">
        <v>3622</v>
      </c>
      <c r="B399" s="16" t="s">
        <v>4754</v>
      </c>
      <c r="C399" s="434" t="s">
        <v>4755</v>
      </c>
      <c r="D399" s="16" t="s">
        <v>4754</v>
      </c>
      <c r="E399" s="465">
        <v>1</v>
      </c>
      <c r="F399" s="21" t="s">
        <v>4748</v>
      </c>
      <c r="G399" s="21" t="s">
        <v>4756</v>
      </c>
      <c r="H399" s="21" t="s">
        <v>16</v>
      </c>
      <c r="I399" s="21">
        <v>310</v>
      </c>
    </row>
    <row r="400" customHeight="1" spans="1:9">
      <c r="A400" s="464" t="s">
        <v>3626</v>
      </c>
      <c r="B400" s="16" t="s">
        <v>4757</v>
      </c>
      <c r="C400" s="434" t="s">
        <v>4758</v>
      </c>
      <c r="D400" s="16" t="s">
        <v>4757</v>
      </c>
      <c r="E400" s="465">
        <v>1</v>
      </c>
      <c r="F400" s="21" t="s">
        <v>4748</v>
      </c>
      <c r="G400" s="21" t="s">
        <v>4759</v>
      </c>
      <c r="H400" s="21" t="s">
        <v>120</v>
      </c>
      <c r="I400" s="21">
        <v>130</v>
      </c>
    </row>
    <row r="401" customHeight="1" spans="1:9">
      <c r="A401" s="464" t="s">
        <v>3629</v>
      </c>
      <c r="B401" s="16" t="s">
        <v>4760</v>
      </c>
      <c r="C401" s="434" t="s">
        <v>4761</v>
      </c>
      <c r="D401" s="16" t="s">
        <v>4760</v>
      </c>
      <c r="E401" s="465">
        <v>1</v>
      </c>
      <c r="F401" s="21" t="s">
        <v>4762</v>
      </c>
      <c r="G401" s="21" t="s">
        <v>4763</v>
      </c>
      <c r="H401" s="21" t="s">
        <v>16</v>
      </c>
      <c r="I401" s="21">
        <v>310</v>
      </c>
    </row>
    <row r="402" customHeight="1" spans="1:9">
      <c r="A402" s="464" t="s">
        <v>3633</v>
      </c>
      <c r="B402" s="16" t="s">
        <v>4764</v>
      </c>
      <c r="C402" s="434" t="s">
        <v>4765</v>
      </c>
      <c r="D402" s="16" t="s">
        <v>4764</v>
      </c>
      <c r="E402" s="465">
        <v>2</v>
      </c>
      <c r="F402" s="21" t="s">
        <v>4762</v>
      </c>
      <c r="G402" s="21" t="s">
        <v>469</v>
      </c>
      <c r="H402" s="21" t="s">
        <v>30</v>
      </c>
      <c r="I402" s="21">
        <v>340</v>
      </c>
    </row>
    <row r="403" customHeight="1" spans="1:9">
      <c r="A403" s="464" t="s">
        <v>3637</v>
      </c>
      <c r="B403" s="16" t="s">
        <v>4766</v>
      </c>
      <c r="C403" s="434" t="s">
        <v>4767</v>
      </c>
      <c r="D403" s="16" t="s">
        <v>4766</v>
      </c>
      <c r="E403" s="465">
        <v>3</v>
      </c>
      <c r="F403" s="21" t="s">
        <v>4768</v>
      </c>
      <c r="G403" s="21" t="s">
        <v>750</v>
      </c>
      <c r="H403" s="21" t="s">
        <v>30</v>
      </c>
      <c r="I403" s="21">
        <v>510</v>
      </c>
    </row>
    <row r="404" customHeight="1" spans="1:9">
      <c r="A404" s="464" t="s">
        <v>3641</v>
      </c>
      <c r="B404" s="16" t="s">
        <v>4769</v>
      </c>
      <c r="C404" s="434" t="s">
        <v>4770</v>
      </c>
      <c r="D404" s="16" t="s">
        <v>4769</v>
      </c>
      <c r="E404" s="465">
        <v>1</v>
      </c>
      <c r="F404" s="21" t="s">
        <v>4771</v>
      </c>
      <c r="G404" s="21" t="s">
        <v>4772</v>
      </c>
      <c r="H404" s="21" t="s">
        <v>16</v>
      </c>
      <c r="I404" s="21">
        <v>310</v>
      </c>
    </row>
    <row r="405" customHeight="1" spans="1:9">
      <c r="A405" s="464" t="s">
        <v>3645</v>
      </c>
      <c r="B405" s="16" t="s">
        <v>4773</v>
      </c>
      <c r="C405" s="434" t="s">
        <v>4774</v>
      </c>
      <c r="D405" s="16" t="s">
        <v>4773</v>
      </c>
      <c r="E405" s="465">
        <v>1</v>
      </c>
      <c r="F405" s="21" t="s">
        <v>4775</v>
      </c>
      <c r="G405" s="21" t="s">
        <v>469</v>
      </c>
      <c r="H405" s="21" t="s">
        <v>30</v>
      </c>
      <c r="I405" s="21">
        <v>170</v>
      </c>
    </row>
    <row r="406" customHeight="1" spans="1:9">
      <c r="A406" s="464" t="s">
        <v>3649</v>
      </c>
      <c r="B406" s="16" t="s">
        <v>4776</v>
      </c>
      <c r="C406" s="434" t="s">
        <v>4777</v>
      </c>
      <c r="D406" s="16" t="s">
        <v>4776</v>
      </c>
      <c r="E406" s="465">
        <v>1</v>
      </c>
      <c r="F406" s="21" t="s">
        <v>4778</v>
      </c>
      <c r="G406" s="21" t="s">
        <v>3856</v>
      </c>
      <c r="H406" s="21" t="s">
        <v>30</v>
      </c>
      <c r="I406" s="21">
        <v>170</v>
      </c>
    </row>
    <row r="407" customHeight="1" spans="1:9">
      <c r="A407" s="464" t="s">
        <v>3653</v>
      </c>
      <c r="B407" s="16" t="s">
        <v>4779</v>
      </c>
      <c r="C407" s="434" t="s">
        <v>4780</v>
      </c>
      <c r="D407" s="16" t="s">
        <v>4779</v>
      </c>
      <c r="E407" s="465">
        <v>3</v>
      </c>
      <c r="F407" s="21" t="s">
        <v>4781</v>
      </c>
      <c r="G407" s="21" t="s">
        <v>4477</v>
      </c>
      <c r="H407" s="21" t="s">
        <v>30</v>
      </c>
      <c r="I407" s="21">
        <v>510</v>
      </c>
    </row>
    <row r="408" customHeight="1" spans="1:9">
      <c r="A408" s="464" t="s">
        <v>3657</v>
      </c>
      <c r="B408" s="16" t="s">
        <v>4782</v>
      </c>
      <c r="C408" s="434" t="s">
        <v>4783</v>
      </c>
      <c r="D408" s="16" t="s">
        <v>4782</v>
      </c>
      <c r="E408" s="465">
        <v>1</v>
      </c>
      <c r="F408" s="21" t="s">
        <v>4781</v>
      </c>
      <c r="G408" s="21" t="s">
        <v>469</v>
      </c>
      <c r="H408" s="21" t="s">
        <v>16</v>
      </c>
      <c r="I408" s="21">
        <v>310</v>
      </c>
    </row>
    <row r="409" customHeight="1" spans="1:9">
      <c r="A409" s="464" t="s">
        <v>3660</v>
      </c>
      <c r="B409" s="16" t="s">
        <v>4784</v>
      </c>
      <c r="C409" s="434" t="s">
        <v>4785</v>
      </c>
      <c r="D409" s="16" t="s">
        <v>4784</v>
      </c>
      <c r="E409" s="465">
        <v>1</v>
      </c>
      <c r="F409" s="21" t="s">
        <v>4786</v>
      </c>
      <c r="G409" s="21" t="s">
        <v>15</v>
      </c>
      <c r="H409" s="21" t="s">
        <v>16</v>
      </c>
      <c r="I409" s="21">
        <v>310</v>
      </c>
    </row>
    <row r="410" customHeight="1" spans="1:9">
      <c r="A410" s="464" t="s">
        <v>3663</v>
      </c>
      <c r="B410" s="16" t="s">
        <v>4787</v>
      </c>
      <c r="C410" s="21" t="s">
        <v>4788</v>
      </c>
      <c r="D410" s="16" t="s">
        <v>4787</v>
      </c>
      <c r="E410" s="465">
        <v>1</v>
      </c>
      <c r="F410" s="21" t="s">
        <v>4786</v>
      </c>
      <c r="G410" s="21" t="s">
        <v>15</v>
      </c>
      <c r="H410" s="21" t="s">
        <v>30</v>
      </c>
      <c r="I410" s="21">
        <v>170</v>
      </c>
    </row>
    <row r="411" customHeight="1" spans="1:9">
      <c r="A411" s="464" t="s">
        <v>3666</v>
      </c>
      <c r="B411" s="16" t="s">
        <v>4789</v>
      </c>
      <c r="C411" s="434" t="s">
        <v>4790</v>
      </c>
      <c r="D411" s="16" t="s">
        <v>4789</v>
      </c>
      <c r="E411" s="465">
        <v>1</v>
      </c>
      <c r="F411" s="21" t="s">
        <v>4786</v>
      </c>
      <c r="G411" s="21" t="s">
        <v>4791</v>
      </c>
      <c r="H411" s="21" t="s">
        <v>30</v>
      </c>
      <c r="I411" s="21">
        <v>170</v>
      </c>
    </row>
    <row r="412" customHeight="1" spans="1:9">
      <c r="A412" s="464" t="s">
        <v>3670</v>
      </c>
      <c r="B412" s="16" t="s">
        <v>4792</v>
      </c>
      <c r="C412" s="434" t="s">
        <v>4793</v>
      </c>
      <c r="D412" s="16" t="s">
        <v>4792</v>
      </c>
      <c r="E412" s="465">
        <v>1</v>
      </c>
      <c r="F412" s="21" t="s">
        <v>4786</v>
      </c>
      <c r="G412" s="21" t="s">
        <v>283</v>
      </c>
      <c r="H412" s="21" t="s">
        <v>30</v>
      </c>
      <c r="I412" s="21">
        <v>170</v>
      </c>
    </row>
    <row r="413" customHeight="1" spans="1:9">
      <c r="A413" s="464" t="s">
        <v>3675</v>
      </c>
      <c r="B413" s="16" t="s">
        <v>4794</v>
      </c>
      <c r="C413" s="434" t="s">
        <v>4795</v>
      </c>
      <c r="D413" s="16" t="s">
        <v>4794</v>
      </c>
      <c r="E413" s="465">
        <v>1</v>
      </c>
      <c r="F413" s="21" t="s">
        <v>4796</v>
      </c>
      <c r="G413" s="21" t="s">
        <v>469</v>
      </c>
      <c r="H413" s="21" t="s">
        <v>16</v>
      </c>
      <c r="I413" s="21">
        <v>310</v>
      </c>
    </row>
    <row r="414" customHeight="1" spans="1:9">
      <c r="A414" s="464" t="s">
        <v>3679</v>
      </c>
      <c r="B414" s="16" t="s">
        <v>4797</v>
      </c>
      <c r="C414" s="434" t="s">
        <v>4798</v>
      </c>
      <c r="D414" s="16" t="s">
        <v>4797</v>
      </c>
      <c r="E414" s="465">
        <v>4</v>
      </c>
      <c r="F414" s="21" t="s">
        <v>4796</v>
      </c>
      <c r="G414" s="21" t="s">
        <v>469</v>
      </c>
      <c r="H414" s="21" t="s">
        <v>30</v>
      </c>
      <c r="I414" s="21">
        <v>680</v>
      </c>
    </row>
    <row r="415" customHeight="1" spans="1:9">
      <c r="A415" s="464" t="s">
        <v>3683</v>
      </c>
      <c r="B415" s="16" t="s">
        <v>4799</v>
      </c>
      <c r="C415" s="434" t="s">
        <v>4800</v>
      </c>
      <c r="D415" s="16" t="s">
        <v>4799</v>
      </c>
      <c r="E415" s="465">
        <v>1</v>
      </c>
      <c r="F415" s="21" t="s">
        <v>4801</v>
      </c>
      <c r="G415" s="21" t="s">
        <v>15</v>
      </c>
      <c r="H415" s="21" t="s">
        <v>30</v>
      </c>
      <c r="I415" s="21">
        <v>170</v>
      </c>
    </row>
    <row r="416" customHeight="1" spans="1:9">
      <c r="A416" s="464" t="s">
        <v>3687</v>
      </c>
      <c r="B416" s="16" t="s">
        <v>4802</v>
      </c>
      <c r="C416" s="434" t="s">
        <v>4803</v>
      </c>
      <c r="D416" s="16" t="s">
        <v>4802</v>
      </c>
      <c r="E416" s="465">
        <v>1</v>
      </c>
      <c r="F416" s="21" t="s">
        <v>4801</v>
      </c>
      <c r="G416" s="21" t="s">
        <v>15</v>
      </c>
      <c r="H416" s="21" t="s">
        <v>16</v>
      </c>
      <c r="I416" s="21">
        <v>310</v>
      </c>
    </row>
    <row r="417" customHeight="1" spans="1:9">
      <c r="A417" s="464" t="s">
        <v>3691</v>
      </c>
      <c r="B417" s="16" t="s">
        <v>4804</v>
      </c>
      <c r="C417" s="434" t="s">
        <v>4805</v>
      </c>
      <c r="D417" s="16" t="s">
        <v>4804</v>
      </c>
      <c r="E417" s="465">
        <v>4</v>
      </c>
      <c r="F417" s="21" t="s">
        <v>4806</v>
      </c>
      <c r="G417" s="21" t="s">
        <v>15</v>
      </c>
      <c r="H417" s="21" t="s">
        <v>30</v>
      </c>
      <c r="I417" s="21">
        <v>680</v>
      </c>
    </row>
    <row r="418" customHeight="1" spans="1:9">
      <c r="A418" s="464" t="s">
        <v>3694</v>
      </c>
      <c r="B418" s="21" t="s">
        <v>4807</v>
      </c>
      <c r="C418" s="445" t="s">
        <v>4808</v>
      </c>
      <c r="D418" s="21" t="s">
        <v>4807</v>
      </c>
      <c r="E418" s="465">
        <v>1</v>
      </c>
      <c r="F418" s="21" t="s">
        <v>4806</v>
      </c>
      <c r="G418" s="21" t="s">
        <v>15</v>
      </c>
      <c r="H418" s="21" t="s">
        <v>16</v>
      </c>
      <c r="I418" s="21">
        <v>310</v>
      </c>
    </row>
    <row r="419" customHeight="1" spans="1:9">
      <c r="A419" s="464" t="s">
        <v>3698</v>
      </c>
      <c r="B419" s="16" t="s">
        <v>4809</v>
      </c>
      <c r="C419" s="434" t="s">
        <v>4810</v>
      </c>
      <c r="D419" s="16" t="s">
        <v>4809</v>
      </c>
      <c r="E419" s="465">
        <v>3</v>
      </c>
      <c r="F419" s="21" t="s">
        <v>4806</v>
      </c>
      <c r="G419" s="21" t="s">
        <v>15</v>
      </c>
      <c r="H419" s="21" t="s">
        <v>30</v>
      </c>
      <c r="I419" s="21">
        <v>510</v>
      </c>
    </row>
    <row r="420" customHeight="1" spans="1:9">
      <c r="A420" s="464" t="s">
        <v>3701</v>
      </c>
      <c r="B420" s="16" t="s">
        <v>4811</v>
      </c>
      <c r="C420" s="434" t="s">
        <v>4812</v>
      </c>
      <c r="D420" s="16" t="s">
        <v>4811</v>
      </c>
      <c r="E420" s="465">
        <v>2</v>
      </c>
      <c r="F420" s="21" t="s">
        <v>4806</v>
      </c>
      <c r="G420" s="21" t="s">
        <v>469</v>
      </c>
      <c r="H420" s="21" t="s">
        <v>30</v>
      </c>
      <c r="I420" s="21">
        <v>340</v>
      </c>
    </row>
    <row r="421" customHeight="1" spans="1:9">
      <c r="A421" s="464" t="s">
        <v>3704</v>
      </c>
      <c r="B421" s="16" t="s">
        <v>4813</v>
      </c>
      <c r="C421" s="434" t="s">
        <v>4814</v>
      </c>
      <c r="D421" s="16" t="s">
        <v>4813</v>
      </c>
      <c r="E421" s="465">
        <v>4</v>
      </c>
      <c r="F421" s="21" t="s">
        <v>4815</v>
      </c>
      <c r="G421" s="21" t="s">
        <v>4048</v>
      </c>
      <c r="H421" s="21" t="s">
        <v>30</v>
      </c>
      <c r="I421" s="21">
        <v>680</v>
      </c>
    </row>
    <row r="422" customHeight="1" spans="1:9">
      <c r="A422" s="464" t="s">
        <v>3708</v>
      </c>
      <c r="B422" s="37" t="s">
        <v>4816</v>
      </c>
      <c r="C422" s="434" t="s">
        <v>4166</v>
      </c>
      <c r="D422" s="37" t="s">
        <v>4816</v>
      </c>
      <c r="E422" s="465">
        <v>1</v>
      </c>
      <c r="F422" s="21" t="s">
        <v>4817</v>
      </c>
      <c r="G422" s="21" t="s">
        <v>258</v>
      </c>
      <c r="H422" s="21" t="s">
        <v>30</v>
      </c>
      <c r="I422" s="21">
        <v>170</v>
      </c>
    </row>
    <row r="423" customHeight="1" spans="1:9">
      <c r="A423" s="464" t="s">
        <v>3711</v>
      </c>
      <c r="B423" s="16" t="s">
        <v>4818</v>
      </c>
      <c r="C423" s="434" t="s">
        <v>4819</v>
      </c>
      <c r="D423" s="16" t="s">
        <v>4818</v>
      </c>
      <c r="E423" s="465">
        <v>3</v>
      </c>
      <c r="F423" s="21" t="s">
        <v>4820</v>
      </c>
      <c r="G423" s="21" t="s">
        <v>4821</v>
      </c>
      <c r="H423" s="21" t="s">
        <v>30</v>
      </c>
      <c r="I423" s="21">
        <v>510</v>
      </c>
    </row>
    <row r="424" customHeight="1" spans="1:9">
      <c r="A424" s="464" t="s">
        <v>3715</v>
      </c>
      <c r="B424" s="16" t="s">
        <v>4822</v>
      </c>
      <c r="C424" s="434" t="s">
        <v>4823</v>
      </c>
      <c r="D424" s="16" t="s">
        <v>4822</v>
      </c>
      <c r="E424" s="465">
        <v>1</v>
      </c>
      <c r="F424" s="21" t="s">
        <v>4824</v>
      </c>
      <c r="G424" s="21" t="s">
        <v>4106</v>
      </c>
      <c r="H424" s="21" t="s">
        <v>16</v>
      </c>
      <c r="I424" s="21">
        <v>310</v>
      </c>
    </row>
    <row r="425" customHeight="1" spans="1:9">
      <c r="A425" s="464" t="s">
        <v>3719</v>
      </c>
      <c r="B425" s="16" t="s">
        <v>4825</v>
      </c>
      <c r="C425" s="434" t="s">
        <v>4826</v>
      </c>
      <c r="D425" s="16" t="s">
        <v>4825</v>
      </c>
      <c r="E425" s="465">
        <v>1</v>
      </c>
      <c r="F425" s="21" t="s">
        <v>4827</v>
      </c>
      <c r="G425" s="21" t="s">
        <v>750</v>
      </c>
      <c r="H425" s="21" t="s">
        <v>30</v>
      </c>
      <c r="I425" s="21">
        <v>170</v>
      </c>
    </row>
    <row r="426" customHeight="1" spans="1:9">
      <c r="A426" s="464" t="s">
        <v>3723</v>
      </c>
      <c r="B426" s="16" t="s">
        <v>4828</v>
      </c>
      <c r="C426" s="434" t="s">
        <v>4829</v>
      </c>
      <c r="D426" s="16" t="s">
        <v>4828</v>
      </c>
      <c r="E426" s="465">
        <v>1</v>
      </c>
      <c r="F426" s="21" t="s">
        <v>4830</v>
      </c>
      <c r="G426" s="21" t="s">
        <v>750</v>
      </c>
      <c r="H426" s="21" t="s">
        <v>30</v>
      </c>
      <c r="I426" s="21">
        <v>170</v>
      </c>
    </row>
    <row r="427" customHeight="1" spans="1:9">
      <c r="A427" s="464" t="s">
        <v>3727</v>
      </c>
      <c r="B427" s="16" t="s">
        <v>4831</v>
      </c>
      <c r="C427" s="434" t="s">
        <v>4832</v>
      </c>
      <c r="D427" s="16" t="s">
        <v>4831</v>
      </c>
      <c r="E427" s="465">
        <v>1</v>
      </c>
      <c r="F427" s="21" t="s">
        <v>4830</v>
      </c>
      <c r="G427" s="21" t="s">
        <v>750</v>
      </c>
      <c r="H427" s="21" t="s">
        <v>30</v>
      </c>
      <c r="I427" s="21">
        <v>170</v>
      </c>
    </row>
    <row r="428" customHeight="1" spans="1:9">
      <c r="A428" s="464" t="s">
        <v>3731</v>
      </c>
      <c r="B428" s="16" t="s">
        <v>4833</v>
      </c>
      <c r="C428" s="434" t="s">
        <v>4834</v>
      </c>
      <c r="D428" s="16" t="s">
        <v>4833</v>
      </c>
      <c r="E428" s="465">
        <v>1</v>
      </c>
      <c r="F428" s="21" t="s">
        <v>4830</v>
      </c>
      <c r="G428" s="21" t="s">
        <v>15</v>
      </c>
      <c r="H428" s="21" t="s">
        <v>30</v>
      </c>
      <c r="I428" s="21">
        <v>170</v>
      </c>
    </row>
    <row r="429" customHeight="1" spans="1:9">
      <c r="A429" s="464" t="s">
        <v>3735</v>
      </c>
      <c r="B429" s="16" t="s">
        <v>4835</v>
      </c>
      <c r="C429" s="434" t="s">
        <v>4836</v>
      </c>
      <c r="D429" s="16" t="s">
        <v>4835</v>
      </c>
      <c r="E429" s="465">
        <v>1</v>
      </c>
      <c r="F429" s="21" t="s">
        <v>4837</v>
      </c>
      <c r="G429" s="21" t="s">
        <v>258</v>
      </c>
      <c r="H429" s="21" t="s">
        <v>16</v>
      </c>
      <c r="I429" s="21">
        <v>310</v>
      </c>
    </row>
    <row r="430" customHeight="1" spans="1:9">
      <c r="A430" s="464" t="s">
        <v>3737</v>
      </c>
      <c r="B430" s="16" t="s">
        <v>4838</v>
      </c>
      <c r="C430" s="434" t="s">
        <v>4839</v>
      </c>
      <c r="D430" s="16" t="s">
        <v>4838</v>
      </c>
      <c r="E430" s="465">
        <v>1</v>
      </c>
      <c r="F430" s="21" t="s">
        <v>4837</v>
      </c>
      <c r="G430" s="21" t="s">
        <v>258</v>
      </c>
      <c r="H430" s="21" t="s">
        <v>30</v>
      </c>
      <c r="I430" s="21">
        <v>170</v>
      </c>
    </row>
    <row r="431" customHeight="1" spans="1:9">
      <c r="A431" s="464" t="s">
        <v>3740</v>
      </c>
      <c r="B431" s="16" t="s">
        <v>4840</v>
      </c>
      <c r="C431" s="434" t="s">
        <v>4841</v>
      </c>
      <c r="D431" s="16" t="s">
        <v>4840</v>
      </c>
      <c r="E431" s="465">
        <v>1</v>
      </c>
      <c r="F431" s="21" t="s">
        <v>4842</v>
      </c>
      <c r="G431" s="21" t="s">
        <v>4048</v>
      </c>
      <c r="H431" s="21" t="s">
        <v>30</v>
      </c>
      <c r="I431" s="21">
        <v>170</v>
      </c>
    </row>
    <row r="432" customHeight="1" spans="1:9">
      <c r="A432" s="464" t="s">
        <v>3745</v>
      </c>
      <c r="B432" s="16" t="s">
        <v>4843</v>
      </c>
      <c r="C432" s="434" t="s">
        <v>4844</v>
      </c>
      <c r="D432" s="16" t="s">
        <v>4843</v>
      </c>
      <c r="E432" s="465">
        <v>2</v>
      </c>
      <c r="F432" s="21" t="s">
        <v>4845</v>
      </c>
      <c r="G432" s="21" t="s">
        <v>750</v>
      </c>
      <c r="H432" s="21" t="s">
        <v>30</v>
      </c>
      <c r="I432" s="21">
        <v>340</v>
      </c>
    </row>
    <row r="433" customHeight="1" spans="1:9">
      <c r="A433" s="464" t="s">
        <v>3750</v>
      </c>
      <c r="B433" s="50" t="s">
        <v>4846</v>
      </c>
      <c r="C433" s="491" t="s">
        <v>4847</v>
      </c>
      <c r="D433" s="50" t="s">
        <v>4846</v>
      </c>
      <c r="E433" s="465">
        <v>1</v>
      </c>
      <c r="F433" s="50" t="s">
        <v>4824</v>
      </c>
      <c r="G433" s="492" t="s">
        <v>4848</v>
      </c>
      <c r="H433" s="21" t="s">
        <v>30</v>
      </c>
      <c r="I433" s="21">
        <v>170</v>
      </c>
    </row>
    <row r="434" customHeight="1" spans="1:9">
      <c r="A434" s="464" t="s">
        <v>3754</v>
      </c>
      <c r="B434" s="16" t="s">
        <v>4849</v>
      </c>
      <c r="C434" s="434" t="s">
        <v>4850</v>
      </c>
      <c r="D434" s="16" t="s">
        <v>4849</v>
      </c>
      <c r="E434" s="465">
        <v>2</v>
      </c>
      <c r="F434" s="21" t="s">
        <v>4851</v>
      </c>
      <c r="G434" s="21" t="s">
        <v>469</v>
      </c>
      <c r="H434" s="21" t="s">
        <v>120</v>
      </c>
      <c r="I434" s="21">
        <v>260</v>
      </c>
    </row>
    <row r="435" customHeight="1" spans="1:9">
      <c r="A435" s="464" t="s">
        <v>3758</v>
      </c>
      <c r="B435" s="16" t="s">
        <v>4852</v>
      </c>
      <c r="C435" s="434" t="s">
        <v>4853</v>
      </c>
      <c r="D435" s="16" t="s">
        <v>4852</v>
      </c>
      <c r="E435" s="465">
        <v>3</v>
      </c>
      <c r="F435" s="21" t="s">
        <v>4851</v>
      </c>
      <c r="G435" s="21" t="s">
        <v>469</v>
      </c>
      <c r="H435" s="21" t="s">
        <v>120</v>
      </c>
      <c r="I435" s="21">
        <v>390</v>
      </c>
    </row>
    <row r="436" customHeight="1" spans="1:9">
      <c r="A436" s="464" t="s">
        <v>3760</v>
      </c>
      <c r="B436" s="16" t="s">
        <v>4854</v>
      </c>
      <c r="C436" s="434" t="s">
        <v>4855</v>
      </c>
      <c r="D436" s="16" t="s">
        <v>4854</v>
      </c>
      <c r="E436" s="465">
        <v>1</v>
      </c>
      <c r="F436" s="21" t="s">
        <v>4851</v>
      </c>
      <c r="G436" s="21" t="s">
        <v>750</v>
      </c>
      <c r="H436" s="21" t="s">
        <v>30</v>
      </c>
      <c r="I436" s="21">
        <v>170</v>
      </c>
    </row>
    <row r="437" customHeight="1" spans="1:9">
      <c r="A437" s="464" t="s">
        <v>3764</v>
      </c>
      <c r="B437" s="16" t="s">
        <v>4856</v>
      </c>
      <c r="C437" s="434" t="s">
        <v>4857</v>
      </c>
      <c r="D437" s="16" t="s">
        <v>4856</v>
      </c>
      <c r="E437" s="465">
        <v>2</v>
      </c>
      <c r="F437" s="21" t="s">
        <v>4851</v>
      </c>
      <c r="G437" s="21" t="s">
        <v>469</v>
      </c>
      <c r="H437" s="21" t="s">
        <v>30</v>
      </c>
      <c r="I437" s="21">
        <v>340</v>
      </c>
    </row>
    <row r="438" customHeight="1" spans="1:9">
      <c r="A438" s="464" t="s">
        <v>3768</v>
      </c>
      <c r="B438" s="16" t="s">
        <v>4858</v>
      </c>
      <c r="C438" s="434" t="s">
        <v>4859</v>
      </c>
      <c r="D438" s="16" t="s">
        <v>4858</v>
      </c>
      <c r="E438" s="465">
        <v>1</v>
      </c>
      <c r="F438" s="21" t="s">
        <v>4851</v>
      </c>
      <c r="G438" s="21" t="s">
        <v>750</v>
      </c>
      <c r="H438" s="21" t="s">
        <v>30</v>
      </c>
      <c r="I438" s="21">
        <v>170</v>
      </c>
    </row>
    <row r="439" customHeight="1" spans="1:9">
      <c r="A439" s="464" t="s">
        <v>4860</v>
      </c>
      <c r="B439" s="16" t="s">
        <v>4861</v>
      </c>
      <c r="C439" s="434" t="s">
        <v>1778</v>
      </c>
      <c r="D439" s="16" t="s">
        <v>4861</v>
      </c>
      <c r="E439" s="465">
        <v>2</v>
      </c>
      <c r="F439" s="21" t="s">
        <v>4862</v>
      </c>
      <c r="G439" s="21" t="s">
        <v>159</v>
      </c>
      <c r="H439" s="21" t="s">
        <v>30</v>
      </c>
      <c r="I439" s="21">
        <v>340</v>
      </c>
    </row>
    <row r="440" customHeight="1" spans="1:9">
      <c r="A440" s="464" t="s">
        <v>4863</v>
      </c>
      <c r="B440" s="16" t="s">
        <v>4864</v>
      </c>
      <c r="C440" s="434" t="s">
        <v>4865</v>
      </c>
      <c r="D440" s="16" t="s">
        <v>4864</v>
      </c>
      <c r="E440" s="465">
        <v>2</v>
      </c>
      <c r="F440" s="21" t="s">
        <v>4862</v>
      </c>
      <c r="G440" s="21" t="s">
        <v>469</v>
      </c>
      <c r="H440" s="21" t="s">
        <v>30</v>
      </c>
      <c r="I440" s="21">
        <v>340</v>
      </c>
    </row>
    <row r="441" customHeight="1" spans="1:9">
      <c r="A441" s="464" t="s">
        <v>4866</v>
      </c>
      <c r="B441" s="16" t="s">
        <v>4867</v>
      </c>
      <c r="C441" s="434" t="s">
        <v>4868</v>
      </c>
      <c r="D441" s="16" t="s">
        <v>4867</v>
      </c>
      <c r="E441" s="472">
        <v>1</v>
      </c>
      <c r="F441" s="272" t="s">
        <v>4869</v>
      </c>
      <c r="G441" s="21" t="s">
        <v>750</v>
      </c>
      <c r="H441" s="340" t="s">
        <v>30</v>
      </c>
      <c r="I441" s="21">
        <v>170</v>
      </c>
    </row>
    <row r="442" customHeight="1" spans="1:9">
      <c r="A442" s="464" t="s">
        <v>4870</v>
      </c>
      <c r="B442" s="16" t="s">
        <v>4871</v>
      </c>
      <c r="C442" s="434" t="s">
        <v>4872</v>
      </c>
      <c r="D442" s="16" t="s">
        <v>4871</v>
      </c>
      <c r="E442" s="465">
        <v>1</v>
      </c>
      <c r="F442" s="21" t="s">
        <v>4869</v>
      </c>
      <c r="G442" s="21" t="s">
        <v>469</v>
      </c>
      <c r="H442" s="21" t="s">
        <v>16</v>
      </c>
      <c r="I442" s="21">
        <v>310</v>
      </c>
    </row>
    <row r="443" customHeight="1" spans="1:9">
      <c r="A443" s="464" t="s">
        <v>4873</v>
      </c>
      <c r="B443" s="182" t="s">
        <v>4874</v>
      </c>
      <c r="C443" s="474" t="s">
        <v>4875</v>
      </c>
      <c r="D443" s="182" t="s">
        <v>4874</v>
      </c>
      <c r="E443" s="475">
        <v>1</v>
      </c>
      <c r="F443" s="74" t="s">
        <v>4869</v>
      </c>
      <c r="G443" s="74" t="s">
        <v>4876</v>
      </c>
      <c r="H443" s="283" t="s">
        <v>30</v>
      </c>
      <c r="I443" s="476">
        <v>170</v>
      </c>
    </row>
    <row r="444" customHeight="1" spans="1:9">
      <c r="A444" s="464" t="s">
        <v>4877</v>
      </c>
      <c r="B444" s="182" t="s">
        <v>4878</v>
      </c>
      <c r="C444" s="474" t="s">
        <v>4879</v>
      </c>
      <c r="D444" s="182" t="s">
        <v>4878</v>
      </c>
      <c r="E444" s="475">
        <v>1</v>
      </c>
      <c r="F444" s="74" t="s">
        <v>4869</v>
      </c>
      <c r="G444" s="74" t="s">
        <v>3856</v>
      </c>
      <c r="H444" s="283" t="s">
        <v>30</v>
      </c>
      <c r="I444" s="476">
        <v>170</v>
      </c>
    </row>
    <row r="445" customHeight="1" spans="1:9">
      <c r="A445" s="464" t="s">
        <v>4880</v>
      </c>
      <c r="B445" s="16" t="s">
        <v>4881</v>
      </c>
      <c r="C445" s="434" t="s">
        <v>4882</v>
      </c>
      <c r="D445" s="16" t="s">
        <v>4881</v>
      </c>
      <c r="E445" s="465">
        <v>1</v>
      </c>
      <c r="F445" s="21" t="s">
        <v>4883</v>
      </c>
      <c r="G445" s="21" t="s">
        <v>750</v>
      </c>
      <c r="H445" s="21" t="s">
        <v>30</v>
      </c>
      <c r="I445" s="21">
        <v>170</v>
      </c>
    </row>
    <row r="446" customHeight="1" spans="1:9">
      <c r="A446" s="464" t="s">
        <v>4884</v>
      </c>
      <c r="B446" s="16" t="s">
        <v>4885</v>
      </c>
      <c r="C446" s="434" t="s">
        <v>4886</v>
      </c>
      <c r="D446" s="16" t="s">
        <v>4885</v>
      </c>
      <c r="E446" s="465">
        <v>3</v>
      </c>
      <c r="F446" s="21" t="s">
        <v>4887</v>
      </c>
      <c r="G446" s="21" t="s">
        <v>750</v>
      </c>
      <c r="H446" s="21" t="s">
        <v>120</v>
      </c>
      <c r="I446" s="21">
        <v>390</v>
      </c>
    </row>
    <row r="447" customHeight="1" spans="1:9">
      <c r="A447" s="464" t="s">
        <v>4888</v>
      </c>
      <c r="B447" s="16" t="s">
        <v>4889</v>
      </c>
      <c r="C447" s="434" t="s">
        <v>4890</v>
      </c>
      <c r="D447" s="16" t="s">
        <v>4889</v>
      </c>
      <c r="E447" s="472">
        <v>3</v>
      </c>
      <c r="F447" s="272" t="s">
        <v>4891</v>
      </c>
      <c r="G447" s="21" t="s">
        <v>750</v>
      </c>
      <c r="H447" s="340" t="s">
        <v>30</v>
      </c>
      <c r="I447" s="21">
        <v>510</v>
      </c>
    </row>
    <row r="448" customHeight="1" spans="1:9">
      <c r="A448" s="464" t="s">
        <v>4892</v>
      </c>
      <c r="B448" s="16" t="s">
        <v>4893</v>
      </c>
      <c r="C448" s="434" t="s">
        <v>4894</v>
      </c>
      <c r="D448" s="16" t="s">
        <v>4893</v>
      </c>
      <c r="E448" s="465">
        <v>1</v>
      </c>
      <c r="F448" s="21" t="s">
        <v>4891</v>
      </c>
      <c r="G448" s="21" t="s">
        <v>222</v>
      </c>
      <c r="H448" s="21" t="s">
        <v>30</v>
      </c>
      <c r="I448" s="21">
        <v>170</v>
      </c>
    </row>
    <row r="449" customHeight="1" spans="1:9">
      <c r="A449" s="464" t="s">
        <v>4895</v>
      </c>
      <c r="B449" s="16" t="s">
        <v>4896</v>
      </c>
      <c r="C449" s="434" t="s">
        <v>4897</v>
      </c>
      <c r="D449" s="16" t="s">
        <v>4896</v>
      </c>
      <c r="E449" s="465">
        <v>2</v>
      </c>
      <c r="F449" s="21" t="s">
        <v>4891</v>
      </c>
      <c r="G449" s="21" t="s">
        <v>469</v>
      </c>
      <c r="H449" s="21" t="s">
        <v>30</v>
      </c>
      <c r="I449" s="21">
        <v>340</v>
      </c>
    </row>
    <row r="450" customHeight="1" spans="1:9">
      <c r="A450" s="464" t="s">
        <v>4898</v>
      </c>
      <c r="B450" s="16" t="s">
        <v>4899</v>
      </c>
      <c r="C450" s="434" t="s">
        <v>4900</v>
      </c>
      <c r="D450" s="16" t="s">
        <v>4899</v>
      </c>
      <c r="E450" s="465">
        <v>3</v>
      </c>
      <c r="F450" s="21" t="s">
        <v>4891</v>
      </c>
      <c r="G450" s="21" t="s">
        <v>469</v>
      </c>
      <c r="H450" s="21" t="s">
        <v>30</v>
      </c>
      <c r="I450" s="21">
        <v>510</v>
      </c>
    </row>
    <row r="451" customHeight="1" spans="1:9">
      <c r="A451" s="464" t="s">
        <v>4901</v>
      </c>
      <c r="B451" s="16" t="s">
        <v>4902</v>
      </c>
      <c r="C451" s="434" t="s">
        <v>4903</v>
      </c>
      <c r="D451" s="16" t="s">
        <v>4902</v>
      </c>
      <c r="E451" s="465">
        <v>2</v>
      </c>
      <c r="F451" s="21" t="s">
        <v>4904</v>
      </c>
      <c r="G451" s="21" t="s">
        <v>4905</v>
      </c>
      <c r="H451" s="21" t="s">
        <v>30</v>
      </c>
      <c r="I451" s="21">
        <v>340</v>
      </c>
    </row>
    <row r="452" customHeight="1" spans="1:9">
      <c r="A452" s="464" t="s">
        <v>4906</v>
      </c>
      <c r="B452" s="16" t="s">
        <v>4907</v>
      </c>
      <c r="C452" s="434" t="s">
        <v>4908</v>
      </c>
      <c r="D452" s="16" t="s">
        <v>4907</v>
      </c>
      <c r="E452" s="465">
        <v>1</v>
      </c>
      <c r="F452" s="21" t="s">
        <v>4904</v>
      </c>
      <c r="G452" s="21" t="s">
        <v>4615</v>
      </c>
      <c r="H452" s="21" t="s">
        <v>30</v>
      </c>
      <c r="I452" s="21">
        <v>170</v>
      </c>
    </row>
    <row r="453" customHeight="1" spans="1:9">
      <c r="A453" s="464" t="s">
        <v>4909</v>
      </c>
      <c r="B453" s="16" t="s">
        <v>4910</v>
      </c>
      <c r="C453" s="434" t="s">
        <v>4911</v>
      </c>
      <c r="D453" s="16" t="s">
        <v>4910</v>
      </c>
      <c r="E453" s="465">
        <v>1</v>
      </c>
      <c r="F453" s="21" t="s">
        <v>4904</v>
      </c>
      <c r="G453" s="21"/>
      <c r="H453" s="21" t="s">
        <v>30</v>
      </c>
      <c r="I453" s="21">
        <v>170</v>
      </c>
    </row>
    <row r="454" customHeight="1" spans="1:9">
      <c r="A454" s="464" t="s">
        <v>4912</v>
      </c>
      <c r="B454" s="16" t="s">
        <v>4913</v>
      </c>
      <c r="C454" s="434" t="s">
        <v>4914</v>
      </c>
      <c r="D454" s="16" t="s">
        <v>4913</v>
      </c>
      <c r="E454" s="465">
        <v>1</v>
      </c>
      <c r="F454" s="21" t="s">
        <v>4904</v>
      </c>
      <c r="G454" s="21" t="s">
        <v>299</v>
      </c>
      <c r="H454" s="21" t="s">
        <v>30</v>
      </c>
      <c r="I454" s="21">
        <v>170</v>
      </c>
    </row>
    <row r="455" customHeight="1" spans="1:9">
      <c r="A455" s="464" t="s">
        <v>4915</v>
      </c>
      <c r="B455" s="16" t="s">
        <v>4916</v>
      </c>
      <c r="C455" s="434" t="s">
        <v>4917</v>
      </c>
      <c r="D455" s="16" t="s">
        <v>4916</v>
      </c>
      <c r="E455" s="465">
        <v>1</v>
      </c>
      <c r="F455" s="21" t="s">
        <v>4918</v>
      </c>
      <c r="G455" s="21" t="s">
        <v>1425</v>
      </c>
      <c r="H455" s="21" t="s">
        <v>30</v>
      </c>
      <c r="I455" s="21">
        <v>170</v>
      </c>
    </row>
    <row r="456" customHeight="1" spans="1:9">
      <c r="A456" s="464" t="s">
        <v>4919</v>
      </c>
      <c r="B456" s="182" t="s">
        <v>4920</v>
      </c>
      <c r="C456" s="474" t="s">
        <v>4921</v>
      </c>
      <c r="D456" s="182" t="s">
        <v>4920</v>
      </c>
      <c r="E456" s="475">
        <v>1</v>
      </c>
      <c r="F456" s="74" t="s">
        <v>4922</v>
      </c>
      <c r="G456" s="74" t="s">
        <v>4923</v>
      </c>
      <c r="H456" s="283" t="s">
        <v>30</v>
      </c>
      <c r="I456" s="476">
        <v>170</v>
      </c>
    </row>
    <row r="457" customHeight="1" spans="1:9">
      <c r="A457" s="464" t="s">
        <v>4924</v>
      </c>
      <c r="B457" s="16" t="s">
        <v>4925</v>
      </c>
      <c r="C457" s="434" t="s">
        <v>4926</v>
      </c>
      <c r="D457" s="16" t="s">
        <v>4925</v>
      </c>
      <c r="E457" s="465">
        <v>2</v>
      </c>
      <c r="F457" s="21" t="s">
        <v>4927</v>
      </c>
      <c r="G457" s="21" t="s">
        <v>469</v>
      </c>
      <c r="H457" s="21" t="s">
        <v>30</v>
      </c>
      <c r="I457" s="21">
        <v>340</v>
      </c>
    </row>
    <row r="458" customHeight="1" spans="1:9">
      <c r="A458" s="464" t="s">
        <v>4928</v>
      </c>
      <c r="B458" s="16" t="s">
        <v>4929</v>
      </c>
      <c r="C458" s="434" t="s">
        <v>4930</v>
      </c>
      <c r="D458" s="16" t="s">
        <v>4929</v>
      </c>
      <c r="E458" s="465">
        <v>1</v>
      </c>
      <c r="F458" s="21" t="s">
        <v>4931</v>
      </c>
      <c r="G458" s="21" t="s">
        <v>289</v>
      </c>
      <c r="H458" s="21" t="s">
        <v>30</v>
      </c>
      <c r="I458" s="21">
        <v>170</v>
      </c>
    </row>
    <row r="459" customHeight="1" spans="1:9">
      <c r="A459" s="464" t="s">
        <v>4932</v>
      </c>
      <c r="B459" s="16" t="s">
        <v>4933</v>
      </c>
      <c r="C459" s="434" t="s">
        <v>4934</v>
      </c>
      <c r="D459" s="16" t="s">
        <v>4933</v>
      </c>
      <c r="E459" s="465">
        <v>2</v>
      </c>
      <c r="F459" s="21" t="s">
        <v>4931</v>
      </c>
      <c r="G459" s="21" t="s">
        <v>469</v>
      </c>
      <c r="H459" s="21" t="s">
        <v>30</v>
      </c>
      <c r="I459" s="21">
        <v>340</v>
      </c>
    </row>
    <row r="460" customHeight="1" spans="1:9">
      <c r="A460" s="464" t="s">
        <v>4935</v>
      </c>
      <c r="B460" s="16" t="s">
        <v>4936</v>
      </c>
      <c r="C460" s="434" t="s">
        <v>4937</v>
      </c>
      <c r="D460" s="16" t="s">
        <v>4936</v>
      </c>
      <c r="E460" s="465">
        <v>2</v>
      </c>
      <c r="F460" s="21" t="s">
        <v>4931</v>
      </c>
      <c r="G460" s="21" t="s">
        <v>469</v>
      </c>
      <c r="H460" s="21" t="s">
        <v>30</v>
      </c>
      <c r="I460" s="21">
        <v>340</v>
      </c>
    </row>
    <row r="461" customHeight="1" spans="1:9">
      <c r="A461" s="464" t="s">
        <v>4938</v>
      </c>
      <c r="B461" s="16" t="s">
        <v>4939</v>
      </c>
      <c r="C461" s="434" t="s">
        <v>4940</v>
      </c>
      <c r="D461" s="16" t="s">
        <v>4939</v>
      </c>
      <c r="E461" s="465">
        <v>1</v>
      </c>
      <c r="F461" s="21" t="s">
        <v>4931</v>
      </c>
      <c r="G461" s="21" t="s">
        <v>469</v>
      </c>
      <c r="H461" s="21" t="s">
        <v>30</v>
      </c>
      <c r="I461" s="21">
        <v>170</v>
      </c>
    </row>
    <row r="462" customHeight="1" spans="1:9">
      <c r="A462" s="464" t="s">
        <v>4941</v>
      </c>
      <c r="B462" s="16" t="s">
        <v>4942</v>
      </c>
      <c r="C462" s="434" t="s">
        <v>4943</v>
      </c>
      <c r="D462" s="16" t="s">
        <v>4942</v>
      </c>
      <c r="E462" s="465">
        <v>1</v>
      </c>
      <c r="F462" s="21" t="s">
        <v>4931</v>
      </c>
      <c r="G462" s="21" t="s">
        <v>4944</v>
      </c>
      <c r="H462" s="21" t="s">
        <v>30</v>
      </c>
      <c r="I462" s="21">
        <v>170</v>
      </c>
    </row>
    <row r="463" customHeight="1" spans="1:9">
      <c r="A463" s="464" t="s">
        <v>4945</v>
      </c>
      <c r="B463" s="16" t="s">
        <v>4946</v>
      </c>
      <c r="C463" s="434" t="s">
        <v>4947</v>
      </c>
      <c r="D463" s="16" t="s">
        <v>4946</v>
      </c>
      <c r="E463" s="465">
        <v>1</v>
      </c>
      <c r="F463" s="21" t="s">
        <v>4948</v>
      </c>
      <c r="G463" s="21" t="s">
        <v>1837</v>
      </c>
      <c r="H463" s="21" t="s">
        <v>120</v>
      </c>
      <c r="I463" s="21">
        <v>130</v>
      </c>
    </row>
    <row r="464" customHeight="1" spans="1:9">
      <c r="A464" s="464" t="s">
        <v>4949</v>
      </c>
      <c r="B464" s="21" t="s">
        <v>4950</v>
      </c>
      <c r="C464" s="434" t="s">
        <v>4951</v>
      </c>
      <c r="D464" s="21" t="s">
        <v>4950</v>
      </c>
      <c r="E464" s="465">
        <v>2</v>
      </c>
      <c r="F464" s="21" t="s">
        <v>4952</v>
      </c>
      <c r="G464" s="21" t="s">
        <v>4048</v>
      </c>
      <c r="H464" s="21" t="s">
        <v>30</v>
      </c>
      <c r="I464" s="21">
        <v>340</v>
      </c>
    </row>
    <row r="465" customHeight="1" spans="1:9">
      <c r="A465" s="464" t="s">
        <v>4953</v>
      </c>
      <c r="B465" s="16" t="s">
        <v>4954</v>
      </c>
      <c r="C465" s="434" t="s">
        <v>4955</v>
      </c>
      <c r="D465" s="16" t="s">
        <v>4954</v>
      </c>
      <c r="E465" s="465">
        <v>1</v>
      </c>
      <c r="F465" s="21" t="s">
        <v>4952</v>
      </c>
      <c r="G465" s="21" t="s">
        <v>469</v>
      </c>
      <c r="H465" s="21" t="s">
        <v>16</v>
      </c>
      <c r="I465" s="21">
        <v>310</v>
      </c>
    </row>
    <row r="466" customHeight="1" spans="1:9">
      <c r="A466" s="464" t="s">
        <v>4956</v>
      </c>
      <c r="B466" s="16" t="s">
        <v>4957</v>
      </c>
      <c r="C466" s="434" t="s">
        <v>4958</v>
      </c>
      <c r="D466" s="16" t="s">
        <v>4957</v>
      </c>
      <c r="E466" s="465">
        <v>3</v>
      </c>
      <c r="F466" s="21" t="s">
        <v>4952</v>
      </c>
      <c r="G466" s="21" t="s">
        <v>469</v>
      </c>
      <c r="H466" s="21" t="s">
        <v>120</v>
      </c>
      <c r="I466" s="21">
        <v>390</v>
      </c>
    </row>
    <row r="467" customHeight="1" spans="1:9">
      <c r="A467" s="464" t="s">
        <v>4959</v>
      </c>
      <c r="B467" s="16" t="s">
        <v>4960</v>
      </c>
      <c r="C467" s="434" t="s">
        <v>4961</v>
      </c>
      <c r="D467" s="16" t="s">
        <v>4960</v>
      </c>
      <c r="E467" s="465">
        <v>1</v>
      </c>
      <c r="F467" s="21" t="s">
        <v>4952</v>
      </c>
      <c r="G467" s="21" t="s">
        <v>4962</v>
      </c>
      <c r="H467" s="21" t="s">
        <v>30</v>
      </c>
      <c r="I467" s="21">
        <v>170</v>
      </c>
    </row>
    <row r="468" customHeight="1" spans="1:9">
      <c r="A468" s="464" t="s">
        <v>4963</v>
      </c>
      <c r="B468" s="16" t="s">
        <v>4964</v>
      </c>
      <c r="C468" s="434" t="s">
        <v>4965</v>
      </c>
      <c r="D468" s="16" t="s">
        <v>4964</v>
      </c>
      <c r="E468" s="465">
        <v>1</v>
      </c>
      <c r="F468" s="21" t="s">
        <v>4952</v>
      </c>
      <c r="G468" s="21" t="s">
        <v>4966</v>
      </c>
      <c r="H468" s="21" t="s">
        <v>30</v>
      </c>
      <c r="I468" s="21">
        <v>170</v>
      </c>
    </row>
    <row r="469" customHeight="1" spans="1:9">
      <c r="A469" s="464" t="s">
        <v>4967</v>
      </c>
      <c r="B469" s="16" t="s">
        <v>4968</v>
      </c>
      <c r="C469" s="434" t="s">
        <v>4969</v>
      </c>
      <c r="D469" s="16" t="s">
        <v>4968</v>
      </c>
      <c r="E469" s="465">
        <v>1</v>
      </c>
      <c r="F469" s="21" t="s">
        <v>4970</v>
      </c>
      <c r="G469" s="21" t="s">
        <v>4971</v>
      </c>
      <c r="H469" s="21" t="s">
        <v>30</v>
      </c>
      <c r="I469" s="21">
        <v>170</v>
      </c>
    </row>
    <row r="470" customHeight="1" spans="1:9">
      <c r="A470" s="464" t="s">
        <v>4972</v>
      </c>
      <c r="B470" s="16" t="s">
        <v>4973</v>
      </c>
      <c r="C470" s="434" t="s">
        <v>4974</v>
      </c>
      <c r="D470" s="16" t="s">
        <v>4973</v>
      </c>
      <c r="E470" s="465">
        <v>2</v>
      </c>
      <c r="F470" s="21" t="s">
        <v>4975</v>
      </c>
      <c r="G470" s="21" t="s">
        <v>469</v>
      </c>
      <c r="H470" s="21" t="s">
        <v>16</v>
      </c>
      <c r="I470" s="21">
        <v>620</v>
      </c>
    </row>
    <row r="471" customHeight="1" spans="1:9">
      <c r="A471" s="464" t="s">
        <v>4976</v>
      </c>
      <c r="B471" s="182" t="s">
        <v>4977</v>
      </c>
      <c r="C471" s="474" t="s">
        <v>4978</v>
      </c>
      <c r="D471" s="182" t="s">
        <v>4977</v>
      </c>
      <c r="E471" s="475">
        <v>1</v>
      </c>
      <c r="F471" s="74" t="s">
        <v>4979</v>
      </c>
      <c r="G471" s="283" t="s">
        <v>4980</v>
      </c>
      <c r="H471" s="283" t="s">
        <v>30</v>
      </c>
      <c r="I471" s="476">
        <v>170</v>
      </c>
    </row>
    <row r="472" customHeight="1" spans="1:9">
      <c r="A472" s="464" t="s">
        <v>4981</v>
      </c>
      <c r="B472" s="16" t="s">
        <v>4982</v>
      </c>
      <c r="C472" s="434" t="s">
        <v>4983</v>
      </c>
      <c r="D472" s="16" t="s">
        <v>4982</v>
      </c>
      <c r="E472" s="465">
        <v>1</v>
      </c>
      <c r="F472" s="21" t="s">
        <v>4984</v>
      </c>
      <c r="G472" s="21" t="s">
        <v>469</v>
      </c>
      <c r="H472" s="21" t="s">
        <v>30</v>
      </c>
      <c r="I472" s="21">
        <v>170</v>
      </c>
    </row>
    <row r="473" customHeight="1" spans="1:9">
      <c r="A473" s="464" t="s">
        <v>4985</v>
      </c>
      <c r="B473" s="16" t="s">
        <v>4986</v>
      </c>
      <c r="C473" s="434" t="s">
        <v>4987</v>
      </c>
      <c r="D473" s="16" t="s">
        <v>4986</v>
      </c>
      <c r="E473" s="465">
        <v>1</v>
      </c>
      <c r="F473" s="21" t="s">
        <v>4984</v>
      </c>
      <c r="G473" s="21" t="s">
        <v>469</v>
      </c>
      <c r="H473" s="21" t="s">
        <v>30</v>
      </c>
      <c r="I473" s="21">
        <v>170</v>
      </c>
    </row>
    <row r="474" customHeight="1" spans="1:9">
      <c r="A474" s="464" t="s">
        <v>4988</v>
      </c>
      <c r="B474" s="16" t="s">
        <v>4989</v>
      </c>
      <c r="C474" s="434" t="s">
        <v>4990</v>
      </c>
      <c r="D474" s="16" t="s">
        <v>4989</v>
      </c>
      <c r="E474" s="465">
        <v>1</v>
      </c>
      <c r="F474" s="21" t="s">
        <v>4984</v>
      </c>
      <c r="G474" s="21" t="s">
        <v>4991</v>
      </c>
      <c r="H474" s="21" t="s">
        <v>30</v>
      </c>
      <c r="I474" s="21">
        <v>170</v>
      </c>
    </row>
    <row r="475" customHeight="1" spans="1:9">
      <c r="A475" s="464" t="s">
        <v>4992</v>
      </c>
      <c r="B475" s="182" t="s">
        <v>4993</v>
      </c>
      <c r="C475" s="474" t="s">
        <v>4994</v>
      </c>
      <c r="D475" s="182" t="s">
        <v>4993</v>
      </c>
      <c r="E475" s="475">
        <v>1</v>
      </c>
      <c r="F475" s="74" t="s">
        <v>4984</v>
      </c>
      <c r="G475" s="74" t="s">
        <v>4736</v>
      </c>
      <c r="H475" s="283" t="s">
        <v>30</v>
      </c>
      <c r="I475" s="476">
        <v>170</v>
      </c>
    </row>
    <row r="476" customHeight="1" spans="1:9">
      <c r="A476" s="464" t="s">
        <v>4995</v>
      </c>
      <c r="B476" s="16" t="s">
        <v>4996</v>
      </c>
      <c r="C476" s="434" t="s">
        <v>4997</v>
      </c>
      <c r="D476" s="16" t="s">
        <v>4996</v>
      </c>
      <c r="E476" s="465">
        <v>2</v>
      </c>
      <c r="F476" s="21" t="s">
        <v>4998</v>
      </c>
      <c r="G476" s="21" t="s">
        <v>469</v>
      </c>
      <c r="H476" s="21" t="s">
        <v>30</v>
      </c>
      <c r="I476" s="21">
        <v>340</v>
      </c>
    </row>
    <row r="477" customHeight="1" spans="1:9">
      <c r="A477" s="464" t="s">
        <v>4999</v>
      </c>
      <c r="B477" s="16" t="s">
        <v>5000</v>
      </c>
      <c r="C477" s="434" t="s">
        <v>5001</v>
      </c>
      <c r="D477" s="16" t="s">
        <v>5000</v>
      </c>
      <c r="E477" s="465">
        <v>3</v>
      </c>
      <c r="F477" s="21" t="s">
        <v>4998</v>
      </c>
      <c r="G477" s="21" t="s">
        <v>3851</v>
      </c>
      <c r="H477" s="21" t="s">
        <v>120</v>
      </c>
      <c r="I477" s="21">
        <v>390</v>
      </c>
    </row>
    <row r="478" customHeight="1" spans="1:9">
      <c r="A478" s="464" t="s">
        <v>5002</v>
      </c>
      <c r="B478" s="182" t="s">
        <v>5003</v>
      </c>
      <c r="C478" s="474" t="s">
        <v>5004</v>
      </c>
      <c r="D478" s="182" t="s">
        <v>5003</v>
      </c>
      <c r="E478" s="475">
        <v>1</v>
      </c>
      <c r="F478" s="74" t="s">
        <v>4998</v>
      </c>
      <c r="G478" s="283" t="s">
        <v>5005</v>
      </c>
      <c r="H478" s="283" t="s">
        <v>30</v>
      </c>
      <c r="I478" s="476">
        <v>170</v>
      </c>
    </row>
    <row r="479" customHeight="1" spans="1:9">
      <c r="A479" s="464" t="s">
        <v>5006</v>
      </c>
      <c r="B479" s="493" t="s">
        <v>5007</v>
      </c>
      <c r="C479" s="466" t="s">
        <v>5008</v>
      </c>
      <c r="D479" s="493" t="s">
        <v>5007</v>
      </c>
      <c r="E479" s="465">
        <v>1</v>
      </c>
      <c r="F479" s="467" t="s">
        <v>4998</v>
      </c>
      <c r="G479" s="468" t="s">
        <v>5009</v>
      </c>
      <c r="H479" s="21" t="s">
        <v>30</v>
      </c>
      <c r="I479" s="21">
        <v>170</v>
      </c>
    </row>
    <row r="480" customHeight="1" spans="1:9">
      <c r="A480" s="464" t="s">
        <v>5010</v>
      </c>
      <c r="B480" s="16" t="s">
        <v>5011</v>
      </c>
      <c r="C480" s="466" t="s">
        <v>5012</v>
      </c>
      <c r="D480" s="16" t="s">
        <v>5011</v>
      </c>
      <c r="E480" s="465">
        <v>1</v>
      </c>
      <c r="F480" s="467" t="s">
        <v>5013</v>
      </c>
      <c r="G480" s="479" t="s">
        <v>5014</v>
      </c>
      <c r="H480" s="21" t="s">
        <v>30</v>
      </c>
      <c r="I480" s="21">
        <v>170</v>
      </c>
    </row>
    <row r="481" customHeight="1" spans="1:9">
      <c r="A481" s="464" t="s">
        <v>5015</v>
      </c>
      <c r="B481" s="776" t="s">
        <v>5016</v>
      </c>
      <c r="C481" s="21" t="s">
        <v>5017</v>
      </c>
      <c r="D481" s="776" t="s">
        <v>5016</v>
      </c>
      <c r="E481" s="465">
        <v>1</v>
      </c>
      <c r="F481" s="21" t="s">
        <v>5018</v>
      </c>
      <c r="G481" s="18" t="s">
        <v>5019</v>
      </c>
      <c r="H481" s="21" t="s">
        <v>30</v>
      </c>
      <c r="I481" s="21">
        <v>170</v>
      </c>
    </row>
    <row r="482" customHeight="1" spans="1:9">
      <c r="A482" s="464" t="s">
        <v>5020</v>
      </c>
      <c r="B482" s="776" t="s">
        <v>5021</v>
      </c>
      <c r="C482" s="21" t="s">
        <v>5022</v>
      </c>
      <c r="D482" s="776" t="s">
        <v>5021</v>
      </c>
      <c r="E482" s="465">
        <v>1</v>
      </c>
      <c r="F482" s="21" t="s">
        <v>5023</v>
      </c>
      <c r="G482" s="18" t="s">
        <v>5024</v>
      </c>
      <c r="H482" s="21" t="s">
        <v>30</v>
      </c>
      <c r="I482" s="21">
        <v>170</v>
      </c>
    </row>
    <row r="483" customHeight="1" spans="1:9">
      <c r="A483" s="464" t="s">
        <v>5025</v>
      </c>
      <c r="B483" s="776" t="s">
        <v>5026</v>
      </c>
      <c r="C483" s="21" t="s">
        <v>5027</v>
      </c>
      <c r="D483" s="776" t="s">
        <v>5026</v>
      </c>
      <c r="E483" s="465">
        <v>1</v>
      </c>
      <c r="F483" s="21" t="s">
        <v>5028</v>
      </c>
      <c r="G483" s="18" t="s">
        <v>5029</v>
      </c>
      <c r="H483" s="21" t="s">
        <v>30</v>
      </c>
      <c r="I483" s="21">
        <v>170</v>
      </c>
    </row>
    <row r="484" customHeight="1" spans="1:9">
      <c r="A484" s="464" t="s">
        <v>5030</v>
      </c>
      <c r="B484" s="776" t="s">
        <v>5031</v>
      </c>
      <c r="C484" s="21" t="s">
        <v>5032</v>
      </c>
      <c r="D484" s="776" t="s">
        <v>5031</v>
      </c>
      <c r="E484" s="465">
        <v>1</v>
      </c>
      <c r="F484" s="31" t="s">
        <v>5028</v>
      </c>
      <c r="G484" s="18" t="s">
        <v>5033</v>
      </c>
      <c r="H484" s="21" t="s">
        <v>30</v>
      </c>
      <c r="I484" s="21">
        <v>170</v>
      </c>
    </row>
    <row r="485" customHeight="1" spans="1:9">
      <c r="A485" s="464" t="s">
        <v>5034</v>
      </c>
      <c r="B485" s="776" t="s">
        <v>5035</v>
      </c>
      <c r="C485" s="21" t="s">
        <v>5036</v>
      </c>
      <c r="D485" s="776" t="s">
        <v>5035</v>
      </c>
      <c r="E485" s="465">
        <v>1</v>
      </c>
      <c r="F485" s="21" t="s">
        <v>5037</v>
      </c>
      <c r="G485" s="18" t="s">
        <v>5038</v>
      </c>
      <c r="H485" s="21" t="s">
        <v>30</v>
      </c>
      <c r="I485" s="21">
        <v>170</v>
      </c>
    </row>
    <row r="486" customHeight="1" spans="1:9">
      <c r="A486" s="464" t="s">
        <v>5039</v>
      </c>
      <c r="B486" s="776" t="s">
        <v>5040</v>
      </c>
      <c r="C486" s="21" t="s">
        <v>5041</v>
      </c>
      <c r="D486" s="776" t="s">
        <v>5040</v>
      </c>
      <c r="E486" s="465">
        <v>2</v>
      </c>
      <c r="F486" s="21" t="s">
        <v>5042</v>
      </c>
      <c r="G486" s="18" t="s">
        <v>5043</v>
      </c>
      <c r="H486" s="21" t="s">
        <v>30</v>
      </c>
      <c r="I486" s="21">
        <v>340</v>
      </c>
    </row>
    <row r="487" customHeight="1" spans="1:9">
      <c r="A487" s="464" t="s">
        <v>5044</v>
      </c>
      <c r="B487" s="776" t="s">
        <v>5045</v>
      </c>
      <c r="C487" s="21" t="s">
        <v>5046</v>
      </c>
      <c r="D487" s="776" t="s">
        <v>5045</v>
      </c>
      <c r="E487" s="465">
        <v>1</v>
      </c>
      <c r="F487" s="21" t="s">
        <v>5042</v>
      </c>
      <c r="G487" s="18" t="s">
        <v>5047</v>
      </c>
      <c r="H487" s="21" t="s">
        <v>30</v>
      </c>
      <c r="I487" s="21">
        <v>170</v>
      </c>
    </row>
    <row r="488" customHeight="1" spans="1:9">
      <c r="A488" s="464" t="s">
        <v>5048</v>
      </c>
      <c r="B488" s="37" t="s">
        <v>5049</v>
      </c>
      <c r="C488" s="434" t="s">
        <v>5050</v>
      </c>
      <c r="D488" s="37" t="s">
        <v>5049</v>
      </c>
      <c r="E488" s="465">
        <v>6</v>
      </c>
      <c r="F488" s="21" t="s">
        <v>5051</v>
      </c>
      <c r="G488" s="21" t="s">
        <v>469</v>
      </c>
      <c r="H488" s="21" t="s">
        <v>30</v>
      </c>
      <c r="I488" s="21">
        <v>1020</v>
      </c>
    </row>
    <row r="489" customHeight="1" spans="1:9">
      <c r="A489" s="464" t="s">
        <v>5052</v>
      </c>
      <c r="B489" s="16" t="s">
        <v>5053</v>
      </c>
      <c r="C489" s="434" t="s">
        <v>5054</v>
      </c>
      <c r="D489" s="16" t="s">
        <v>5053</v>
      </c>
      <c r="E489" s="465">
        <v>1</v>
      </c>
      <c r="F489" s="21" t="s">
        <v>5051</v>
      </c>
      <c r="G489" s="21" t="s">
        <v>4736</v>
      </c>
      <c r="H489" s="21" t="s">
        <v>30</v>
      </c>
      <c r="I489" s="21">
        <v>170</v>
      </c>
    </row>
    <row r="490" customHeight="1" spans="1:9">
      <c r="A490" s="464" t="s">
        <v>5055</v>
      </c>
      <c r="B490" s="16" t="s">
        <v>5056</v>
      </c>
      <c r="C490" s="434" t="s">
        <v>5057</v>
      </c>
      <c r="D490" s="16" t="s">
        <v>5056</v>
      </c>
      <c r="E490" s="465">
        <v>1</v>
      </c>
      <c r="F490" s="21" t="s">
        <v>5051</v>
      </c>
      <c r="G490" s="21" t="s">
        <v>469</v>
      </c>
      <c r="H490" s="21" t="s">
        <v>30</v>
      </c>
      <c r="I490" s="21">
        <v>170</v>
      </c>
    </row>
    <row r="491" customHeight="1" spans="1:9">
      <c r="A491" s="464" t="s">
        <v>5058</v>
      </c>
      <c r="B491" s="16" t="s">
        <v>5059</v>
      </c>
      <c r="C491" s="434" t="s">
        <v>5060</v>
      </c>
      <c r="D491" s="16" t="s">
        <v>5059</v>
      </c>
      <c r="E491" s="465">
        <v>6</v>
      </c>
      <c r="F491" s="21" t="s">
        <v>5051</v>
      </c>
      <c r="G491" s="21" t="s">
        <v>469</v>
      </c>
      <c r="H491" s="21" t="s">
        <v>30</v>
      </c>
      <c r="I491" s="21">
        <v>1020</v>
      </c>
    </row>
    <row r="492" customHeight="1" spans="1:9">
      <c r="A492" s="464" t="s">
        <v>5061</v>
      </c>
      <c r="B492" s="16" t="s">
        <v>5062</v>
      </c>
      <c r="C492" s="434" t="s">
        <v>5063</v>
      </c>
      <c r="D492" s="16" t="s">
        <v>5062</v>
      </c>
      <c r="E492" s="465">
        <v>4</v>
      </c>
      <c r="F492" s="21" t="s">
        <v>5051</v>
      </c>
      <c r="G492" s="21" t="s">
        <v>469</v>
      </c>
      <c r="H492" s="21" t="s">
        <v>30</v>
      </c>
      <c r="I492" s="21">
        <v>680</v>
      </c>
    </row>
    <row r="493" customHeight="1" spans="1:9">
      <c r="A493" s="464" t="s">
        <v>5064</v>
      </c>
      <c r="B493" s="16" t="s">
        <v>5065</v>
      </c>
      <c r="C493" s="434" t="s">
        <v>5066</v>
      </c>
      <c r="D493" s="16" t="s">
        <v>5065</v>
      </c>
      <c r="E493" s="465">
        <v>1</v>
      </c>
      <c r="F493" s="21" t="s">
        <v>5051</v>
      </c>
      <c r="G493" s="21" t="s">
        <v>469</v>
      </c>
      <c r="H493" s="21" t="s">
        <v>30</v>
      </c>
      <c r="I493" s="21">
        <v>170</v>
      </c>
    </row>
    <row r="494" customHeight="1" spans="1:9">
      <c r="A494" s="464" t="s">
        <v>5067</v>
      </c>
      <c r="B494" s="16" t="s">
        <v>5068</v>
      </c>
      <c r="C494" s="434" t="s">
        <v>5069</v>
      </c>
      <c r="D494" s="16" t="s">
        <v>5068</v>
      </c>
      <c r="E494" s="465">
        <v>3</v>
      </c>
      <c r="F494" s="21" t="s">
        <v>5051</v>
      </c>
      <c r="G494" s="21" t="s">
        <v>469</v>
      </c>
      <c r="H494" s="21" t="s">
        <v>30</v>
      </c>
      <c r="I494" s="21">
        <v>510</v>
      </c>
    </row>
    <row r="495" customHeight="1" spans="1:9">
      <c r="A495" s="464" t="s">
        <v>5070</v>
      </c>
      <c r="B495" s="16" t="s">
        <v>5071</v>
      </c>
      <c r="C495" s="434" t="s">
        <v>5072</v>
      </c>
      <c r="D495" s="16" t="s">
        <v>5071</v>
      </c>
      <c r="E495" s="465">
        <v>4</v>
      </c>
      <c r="F495" s="21" t="s">
        <v>5051</v>
      </c>
      <c r="G495" s="21" t="s">
        <v>469</v>
      </c>
      <c r="H495" s="21" t="s">
        <v>30</v>
      </c>
      <c r="I495" s="21">
        <v>680</v>
      </c>
    </row>
    <row r="496" customHeight="1" spans="1:9">
      <c r="A496" s="464" t="s">
        <v>5073</v>
      </c>
      <c r="B496" s="16" t="s">
        <v>5074</v>
      </c>
      <c r="C496" s="434" t="s">
        <v>5075</v>
      </c>
      <c r="D496" s="16" t="s">
        <v>5074</v>
      </c>
      <c r="E496" s="465">
        <v>2</v>
      </c>
      <c r="F496" s="21" t="s">
        <v>5051</v>
      </c>
      <c r="G496" s="21" t="s">
        <v>3851</v>
      </c>
      <c r="H496" s="21" t="s">
        <v>30</v>
      </c>
      <c r="I496" s="21">
        <v>340</v>
      </c>
    </row>
    <row r="497" customHeight="1" spans="1:9">
      <c r="A497" s="464" t="s">
        <v>5076</v>
      </c>
      <c r="B497" s="16" t="s">
        <v>5077</v>
      </c>
      <c r="C497" s="434" t="s">
        <v>5078</v>
      </c>
      <c r="D497" s="16" t="s">
        <v>5077</v>
      </c>
      <c r="E497" s="465">
        <v>1</v>
      </c>
      <c r="F497" s="21" t="s">
        <v>5051</v>
      </c>
      <c r="G497" s="21" t="s">
        <v>4048</v>
      </c>
      <c r="H497" s="21" t="s">
        <v>30</v>
      </c>
      <c r="I497" s="21">
        <v>170</v>
      </c>
    </row>
    <row r="498" customHeight="1" spans="1:9">
      <c r="A498" s="464" t="s">
        <v>5079</v>
      </c>
      <c r="B498" s="16" t="s">
        <v>5080</v>
      </c>
      <c r="C498" s="434" t="s">
        <v>5081</v>
      </c>
      <c r="D498" s="16" t="s">
        <v>5080</v>
      </c>
      <c r="E498" s="465">
        <v>1</v>
      </c>
      <c r="F498" s="21" t="s">
        <v>5051</v>
      </c>
      <c r="G498" s="21" t="s">
        <v>4048</v>
      </c>
      <c r="H498" s="21" t="s">
        <v>30</v>
      </c>
      <c r="I498" s="21">
        <v>170</v>
      </c>
    </row>
    <row r="499" customHeight="1" spans="1:9">
      <c r="A499" s="464" t="s">
        <v>5082</v>
      </c>
      <c r="B499" s="16" t="s">
        <v>5083</v>
      </c>
      <c r="C499" s="434" t="s">
        <v>5084</v>
      </c>
      <c r="D499" s="16" t="s">
        <v>5083</v>
      </c>
      <c r="E499" s="465">
        <v>1</v>
      </c>
      <c r="F499" s="21" t="s">
        <v>5051</v>
      </c>
      <c r="G499" s="21" t="s">
        <v>4048</v>
      </c>
      <c r="H499" s="21" t="s">
        <v>30</v>
      </c>
      <c r="I499" s="21">
        <v>170</v>
      </c>
    </row>
    <row r="500" customHeight="1" spans="1:9">
      <c r="A500" s="464" t="s">
        <v>5085</v>
      </c>
      <c r="B500" s="16" t="s">
        <v>5086</v>
      </c>
      <c r="C500" s="434" t="s">
        <v>5087</v>
      </c>
      <c r="D500" s="16" t="s">
        <v>5086</v>
      </c>
      <c r="E500" s="465">
        <v>1</v>
      </c>
      <c r="F500" s="21" t="s">
        <v>5051</v>
      </c>
      <c r="G500" s="21" t="s">
        <v>4048</v>
      </c>
      <c r="H500" s="21" t="s">
        <v>30</v>
      </c>
      <c r="I500" s="21">
        <v>170</v>
      </c>
    </row>
    <row r="501" customHeight="1" spans="1:9">
      <c r="A501" s="464" t="s">
        <v>5088</v>
      </c>
      <c r="B501" s="16" t="s">
        <v>5089</v>
      </c>
      <c r="C501" s="434" t="s">
        <v>5090</v>
      </c>
      <c r="D501" s="16" t="s">
        <v>5089</v>
      </c>
      <c r="E501" s="465">
        <v>3</v>
      </c>
      <c r="F501" s="21" t="s">
        <v>5091</v>
      </c>
      <c r="G501" s="21" t="s">
        <v>159</v>
      </c>
      <c r="H501" s="21" t="s">
        <v>30</v>
      </c>
      <c r="I501" s="21">
        <v>510</v>
      </c>
    </row>
    <row r="502" customHeight="1" spans="1:9">
      <c r="A502" s="464" t="s">
        <v>5092</v>
      </c>
      <c r="B502" s="16" t="s">
        <v>5093</v>
      </c>
      <c r="C502" s="434" t="s">
        <v>5094</v>
      </c>
      <c r="D502" s="16" t="s">
        <v>5093</v>
      </c>
      <c r="E502" s="465">
        <v>1</v>
      </c>
      <c r="F502" s="21" t="s">
        <v>5091</v>
      </c>
      <c r="G502" s="21" t="s">
        <v>1406</v>
      </c>
      <c r="H502" s="21" t="s">
        <v>30</v>
      </c>
      <c r="I502" s="21">
        <v>170</v>
      </c>
    </row>
    <row r="503" customHeight="1" spans="1:9">
      <c r="A503" s="464" t="s">
        <v>5095</v>
      </c>
      <c r="B503" s="16" t="s">
        <v>5096</v>
      </c>
      <c r="C503" s="434" t="s">
        <v>5097</v>
      </c>
      <c r="D503" s="16" t="s">
        <v>5096</v>
      </c>
      <c r="E503" s="465">
        <v>2</v>
      </c>
      <c r="F503" s="21" t="s">
        <v>5091</v>
      </c>
      <c r="G503" s="21" t="s">
        <v>15</v>
      </c>
      <c r="H503" s="21" t="s">
        <v>30</v>
      </c>
      <c r="I503" s="21">
        <v>340</v>
      </c>
    </row>
    <row r="504" customHeight="1" spans="1:9">
      <c r="A504" s="464" t="s">
        <v>5098</v>
      </c>
      <c r="B504" s="21" t="s">
        <v>5099</v>
      </c>
      <c r="C504" s="21" t="s">
        <v>5100</v>
      </c>
      <c r="D504" s="21" t="s">
        <v>5099</v>
      </c>
      <c r="E504" s="465">
        <v>1</v>
      </c>
      <c r="F504" s="21" t="s">
        <v>5091</v>
      </c>
      <c r="G504" s="21" t="s">
        <v>317</v>
      </c>
      <c r="H504" s="21" t="s">
        <v>16</v>
      </c>
      <c r="I504" s="21">
        <v>310</v>
      </c>
    </row>
    <row r="505" customHeight="1" spans="1:9">
      <c r="A505" s="464" t="s">
        <v>5101</v>
      </c>
      <c r="B505" s="16" t="s">
        <v>5102</v>
      </c>
      <c r="C505" s="434" t="s">
        <v>5103</v>
      </c>
      <c r="D505" s="16" t="s">
        <v>5102</v>
      </c>
      <c r="E505" s="465">
        <v>1</v>
      </c>
      <c r="F505" s="21" t="s">
        <v>5104</v>
      </c>
      <c r="G505" s="21" t="s">
        <v>750</v>
      </c>
      <c r="H505" s="21" t="s">
        <v>30</v>
      </c>
      <c r="I505" s="21">
        <v>170</v>
      </c>
    </row>
    <row r="506" customHeight="1" spans="1:9">
      <c r="A506" s="464" t="s">
        <v>5105</v>
      </c>
      <c r="B506" s="16" t="s">
        <v>5106</v>
      </c>
      <c r="C506" s="434" t="s">
        <v>5107</v>
      </c>
      <c r="D506" s="16" t="s">
        <v>5106</v>
      </c>
      <c r="E506" s="465">
        <v>3</v>
      </c>
      <c r="F506" s="21" t="s">
        <v>5104</v>
      </c>
      <c r="G506" s="21" t="s">
        <v>750</v>
      </c>
      <c r="H506" s="21" t="s">
        <v>30</v>
      </c>
      <c r="I506" s="21">
        <v>510</v>
      </c>
    </row>
    <row r="507" customHeight="1" spans="1:9">
      <c r="A507" s="464" t="s">
        <v>5108</v>
      </c>
      <c r="B507" s="16" t="s">
        <v>5109</v>
      </c>
      <c r="C507" s="434" t="s">
        <v>5110</v>
      </c>
      <c r="D507" s="16" t="s">
        <v>5109</v>
      </c>
      <c r="E507" s="465">
        <v>1</v>
      </c>
      <c r="F507" s="21" t="s">
        <v>5104</v>
      </c>
      <c r="G507" s="21" t="s">
        <v>893</v>
      </c>
      <c r="H507" s="21" t="s">
        <v>16</v>
      </c>
      <c r="I507" s="21">
        <v>310</v>
      </c>
    </row>
    <row r="508" customHeight="1" spans="1:9">
      <c r="A508" s="464" t="s">
        <v>5111</v>
      </c>
      <c r="B508" s="16" t="s">
        <v>5112</v>
      </c>
      <c r="C508" s="434" t="s">
        <v>5113</v>
      </c>
      <c r="D508" s="16" t="s">
        <v>5112</v>
      </c>
      <c r="E508" s="465">
        <v>1</v>
      </c>
      <c r="F508" s="21" t="s">
        <v>5104</v>
      </c>
      <c r="G508" s="21" t="s">
        <v>893</v>
      </c>
      <c r="H508" s="21" t="s">
        <v>30</v>
      </c>
      <c r="I508" s="21">
        <v>170</v>
      </c>
    </row>
    <row r="509" customHeight="1" spans="1:9">
      <c r="A509" s="464" t="s">
        <v>5114</v>
      </c>
      <c r="B509" s="16" t="s">
        <v>5115</v>
      </c>
      <c r="C509" s="434" t="s">
        <v>5116</v>
      </c>
      <c r="D509" s="16" t="s">
        <v>5115</v>
      </c>
      <c r="E509" s="465">
        <v>1</v>
      </c>
      <c r="F509" s="21" t="s">
        <v>5117</v>
      </c>
      <c r="G509" s="21" t="s">
        <v>159</v>
      </c>
      <c r="H509" s="21" t="s">
        <v>16</v>
      </c>
      <c r="I509" s="21">
        <v>310</v>
      </c>
    </row>
    <row r="510" customHeight="1" spans="1:9">
      <c r="A510" s="464" t="s">
        <v>5118</v>
      </c>
      <c r="B510" s="16" t="s">
        <v>5119</v>
      </c>
      <c r="C510" s="434" t="s">
        <v>5120</v>
      </c>
      <c r="D510" s="16" t="s">
        <v>5119</v>
      </c>
      <c r="E510" s="465">
        <v>4</v>
      </c>
      <c r="F510" s="21" t="s">
        <v>5121</v>
      </c>
      <c r="G510" s="21" t="s">
        <v>1661</v>
      </c>
      <c r="H510" s="21" t="s">
        <v>30</v>
      </c>
      <c r="I510" s="21">
        <v>680</v>
      </c>
    </row>
    <row r="511" customHeight="1" spans="1:9">
      <c r="A511" s="464" t="s">
        <v>5122</v>
      </c>
      <c r="B511" s="16" t="s">
        <v>5123</v>
      </c>
      <c r="C511" s="434" t="s">
        <v>5124</v>
      </c>
      <c r="D511" s="16" t="s">
        <v>5123</v>
      </c>
      <c r="E511" s="465">
        <v>1</v>
      </c>
      <c r="F511" s="21" t="s">
        <v>5121</v>
      </c>
      <c r="G511" s="21" t="s">
        <v>4048</v>
      </c>
      <c r="H511" s="21" t="s">
        <v>30</v>
      </c>
      <c r="I511" s="21">
        <v>170</v>
      </c>
    </row>
    <row r="512" customHeight="1" spans="1:9">
      <c r="A512" s="464" t="s">
        <v>5125</v>
      </c>
      <c r="B512" s="16" t="s">
        <v>5126</v>
      </c>
      <c r="C512" s="434" t="s">
        <v>5127</v>
      </c>
      <c r="D512" s="16" t="s">
        <v>5126</v>
      </c>
      <c r="E512" s="490">
        <v>1</v>
      </c>
      <c r="F512" s="21" t="s">
        <v>5128</v>
      </c>
      <c r="G512" s="21" t="s">
        <v>5129</v>
      </c>
      <c r="H512" s="18" t="s">
        <v>16</v>
      </c>
      <c r="I512" s="21">
        <v>310</v>
      </c>
    </row>
    <row r="513" customHeight="1" spans="1:9">
      <c r="A513" s="464" t="s">
        <v>5130</v>
      </c>
      <c r="B513" s="16" t="s">
        <v>5131</v>
      </c>
      <c r="C513" s="434" t="s">
        <v>5132</v>
      </c>
      <c r="D513" s="16" t="s">
        <v>5131</v>
      </c>
      <c r="E513" s="465">
        <v>1</v>
      </c>
      <c r="F513" s="21" t="s">
        <v>5128</v>
      </c>
      <c r="G513" s="21" t="s">
        <v>4455</v>
      </c>
      <c r="H513" s="21" t="s">
        <v>16</v>
      </c>
      <c r="I513" s="21">
        <v>310</v>
      </c>
    </row>
    <row r="514" customHeight="1" spans="1:9">
      <c r="A514" s="464" t="s">
        <v>5133</v>
      </c>
      <c r="B514" s="16" t="s">
        <v>5134</v>
      </c>
      <c r="C514" s="434" t="s">
        <v>5135</v>
      </c>
      <c r="D514" s="16" t="s">
        <v>5134</v>
      </c>
      <c r="E514" s="465">
        <v>1</v>
      </c>
      <c r="F514" s="21" t="s">
        <v>5128</v>
      </c>
      <c r="G514" s="21" t="s">
        <v>5136</v>
      </c>
      <c r="H514" s="21" t="s">
        <v>30</v>
      </c>
      <c r="I514" s="21">
        <v>170</v>
      </c>
    </row>
    <row r="515" customHeight="1" spans="1:9">
      <c r="A515" s="464" t="s">
        <v>5137</v>
      </c>
      <c r="B515" s="16" t="s">
        <v>5138</v>
      </c>
      <c r="C515" s="434" t="s">
        <v>5139</v>
      </c>
      <c r="D515" s="16" t="s">
        <v>5138</v>
      </c>
      <c r="E515" s="465">
        <v>1</v>
      </c>
      <c r="F515" s="21" t="s">
        <v>5128</v>
      </c>
      <c r="G515" s="21" t="s">
        <v>15</v>
      </c>
      <c r="H515" s="21" t="s">
        <v>30</v>
      </c>
      <c r="I515" s="21">
        <v>170</v>
      </c>
    </row>
    <row r="516" customHeight="1" spans="1:9">
      <c r="A516" s="464" t="s">
        <v>5140</v>
      </c>
      <c r="B516" s="16" t="s">
        <v>5141</v>
      </c>
      <c r="C516" s="434" t="s">
        <v>5142</v>
      </c>
      <c r="D516" s="16" t="s">
        <v>5141</v>
      </c>
      <c r="E516" s="490">
        <v>1</v>
      </c>
      <c r="F516" s="21" t="s">
        <v>5128</v>
      </c>
      <c r="G516" s="21" t="s">
        <v>5143</v>
      </c>
      <c r="H516" s="18" t="s">
        <v>120</v>
      </c>
      <c r="I516" s="21">
        <v>130</v>
      </c>
    </row>
    <row r="517" customHeight="1" spans="1:9">
      <c r="A517" s="464" t="s">
        <v>5144</v>
      </c>
      <c r="B517" s="16" t="s">
        <v>5145</v>
      </c>
      <c r="C517" s="434" t="s">
        <v>5146</v>
      </c>
      <c r="D517" s="16" t="s">
        <v>5145</v>
      </c>
      <c r="E517" s="465">
        <v>2</v>
      </c>
      <c r="F517" s="21" t="s">
        <v>5147</v>
      </c>
      <c r="G517" s="21" t="s">
        <v>5148</v>
      </c>
      <c r="H517" s="21" t="s">
        <v>16</v>
      </c>
      <c r="I517" s="21">
        <v>620</v>
      </c>
    </row>
    <row r="518" customHeight="1" spans="1:9">
      <c r="A518" s="464" t="s">
        <v>5149</v>
      </c>
      <c r="B518" s="16" t="s">
        <v>5150</v>
      </c>
      <c r="C518" s="434" t="s">
        <v>2096</v>
      </c>
      <c r="D518" s="16" t="s">
        <v>5150</v>
      </c>
      <c r="E518" s="465">
        <v>3</v>
      </c>
      <c r="F518" s="21" t="s">
        <v>5147</v>
      </c>
      <c r="G518" s="21" t="s">
        <v>750</v>
      </c>
      <c r="H518" s="21" t="s">
        <v>30</v>
      </c>
      <c r="I518" s="21">
        <v>510</v>
      </c>
    </row>
    <row r="519" customHeight="1" spans="1:9">
      <c r="A519" s="464" t="s">
        <v>5151</v>
      </c>
      <c r="B519" s="16" t="s">
        <v>5152</v>
      </c>
      <c r="C519" s="434" t="s">
        <v>5153</v>
      </c>
      <c r="D519" s="16" t="s">
        <v>5152</v>
      </c>
      <c r="E519" s="465">
        <v>1</v>
      </c>
      <c r="F519" s="21" t="s">
        <v>5147</v>
      </c>
      <c r="G519" s="21" t="s">
        <v>5154</v>
      </c>
      <c r="H519" s="21" t="s">
        <v>30</v>
      </c>
      <c r="I519" s="21">
        <v>170</v>
      </c>
    </row>
    <row r="520" customHeight="1" spans="1:9">
      <c r="A520" s="464" t="s">
        <v>5155</v>
      </c>
      <c r="B520" s="16" t="s">
        <v>5156</v>
      </c>
      <c r="C520" s="434" t="s">
        <v>5157</v>
      </c>
      <c r="D520" s="16" t="s">
        <v>5156</v>
      </c>
      <c r="E520" s="465">
        <v>1</v>
      </c>
      <c r="F520" s="21" t="s">
        <v>5158</v>
      </c>
      <c r="G520" s="21" t="s">
        <v>469</v>
      </c>
      <c r="H520" s="21" t="s">
        <v>16</v>
      </c>
      <c r="I520" s="21">
        <v>310</v>
      </c>
    </row>
    <row r="521" customHeight="1" spans="1:9">
      <c r="A521" s="464" t="s">
        <v>5159</v>
      </c>
      <c r="B521" s="16" t="s">
        <v>5160</v>
      </c>
      <c r="C521" s="434" t="s">
        <v>5161</v>
      </c>
      <c r="D521" s="16" t="s">
        <v>5160</v>
      </c>
      <c r="E521" s="465">
        <v>1</v>
      </c>
      <c r="F521" s="21" t="s">
        <v>5162</v>
      </c>
      <c r="G521" s="21" t="s">
        <v>15</v>
      </c>
      <c r="H521" s="21" t="s">
        <v>30</v>
      </c>
      <c r="I521" s="21">
        <v>170</v>
      </c>
    </row>
    <row r="522" customHeight="1" spans="1:9">
      <c r="A522" s="464" t="s">
        <v>5163</v>
      </c>
      <c r="B522" s="16" t="s">
        <v>5164</v>
      </c>
      <c r="C522" s="434" t="s">
        <v>5165</v>
      </c>
      <c r="D522" s="16" t="s">
        <v>5164</v>
      </c>
      <c r="E522" s="465">
        <v>3</v>
      </c>
      <c r="F522" s="21" t="s">
        <v>5162</v>
      </c>
      <c r="G522" s="21" t="s">
        <v>5166</v>
      </c>
      <c r="H522" s="21" t="s">
        <v>120</v>
      </c>
      <c r="I522" s="21">
        <v>390</v>
      </c>
    </row>
    <row r="523" customHeight="1" spans="1:9">
      <c r="A523" s="464" t="s">
        <v>5167</v>
      </c>
      <c r="B523" s="21" t="s">
        <v>5168</v>
      </c>
      <c r="C523" s="445" t="s">
        <v>5169</v>
      </c>
      <c r="D523" s="21" t="s">
        <v>5168</v>
      </c>
      <c r="E523" s="465">
        <v>1</v>
      </c>
      <c r="F523" s="21" t="s">
        <v>5170</v>
      </c>
      <c r="G523" s="21" t="s">
        <v>5171</v>
      </c>
      <c r="H523" s="21" t="s">
        <v>30</v>
      </c>
      <c r="I523" s="21">
        <v>170</v>
      </c>
    </row>
    <row r="524" customHeight="1" spans="1:9">
      <c r="A524" s="464" t="s">
        <v>5172</v>
      </c>
      <c r="B524" s="16" t="s">
        <v>5173</v>
      </c>
      <c r="C524" s="434" t="s">
        <v>5174</v>
      </c>
      <c r="D524" s="16" t="s">
        <v>5173</v>
      </c>
      <c r="E524" s="465">
        <v>1</v>
      </c>
      <c r="F524" s="21" t="s">
        <v>5170</v>
      </c>
      <c r="G524" s="21" t="s">
        <v>5175</v>
      </c>
      <c r="H524" s="21" t="s">
        <v>30</v>
      </c>
      <c r="I524" s="21">
        <v>170</v>
      </c>
    </row>
    <row r="525" customHeight="1" spans="1:9">
      <c r="A525" s="464" t="s">
        <v>5176</v>
      </c>
      <c r="B525" s="16" t="s">
        <v>5177</v>
      </c>
      <c r="C525" s="434" t="s">
        <v>5178</v>
      </c>
      <c r="D525" s="16" t="s">
        <v>5177</v>
      </c>
      <c r="E525" s="465">
        <v>1</v>
      </c>
      <c r="F525" s="21" t="s">
        <v>5170</v>
      </c>
      <c r="G525" s="21" t="s">
        <v>5154</v>
      </c>
      <c r="H525" s="21" t="s">
        <v>30</v>
      </c>
      <c r="I525" s="21">
        <v>170</v>
      </c>
    </row>
    <row r="526" customHeight="1" spans="1:9">
      <c r="A526" s="464" t="s">
        <v>5179</v>
      </c>
      <c r="B526" s="16" t="s">
        <v>5180</v>
      </c>
      <c r="C526" s="434" t="s">
        <v>5181</v>
      </c>
      <c r="D526" s="16" t="s">
        <v>5180</v>
      </c>
      <c r="E526" s="465">
        <v>3</v>
      </c>
      <c r="F526" s="21" t="s">
        <v>5182</v>
      </c>
      <c r="G526" s="21" t="s">
        <v>469</v>
      </c>
      <c r="H526" s="21" t="s">
        <v>30</v>
      </c>
      <c r="I526" s="21">
        <v>510</v>
      </c>
    </row>
    <row r="527" customHeight="1" spans="1:9">
      <c r="A527" s="464" t="s">
        <v>5183</v>
      </c>
      <c r="B527" s="16" t="s">
        <v>5184</v>
      </c>
      <c r="C527" s="434" t="s">
        <v>5185</v>
      </c>
      <c r="D527" s="16" t="s">
        <v>5184</v>
      </c>
      <c r="E527" s="465">
        <v>1</v>
      </c>
      <c r="F527" s="21" t="s">
        <v>5182</v>
      </c>
      <c r="G527" s="21" t="s">
        <v>469</v>
      </c>
      <c r="H527" s="21" t="s">
        <v>16</v>
      </c>
      <c r="I527" s="21">
        <v>310</v>
      </c>
    </row>
    <row r="528" customHeight="1" spans="1:9">
      <c r="A528" s="464" t="s">
        <v>5186</v>
      </c>
      <c r="B528" s="37" t="s">
        <v>5187</v>
      </c>
      <c r="C528" s="434" t="s">
        <v>5188</v>
      </c>
      <c r="D528" s="37" t="s">
        <v>5187</v>
      </c>
      <c r="E528" s="465">
        <v>4</v>
      </c>
      <c r="F528" s="21" t="s">
        <v>5182</v>
      </c>
      <c r="G528" s="21" t="s">
        <v>210</v>
      </c>
      <c r="H528" s="21" t="s">
        <v>30</v>
      </c>
      <c r="I528" s="21">
        <v>680</v>
      </c>
    </row>
    <row r="529" customHeight="1" spans="1:9">
      <c r="A529" s="464" t="s">
        <v>5189</v>
      </c>
      <c r="B529" s="16" t="s">
        <v>5190</v>
      </c>
      <c r="C529" s="434" t="s">
        <v>5191</v>
      </c>
      <c r="D529" s="16" t="s">
        <v>5190</v>
      </c>
      <c r="E529" s="465">
        <v>1</v>
      </c>
      <c r="F529" s="21" t="s">
        <v>5182</v>
      </c>
      <c r="G529" s="21" t="s">
        <v>5192</v>
      </c>
      <c r="H529" s="21" t="s">
        <v>30</v>
      </c>
      <c r="I529" s="21">
        <v>170</v>
      </c>
    </row>
    <row r="530" customHeight="1" spans="1:9">
      <c r="A530" s="464" t="s">
        <v>5193</v>
      </c>
      <c r="B530" s="16" t="s">
        <v>5194</v>
      </c>
      <c r="C530" s="434" t="s">
        <v>5195</v>
      </c>
      <c r="D530" s="16" t="s">
        <v>5194</v>
      </c>
      <c r="E530" s="465">
        <v>2</v>
      </c>
      <c r="F530" s="21" t="s">
        <v>5196</v>
      </c>
      <c r="G530" s="21"/>
      <c r="H530" s="21" t="s">
        <v>30</v>
      </c>
      <c r="I530" s="21">
        <v>340</v>
      </c>
    </row>
    <row r="531" customHeight="1" spans="1:9">
      <c r="A531" s="464" t="s">
        <v>5197</v>
      </c>
      <c r="B531" s="16" t="s">
        <v>5198</v>
      </c>
      <c r="C531" s="434" t="s">
        <v>5199</v>
      </c>
      <c r="D531" s="16" t="s">
        <v>5198</v>
      </c>
      <c r="E531" s="465">
        <v>1</v>
      </c>
      <c r="F531" s="21" t="s">
        <v>5196</v>
      </c>
      <c r="G531" s="21" t="s">
        <v>750</v>
      </c>
      <c r="H531" s="21" t="s">
        <v>30</v>
      </c>
      <c r="I531" s="21">
        <v>170</v>
      </c>
    </row>
    <row r="532" customHeight="1" spans="1:9">
      <c r="A532" s="464" t="s">
        <v>5200</v>
      </c>
      <c r="B532" s="16" t="s">
        <v>5201</v>
      </c>
      <c r="C532" s="434" t="s">
        <v>5202</v>
      </c>
      <c r="D532" s="16" t="s">
        <v>5201</v>
      </c>
      <c r="E532" s="465">
        <v>2</v>
      </c>
      <c r="F532" s="21" t="s">
        <v>5196</v>
      </c>
      <c r="G532" s="21" t="s">
        <v>750</v>
      </c>
      <c r="H532" s="21" t="s">
        <v>30</v>
      </c>
      <c r="I532" s="21">
        <v>340</v>
      </c>
    </row>
    <row r="533" customHeight="1" spans="1:9">
      <c r="A533" s="464" t="s">
        <v>5203</v>
      </c>
      <c r="B533" s="16" t="s">
        <v>5204</v>
      </c>
      <c r="C533" s="434" t="s">
        <v>5205</v>
      </c>
      <c r="D533" s="16" t="s">
        <v>5204</v>
      </c>
      <c r="E533" s="465">
        <v>1</v>
      </c>
      <c r="F533" s="21" t="s">
        <v>5196</v>
      </c>
      <c r="G533" s="21" t="s">
        <v>5206</v>
      </c>
      <c r="H533" s="21" t="s">
        <v>30</v>
      </c>
      <c r="I533" s="21">
        <v>170</v>
      </c>
    </row>
    <row r="534" customHeight="1" spans="1:9">
      <c r="A534" s="464" t="s">
        <v>5207</v>
      </c>
      <c r="B534" s="16" t="s">
        <v>5208</v>
      </c>
      <c r="C534" s="434" t="s">
        <v>5209</v>
      </c>
      <c r="D534" s="16" t="s">
        <v>5208</v>
      </c>
      <c r="E534" s="465">
        <v>1</v>
      </c>
      <c r="F534" s="21" t="s">
        <v>5210</v>
      </c>
      <c r="G534" s="21" t="s">
        <v>5211</v>
      </c>
      <c r="H534" s="21" t="s">
        <v>30</v>
      </c>
      <c r="I534" s="21">
        <v>170</v>
      </c>
    </row>
    <row r="535" customHeight="1" spans="1:9">
      <c r="A535" s="464" t="s">
        <v>5212</v>
      </c>
      <c r="B535" s="16" t="s">
        <v>5213</v>
      </c>
      <c r="C535" s="434" t="s">
        <v>5214</v>
      </c>
      <c r="D535" s="16" t="s">
        <v>5213</v>
      </c>
      <c r="E535" s="465">
        <v>1</v>
      </c>
      <c r="F535" s="21" t="s">
        <v>5210</v>
      </c>
      <c r="G535" s="21" t="s">
        <v>15</v>
      </c>
      <c r="H535" s="21" t="s">
        <v>16</v>
      </c>
      <c r="I535" s="21">
        <v>310</v>
      </c>
    </row>
    <row r="536" customHeight="1" spans="1:9">
      <c r="A536" s="464" t="s">
        <v>5215</v>
      </c>
      <c r="B536" s="16" t="s">
        <v>5216</v>
      </c>
      <c r="C536" s="434" t="s">
        <v>5217</v>
      </c>
      <c r="D536" s="16" t="s">
        <v>5216</v>
      </c>
      <c r="E536" s="465">
        <v>1</v>
      </c>
      <c r="F536" s="21" t="s">
        <v>5218</v>
      </c>
      <c r="G536" s="21" t="s">
        <v>184</v>
      </c>
      <c r="H536" s="21" t="s">
        <v>16</v>
      </c>
      <c r="I536" s="21">
        <v>310</v>
      </c>
    </row>
    <row r="537" customHeight="1" spans="1:9">
      <c r="A537" s="464" t="s">
        <v>5219</v>
      </c>
      <c r="B537" s="16" t="s">
        <v>5220</v>
      </c>
      <c r="C537" s="434" t="s">
        <v>5221</v>
      </c>
      <c r="D537" s="16" t="s">
        <v>5220</v>
      </c>
      <c r="E537" s="465">
        <v>2</v>
      </c>
      <c r="F537" s="21" t="s">
        <v>5218</v>
      </c>
      <c r="G537" s="21" t="s">
        <v>4455</v>
      </c>
      <c r="H537" s="21" t="s">
        <v>30</v>
      </c>
      <c r="I537" s="21">
        <v>340</v>
      </c>
    </row>
    <row r="538" customHeight="1" spans="1:9">
      <c r="A538" s="464" t="s">
        <v>5222</v>
      </c>
      <c r="B538" s="182" t="s">
        <v>5223</v>
      </c>
      <c r="C538" s="474" t="s">
        <v>5224</v>
      </c>
      <c r="D538" s="182" t="s">
        <v>5223</v>
      </c>
      <c r="E538" s="475">
        <v>1</v>
      </c>
      <c r="F538" s="74" t="s">
        <v>5218</v>
      </c>
      <c r="G538" s="74" t="s">
        <v>3856</v>
      </c>
      <c r="H538" s="283" t="s">
        <v>30</v>
      </c>
      <c r="I538" s="476">
        <v>170</v>
      </c>
    </row>
    <row r="539" customHeight="1" spans="1:9">
      <c r="A539" s="464" t="s">
        <v>5225</v>
      </c>
      <c r="B539" s="16" t="s">
        <v>5226</v>
      </c>
      <c r="C539" s="434" t="s">
        <v>5227</v>
      </c>
      <c r="D539" s="16" t="s">
        <v>5226</v>
      </c>
      <c r="E539" s="465">
        <v>1</v>
      </c>
      <c r="F539" s="21" t="s">
        <v>5228</v>
      </c>
      <c r="G539" s="21" t="s">
        <v>4515</v>
      </c>
      <c r="H539" s="21" t="s">
        <v>30</v>
      </c>
      <c r="I539" s="21">
        <v>170</v>
      </c>
    </row>
    <row r="540" customHeight="1" spans="1:9">
      <c r="A540" s="464" t="s">
        <v>5229</v>
      </c>
      <c r="B540" s="16" t="s">
        <v>5230</v>
      </c>
      <c r="C540" s="434" t="s">
        <v>5231</v>
      </c>
      <c r="D540" s="16" t="s">
        <v>5230</v>
      </c>
      <c r="E540" s="465">
        <v>1</v>
      </c>
      <c r="F540" s="21" t="s">
        <v>5232</v>
      </c>
      <c r="G540" s="21" t="s">
        <v>184</v>
      </c>
      <c r="H540" s="21" t="s">
        <v>16</v>
      </c>
      <c r="I540" s="21">
        <v>310</v>
      </c>
    </row>
    <row r="541" customHeight="1" spans="1:9">
      <c r="A541" s="464" t="s">
        <v>5233</v>
      </c>
      <c r="B541" s="16" t="s">
        <v>5234</v>
      </c>
      <c r="C541" s="434" t="s">
        <v>5235</v>
      </c>
      <c r="D541" s="16" t="s">
        <v>5234</v>
      </c>
      <c r="E541" s="465">
        <v>1</v>
      </c>
      <c r="F541" s="21" t="s">
        <v>5232</v>
      </c>
      <c r="G541" s="21" t="s">
        <v>15</v>
      </c>
      <c r="H541" s="21" t="s">
        <v>16</v>
      </c>
      <c r="I541" s="21">
        <v>310</v>
      </c>
    </row>
    <row r="542" customHeight="1" spans="1:9">
      <c r="A542" s="464" t="s">
        <v>5236</v>
      </c>
      <c r="B542" s="16" t="s">
        <v>5237</v>
      </c>
      <c r="C542" s="434" t="s">
        <v>5238</v>
      </c>
      <c r="D542" s="16" t="s">
        <v>5237</v>
      </c>
      <c r="E542" s="465">
        <v>1</v>
      </c>
      <c r="F542" s="21" t="s">
        <v>5239</v>
      </c>
      <c r="G542" s="21" t="s">
        <v>5240</v>
      </c>
      <c r="H542" s="21" t="s">
        <v>16</v>
      </c>
      <c r="I542" s="21">
        <v>310</v>
      </c>
    </row>
    <row r="543" customHeight="1" spans="1:9">
      <c r="A543" s="464" t="s">
        <v>5241</v>
      </c>
      <c r="B543" s="21" t="s">
        <v>5242</v>
      </c>
      <c r="C543" s="21" t="s">
        <v>5243</v>
      </c>
      <c r="D543" s="21" t="s">
        <v>5242</v>
      </c>
      <c r="E543" s="465">
        <v>1</v>
      </c>
      <c r="F543" s="21" t="s">
        <v>5244</v>
      </c>
      <c r="G543" s="21" t="s">
        <v>184</v>
      </c>
      <c r="H543" s="21" t="s">
        <v>30</v>
      </c>
      <c r="I543" s="21">
        <v>170</v>
      </c>
    </row>
    <row r="544" customHeight="1" spans="1:9">
      <c r="A544" s="464" t="s">
        <v>5245</v>
      </c>
      <c r="B544" s="16" t="s">
        <v>5246</v>
      </c>
      <c r="C544" s="434" t="s">
        <v>5247</v>
      </c>
      <c r="D544" s="16" t="s">
        <v>5246</v>
      </c>
      <c r="E544" s="465">
        <v>1</v>
      </c>
      <c r="F544" s="21" t="s">
        <v>5248</v>
      </c>
      <c r="G544" s="21" t="s">
        <v>15</v>
      </c>
      <c r="H544" s="21" t="s">
        <v>16</v>
      </c>
      <c r="I544" s="21">
        <v>310</v>
      </c>
    </row>
    <row r="545" customHeight="1" spans="1:9">
      <c r="A545" s="464" t="s">
        <v>5249</v>
      </c>
      <c r="B545" s="16" t="s">
        <v>5250</v>
      </c>
      <c r="C545" s="434" t="s">
        <v>5251</v>
      </c>
      <c r="D545" s="16" t="s">
        <v>5250</v>
      </c>
      <c r="E545" s="465">
        <v>1</v>
      </c>
      <c r="F545" s="21" t="s">
        <v>5252</v>
      </c>
      <c r="G545" s="21" t="s">
        <v>5129</v>
      </c>
      <c r="H545" s="21" t="s">
        <v>16</v>
      </c>
      <c r="I545" s="21">
        <v>310</v>
      </c>
    </row>
    <row r="546" customHeight="1" spans="1:9">
      <c r="A546" s="464" t="s">
        <v>5253</v>
      </c>
      <c r="B546" s="16" t="s">
        <v>5254</v>
      </c>
      <c r="C546" s="434" t="s">
        <v>5255</v>
      </c>
      <c r="D546" s="16" t="s">
        <v>5254</v>
      </c>
      <c r="E546" s="465">
        <v>2</v>
      </c>
      <c r="F546" s="21" t="s">
        <v>5252</v>
      </c>
      <c r="G546" s="21" t="s">
        <v>5256</v>
      </c>
      <c r="H546" s="21" t="s">
        <v>16</v>
      </c>
      <c r="I546" s="21">
        <v>620</v>
      </c>
    </row>
    <row r="547" customHeight="1" spans="1:9">
      <c r="A547" s="464" t="s">
        <v>5257</v>
      </c>
      <c r="B547" s="182" t="s">
        <v>5258</v>
      </c>
      <c r="C547" s="474" t="s">
        <v>5259</v>
      </c>
      <c r="D547" s="182" t="s">
        <v>5258</v>
      </c>
      <c r="E547" s="475">
        <v>1</v>
      </c>
      <c r="F547" s="74" t="s">
        <v>5252</v>
      </c>
      <c r="G547" s="74" t="s">
        <v>3856</v>
      </c>
      <c r="H547" s="283" t="s">
        <v>30</v>
      </c>
      <c r="I547" s="476">
        <v>170</v>
      </c>
    </row>
    <row r="548" customHeight="1" spans="1:9">
      <c r="A548" s="464" t="s">
        <v>5260</v>
      </c>
      <c r="B548" s="16" t="s">
        <v>5261</v>
      </c>
      <c r="C548" s="21" t="s">
        <v>5262</v>
      </c>
      <c r="D548" s="16" t="s">
        <v>5261</v>
      </c>
      <c r="E548" s="465">
        <v>1</v>
      </c>
      <c r="F548" s="21" t="s">
        <v>5263</v>
      </c>
      <c r="G548" s="21" t="s">
        <v>469</v>
      </c>
      <c r="H548" s="21" t="s">
        <v>30</v>
      </c>
      <c r="I548" s="21">
        <v>170</v>
      </c>
    </row>
    <row r="549" customHeight="1" spans="1:9">
      <c r="A549" s="464" t="s">
        <v>5264</v>
      </c>
      <c r="B549" s="16" t="s">
        <v>5265</v>
      </c>
      <c r="C549" s="434" t="s">
        <v>5266</v>
      </c>
      <c r="D549" s="16" t="s">
        <v>5265</v>
      </c>
      <c r="E549" s="465">
        <v>1</v>
      </c>
      <c r="F549" s="21" t="s">
        <v>5267</v>
      </c>
      <c r="G549" s="21" t="s">
        <v>184</v>
      </c>
      <c r="H549" s="21" t="s">
        <v>16</v>
      </c>
      <c r="I549" s="21">
        <v>310</v>
      </c>
    </row>
    <row r="550" customHeight="1" spans="1:9">
      <c r="A550" s="464" t="s">
        <v>5268</v>
      </c>
      <c r="B550" s="21" t="s">
        <v>5269</v>
      </c>
      <c r="C550" s="445" t="s">
        <v>5270</v>
      </c>
      <c r="D550" s="21" t="s">
        <v>5269</v>
      </c>
      <c r="E550" s="465">
        <v>1</v>
      </c>
      <c r="F550" s="21" t="s">
        <v>5267</v>
      </c>
      <c r="G550" s="21" t="s">
        <v>184</v>
      </c>
      <c r="H550" s="21" t="s">
        <v>30</v>
      </c>
      <c r="I550" s="21">
        <v>170</v>
      </c>
    </row>
    <row r="551" customHeight="1" spans="1:9">
      <c r="A551" s="464" t="s">
        <v>5271</v>
      </c>
      <c r="B551" s="16" t="s">
        <v>5272</v>
      </c>
      <c r="C551" s="434" t="s">
        <v>5273</v>
      </c>
      <c r="D551" s="16" t="s">
        <v>5272</v>
      </c>
      <c r="E551" s="465">
        <v>1</v>
      </c>
      <c r="F551" s="21" t="s">
        <v>5267</v>
      </c>
      <c r="G551" s="21" t="s">
        <v>469</v>
      </c>
      <c r="H551" s="21" t="s">
        <v>30</v>
      </c>
      <c r="I551" s="21">
        <v>170</v>
      </c>
    </row>
    <row r="552" customHeight="1" spans="1:9">
      <c r="A552" s="464" t="s">
        <v>5274</v>
      </c>
      <c r="B552" s="16" t="s">
        <v>5275</v>
      </c>
      <c r="C552" s="434" t="s">
        <v>5276</v>
      </c>
      <c r="D552" s="16" t="s">
        <v>5275</v>
      </c>
      <c r="E552" s="465">
        <v>2</v>
      </c>
      <c r="F552" s="21" t="s">
        <v>5277</v>
      </c>
      <c r="G552" s="21" t="s">
        <v>5256</v>
      </c>
      <c r="H552" s="21" t="s">
        <v>30</v>
      </c>
      <c r="I552" s="21">
        <v>340</v>
      </c>
    </row>
    <row r="553" customHeight="1" spans="1:9">
      <c r="A553" s="464" t="s">
        <v>5278</v>
      </c>
      <c r="B553" s="16" t="s">
        <v>5279</v>
      </c>
      <c r="C553" s="434" t="s">
        <v>5280</v>
      </c>
      <c r="D553" s="16" t="s">
        <v>5279</v>
      </c>
      <c r="E553" s="465">
        <v>1</v>
      </c>
      <c r="F553" s="21" t="s">
        <v>5281</v>
      </c>
      <c r="G553" s="21" t="s">
        <v>5282</v>
      </c>
      <c r="H553" s="21" t="s">
        <v>30</v>
      </c>
      <c r="I553" s="21">
        <v>170</v>
      </c>
    </row>
    <row r="554" customHeight="1" spans="1:9">
      <c r="A554" s="464" t="s">
        <v>5283</v>
      </c>
      <c r="B554" s="16" t="s">
        <v>5284</v>
      </c>
      <c r="C554" s="434" t="s">
        <v>5285</v>
      </c>
      <c r="D554" s="16" t="s">
        <v>5284</v>
      </c>
      <c r="E554" s="465">
        <v>3</v>
      </c>
      <c r="F554" s="21" t="s">
        <v>5281</v>
      </c>
      <c r="G554" s="21" t="s">
        <v>469</v>
      </c>
      <c r="H554" s="21" t="s">
        <v>30</v>
      </c>
      <c r="I554" s="21">
        <v>510</v>
      </c>
    </row>
    <row r="555" customHeight="1" spans="1:9">
      <c r="A555" s="464" t="s">
        <v>5286</v>
      </c>
      <c r="B555" s="16" t="s">
        <v>5287</v>
      </c>
      <c r="C555" s="434" t="s">
        <v>5288</v>
      </c>
      <c r="D555" s="16" t="s">
        <v>5287</v>
      </c>
      <c r="E555" s="465">
        <v>1</v>
      </c>
      <c r="F555" s="21" t="s">
        <v>5289</v>
      </c>
      <c r="G555" s="21" t="s">
        <v>469</v>
      </c>
      <c r="H555" s="21" t="s">
        <v>30</v>
      </c>
      <c r="I555" s="21">
        <v>170</v>
      </c>
    </row>
    <row r="556" customHeight="1" spans="1:9">
      <c r="A556" s="464" t="s">
        <v>5290</v>
      </c>
      <c r="B556" s="16" t="s">
        <v>5291</v>
      </c>
      <c r="C556" s="434" t="s">
        <v>5292</v>
      </c>
      <c r="D556" s="16" t="s">
        <v>5291</v>
      </c>
      <c r="E556" s="465">
        <v>2</v>
      </c>
      <c r="F556" s="21" t="s">
        <v>5293</v>
      </c>
      <c r="G556" s="21" t="s">
        <v>469</v>
      </c>
      <c r="H556" s="21" t="s">
        <v>30</v>
      </c>
      <c r="I556" s="21">
        <v>340</v>
      </c>
    </row>
    <row r="557" customHeight="1" spans="1:9">
      <c r="A557" s="464" t="s">
        <v>5294</v>
      </c>
      <c r="B557" s="16" t="s">
        <v>5295</v>
      </c>
      <c r="C557" s="494" t="s">
        <v>5296</v>
      </c>
      <c r="D557" s="16" t="s">
        <v>5295</v>
      </c>
      <c r="E557" s="465">
        <v>1</v>
      </c>
      <c r="F557" s="39" t="s">
        <v>5297</v>
      </c>
      <c r="G557" s="39" t="s">
        <v>750</v>
      </c>
      <c r="H557" s="21" t="s">
        <v>16</v>
      </c>
      <c r="I557" s="21">
        <v>310</v>
      </c>
    </row>
    <row r="558" customHeight="1" spans="1:9">
      <c r="A558" s="464" t="s">
        <v>5298</v>
      </c>
      <c r="B558" s="16" t="s">
        <v>5299</v>
      </c>
      <c r="C558" s="445" t="s">
        <v>5300</v>
      </c>
      <c r="D558" s="16" t="s">
        <v>5299</v>
      </c>
      <c r="E558" s="473">
        <v>1</v>
      </c>
      <c r="F558" s="39" t="s">
        <v>5297</v>
      </c>
      <c r="G558" s="473" t="s">
        <v>750</v>
      </c>
      <c r="H558" s="39" t="s">
        <v>120</v>
      </c>
      <c r="I558" s="39">
        <v>130</v>
      </c>
    </row>
    <row r="559" customHeight="1" spans="1:9">
      <c r="A559" s="464" t="s">
        <v>5301</v>
      </c>
      <c r="B559" s="495" t="s">
        <v>5302</v>
      </c>
      <c r="C559" s="496" t="s">
        <v>5303</v>
      </c>
      <c r="D559" s="495" t="s">
        <v>5302</v>
      </c>
      <c r="E559" s="465">
        <v>2</v>
      </c>
      <c r="F559" s="497" t="s">
        <v>5304</v>
      </c>
      <c r="G559" s="280" t="s">
        <v>5305</v>
      </c>
      <c r="H559" s="21" t="s">
        <v>30</v>
      </c>
      <c r="I559" s="21">
        <v>340</v>
      </c>
    </row>
    <row r="560" customHeight="1" spans="1:9">
      <c r="A560" s="464" t="s">
        <v>5306</v>
      </c>
      <c r="B560" s="16" t="s">
        <v>5307</v>
      </c>
      <c r="C560" s="434" t="s">
        <v>5308</v>
      </c>
      <c r="D560" s="16" t="s">
        <v>5307</v>
      </c>
      <c r="E560" s="465">
        <v>1</v>
      </c>
      <c r="F560" s="21" t="s">
        <v>5309</v>
      </c>
      <c r="G560" s="21" t="s">
        <v>5310</v>
      </c>
      <c r="H560" s="21" t="s">
        <v>16</v>
      </c>
      <c r="I560" s="21">
        <v>310</v>
      </c>
    </row>
    <row r="561" customHeight="1" spans="1:9">
      <c r="A561" s="464" t="s">
        <v>5311</v>
      </c>
      <c r="B561" s="16" t="s">
        <v>5312</v>
      </c>
      <c r="C561" s="434" t="s">
        <v>5313</v>
      </c>
      <c r="D561" s="16" t="s">
        <v>5312</v>
      </c>
      <c r="E561" s="465">
        <v>4</v>
      </c>
      <c r="F561" s="21" t="s">
        <v>5309</v>
      </c>
      <c r="G561" s="21" t="s">
        <v>469</v>
      </c>
      <c r="H561" s="21" t="s">
        <v>30</v>
      </c>
      <c r="I561" s="21">
        <v>680</v>
      </c>
    </row>
    <row r="562" customHeight="1" spans="1:9">
      <c r="A562" s="464" t="s">
        <v>5314</v>
      </c>
      <c r="B562" s="16" t="s">
        <v>5315</v>
      </c>
      <c r="C562" s="434" t="s">
        <v>5316</v>
      </c>
      <c r="D562" s="16" t="s">
        <v>5315</v>
      </c>
      <c r="E562" s="465">
        <v>4</v>
      </c>
      <c r="F562" s="21" t="s">
        <v>5309</v>
      </c>
      <c r="G562" s="21" t="s">
        <v>210</v>
      </c>
      <c r="H562" s="21" t="s">
        <v>30</v>
      </c>
      <c r="I562" s="21">
        <v>680</v>
      </c>
    </row>
    <row r="563" customHeight="1" spans="1:9">
      <c r="A563" s="464" t="s">
        <v>5317</v>
      </c>
      <c r="B563" s="16" t="s">
        <v>5318</v>
      </c>
      <c r="C563" s="434" t="s">
        <v>5319</v>
      </c>
      <c r="D563" s="16" t="s">
        <v>5318</v>
      </c>
      <c r="E563" s="465">
        <v>3</v>
      </c>
      <c r="F563" s="21" t="s">
        <v>5309</v>
      </c>
      <c r="G563" s="21" t="s">
        <v>628</v>
      </c>
      <c r="H563" s="21" t="s">
        <v>30</v>
      </c>
      <c r="I563" s="21">
        <v>510</v>
      </c>
    </row>
    <row r="564" customHeight="1" spans="1:9">
      <c r="A564" s="464" t="s">
        <v>5320</v>
      </c>
      <c r="B564" s="16" t="s">
        <v>5321</v>
      </c>
      <c r="C564" s="445" t="s">
        <v>5322</v>
      </c>
      <c r="D564" s="16" t="s">
        <v>5321</v>
      </c>
      <c r="E564" s="465">
        <v>3</v>
      </c>
      <c r="F564" s="21" t="s">
        <v>5309</v>
      </c>
      <c r="G564" s="21" t="s">
        <v>5323</v>
      </c>
      <c r="H564" s="21" t="s">
        <v>30</v>
      </c>
      <c r="I564" s="21">
        <v>510</v>
      </c>
    </row>
    <row r="565" customHeight="1" spans="1:9">
      <c r="A565" s="464" t="s">
        <v>5324</v>
      </c>
      <c r="B565" s="16" t="s">
        <v>5325</v>
      </c>
      <c r="C565" s="474" t="s">
        <v>5326</v>
      </c>
      <c r="D565" s="16" t="s">
        <v>5325</v>
      </c>
      <c r="E565" s="475">
        <v>1</v>
      </c>
      <c r="F565" s="74" t="s">
        <v>5309</v>
      </c>
      <c r="G565" s="74" t="s">
        <v>3856</v>
      </c>
      <c r="H565" s="283" t="s">
        <v>30</v>
      </c>
      <c r="I565" s="476">
        <v>170</v>
      </c>
    </row>
    <row r="566" customHeight="1" spans="1:9">
      <c r="A566" s="464" t="s">
        <v>5327</v>
      </c>
      <c r="B566" s="16" t="s">
        <v>5328</v>
      </c>
      <c r="C566" s="434" t="s">
        <v>5329</v>
      </c>
      <c r="D566" s="16" t="s">
        <v>5328</v>
      </c>
      <c r="E566" s="465">
        <v>2</v>
      </c>
      <c r="F566" s="21" t="s">
        <v>5330</v>
      </c>
      <c r="G566" s="21" t="s">
        <v>469</v>
      </c>
      <c r="H566" s="21" t="s">
        <v>30</v>
      </c>
      <c r="I566" s="21">
        <v>340</v>
      </c>
    </row>
    <row r="567" customHeight="1" spans="1:9">
      <c r="A567" s="464" t="s">
        <v>5331</v>
      </c>
      <c r="B567" s="16" t="s">
        <v>5332</v>
      </c>
      <c r="C567" s="434" t="s">
        <v>5333</v>
      </c>
      <c r="D567" s="16" t="s">
        <v>5332</v>
      </c>
      <c r="E567" s="465">
        <v>1</v>
      </c>
      <c r="F567" s="21" t="s">
        <v>5330</v>
      </c>
      <c r="G567" s="21" t="s">
        <v>469</v>
      </c>
      <c r="H567" s="21" t="s">
        <v>30</v>
      </c>
      <c r="I567" s="21">
        <v>170</v>
      </c>
    </row>
    <row r="568" customHeight="1" spans="1:9">
      <c r="A568" s="464" t="s">
        <v>5334</v>
      </c>
      <c r="B568" s="21" t="s">
        <v>5335</v>
      </c>
      <c r="C568" s="21" t="s">
        <v>5336</v>
      </c>
      <c r="D568" s="21" t="s">
        <v>5335</v>
      </c>
      <c r="E568" s="465">
        <v>1</v>
      </c>
      <c r="F568" s="21" t="s">
        <v>5304</v>
      </c>
      <c r="G568" s="21" t="s">
        <v>750</v>
      </c>
      <c r="H568" s="21" t="s">
        <v>30</v>
      </c>
      <c r="I568" s="21">
        <v>170</v>
      </c>
    </row>
    <row r="569" customHeight="1" spans="1:9">
      <c r="A569" s="464" t="s">
        <v>5337</v>
      </c>
      <c r="B569" s="16" t="s">
        <v>5338</v>
      </c>
      <c r="C569" s="434" t="s">
        <v>5339</v>
      </c>
      <c r="D569" s="16" t="s">
        <v>5338</v>
      </c>
      <c r="E569" s="465">
        <v>1</v>
      </c>
      <c r="F569" s="21" t="s">
        <v>5340</v>
      </c>
      <c r="G569" s="18" t="s">
        <v>5341</v>
      </c>
      <c r="H569" s="21" t="s">
        <v>30</v>
      </c>
      <c r="I569" s="21">
        <v>170</v>
      </c>
    </row>
    <row r="570" customHeight="1" spans="1:9">
      <c r="A570" s="464" t="s">
        <v>5342</v>
      </c>
      <c r="B570" s="16" t="s">
        <v>5343</v>
      </c>
      <c r="C570" s="434" t="s">
        <v>5344</v>
      </c>
      <c r="D570" s="16" t="s">
        <v>5343</v>
      </c>
      <c r="E570" s="465">
        <v>2</v>
      </c>
      <c r="F570" s="21" t="s">
        <v>5340</v>
      </c>
      <c r="G570" s="21" t="s">
        <v>628</v>
      </c>
      <c r="H570" s="21" t="s">
        <v>16</v>
      </c>
      <c r="I570" s="21">
        <v>620</v>
      </c>
    </row>
    <row r="571" customHeight="1" spans="1:9">
      <c r="A571" s="464" t="s">
        <v>5345</v>
      </c>
      <c r="B571" s="16" t="s">
        <v>5346</v>
      </c>
      <c r="C571" s="434" t="s">
        <v>5347</v>
      </c>
      <c r="D571" s="16" t="s">
        <v>5346</v>
      </c>
      <c r="E571" s="465">
        <v>1</v>
      </c>
      <c r="F571" s="21" t="s">
        <v>5348</v>
      </c>
      <c r="G571" s="21" t="s">
        <v>184</v>
      </c>
      <c r="H571" s="21" t="s">
        <v>16</v>
      </c>
      <c r="I571" s="21">
        <v>310</v>
      </c>
    </row>
    <row r="572" customHeight="1" spans="1:9">
      <c r="A572" s="464" t="s">
        <v>5349</v>
      </c>
      <c r="B572" s="16" t="s">
        <v>5350</v>
      </c>
      <c r="C572" s="434" t="s">
        <v>5351</v>
      </c>
      <c r="D572" s="16" t="s">
        <v>5350</v>
      </c>
      <c r="E572" s="465">
        <v>1</v>
      </c>
      <c r="F572" s="21" t="s">
        <v>5352</v>
      </c>
      <c r="G572" s="21" t="s">
        <v>607</v>
      </c>
      <c r="H572" s="21" t="s">
        <v>16</v>
      </c>
      <c r="I572" s="21">
        <v>310</v>
      </c>
    </row>
    <row r="573" customHeight="1" spans="1:9">
      <c r="A573" s="464" t="s">
        <v>5353</v>
      </c>
      <c r="B573" s="182" t="s">
        <v>5354</v>
      </c>
      <c r="C573" s="474" t="s">
        <v>5355</v>
      </c>
      <c r="D573" s="182" t="s">
        <v>5354</v>
      </c>
      <c r="E573" s="475">
        <v>1</v>
      </c>
      <c r="F573" s="74" t="s">
        <v>5352</v>
      </c>
      <c r="G573" s="74" t="s">
        <v>352</v>
      </c>
      <c r="H573" s="283" t="s">
        <v>30</v>
      </c>
      <c r="I573" s="476">
        <v>170</v>
      </c>
    </row>
    <row r="574" customHeight="1" spans="1:9">
      <c r="A574" s="464" t="s">
        <v>5356</v>
      </c>
      <c r="B574" s="481" t="s">
        <v>5357</v>
      </c>
      <c r="C574" s="481" t="s">
        <v>5358</v>
      </c>
      <c r="D574" s="481" t="s">
        <v>5357</v>
      </c>
      <c r="E574" s="498">
        <v>1</v>
      </c>
      <c r="F574" s="272" t="s">
        <v>5359</v>
      </c>
      <c r="G574" s="21" t="s">
        <v>5360</v>
      </c>
      <c r="H574" s="39" t="s">
        <v>30</v>
      </c>
      <c r="I574" s="39">
        <v>170</v>
      </c>
    </row>
    <row r="575" customHeight="1" spans="1:9">
      <c r="A575" s="464" t="s">
        <v>5361</v>
      </c>
      <c r="B575" s="16" t="s">
        <v>5362</v>
      </c>
      <c r="C575" s="434" t="s">
        <v>5363</v>
      </c>
      <c r="D575" s="16" t="s">
        <v>5362</v>
      </c>
      <c r="E575" s="465">
        <v>2</v>
      </c>
      <c r="F575" s="272" t="s">
        <v>5364</v>
      </c>
      <c r="G575" s="21" t="s">
        <v>750</v>
      </c>
      <c r="H575" s="21" t="s">
        <v>30</v>
      </c>
      <c r="I575" s="21">
        <v>340</v>
      </c>
    </row>
    <row r="576" customHeight="1" spans="1:9">
      <c r="A576" s="464" t="s">
        <v>5365</v>
      </c>
      <c r="B576" s="21" t="s">
        <v>5366</v>
      </c>
      <c r="C576" s="445" t="s">
        <v>5367</v>
      </c>
      <c r="D576" s="21" t="s">
        <v>5366</v>
      </c>
      <c r="E576" s="498">
        <v>1</v>
      </c>
      <c r="F576" s="21" t="s">
        <v>5368</v>
      </c>
      <c r="G576" s="21" t="s">
        <v>469</v>
      </c>
      <c r="H576" s="39" t="s">
        <v>30</v>
      </c>
      <c r="I576" s="39">
        <v>170</v>
      </c>
    </row>
    <row r="577" customHeight="1" spans="1:9">
      <c r="A577" s="464" t="s">
        <v>5369</v>
      </c>
      <c r="B577" s="16" t="s">
        <v>5370</v>
      </c>
      <c r="C577" s="434" t="s">
        <v>5371</v>
      </c>
      <c r="D577" s="16" t="s">
        <v>5370</v>
      </c>
      <c r="E577" s="465">
        <v>1</v>
      </c>
      <c r="F577" s="21" t="s">
        <v>5368</v>
      </c>
      <c r="G577" s="21" t="s">
        <v>469</v>
      </c>
      <c r="H577" s="21" t="s">
        <v>16</v>
      </c>
      <c r="I577" s="21">
        <v>310</v>
      </c>
    </row>
    <row r="578" customHeight="1" spans="1:9">
      <c r="A578" s="464" t="s">
        <v>5372</v>
      </c>
      <c r="B578" s="16" t="s">
        <v>5373</v>
      </c>
      <c r="C578" s="434" t="s">
        <v>5374</v>
      </c>
      <c r="D578" s="16" t="s">
        <v>5373</v>
      </c>
      <c r="E578" s="465">
        <v>3</v>
      </c>
      <c r="F578" s="21" t="s">
        <v>5368</v>
      </c>
      <c r="G578" s="21" t="s">
        <v>469</v>
      </c>
      <c r="H578" s="21" t="s">
        <v>30</v>
      </c>
      <c r="I578" s="21">
        <v>510</v>
      </c>
    </row>
    <row r="579" customHeight="1" spans="1:9">
      <c r="A579" s="464" t="s">
        <v>5375</v>
      </c>
      <c r="B579" s="16" t="s">
        <v>5376</v>
      </c>
      <c r="C579" s="434" t="s">
        <v>5377</v>
      </c>
      <c r="D579" s="16" t="s">
        <v>5376</v>
      </c>
      <c r="E579" s="465">
        <v>1</v>
      </c>
      <c r="F579" s="21" t="s">
        <v>5368</v>
      </c>
      <c r="G579" s="21" t="s">
        <v>210</v>
      </c>
      <c r="H579" s="21" t="s">
        <v>16</v>
      </c>
      <c r="I579" s="21">
        <v>310</v>
      </c>
    </row>
    <row r="580" customHeight="1" spans="1:9">
      <c r="A580" s="464" t="s">
        <v>5378</v>
      </c>
      <c r="B580" s="16" t="s">
        <v>5379</v>
      </c>
      <c r="C580" s="434" t="s">
        <v>5380</v>
      </c>
      <c r="D580" s="16" t="s">
        <v>5379</v>
      </c>
      <c r="E580" s="465">
        <v>1</v>
      </c>
      <c r="F580" s="21" t="s">
        <v>5368</v>
      </c>
      <c r="G580" s="21" t="s">
        <v>469</v>
      </c>
      <c r="H580" s="21" t="s">
        <v>16</v>
      </c>
      <c r="I580" s="21">
        <v>310</v>
      </c>
    </row>
    <row r="581" customHeight="1" spans="1:9">
      <c r="A581" s="464" t="s">
        <v>5381</v>
      </c>
      <c r="B581" s="16" t="s">
        <v>5382</v>
      </c>
      <c r="C581" s="434" t="s">
        <v>5383</v>
      </c>
      <c r="D581" s="16" t="s">
        <v>5382</v>
      </c>
      <c r="E581" s="465">
        <v>2</v>
      </c>
      <c r="F581" s="21" t="s">
        <v>5368</v>
      </c>
      <c r="G581" s="21" t="s">
        <v>469</v>
      </c>
      <c r="H581" s="21" t="s">
        <v>120</v>
      </c>
      <c r="I581" s="21">
        <v>260</v>
      </c>
    </row>
    <row r="582" customHeight="1" spans="1:9">
      <c r="A582" s="464" t="s">
        <v>5384</v>
      </c>
      <c r="B582" s="16" t="s">
        <v>5385</v>
      </c>
      <c r="C582" s="434" t="s">
        <v>5386</v>
      </c>
      <c r="D582" s="16" t="s">
        <v>5385</v>
      </c>
      <c r="E582" s="465">
        <v>1</v>
      </c>
      <c r="F582" s="21" t="s">
        <v>5368</v>
      </c>
      <c r="G582" s="21" t="s">
        <v>469</v>
      </c>
      <c r="H582" s="21" t="s">
        <v>16</v>
      </c>
      <c r="I582" s="21">
        <v>310</v>
      </c>
    </row>
    <row r="583" customHeight="1" spans="1:9">
      <c r="A583" s="464" t="s">
        <v>5387</v>
      </c>
      <c r="B583" s="16" t="s">
        <v>5388</v>
      </c>
      <c r="C583" s="434" t="s">
        <v>5389</v>
      </c>
      <c r="D583" s="16" t="s">
        <v>5388</v>
      </c>
      <c r="E583" s="465">
        <v>1</v>
      </c>
      <c r="F583" s="21" t="s">
        <v>5368</v>
      </c>
      <c r="G583" s="21" t="s">
        <v>628</v>
      </c>
      <c r="H583" s="21" t="s">
        <v>16</v>
      </c>
      <c r="I583" s="21">
        <v>310</v>
      </c>
    </row>
    <row r="584" customHeight="1" spans="1:9">
      <c r="A584" s="464" t="s">
        <v>5390</v>
      </c>
      <c r="B584" s="16" t="s">
        <v>5391</v>
      </c>
      <c r="C584" s="434" t="s">
        <v>5392</v>
      </c>
      <c r="D584" s="16" t="s">
        <v>5391</v>
      </c>
      <c r="E584" s="465">
        <v>1</v>
      </c>
      <c r="F584" s="21" t="s">
        <v>5368</v>
      </c>
      <c r="G584" s="21" t="s">
        <v>15</v>
      </c>
      <c r="H584" s="21" t="s">
        <v>30</v>
      </c>
      <c r="I584" s="21">
        <v>170</v>
      </c>
    </row>
    <row r="585" customHeight="1" spans="1:9">
      <c r="A585" s="464" t="s">
        <v>5393</v>
      </c>
      <c r="B585" s="16" t="s">
        <v>5394</v>
      </c>
      <c r="C585" s="434" t="s">
        <v>5395</v>
      </c>
      <c r="D585" s="16" t="s">
        <v>5394</v>
      </c>
      <c r="E585" s="465">
        <v>1</v>
      </c>
      <c r="F585" s="21" t="s">
        <v>5396</v>
      </c>
      <c r="G585" s="21" t="s">
        <v>469</v>
      </c>
      <c r="H585" s="21" t="s">
        <v>16</v>
      </c>
      <c r="I585" s="21">
        <v>310</v>
      </c>
    </row>
    <row r="586" customHeight="1" spans="1:9">
      <c r="A586" s="464" t="s">
        <v>5397</v>
      </c>
      <c r="B586" s="779" t="s">
        <v>5398</v>
      </c>
      <c r="C586" s="90" t="s">
        <v>5399</v>
      </c>
      <c r="D586" s="779" t="s">
        <v>5398</v>
      </c>
      <c r="E586" s="465">
        <v>1</v>
      </c>
      <c r="F586" s="90" t="s">
        <v>5400</v>
      </c>
      <c r="G586" s="471" t="s">
        <v>5401</v>
      </c>
      <c r="H586" s="21" t="s">
        <v>30</v>
      </c>
      <c r="I586" s="21">
        <v>170</v>
      </c>
    </row>
    <row r="587" customHeight="1" spans="1:9">
      <c r="A587" s="464" t="s">
        <v>5402</v>
      </c>
      <c r="B587" s="16" t="s">
        <v>5403</v>
      </c>
      <c r="C587" s="434" t="s">
        <v>5404</v>
      </c>
      <c r="D587" s="16" t="s">
        <v>5403</v>
      </c>
      <c r="E587" s="465">
        <v>1</v>
      </c>
      <c r="F587" s="21" t="s">
        <v>5405</v>
      </c>
      <c r="G587" s="21" t="s">
        <v>469</v>
      </c>
      <c r="H587" s="21" t="s">
        <v>30</v>
      </c>
      <c r="I587" s="21">
        <v>170</v>
      </c>
    </row>
    <row r="588" customHeight="1" spans="1:9">
      <c r="A588" s="464" t="s">
        <v>5406</v>
      </c>
      <c r="B588" s="39" t="s">
        <v>5407</v>
      </c>
      <c r="C588" s="21" t="s">
        <v>5408</v>
      </c>
      <c r="D588" s="39" t="s">
        <v>5407</v>
      </c>
      <c r="E588" s="498">
        <v>1</v>
      </c>
      <c r="F588" s="21" t="s">
        <v>5409</v>
      </c>
      <c r="G588" s="21" t="s">
        <v>469</v>
      </c>
      <c r="H588" s="39" t="s">
        <v>30</v>
      </c>
      <c r="I588" s="39">
        <v>170</v>
      </c>
    </row>
    <row r="589" customHeight="1" spans="1:9">
      <c r="A589" s="464" t="s">
        <v>5410</v>
      </c>
      <c r="B589" s="16" t="s">
        <v>5411</v>
      </c>
      <c r="C589" s="434" t="s">
        <v>5412</v>
      </c>
      <c r="D589" s="16" t="s">
        <v>5411</v>
      </c>
      <c r="E589" s="465">
        <v>5</v>
      </c>
      <c r="F589" s="21" t="s">
        <v>5409</v>
      </c>
      <c r="G589" s="21" t="s">
        <v>5413</v>
      </c>
      <c r="H589" s="21" t="s">
        <v>30</v>
      </c>
      <c r="I589" s="21">
        <v>850</v>
      </c>
    </row>
    <row r="590" customHeight="1" spans="1:9">
      <c r="A590" s="464" t="s">
        <v>5414</v>
      </c>
      <c r="B590" s="16" t="s">
        <v>5415</v>
      </c>
      <c r="C590" s="434" t="s">
        <v>5416</v>
      </c>
      <c r="D590" s="16" t="s">
        <v>5415</v>
      </c>
      <c r="E590" s="465">
        <v>3</v>
      </c>
      <c r="F590" s="21" t="s">
        <v>5409</v>
      </c>
      <c r="G590" s="21" t="s">
        <v>469</v>
      </c>
      <c r="H590" s="21" t="s">
        <v>30</v>
      </c>
      <c r="I590" s="21">
        <v>510</v>
      </c>
    </row>
    <row r="591" customHeight="1" spans="1:9">
      <c r="A591" s="464" t="s">
        <v>5417</v>
      </c>
      <c r="B591" s="16" t="s">
        <v>5418</v>
      </c>
      <c r="C591" s="434" t="s">
        <v>5419</v>
      </c>
      <c r="D591" s="16" t="s">
        <v>5418</v>
      </c>
      <c r="E591" s="465">
        <v>2</v>
      </c>
      <c r="F591" s="21" t="s">
        <v>5409</v>
      </c>
      <c r="G591" s="21" t="s">
        <v>469</v>
      </c>
      <c r="H591" s="21" t="s">
        <v>30</v>
      </c>
      <c r="I591" s="21">
        <v>340</v>
      </c>
    </row>
    <row r="592" customHeight="1" spans="1:9">
      <c r="A592" s="464" t="s">
        <v>5420</v>
      </c>
      <c r="B592" s="16" t="s">
        <v>5421</v>
      </c>
      <c r="C592" s="434" t="s">
        <v>5422</v>
      </c>
      <c r="D592" s="16" t="s">
        <v>5421</v>
      </c>
      <c r="E592" s="465">
        <v>1</v>
      </c>
      <c r="F592" s="21" t="s">
        <v>5409</v>
      </c>
      <c r="G592" s="21" t="s">
        <v>4106</v>
      </c>
      <c r="H592" s="21" t="s">
        <v>120</v>
      </c>
      <c r="I592" s="21">
        <v>130</v>
      </c>
    </row>
    <row r="593" customHeight="1" spans="1:9">
      <c r="A593" s="464" t="s">
        <v>5423</v>
      </c>
      <c r="B593" s="16" t="s">
        <v>5424</v>
      </c>
      <c r="C593" s="434" t="s">
        <v>5425</v>
      </c>
      <c r="D593" s="16" t="s">
        <v>5424</v>
      </c>
      <c r="E593" s="465">
        <v>1</v>
      </c>
      <c r="F593" s="21" t="s">
        <v>5409</v>
      </c>
      <c r="G593" s="21" t="s">
        <v>469</v>
      </c>
      <c r="H593" s="21" t="s">
        <v>30</v>
      </c>
      <c r="I593" s="21">
        <v>170</v>
      </c>
    </row>
    <row r="594" customHeight="1" spans="1:9">
      <c r="A594" s="464" t="s">
        <v>5426</v>
      </c>
      <c r="B594" s="16" t="s">
        <v>5427</v>
      </c>
      <c r="C594" s="434" t="s">
        <v>5428</v>
      </c>
      <c r="D594" s="16" t="s">
        <v>5427</v>
      </c>
      <c r="E594" s="465">
        <v>1</v>
      </c>
      <c r="F594" s="21" t="s">
        <v>5409</v>
      </c>
      <c r="G594" s="21" t="s">
        <v>4763</v>
      </c>
      <c r="H594" s="21" t="s">
        <v>16</v>
      </c>
      <c r="I594" s="21">
        <v>310</v>
      </c>
    </row>
    <row r="595" customHeight="1" spans="1:9">
      <c r="A595" s="464" t="s">
        <v>5429</v>
      </c>
      <c r="B595" s="16" t="s">
        <v>5430</v>
      </c>
      <c r="C595" s="434" t="s">
        <v>5431</v>
      </c>
      <c r="D595" s="16" t="s">
        <v>5430</v>
      </c>
      <c r="E595" s="465">
        <v>1</v>
      </c>
      <c r="F595" s="21" t="s">
        <v>5409</v>
      </c>
      <c r="G595" s="21"/>
      <c r="H595" s="21" t="s">
        <v>120</v>
      </c>
      <c r="I595" s="21">
        <v>130</v>
      </c>
    </row>
    <row r="596" customHeight="1" spans="1:9">
      <c r="A596" s="464" t="s">
        <v>5432</v>
      </c>
      <c r="B596" s="16" t="s">
        <v>5433</v>
      </c>
      <c r="C596" s="434" t="s">
        <v>5434</v>
      </c>
      <c r="D596" s="16" t="s">
        <v>5433</v>
      </c>
      <c r="E596" s="465">
        <v>1</v>
      </c>
      <c r="F596" s="21" t="s">
        <v>5435</v>
      </c>
      <c r="G596" s="21" t="s">
        <v>1065</v>
      </c>
      <c r="H596" s="21" t="s">
        <v>16</v>
      </c>
      <c r="I596" s="21">
        <v>310</v>
      </c>
    </row>
    <row r="597" customHeight="1" spans="1:9">
      <c r="A597" s="464" t="s">
        <v>5436</v>
      </c>
      <c r="B597" s="16" t="s">
        <v>5437</v>
      </c>
      <c r="C597" s="434" t="s">
        <v>5438</v>
      </c>
      <c r="D597" s="16" t="s">
        <v>5437</v>
      </c>
      <c r="E597" s="465">
        <v>1</v>
      </c>
      <c r="F597" s="21" t="s">
        <v>5435</v>
      </c>
      <c r="G597" s="21" t="s">
        <v>469</v>
      </c>
      <c r="H597" s="21" t="s">
        <v>30</v>
      </c>
      <c r="I597" s="21">
        <v>170</v>
      </c>
    </row>
    <row r="598" customHeight="1" spans="1:9">
      <c r="A598" s="464" t="s">
        <v>5439</v>
      </c>
      <c r="B598" s="16" t="s">
        <v>5440</v>
      </c>
      <c r="C598" s="434" t="s">
        <v>5441</v>
      </c>
      <c r="D598" s="16" t="s">
        <v>5440</v>
      </c>
      <c r="E598" s="465">
        <v>1</v>
      </c>
      <c r="F598" s="21" t="s">
        <v>5442</v>
      </c>
      <c r="G598" s="21" t="s">
        <v>5443</v>
      </c>
      <c r="H598" s="21" t="s">
        <v>16</v>
      </c>
      <c r="I598" s="21">
        <v>310</v>
      </c>
    </row>
    <row r="599" customHeight="1" spans="1:9">
      <c r="A599" s="464" t="s">
        <v>5444</v>
      </c>
      <c r="B599" s="16" t="s">
        <v>5445</v>
      </c>
      <c r="C599" s="434" t="s">
        <v>5446</v>
      </c>
      <c r="D599" s="16" t="s">
        <v>5445</v>
      </c>
      <c r="E599" s="465">
        <v>1</v>
      </c>
      <c r="F599" s="21" t="s">
        <v>5442</v>
      </c>
      <c r="G599" s="21" t="s">
        <v>289</v>
      </c>
      <c r="H599" s="21" t="s">
        <v>30</v>
      </c>
      <c r="I599" s="21">
        <v>170</v>
      </c>
    </row>
    <row r="600" customHeight="1" spans="1:9">
      <c r="A600" s="464" t="s">
        <v>5447</v>
      </c>
      <c r="B600" s="16" t="s">
        <v>5448</v>
      </c>
      <c r="C600" s="434" t="s">
        <v>5449</v>
      </c>
      <c r="D600" s="16" t="s">
        <v>5448</v>
      </c>
      <c r="E600" s="465">
        <v>1</v>
      </c>
      <c r="F600" s="21" t="s">
        <v>5442</v>
      </c>
      <c r="G600" s="21" t="s">
        <v>469</v>
      </c>
      <c r="H600" s="21" t="s">
        <v>16</v>
      </c>
      <c r="I600" s="21">
        <v>310</v>
      </c>
    </row>
    <row r="601" customHeight="1" spans="1:9">
      <c r="A601" s="464" t="s">
        <v>5450</v>
      </c>
      <c r="B601" s="16" t="s">
        <v>5451</v>
      </c>
      <c r="C601" s="434" t="s">
        <v>5452</v>
      </c>
      <c r="D601" s="16" t="s">
        <v>5451</v>
      </c>
      <c r="E601" s="465">
        <v>1</v>
      </c>
      <c r="F601" s="21" t="s">
        <v>5442</v>
      </c>
      <c r="G601" s="21" t="s">
        <v>5453</v>
      </c>
      <c r="H601" s="21" t="s">
        <v>30</v>
      </c>
      <c r="I601" s="21">
        <v>170</v>
      </c>
    </row>
    <row r="602" customHeight="1" spans="1:9">
      <c r="A602" s="464" t="s">
        <v>5454</v>
      </c>
      <c r="B602" s="16" t="s">
        <v>5455</v>
      </c>
      <c r="C602" s="434" t="s">
        <v>5456</v>
      </c>
      <c r="D602" s="16" t="s">
        <v>5455</v>
      </c>
      <c r="E602" s="465">
        <v>1</v>
      </c>
      <c r="F602" s="21" t="s">
        <v>5442</v>
      </c>
      <c r="G602" s="21" t="s">
        <v>5457</v>
      </c>
      <c r="H602" s="21" t="s">
        <v>30</v>
      </c>
      <c r="I602" s="21">
        <v>170</v>
      </c>
    </row>
    <row r="603" customHeight="1" spans="1:9">
      <c r="A603" s="464" t="s">
        <v>5458</v>
      </c>
      <c r="B603" s="16" t="s">
        <v>5459</v>
      </c>
      <c r="C603" s="434" t="s">
        <v>5460</v>
      </c>
      <c r="D603" s="16" t="s">
        <v>5459</v>
      </c>
      <c r="E603" s="465">
        <v>1</v>
      </c>
      <c r="F603" s="21" t="s">
        <v>5461</v>
      </c>
      <c r="G603" s="21" t="s">
        <v>4736</v>
      </c>
      <c r="H603" s="21" t="s">
        <v>30</v>
      </c>
      <c r="I603" s="21">
        <v>170</v>
      </c>
    </row>
    <row r="604" customHeight="1" spans="1:9">
      <c r="A604" s="464" t="s">
        <v>5462</v>
      </c>
      <c r="B604" s="16" t="s">
        <v>5463</v>
      </c>
      <c r="C604" s="434" t="s">
        <v>5464</v>
      </c>
      <c r="D604" s="16" t="s">
        <v>5463</v>
      </c>
      <c r="E604" s="465">
        <v>1</v>
      </c>
      <c r="F604" s="21" t="s">
        <v>5461</v>
      </c>
      <c r="G604" s="21" t="s">
        <v>5465</v>
      </c>
      <c r="H604" s="21" t="s">
        <v>30</v>
      </c>
      <c r="I604" s="21">
        <v>170</v>
      </c>
    </row>
    <row r="605" customHeight="1" spans="1:9">
      <c r="A605" s="464" t="s">
        <v>5466</v>
      </c>
      <c r="B605" s="16" t="s">
        <v>5467</v>
      </c>
      <c r="C605" s="434" t="s">
        <v>5468</v>
      </c>
      <c r="D605" s="16" t="s">
        <v>5467</v>
      </c>
      <c r="E605" s="465">
        <v>4</v>
      </c>
      <c r="F605" s="21" t="s">
        <v>5469</v>
      </c>
      <c r="G605" s="21" t="s">
        <v>750</v>
      </c>
      <c r="H605" s="21" t="s">
        <v>30</v>
      </c>
      <c r="I605" s="21">
        <v>680</v>
      </c>
    </row>
    <row r="606" customHeight="1" spans="1:9">
      <c r="A606" s="464" t="s">
        <v>5470</v>
      </c>
      <c r="B606" s="16" t="s">
        <v>5471</v>
      </c>
      <c r="C606" s="434" t="s">
        <v>5472</v>
      </c>
      <c r="D606" s="16" t="s">
        <v>5471</v>
      </c>
      <c r="E606" s="465">
        <v>1</v>
      </c>
      <c r="F606" s="21" t="s">
        <v>5469</v>
      </c>
      <c r="G606" s="21" t="s">
        <v>5473</v>
      </c>
      <c r="H606" s="21" t="s">
        <v>30</v>
      </c>
      <c r="I606" s="21">
        <v>170</v>
      </c>
    </row>
    <row r="607" customHeight="1" spans="1:9">
      <c r="A607" s="464" t="s">
        <v>5474</v>
      </c>
      <c r="B607" s="16" t="s">
        <v>5475</v>
      </c>
      <c r="C607" s="434" t="s">
        <v>5476</v>
      </c>
      <c r="D607" s="16" t="s">
        <v>5475</v>
      </c>
      <c r="E607" s="472">
        <v>1</v>
      </c>
      <c r="F607" s="21" t="s">
        <v>5477</v>
      </c>
      <c r="G607" s="21" t="s">
        <v>750</v>
      </c>
      <c r="H607" s="340" t="s">
        <v>30</v>
      </c>
      <c r="I607" s="21">
        <v>170</v>
      </c>
    </row>
    <row r="608" customHeight="1" spans="1:9">
      <c r="A608" s="464" t="s">
        <v>5478</v>
      </c>
      <c r="B608" s="16" t="s">
        <v>5479</v>
      </c>
      <c r="C608" s="434" t="s">
        <v>5480</v>
      </c>
      <c r="D608" s="16" t="s">
        <v>5479</v>
      </c>
      <c r="E608" s="465">
        <v>1</v>
      </c>
      <c r="F608" s="21" t="s">
        <v>5477</v>
      </c>
      <c r="G608" s="21" t="s">
        <v>4763</v>
      </c>
      <c r="H608" s="21" t="s">
        <v>16</v>
      </c>
      <c r="I608" s="21">
        <v>310</v>
      </c>
    </row>
    <row r="609" customHeight="1" spans="1:9">
      <c r="A609" s="464" t="s">
        <v>5481</v>
      </c>
      <c r="B609" s="16" t="s">
        <v>5482</v>
      </c>
      <c r="C609" s="434" t="s">
        <v>5483</v>
      </c>
      <c r="D609" s="16" t="s">
        <v>5482</v>
      </c>
      <c r="E609" s="465">
        <v>1</v>
      </c>
      <c r="F609" s="21" t="s">
        <v>5477</v>
      </c>
      <c r="G609" s="21" t="s">
        <v>5484</v>
      </c>
      <c r="H609" s="21" t="s">
        <v>30</v>
      </c>
      <c r="I609" s="21">
        <v>170</v>
      </c>
    </row>
    <row r="610" customHeight="1" spans="1:9">
      <c r="A610" s="464" t="s">
        <v>5485</v>
      </c>
      <c r="B610" s="16" t="s">
        <v>5486</v>
      </c>
      <c r="C610" s="434" t="s">
        <v>5487</v>
      </c>
      <c r="D610" s="16" t="s">
        <v>5486</v>
      </c>
      <c r="E610" s="465">
        <v>1</v>
      </c>
      <c r="F610" s="21" t="s">
        <v>5477</v>
      </c>
      <c r="G610" s="21" t="s">
        <v>4106</v>
      </c>
      <c r="H610" s="21" t="s">
        <v>30</v>
      </c>
      <c r="I610" s="21">
        <v>170</v>
      </c>
    </row>
    <row r="611" customHeight="1" spans="1:9">
      <c r="A611" s="464" t="s">
        <v>5488</v>
      </c>
      <c r="B611" s="16" t="s">
        <v>5489</v>
      </c>
      <c r="C611" s="434" t="s">
        <v>5490</v>
      </c>
      <c r="D611" s="16" t="s">
        <v>5489</v>
      </c>
      <c r="E611" s="465">
        <v>4</v>
      </c>
      <c r="F611" s="21" t="s">
        <v>5477</v>
      </c>
      <c r="G611" s="21" t="s">
        <v>5491</v>
      </c>
      <c r="H611" s="21" t="s">
        <v>30</v>
      </c>
      <c r="I611" s="21">
        <v>680</v>
      </c>
    </row>
    <row r="612" customHeight="1" spans="1:9">
      <c r="A612" s="464" t="s">
        <v>5492</v>
      </c>
      <c r="B612" s="16" t="s">
        <v>5493</v>
      </c>
      <c r="C612" s="434" t="s">
        <v>5494</v>
      </c>
      <c r="D612" s="16" t="s">
        <v>5493</v>
      </c>
      <c r="E612" s="465">
        <v>1</v>
      </c>
      <c r="F612" s="21" t="s">
        <v>5477</v>
      </c>
      <c r="G612" s="21" t="s">
        <v>5166</v>
      </c>
      <c r="H612" s="21" t="s">
        <v>30</v>
      </c>
      <c r="I612" s="21">
        <v>170</v>
      </c>
    </row>
    <row r="613" customHeight="1" spans="1:9">
      <c r="A613" s="464" t="s">
        <v>5495</v>
      </c>
      <c r="B613" s="16" t="s">
        <v>5496</v>
      </c>
      <c r="C613" s="434" t="s">
        <v>5497</v>
      </c>
      <c r="D613" s="16" t="s">
        <v>5496</v>
      </c>
      <c r="E613" s="465">
        <v>5</v>
      </c>
      <c r="F613" s="21" t="s">
        <v>5498</v>
      </c>
      <c r="G613" s="21" t="s">
        <v>469</v>
      </c>
      <c r="H613" s="21" t="s">
        <v>120</v>
      </c>
      <c r="I613" s="21">
        <v>650</v>
      </c>
    </row>
    <row r="614" customHeight="1" spans="1:9">
      <c r="A614" s="464" t="s">
        <v>5499</v>
      </c>
      <c r="B614" s="16" t="s">
        <v>5500</v>
      </c>
      <c r="C614" s="434" t="s">
        <v>5501</v>
      </c>
      <c r="D614" s="16" t="s">
        <v>5500</v>
      </c>
      <c r="E614" s="465">
        <v>1</v>
      </c>
      <c r="F614" s="21" t="s">
        <v>5498</v>
      </c>
      <c r="G614" s="21" t="s">
        <v>709</v>
      </c>
      <c r="H614" s="21" t="s">
        <v>30</v>
      </c>
      <c r="I614" s="21">
        <v>170</v>
      </c>
    </row>
    <row r="615" customHeight="1" spans="1:9">
      <c r="A615" s="464" t="s">
        <v>5502</v>
      </c>
      <c r="B615" s="16" t="s">
        <v>5503</v>
      </c>
      <c r="C615" s="434" t="s">
        <v>754</v>
      </c>
      <c r="D615" s="16" t="s">
        <v>5503</v>
      </c>
      <c r="E615" s="465">
        <v>1</v>
      </c>
      <c r="F615" s="21" t="s">
        <v>5498</v>
      </c>
      <c r="G615" s="21" t="s">
        <v>5504</v>
      </c>
      <c r="H615" s="21" t="s">
        <v>30</v>
      </c>
      <c r="I615" s="21">
        <v>170</v>
      </c>
    </row>
    <row r="616" customHeight="1" spans="1:9">
      <c r="A616" s="464" t="s">
        <v>5505</v>
      </c>
      <c r="B616" s="16" t="s">
        <v>5506</v>
      </c>
      <c r="C616" s="434" t="s">
        <v>5507</v>
      </c>
      <c r="D616" s="16" t="s">
        <v>5506</v>
      </c>
      <c r="E616" s="465">
        <v>1</v>
      </c>
      <c r="F616" s="21" t="s">
        <v>5498</v>
      </c>
      <c r="G616" s="21" t="s">
        <v>469</v>
      </c>
      <c r="H616" s="21" t="s">
        <v>16</v>
      </c>
      <c r="I616" s="21">
        <v>310</v>
      </c>
    </row>
    <row r="617" customHeight="1" spans="1:9">
      <c r="A617" s="464" t="s">
        <v>5508</v>
      </c>
      <c r="B617" s="16" t="s">
        <v>5509</v>
      </c>
      <c r="C617" s="434" t="s">
        <v>5510</v>
      </c>
      <c r="D617" s="16" t="s">
        <v>5509</v>
      </c>
      <c r="E617" s="465">
        <v>1</v>
      </c>
      <c r="F617" s="21" t="s">
        <v>5498</v>
      </c>
      <c r="G617" s="21" t="s">
        <v>15</v>
      </c>
      <c r="H617" s="21" t="s">
        <v>30</v>
      </c>
      <c r="I617" s="21">
        <v>170</v>
      </c>
    </row>
    <row r="618" customHeight="1" spans="1:9">
      <c r="A618" s="464" t="s">
        <v>5511</v>
      </c>
      <c r="B618" s="16" t="s">
        <v>5512</v>
      </c>
      <c r="C618" s="434" t="s">
        <v>5513</v>
      </c>
      <c r="D618" s="16" t="s">
        <v>5512</v>
      </c>
      <c r="E618" s="465">
        <v>1</v>
      </c>
      <c r="F618" s="21" t="s">
        <v>5498</v>
      </c>
      <c r="G618" s="21" t="s">
        <v>15</v>
      </c>
      <c r="H618" s="21" t="s">
        <v>30</v>
      </c>
      <c r="I618" s="21">
        <v>170</v>
      </c>
    </row>
    <row r="619" customHeight="1" spans="1:9">
      <c r="A619" s="464" t="s">
        <v>5514</v>
      </c>
      <c r="B619" s="16" t="s">
        <v>5515</v>
      </c>
      <c r="C619" s="434" t="s">
        <v>5516</v>
      </c>
      <c r="D619" s="16" t="s">
        <v>5515</v>
      </c>
      <c r="E619" s="465">
        <v>1</v>
      </c>
      <c r="F619" s="21" t="s">
        <v>5498</v>
      </c>
      <c r="G619" s="21" t="s">
        <v>5517</v>
      </c>
      <c r="H619" s="21" t="s">
        <v>120</v>
      </c>
      <c r="I619" s="21">
        <v>130</v>
      </c>
    </row>
    <row r="620" customHeight="1" spans="1:9">
      <c r="A620" s="464" t="s">
        <v>5518</v>
      </c>
      <c r="B620" s="16" t="s">
        <v>5519</v>
      </c>
      <c r="C620" s="434" t="s">
        <v>5520</v>
      </c>
      <c r="D620" s="16" t="s">
        <v>5519</v>
      </c>
      <c r="E620" s="465">
        <v>1</v>
      </c>
      <c r="F620" s="21" t="s">
        <v>5498</v>
      </c>
      <c r="G620" s="21" t="s">
        <v>314</v>
      </c>
      <c r="H620" s="21" t="s">
        <v>30</v>
      </c>
      <c r="I620" s="21">
        <v>170</v>
      </c>
    </row>
    <row r="621" customHeight="1" spans="1:9">
      <c r="A621" s="464" t="s">
        <v>5521</v>
      </c>
      <c r="B621" s="16" t="s">
        <v>5522</v>
      </c>
      <c r="C621" s="434" t="s">
        <v>5523</v>
      </c>
      <c r="D621" s="16" t="s">
        <v>5522</v>
      </c>
      <c r="E621" s="465">
        <v>1</v>
      </c>
      <c r="F621" s="21" t="s">
        <v>5498</v>
      </c>
      <c r="G621" s="21" t="s">
        <v>750</v>
      </c>
      <c r="H621" s="21" t="s">
        <v>120</v>
      </c>
      <c r="I621" s="21">
        <v>130</v>
      </c>
    </row>
    <row r="622" customHeight="1" spans="1:9">
      <c r="A622" s="464" t="s">
        <v>5524</v>
      </c>
      <c r="B622" s="16" t="s">
        <v>5525</v>
      </c>
      <c r="C622" s="445" t="s">
        <v>5526</v>
      </c>
      <c r="D622" s="16" t="s">
        <v>5525</v>
      </c>
      <c r="E622" s="465">
        <v>1</v>
      </c>
      <c r="F622" s="21" t="s">
        <v>5498</v>
      </c>
      <c r="G622" s="21" t="s">
        <v>5527</v>
      </c>
      <c r="H622" s="21" t="s">
        <v>30</v>
      </c>
      <c r="I622" s="21">
        <v>170</v>
      </c>
    </row>
    <row r="623" customHeight="1" spans="1:9">
      <c r="A623" s="464" t="s">
        <v>5528</v>
      </c>
      <c r="B623" s="16" t="s">
        <v>5529</v>
      </c>
      <c r="C623" s="445" t="s">
        <v>5530</v>
      </c>
      <c r="D623" s="16" t="s">
        <v>5529</v>
      </c>
      <c r="E623" s="472">
        <v>1</v>
      </c>
      <c r="F623" s="21" t="s">
        <v>5531</v>
      </c>
      <c r="G623" s="21" t="s">
        <v>174</v>
      </c>
      <c r="H623" s="340" t="s">
        <v>30</v>
      </c>
      <c r="I623" s="21">
        <v>170</v>
      </c>
    </row>
    <row r="624" customHeight="1" spans="1:9">
      <c r="A624" s="464" t="s">
        <v>5532</v>
      </c>
      <c r="B624" s="16" t="s">
        <v>5533</v>
      </c>
      <c r="C624" s="434" t="s">
        <v>5534</v>
      </c>
      <c r="D624" s="16" t="s">
        <v>5533</v>
      </c>
      <c r="E624" s="472">
        <v>1</v>
      </c>
      <c r="F624" s="272" t="s">
        <v>5531</v>
      </c>
      <c r="G624" s="272" t="s">
        <v>5535</v>
      </c>
      <c r="H624" s="340" t="s">
        <v>30</v>
      </c>
      <c r="I624" s="21">
        <v>170</v>
      </c>
    </row>
    <row r="625" customHeight="1" spans="1:9">
      <c r="A625" s="464" t="s">
        <v>5536</v>
      </c>
      <c r="B625" s="16" t="s">
        <v>5537</v>
      </c>
      <c r="C625" s="434" t="s">
        <v>5538</v>
      </c>
      <c r="D625" s="16" t="s">
        <v>5537</v>
      </c>
      <c r="E625" s="465">
        <v>4</v>
      </c>
      <c r="F625" s="21" t="s">
        <v>5531</v>
      </c>
      <c r="G625" s="21" t="s">
        <v>469</v>
      </c>
      <c r="H625" s="21" t="s">
        <v>30</v>
      </c>
      <c r="I625" s="21">
        <v>680</v>
      </c>
    </row>
    <row r="626" customHeight="1" spans="1:9">
      <c r="A626" s="464" t="s">
        <v>5539</v>
      </c>
      <c r="B626" s="16" t="s">
        <v>5540</v>
      </c>
      <c r="C626" s="434" t="s">
        <v>5541</v>
      </c>
      <c r="D626" s="16" t="s">
        <v>5540</v>
      </c>
      <c r="E626" s="465">
        <v>1</v>
      </c>
      <c r="F626" s="21" t="s">
        <v>5531</v>
      </c>
      <c r="G626" s="21" t="s">
        <v>709</v>
      </c>
      <c r="H626" s="21" t="s">
        <v>30</v>
      </c>
      <c r="I626" s="21">
        <v>170</v>
      </c>
    </row>
    <row r="627" customHeight="1" spans="1:9">
      <c r="A627" s="464" t="s">
        <v>5542</v>
      </c>
      <c r="B627" s="16" t="s">
        <v>5543</v>
      </c>
      <c r="C627" s="434" t="s">
        <v>5544</v>
      </c>
      <c r="D627" s="16" t="s">
        <v>5543</v>
      </c>
      <c r="E627" s="472">
        <v>1</v>
      </c>
      <c r="F627" s="272" t="s">
        <v>5545</v>
      </c>
      <c r="G627" s="272" t="s">
        <v>4272</v>
      </c>
      <c r="H627" s="340" t="s">
        <v>30</v>
      </c>
      <c r="I627" s="21">
        <v>170</v>
      </c>
    </row>
    <row r="628" customHeight="1" spans="1:9">
      <c r="A628" s="464" t="s">
        <v>5546</v>
      </c>
      <c r="B628" s="16" t="s">
        <v>5547</v>
      </c>
      <c r="C628" s="434" t="s">
        <v>5548</v>
      </c>
      <c r="D628" s="16" t="s">
        <v>5547</v>
      </c>
      <c r="E628" s="472">
        <v>1</v>
      </c>
      <c r="F628" s="272" t="s">
        <v>5545</v>
      </c>
      <c r="G628" s="272" t="s">
        <v>5517</v>
      </c>
      <c r="H628" s="340" t="s">
        <v>30</v>
      </c>
      <c r="I628" s="21">
        <v>170</v>
      </c>
    </row>
    <row r="629" customHeight="1" spans="1:9">
      <c r="A629" s="464" t="s">
        <v>5549</v>
      </c>
      <c r="B629" s="16" t="s">
        <v>5550</v>
      </c>
      <c r="C629" s="434" t="s">
        <v>5551</v>
      </c>
      <c r="D629" s="16" t="s">
        <v>5550</v>
      </c>
      <c r="E629" s="465">
        <v>3</v>
      </c>
      <c r="F629" s="21" t="s">
        <v>5545</v>
      </c>
      <c r="G629" s="21" t="s">
        <v>15</v>
      </c>
      <c r="H629" s="21" t="s">
        <v>30</v>
      </c>
      <c r="I629" s="21">
        <v>510</v>
      </c>
    </row>
    <row r="630" customHeight="1" spans="1:9">
      <c r="A630" s="464" t="s">
        <v>5552</v>
      </c>
      <c r="B630" s="16" t="s">
        <v>5553</v>
      </c>
      <c r="C630" s="434" t="s">
        <v>5554</v>
      </c>
      <c r="D630" s="16" t="s">
        <v>5553</v>
      </c>
      <c r="E630" s="465">
        <v>1</v>
      </c>
      <c r="F630" s="21" t="s">
        <v>5545</v>
      </c>
      <c r="G630" s="21" t="s">
        <v>4763</v>
      </c>
      <c r="H630" s="21" t="s">
        <v>16</v>
      </c>
      <c r="I630" s="21">
        <v>310</v>
      </c>
    </row>
    <row r="631" customHeight="1" spans="1:9">
      <c r="A631" s="464" t="s">
        <v>5555</v>
      </c>
      <c r="B631" s="16" t="s">
        <v>5556</v>
      </c>
      <c r="C631" s="434" t="s">
        <v>5557</v>
      </c>
      <c r="D631" s="16" t="s">
        <v>5556</v>
      </c>
      <c r="E631" s="465">
        <v>1</v>
      </c>
      <c r="F631" s="21" t="s">
        <v>5545</v>
      </c>
      <c r="G631" s="21" t="s">
        <v>349</v>
      </c>
      <c r="H631" s="21" t="s">
        <v>30</v>
      </c>
      <c r="I631" s="21">
        <v>170</v>
      </c>
    </row>
    <row r="632" customHeight="1" spans="1:9">
      <c r="A632" s="464" t="s">
        <v>5558</v>
      </c>
      <c r="B632" s="16" t="s">
        <v>5559</v>
      </c>
      <c r="C632" s="434" t="s">
        <v>5560</v>
      </c>
      <c r="D632" s="16" t="s">
        <v>5559</v>
      </c>
      <c r="E632" s="465">
        <v>1</v>
      </c>
      <c r="F632" s="21" t="s">
        <v>5561</v>
      </c>
      <c r="G632" s="21" t="s">
        <v>5562</v>
      </c>
      <c r="H632" s="21" t="s">
        <v>16</v>
      </c>
      <c r="I632" s="21">
        <v>310</v>
      </c>
    </row>
    <row r="633" customHeight="1" spans="1:9">
      <c r="A633" s="464" t="s">
        <v>5563</v>
      </c>
      <c r="B633" s="16" t="s">
        <v>5564</v>
      </c>
      <c r="C633" s="434" t="s">
        <v>5565</v>
      </c>
      <c r="D633" s="16" t="s">
        <v>5564</v>
      </c>
      <c r="E633" s="465">
        <v>1</v>
      </c>
      <c r="F633" s="21" t="s">
        <v>5561</v>
      </c>
      <c r="G633" s="21" t="s">
        <v>893</v>
      </c>
      <c r="H633" s="21" t="s">
        <v>30</v>
      </c>
      <c r="I633" s="21">
        <v>170</v>
      </c>
    </row>
    <row r="634" customHeight="1" spans="1:9">
      <c r="A634" s="464" t="s">
        <v>5566</v>
      </c>
      <c r="B634" s="495" t="s">
        <v>5567</v>
      </c>
      <c r="C634" s="496" t="s">
        <v>5568</v>
      </c>
      <c r="D634" s="495" t="s">
        <v>5567</v>
      </c>
      <c r="E634" s="477">
        <v>1</v>
      </c>
      <c r="F634" s="497" t="s">
        <v>5531</v>
      </c>
      <c r="G634" s="280" t="s">
        <v>299</v>
      </c>
      <c r="H634" s="22" t="s">
        <v>30</v>
      </c>
      <c r="I634" s="499">
        <v>170</v>
      </c>
    </row>
    <row r="635" customHeight="1" spans="1:9">
      <c r="A635" s="464" t="s">
        <v>5569</v>
      </c>
      <c r="B635" s="16" t="s">
        <v>5570</v>
      </c>
      <c r="C635" s="466" t="s">
        <v>5571</v>
      </c>
      <c r="D635" s="16" t="s">
        <v>5570</v>
      </c>
      <c r="E635" s="477">
        <v>1</v>
      </c>
      <c r="F635" s="467" t="s">
        <v>5572</v>
      </c>
      <c r="G635" s="468" t="s">
        <v>314</v>
      </c>
      <c r="H635" s="22" t="s">
        <v>30</v>
      </c>
      <c r="I635" s="499">
        <v>170</v>
      </c>
    </row>
    <row r="636" customHeight="1" spans="1:9">
      <c r="A636" s="464" t="s">
        <v>5573</v>
      </c>
      <c r="B636" s="16" t="s">
        <v>5574</v>
      </c>
      <c r="C636" s="466" t="s">
        <v>5575</v>
      </c>
      <c r="D636" s="16" t="s">
        <v>5574</v>
      </c>
      <c r="E636" s="477">
        <v>3</v>
      </c>
      <c r="F636" s="467" t="s">
        <v>5572</v>
      </c>
      <c r="G636" s="492" t="s">
        <v>5576</v>
      </c>
      <c r="H636" s="22" t="s">
        <v>30</v>
      </c>
      <c r="I636" s="499">
        <v>510</v>
      </c>
    </row>
    <row r="637" customHeight="1" spans="1:9">
      <c r="A637" s="464" t="s">
        <v>5577</v>
      </c>
      <c r="B637" s="16" t="s">
        <v>5578</v>
      </c>
      <c r="C637" s="434" t="s">
        <v>5579</v>
      </c>
      <c r="D637" s="16" t="s">
        <v>5578</v>
      </c>
      <c r="E637" s="465">
        <v>4</v>
      </c>
      <c r="F637" s="21" t="s">
        <v>5580</v>
      </c>
      <c r="G637" s="21" t="s">
        <v>469</v>
      </c>
      <c r="H637" s="21" t="s">
        <v>30</v>
      </c>
      <c r="I637" s="21">
        <v>680</v>
      </c>
    </row>
    <row r="638" customHeight="1" spans="1:9">
      <c r="A638" s="464" t="s">
        <v>5581</v>
      </c>
      <c r="B638" s="16" t="s">
        <v>5582</v>
      </c>
      <c r="C638" s="434" t="s">
        <v>5583</v>
      </c>
      <c r="D638" s="16" t="s">
        <v>5582</v>
      </c>
      <c r="E638" s="465">
        <v>1</v>
      </c>
      <c r="F638" s="21" t="s">
        <v>5580</v>
      </c>
      <c r="G638" s="21" t="s">
        <v>469</v>
      </c>
      <c r="H638" s="21" t="s">
        <v>16</v>
      </c>
      <c r="I638" s="21">
        <v>310</v>
      </c>
    </row>
    <row r="639" customHeight="1" spans="1:9">
      <c r="A639" s="464" t="s">
        <v>5584</v>
      </c>
      <c r="B639" s="16" t="s">
        <v>5585</v>
      </c>
      <c r="C639" s="434" t="s">
        <v>5586</v>
      </c>
      <c r="D639" s="16" t="s">
        <v>5585</v>
      </c>
      <c r="E639" s="465">
        <v>3</v>
      </c>
      <c r="F639" s="21" t="s">
        <v>5580</v>
      </c>
      <c r="G639" s="21" t="s">
        <v>469</v>
      </c>
      <c r="H639" s="21" t="s">
        <v>120</v>
      </c>
      <c r="I639" s="21">
        <v>390</v>
      </c>
    </row>
    <row r="640" customHeight="1" spans="1:9">
      <c r="A640" s="464" t="s">
        <v>5587</v>
      </c>
      <c r="B640" s="16" t="s">
        <v>5588</v>
      </c>
      <c r="C640" s="434" t="s">
        <v>5589</v>
      </c>
      <c r="D640" s="16" t="s">
        <v>5588</v>
      </c>
      <c r="E640" s="465">
        <v>1</v>
      </c>
      <c r="F640" s="21" t="s">
        <v>5580</v>
      </c>
      <c r="G640" s="21" t="s">
        <v>750</v>
      </c>
      <c r="H640" s="21" t="s">
        <v>30</v>
      </c>
      <c r="I640" s="21">
        <v>170</v>
      </c>
    </row>
    <row r="641" customHeight="1" spans="1:9">
      <c r="A641" s="464" t="s">
        <v>5590</v>
      </c>
      <c r="B641" s="16" t="s">
        <v>5591</v>
      </c>
      <c r="C641" s="434" t="s">
        <v>5592</v>
      </c>
      <c r="D641" s="16" t="s">
        <v>5591</v>
      </c>
      <c r="E641" s="465">
        <v>2</v>
      </c>
      <c r="F641" s="21" t="s">
        <v>5580</v>
      </c>
      <c r="G641" s="21" t="s">
        <v>469</v>
      </c>
      <c r="H641" s="21" t="s">
        <v>120</v>
      </c>
      <c r="I641" s="21">
        <v>260</v>
      </c>
    </row>
    <row r="642" customHeight="1" spans="1:9">
      <c r="A642" s="464" t="s">
        <v>5593</v>
      </c>
      <c r="B642" s="16" t="s">
        <v>5594</v>
      </c>
      <c r="C642" s="434" t="s">
        <v>5595</v>
      </c>
      <c r="D642" s="16" t="s">
        <v>5594</v>
      </c>
      <c r="E642" s="465">
        <v>1</v>
      </c>
      <c r="F642" s="272" t="s">
        <v>5596</v>
      </c>
      <c r="G642" s="272" t="s">
        <v>5597</v>
      </c>
      <c r="H642" s="21" t="s">
        <v>16</v>
      </c>
      <c r="I642" s="21">
        <v>310</v>
      </c>
    </row>
    <row r="643" customHeight="1" spans="1:9">
      <c r="A643" s="464" t="s">
        <v>5598</v>
      </c>
      <c r="B643" s="16" t="s">
        <v>5599</v>
      </c>
      <c r="C643" s="434" t="s">
        <v>5600</v>
      </c>
      <c r="D643" s="16" t="s">
        <v>5599</v>
      </c>
      <c r="E643" s="465">
        <v>2</v>
      </c>
      <c r="F643" s="21" t="s">
        <v>5601</v>
      </c>
      <c r="G643" s="21" t="s">
        <v>5602</v>
      </c>
      <c r="H643" s="21" t="s">
        <v>30</v>
      </c>
      <c r="I643" s="21">
        <v>340</v>
      </c>
    </row>
    <row r="644" customHeight="1" spans="1:9">
      <c r="A644" s="464" t="s">
        <v>5603</v>
      </c>
      <c r="B644" s="16" t="s">
        <v>5604</v>
      </c>
      <c r="C644" s="434" t="s">
        <v>5605</v>
      </c>
      <c r="D644" s="16" t="s">
        <v>5604</v>
      </c>
      <c r="E644" s="465">
        <v>4</v>
      </c>
      <c r="F644" s="21" t="s">
        <v>5606</v>
      </c>
      <c r="G644" s="21" t="s">
        <v>469</v>
      </c>
      <c r="H644" s="21" t="s">
        <v>30</v>
      </c>
      <c r="I644" s="21">
        <v>680</v>
      </c>
    </row>
    <row r="645" customHeight="1" spans="1:9">
      <c r="A645" s="464" t="s">
        <v>5607</v>
      </c>
      <c r="B645" s="16" t="s">
        <v>5608</v>
      </c>
      <c r="C645" s="434" t="s">
        <v>5609</v>
      </c>
      <c r="D645" s="16" t="s">
        <v>5608</v>
      </c>
      <c r="E645" s="465">
        <v>3</v>
      </c>
      <c r="F645" s="21" t="s">
        <v>5610</v>
      </c>
      <c r="G645" s="21" t="s">
        <v>5611</v>
      </c>
      <c r="H645" s="21" t="s">
        <v>30</v>
      </c>
      <c r="I645" s="21">
        <v>510</v>
      </c>
    </row>
    <row r="646" customHeight="1" spans="1:9">
      <c r="A646" s="464" t="s">
        <v>5612</v>
      </c>
      <c r="B646" s="16" t="s">
        <v>5613</v>
      </c>
      <c r="C646" s="434" t="s">
        <v>5614</v>
      </c>
      <c r="D646" s="16" t="s">
        <v>5613</v>
      </c>
      <c r="E646" s="465">
        <v>3</v>
      </c>
      <c r="F646" s="21" t="s">
        <v>5615</v>
      </c>
      <c r="G646" s="21" t="s">
        <v>5616</v>
      </c>
      <c r="H646" s="21" t="s">
        <v>30</v>
      </c>
      <c r="I646" s="21">
        <v>510</v>
      </c>
    </row>
    <row r="647" customHeight="1" spans="1:9">
      <c r="A647" s="464" t="s">
        <v>5617</v>
      </c>
      <c r="B647" s="16" t="s">
        <v>5618</v>
      </c>
      <c r="C647" s="434" t="s">
        <v>5619</v>
      </c>
      <c r="D647" s="16" t="s">
        <v>5618</v>
      </c>
      <c r="E647" s="465">
        <v>1</v>
      </c>
      <c r="F647" s="21" t="s">
        <v>5615</v>
      </c>
      <c r="G647" s="21" t="s">
        <v>352</v>
      </c>
      <c r="H647" s="21" t="s">
        <v>30</v>
      </c>
      <c r="I647" s="21">
        <v>170</v>
      </c>
    </row>
    <row r="648" customHeight="1" spans="1:9">
      <c r="A648" s="464" t="s">
        <v>5620</v>
      </c>
      <c r="B648" s="16" t="s">
        <v>5621</v>
      </c>
      <c r="C648" s="434" t="s">
        <v>5622</v>
      </c>
      <c r="D648" s="16" t="s">
        <v>5621</v>
      </c>
      <c r="E648" s="465">
        <v>2</v>
      </c>
      <c r="F648" s="21" t="s">
        <v>5623</v>
      </c>
      <c r="G648" s="21" t="s">
        <v>750</v>
      </c>
      <c r="H648" s="21" t="s">
        <v>30</v>
      </c>
      <c r="I648" s="21">
        <v>340</v>
      </c>
    </row>
    <row r="649" customHeight="1" spans="1:9">
      <c r="A649" s="464" t="s">
        <v>5624</v>
      </c>
      <c r="B649" s="16" t="s">
        <v>5625</v>
      </c>
      <c r="C649" s="434" t="s">
        <v>5626</v>
      </c>
      <c r="D649" s="16" t="s">
        <v>5625</v>
      </c>
      <c r="E649" s="465">
        <v>3</v>
      </c>
      <c r="F649" s="21" t="s">
        <v>5627</v>
      </c>
      <c r="G649" s="21" t="s">
        <v>750</v>
      </c>
      <c r="H649" s="21" t="s">
        <v>30</v>
      </c>
      <c r="I649" s="21">
        <v>510</v>
      </c>
    </row>
    <row r="650" customHeight="1" spans="1:9">
      <c r="A650" s="464" t="s">
        <v>5628</v>
      </c>
      <c r="B650" s="16" t="s">
        <v>5629</v>
      </c>
      <c r="C650" s="434" t="s">
        <v>5630</v>
      </c>
      <c r="D650" s="16" t="s">
        <v>5629</v>
      </c>
      <c r="E650" s="475">
        <v>2</v>
      </c>
      <c r="F650" s="21" t="s">
        <v>5627</v>
      </c>
      <c r="G650" s="21" t="s">
        <v>469</v>
      </c>
      <c r="H650" s="283" t="s">
        <v>30</v>
      </c>
      <c r="I650" s="476">
        <v>340</v>
      </c>
    </row>
    <row r="651" customHeight="1" spans="1:9">
      <c r="A651" s="464" t="s">
        <v>5631</v>
      </c>
      <c r="B651" s="16" t="s">
        <v>5632</v>
      </c>
      <c r="C651" s="434" t="s">
        <v>5633</v>
      </c>
      <c r="D651" s="16" t="s">
        <v>5632</v>
      </c>
      <c r="E651" s="465">
        <v>1</v>
      </c>
      <c r="F651" s="21" t="s">
        <v>5627</v>
      </c>
      <c r="G651" s="21" t="s">
        <v>469</v>
      </c>
      <c r="H651" s="21" t="s">
        <v>30</v>
      </c>
      <c r="I651" s="21">
        <v>170</v>
      </c>
    </row>
    <row r="652" customHeight="1" spans="1:9">
      <c r="A652" s="464" t="s">
        <v>5634</v>
      </c>
      <c r="B652" s="16" t="s">
        <v>5635</v>
      </c>
      <c r="C652" s="434" t="s">
        <v>5636</v>
      </c>
      <c r="D652" s="16" t="s">
        <v>5635</v>
      </c>
      <c r="E652" s="465">
        <v>1</v>
      </c>
      <c r="F652" s="21" t="s">
        <v>5627</v>
      </c>
      <c r="G652" s="21" t="s">
        <v>469</v>
      </c>
      <c r="H652" s="21" t="s">
        <v>30</v>
      </c>
      <c r="I652" s="21">
        <v>170</v>
      </c>
    </row>
    <row r="653" customHeight="1" spans="1:9">
      <c r="A653" s="464" t="s">
        <v>5637</v>
      </c>
      <c r="B653" s="16" t="s">
        <v>5638</v>
      </c>
      <c r="C653" s="21" t="s">
        <v>5639</v>
      </c>
      <c r="D653" s="16" t="s">
        <v>5638</v>
      </c>
      <c r="E653" s="18">
        <v>1</v>
      </c>
      <c r="F653" s="21" t="s">
        <v>5596</v>
      </c>
      <c r="G653" s="21" t="s">
        <v>5640</v>
      </c>
      <c r="H653" s="18" t="s">
        <v>30</v>
      </c>
      <c r="I653" s="18">
        <v>170</v>
      </c>
    </row>
    <row r="654" customHeight="1" spans="1:9">
      <c r="A654" s="464" t="s">
        <v>5641</v>
      </c>
      <c r="B654" s="16" t="s">
        <v>5642</v>
      </c>
      <c r="C654" s="21" t="s">
        <v>5643</v>
      </c>
      <c r="D654" s="16" t="s">
        <v>5642</v>
      </c>
      <c r="E654" s="18">
        <v>1</v>
      </c>
      <c r="F654" s="21" t="s">
        <v>5572</v>
      </c>
      <c r="G654" s="21" t="s">
        <v>5644</v>
      </c>
      <c r="H654" s="18" t="s">
        <v>30</v>
      </c>
      <c r="I654" s="18">
        <v>170</v>
      </c>
    </row>
    <row r="655" customHeight="1" spans="1:9">
      <c r="A655" s="464" t="s">
        <v>5645</v>
      </c>
      <c r="B655" s="764" t="s">
        <v>5646</v>
      </c>
      <c r="C655" s="18" t="s">
        <v>5647</v>
      </c>
      <c r="D655" s="764" t="s">
        <v>5646</v>
      </c>
      <c r="E655" s="18">
        <v>1</v>
      </c>
      <c r="F655" s="21" t="s">
        <v>5648</v>
      </c>
      <c r="G655" s="21"/>
      <c r="H655" s="18">
        <v>1</v>
      </c>
      <c r="I655" s="18">
        <v>310</v>
      </c>
    </row>
    <row r="656" customHeight="1" spans="1:9">
      <c r="A656" s="464" t="s">
        <v>5649</v>
      </c>
      <c r="B656" s="16" t="s">
        <v>5650</v>
      </c>
      <c r="C656" s="21" t="s">
        <v>5651</v>
      </c>
      <c r="D656" s="16" t="s">
        <v>5650</v>
      </c>
      <c r="E656" s="18">
        <v>1</v>
      </c>
      <c r="F656" s="21" t="s">
        <v>5652</v>
      </c>
      <c r="G656" s="21" t="s">
        <v>617</v>
      </c>
      <c r="H656" s="18" t="s">
        <v>30</v>
      </c>
      <c r="I656" s="18">
        <v>170</v>
      </c>
    </row>
    <row r="657" customHeight="1" spans="1:9">
      <c r="A657" s="464" t="s">
        <v>5653</v>
      </c>
      <c r="B657" s="16" t="s">
        <v>5654</v>
      </c>
      <c r="C657" s="21" t="s">
        <v>5655</v>
      </c>
      <c r="D657" s="16" t="s">
        <v>5654</v>
      </c>
      <c r="E657" s="18">
        <v>1</v>
      </c>
      <c r="F657" s="21" t="s">
        <v>5656</v>
      </c>
      <c r="G657" s="21" t="s">
        <v>5657</v>
      </c>
      <c r="H657" s="18" t="s">
        <v>30</v>
      </c>
      <c r="I657" s="18">
        <v>170</v>
      </c>
    </row>
    <row r="658" customHeight="1" spans="1:9">
      <c r="A658" s="464" t="s">
        <v>5658</v>
      </c>
      <c r="B658" s="16" t="s">
        <v>5659</v>
      </c>
      <c r="C658" s="21" t="s">
        <v>5660</v>
      </c>
      <c r="D658" s="16" t="s">
        <v>5659</v>
      </c>
      <c r="E658" s="18">
        <v>1</v>
      </c>
      <c r="F658" s="21" t="s">
        <v>5661</v>
      </c>
      <c r="G658" s="21" t="s">
        <v>4736</v>
      </c>
      <c r="H658" s="18" t="s">
        <v>30</v>
      </c>
      <c r="I658" s="18">
        <v>170</v>
      </c>
    </row>
    <row r="659" customHeight="1" spans="1:9">
      <c r="A659" s="464" t="s">
        <v>5662</v>
      </c>
      <c r="B659" s="16" t="s">
        <v>5663</v>
      </c>
      <c r="C659" s="21" t="s">
        <v>5664</v>
      </c>
      <c r="D659" s="16" t="s">
        <v>5663</v>
      </c>
      <c r="E659" s="18">
        <v>1</v>
      </c>
      <c r="F659" s="21" t="s">
        <v>5665</v>
      </c>
      <c r="G659" s="21" t="s">
        <v>4212</v>
      </c>
      <c r="H659" s="18" t="s">
        <v>30</v>
      </c>
      <c r="I659" s="18">
        <v>170</v>
      </c>
    </row>
    <row r="660" customHeight="1" spans="1:9">
      <c r="A660" s="464" t="s">
        <v>5666</v>
      </c>
      <c r="B660" s="16" t="s">
        <v>5667</v>
      </c>
      <c r="C660" s="500" t="s">
        <v>5668</v>
      </c>
      <c r="D660" s="16" t="s">
        <v>5667</v>
      </c>
      <c r="E660" s="18">
        <v>1</v>
      </c>
      <c r="F660" s="21" t="s">
        <v>5669</v>
      </c>
      <c r="G660" s="21" t="s">
        <v>5670</v>
      </c>
      <c r="H660" s="18" t="s">
        <v>30</v>
      </c>
      <c r="I660" s="18">
        <v>170</v>
      </c>
    </row>
    <row r="661" customHeight="1" spans="1:9">
      <c r="A661" s="464" t="s">
        <v>5671</v>
      </c>
      <c r="B661" s="16" t="s">
        <v>5672</v>
      </c>
      <c r="C661" s="21" t="s">
        <v>5673</v>
      </c>
      <c r="D661" s="16" t="s">
        <v>5672</v>
      </c>
      <c r="E661" s="18">
        <v>1</v>
      </c>
      <c r="F661" s="21" t="s">
        <v>5674</v>
      </c>
      <c r="G661" s="21" t="s">
        <v>5675</v>
      </c>
      <c r="H661" s="18" t="s">
        <v>30</v>
      </c>
      <c r="I661" s="18">
        <v>170</v>
      </c>
    </row>
    <row r="662" customHeight="1" spans="1:9">
      <c r="A662" s="464" t="s">
        <v>5676</v>
      </c>
      <c r="B662" s="16" t="s">
        <v>5677</v>
      </c>
      <c r="C662" s="434" t="s">
        <v>5678</v>
      </c>
      <c r="D662" s="16" t="s">
        <v>5677</v>
      </c>
      <c r="E662" s="465">
        <v>4</v>
      </c>
      <c r="F662" s="21" t="s">
        <v>5679</v>
      </c>
      <c r="G662" s="21" t="s">
        <v>469</v>
      </c>
      <c r="H662" s="21" t="s">
        <v>30</v>
      </c>
      <c r="I662" s="21">
        <v>680</v>
      </c>
    </row>
    <row r="663" customHeight="1" spans="1:9">
      <c r="A663" s="464" t="s">
        <v>5680</v>
      </c>
      <c r="B663" s="21" t="s">
        <v>5681</v>
      </c>
      <c r="C663" s="21" t="s">
        <v>5682</v>
      </c>
      <c r="D663" s="21" t="s">
        <v>5681</v>
      </c>
      <c r="E663" s="34">
        <v>5</v>
      </c>
      <c r="F663" s="21" t="s">
        <v>5679</v>
      </c>
      <c r="G663" s="21" t="s">
        <v>210</v>
      </c>
      <c r="H663" s="21" t="s">
        <v>30</v>
      </c>
      <c r="I663" s="34">
        <v>850</v>
      </c>
    </row>
    <row r="664" customHeight="1" spans="1:9">
      <c r="A664" s="464" t="s">
        <v>5683</v>
      </c>
      <c r="B664" s="16" t="s">
        <v>5684</v>
      </c>
      <c r="C664" s="434" t="s">
        <v>5685</v>
      </c>
      <c r="D664" s="16" t="s">
        <v>5684</v>
      </c>
      <c r="E664" s="465">
        <v>1</v>
      </c>
      <c r="F664" s="21" t="s">
        <v>5679</v>
      </c>
      <c r="G664" s="21" t="s">
        <v>5686</v>
      </c>
      <c r="H664" s="21" t="s">
        <v>16</v>
      </c>
      <c r="I664" s="21">
        <v>310</v>
      </c>
    </row>
    <row r="665" customHeight="1" spans="1:9">
      <c r="A665" s="464" t="s">
        <v>5687</v>
      </c>
      <c r="B665" s="16" t="s">
        <v>5688</v>
      </c>
      <c r="C665" s="434" t="s">
        <v>5689</v>
      </c>
      <c r="D665" s="16" t="s">
        <v>5688</v>
      </c>
      <c r="E665" s="465">
        <v>1</v>
      </c>
      <c r="F665" s="21" t="s">
        <v>5679</v>
      </c>
      <c r="G665" s="21" t="s">
        <v>5686</v>
      </c>
      <c r="H665" s="21" t="s">
        <v>16</v>
      </c>
      <c r="I665" s="21">
        <v>310</v>
      </c>
    </row>
    <row r="666" customHeight="1" spans="1:9">
      <c r="A666" s="464" t="s">
        <v>5690</v>
      </c>
      <c r="B666" s="16" t="s">
        <v>5691</v>
      </c>
      <c r="C666" s="434" t="s">
        <v>5692</v>
      </c>
      <c r="D666" s="16" t="s">
        <v>5691</v>
      </c>
      <c r="E666" s="465">
        <v>1</v>
      </c>
      <c r="F666" s="21" t="s">
        <v>5679</v>
      </c>
      <c r="G666" s="21" t="s">
        <v>5686</v>
      </c>
      <c r="H666" s="21" t="s">
        <v>16</v>
      </c>
      <c r="I666" s="21">
        <v>310</v>
      </c>
    </row>
    <row r="667" customHeight="1" spans="1:9">
      <c r="A667" s="464" t="s">
        <v>5693</v>
      </c>
      <c r="B667" s="16" t="s">
        <v>5694</v>
      </c>
      <c r="C667" s="434" t="s">
        <v>5695</v>
      </c>
      <c r="D667" s="16" t="s">
        <v>5694</v>
      </c>
      <c r="E667" s="465">
        <v>4</v>
      </c>
      <c r="F667" s="21" t="s">
        <v>5696</v>
      </c>
      <c r="G667" s="21" t="s">
        <v>159</v>
      </c>
      <c r="H667" s="21" t="s">
        <v>30</v>
      </c>
      <c r="I667" s="21">
        <v>680</v>
      </c>
    </row>
    <row r="668" customHeight="1" spans="1:9">
      <c r="A668" s="464" t="s">
        <v>5697</v>
      </c>
      <c r="B668" s="16" t="s">
        <v>5698</v>
      </c>
      <c r="C668" s="434" t="s">
        <v>5699</v>
      </c>
      <c r="D668" s="16" t="s">
        <v>5698</v>
      </c>
      <c r="E668" s="465">
        <v>2</v>
      </c>
      <c r="F668" s="21" t="s">
        <v>5696</v>
      </c>
      <c r="G668" s="21" t="s">
        <v>5700</v>
      </c>
      <c r="H668" s="21" t="s">
        <v>16</v>
      </c>
      <c r="I668" s="21">
        <v>620</v>
      </c>
    </row>
    <row r="669" customHeight="1" spans="1:9">
      <c r="A669" s="464" t="s">
        <v>5701</v>
      </c>
      <c r="B669" s="16" t="s">
        <v>5702</v>
      </c>
      <c r="C669" s="434" t="s">
        <v>5703</v>
      </c>
      <c r="D669" s="16" t="s">
        <v>5702</v>
      </c>
      <c r="E669" s="465">
        <v>2</v>
      </c>
      <c r="F669" s="21" t="s">
        <v>5704</v>
      </c>
      <c r="G669" s="21" t="s">
        <v>210</v>
      </c>
      <c r="H669" s="21" t="s">
        <v>30</v>
      </c>
      <c r="I669" s="21">
        <v>340</v>
      </c>
    </row>
    <row r="670" customHeight="1" spans="1:9">
      <c r="A670" s="464" t="s">
        <v>5705</v>
      </c>
      <c r="B670" s="16" t="s">
        <v>5706</v>
      </c>
      <c r="C670" s="434" t="s">
        <v>5707</v>
      </c>
      <c r="D670" s="16" t="s">
        <v>5706</v>
      </c>
      <c r="E670" s="465">
        <v>5</v>
      </c>
      <c r="F670" s="21" t="s">
        <v>5704</v>
      </c>
      <c r="G670" s="21" t="s">
        <v>750</v>
      </c>
      <c r="H670" s="21" t="s">
        <v>30</v>
      </c>
      <c r="I670" s="21">
        <v>850</v>
      </c>
    </row>
    <row r="671" customHeight="1" spans="1:9">
      <c r="A671" s="464" t="s">
        <v>5708</v>
      </c>
      <c r="B671" s="16" t="s">
        <v>5709</v>
      </c>
      <c r="C671" s="434" t="s">
        <v>5710</v>
      </c>
      <c r="D671" s="16" t="s">
        <v>5709</v>
      </c>
      <c r="E671" s="465">
        <v>1</v>
      </c>
      <c r="F671" s="21" t="s">
        <v>5704</v>
      </c>
      <c r="G671" s="21" t="s">
        <v>5711</v>
      </c>
      <c r="H671" s="21" t="s">
        <v>16</v>
      </c>
      <c r="I671" s="21">
        <v>310</v>
      </c>
    </row>
    <row r="672" customHeight="1" spans="1:9">
      <c r="A672" s="464" t="s">
        <v>5712</v>
      </c>
      <c r="B672" s="16" t="s">
        <v>5713</v>
      </c>
      <c r="C672" s="434" t="s">
        <v>5714</v>
      </c>
      <c r="D672" s="16" t="s">
        <v>5713</v>
      </c>
      <c r="E672" s="465">
        <v>1</v>
      </c>
      <c r="F672" s="21" t="s">
        <v>5715</v>
      </c>
      <c r="G672" s="21" t="s">
        <v>5716</v>
      </c>
      <c r="H672" s="21" t="s">
        <v>30</v>
      </c>
      <c r="I672" s="21">
        <v>170</v>
      </c>
    </row>
    <row r="673" customHeight="1" spans="1:9">
      <c r="A673" s="464" t="s">
        <v>5717</v>
      </c>
      <c r="B673" s="16" t="s">
        <v>5718</v>
      </c>
      <c r="C673" s="434" t="s">
        <v>5719</v>
      </c>
      <c r="D673" s="16" t="s">
        <v>5718</v>
      </c>
      <c r="E673" s="21">
        <v>2</v>
      </c>
      <c r="F673" s="21" t="s">
        <v>5720</v>
      </c>
      <c r="G673" s="21" t="s">
        <v>628</v>
      </c>
      <c r="H673" s="21" t="s">
        <v>30</v>
      </c>
      <c r="I673" s="21">
        <v>340</v>
      </c>
    </row>
    <row r="674" customHeight="1" spans="1:9">
      <c r="A674" s="464" t="s">
        <v>5721</v>
      </c>
      <c r="B674" s="16" t="s">
        <v>5722</v>
      </c>
      <c r="C674" s="434" t="s">
        <v>5723</v>
      </c>
      <c r="D674" s="16" t="s">
        <v>5722</v>
      </c>
      <c r="E674" s="465">
        <v>3</v>
      </c>
      <c r="F674" s="21" t="s">
        <v>5724</v>
      </c>
      <c r="G674" s="21" t="s">
        <v>210</v>
      </c>
      <c r="H674" s="21" t="s">
        <v>120</v>
      </c>
      <c r="I674" s="21">
        <v>390</v>
      </c>
    </row>
    <row r="675" customHeight="1" spans="1:9">
      <c r="A675" s="464" t="s">
        <v>5725</v>
      </c>
      <c r="B675" s="16" t="s">
        <v>5726</v>
      </c>
      <c r="C675" s="434" t="s">
        <v>5727</v>
      </c>
      <c r="D675" s="16" t="s">
        <v>5726</v>
      </c>
      <c r="E675" s="465">
        <v>1</v>
      </c>
      <c r="F675" s="21" t="s">
        <v>5724</v>
      </c>
      <c r="G675" s="21" t="s">
        <v>893</v>
      </c>
      <c r="H675" s="21" t="s">
        <v>30</v>
      </c>
      <c r="I675" s="21">
        <v>170</v>
      </c>
    </row>
    <row r="676" customHeight="1" spans="1:9">
      <c r="A676" s="464" t="s">
        <v>5728</v>
      </c>
      <c r="B676" s="16" t="s">
        <v>5729</v>
      </c>
      <c r="C676" s="434" t="s">
        <v>5730</v>
      </c>
      <c r="D676" s="16" t="s">
        <v>5729</v>
      </c>
      <c r="E676" s="465">
        <v>1</v>
      </c>
      <c r="F676" s="21" t="s">
        <v>5661</v>
      </c>
      <c r="G676" s="21" t="s">
        <v>5731</v>
      </c>
      <c r="H676" s="21" t="s">
        <v>30</v>
      </c>
      <c r="I676" s="21">
        <v>170</v>
      </c>
    </row>
    <row r="677" customHeight="1" spans="1:9">
      <c r="A677" s="464" t="s">
        <v>5732</v>
      </c>
      <c r="B677" s="16" t="s">
        <v>5733</v>
      </c>
      <c r="C677" s="434" t="s">
        <v>5734</v>
      </c>
      <c r="D677" s="16" t="s">
        <v>5733</v>
      </c>
      <c r="E677" s="472">
        <v>3</v>
      </c>
      <c r="F677" s="272" t="s">
        <v>5661</v>
      </c>
      <c r="G677" s="272" t="s">
        <v>750</v>
      </c>
      <c r="H677" s="340" t="s">
        <v>30</v>
      </c>
      <c r="I677" s="21">
        <v>510</v>
      </c>
    </row>
    <row r="678" customHeight="1" spans="1:9">
      <c r="A678" s="464" t="s">
        <v>5735</v>
      </c>
      <c r="B678" s="16" t="s">
        <v>5736</v>
      </c>
      <c r="C678" s="434" t="s">
        <v>5737</v>
      </c>
      <c r="D678" s="16" t="s">
        <v>5736</v>
      </c>
      <c r="E678" s="472">
        <v>5</v>
      </c>
      <c r="F678" s="272" t="s">
        <v>5661</v>
      </c>
      <c r="G678" s="272" t="s">
        <v>750</v>
      </c>
      <c r="H678" s="21" t="s">
        <v>120</v>
      </c>
      <c r="I678" s="21">
        <v>650</v>
      </c>
    </row>
    <row r="679" customHeight="1" spans="1:9">
      <c r="A679" s="464" t="s">
        <v>5738</v>
      </c>
      <c r="B679" s="16" t="s">
        <v>5739</v>
      </c>
      <c r="C679" s="434" t="s">
        <v>5740</v>
      </c>
      <c r="D679" s="16" t="s">
        <v>5739</v>
      </c>
      <c r="E679" s="465">
        <v>1</v>
      </c>
      <c r="F679" s="21" t="s">
        <v>5661</v>
      </c>
      <c r="G679" s="21" t="s">
        <v>1065</v>
      </c>
      <c r="H679" s="21" t="s">
        <v>30</v>
      </c>
      <c r="I679" s="21">
        <v>170</v>
      </c>
    </row>
    <row r="680" customHeight="1" spans="1:9">
      <c r="A680" s="464" t="s">
        <v>5741</v>
      </c>
      <c r="B680" s="16" t="s">
        <v>5742</v>
      </c>
      <c r="C680" s="434" t="s">
        <v>5743</v>
      </c>
      <c r="D680" s="16" t="s">
        <v>5742</v>
      </c>
      <c r="E680" s="465">
        <v>4</v>
      </c>
      <c r="F680" s="21" t="s">
        <v>5744</v>
      </c>
      <c r="G680" s="21" t="s">
        <v>289</v>
      </c>
      <c r="H680" s="21" t="s">
        <v>30</v>
      </c>
      <c r="I680" s="21">
        <v>680</v>
      </c>
    </row>
    <row r="681" customHeight="1" spans="1:9">
      <c r="A681" s="464" t="s">
        <v>5745</v>
      </c>
      <c r="B681" s="16" t="s">
        <v>5746</v>
      </c>
      <c r="C681" s="434" t="s">
        <v>5747</v>
      </c>
      <c r="D681" s="16" t="s">
        <v>5746</v>
      </c>
      <c r="E681" s="465">
        <v>1</v>
      </c>
      <c r="F681" s="21" t="s">
        <v>5652</v>
      </c>
      <c r="G681" s="21" t="s">
        <v>4756</v>
      </c>
      <c r="H681" s="21" t="s">
        <v>30</v>
      </c>
      <c r="I681" s="21">
        <v>170</v>
      </c>
    </row>
    <row r="682" customHeight="1" spans="1:9">
      <c r="A682" s="464" t="s">
        <v>5748</v>
      </c>
      <c r="B682" s="776" t="s">
        <v>5749</v>
      </c>
      <c r="C682" s="445" t="s">
        <v>5750</v>
      </c>
      <c r="D682" s="776" t="s">
        <v>5749</v>
      </c>
      <c r="E682" s="465">
        <v>1</v>
      </c>
      <c r="F682" s="21" t="s">
        <v>5652</v>
      </c>
      <c r="G682" s="21" t="s">
        <v>222</v>
      </c>
      <c r="H682" s="21" t="s">
        <v>30</v>
      </c>
      <c r="I682" s="21">
        <v>170</v>
      </c>
    </row>
    <row r="683" customHeight="1" spans="1:9">
      <c r="A683" s="464" t="s">
        <v>5751</v>
      </c>
      <c r="B683" s="16" t="s">
        <v>5752</v>
      </c>
      <c r="C683" s="434" t="s">
        <v>5753</v>
      </c>
      <c r="D683" s="16" t="s">
        <v>5752</v>
      </c>
      <c r="E683" s="465">
        <v>2</v>
      </c>
      <c r="F683" s="21" t="s">
        <v>5754</v>
      </c>
      <c r="G683" s="21" t="s">
        <v>210</v>
      </c>
      <c r="H683" s="21" t="s">
        <v>30</v>
      </c>
      <c r="I683" s="21">
        <v>340</v>
      </c>
    </row>
    <row r="684" customHeight="1" spans="1:9">
      <c r="A684" s="464" t="s">
        <v>5755</v>
      </c>
      <c r="B684" s="501" t="s">
        <v>5756</v>
      </c>
      <c r="C684" s="170" t="s">
        <v>5757</v>
      </c>
      <c r="D684" s="501" t="s">
        <v>5756</v>
      </c>
      <c r="E684" s="465">
        <v>1</v>
      </c>
      <c r="F684" s="21" t="s">
        <v>5754</v>
      </c>
      <c r="G684" s="21" t="s">
        <v>5758</v>
      </c>
      <c r="H684" s="21" t="s">
        <v>30</v>
      </c>
      <c r="I684" s="21">
        <v>170</v>
      </c>
    </row>
    <row r="685" customHeight="1" spans="1:9">
      <c r="A685" s="464" t="s">
        <v>5759</v>
      </c>
      <c r="B685" s="16" t="s">
        <v>5760</v>
      </c>
      <c r="C685" s="434" t="s">
        <v>5761</v>
      </c>
      <c r="D685" s="16" t="s">
        <v>5760</v>
      </c>
      <c r="E685" s="465">
        <v>1</v>
      </c>
      <c r="F685" s="21" t="s">
        <v>5754</v>
      </c>
      <c r="G685" s="21" t="s">
        <v>5762</v>
      </c>
      <c r="H685" s="21" t="s">
        <v>30</v>
      </c>
      <c r="I685" s="21">
        <v>170</v>
      </c>
    </row>
    <row r="686" customHeight="1" spans="1:9">
      <c r="A686" s="464" t="s">
        <v>5763</v>
      </c>
      <c r="B686" s="16" t="s">
        <v>5764</v>
      </c>
      <c r="C686" s="434" t="s">
        <v>5765</v>
      </c>
      <c r="D686" s="16" t="s">
        <v>5764</v>
      </c>
      <c r="E686" s="465">
        <v>1</v>
      </c>
      <c r="F686" s="21" t="s">
        <v>5766</v>
      </c>
      <c r="G686" s="21" t="s">
        <v>5767</v>
      </c>
      <c r="H686" s="21" t="s">
        <v>30</v>
      </c>
      <c r="I686" s="21">
        <v>170</v>
      </c>
    </row>
    <row r="687" customHeight="1" spans="1:9">
      <c r="A687" s="464" t="s">
        <v>5768</v>
      </c>
      <c r="B687" s="501" t="s">
        <v>5769</v>
      </c>
      <c r="C687" s="170" t="s">
        <v>5770</v>
      </c>
      <c r="D687" s="501" t="s">
        <v>5769</v>
      </c>
      <c r="E687" s="465">
        <v>2</v>
      </c>
      <c r="F687" s="272" t="s">
        <v>5665</v>
      </c>
      <c r="G687" s="272" t="s">
        <v>750</v>
      </c>
      <c r="H687" s="21" t="s">
        <v>30</v>
      </c>
      <c r="I687" s="21">
        <v>340</v>
      </c>
    </row>
    <row r="688" customHeight="1" spans="1:9">
      <c r="A688" s="464" t="s">
        <v>5771</v>
      </c>
      <c r="B688" s="16" t="s">
        <v>5772</v>
      </c>
      <c r="C688" s="434" t="s">
        <v>5773</v>
      </c>
      <c r="D688" s="16" t="s">
        <v>5772</v>
      </c>
      <c r="E688" s="465">
        <v>2</v>
      </c>
      <c r="F688" s="21" t="s">
        <v>5665</v>
      </c>
      <c r="G688" s="21" t="s">
        <v>159</v>
      </c>
      <c r="H688" s="21" t="s">
        <v>30</v>
      </c>
      <c r="I688" s="21">
        <v>340</v>
      </c>
    </row>
    <row r="689" customHeight="1" spans="1:9">
      <c r="A689" s="464" t="s">
        <v>5774</v>
      </c>
      <c r="B689" s="16" t="s">
        <v>5775</v>
      </c>
      <c r="C689" s="434" t="s">
        <v>5776</v>
      </c>
      <c r="D689" s="16" t="s">
        <v>5775</v>
      </c>
      <c r="E689" s="465">
        <v>6</v>
      </c>
      <c r="F689" s="21" t="s">
        <v>5665</v>
      </c>
      <c r="G689" s="21" t="s">
        <v>5777</v>
      </c>
      <c r="H689" s="21" t="s">
        <v>30</v>
      </c>
      <c r="I689" s="21">
        <v>1020</v>
      </c>
    </row>
    <row r="690" customHeight="1" spans="1:9">
      <c r="A690" s="464" t="s">
        <v>5778</v>
      </c>
      <c r="B690" s="16" t="s">
        <v>5779</v>
      </c>
      <c r="C690" s="434" t="s">
        <v>5780</v>
      </c>
      <c r="D690" s="16" t="s">
        <v>5779</v>
      </c>
      <c r="E690" s="465">
        <v>2</v>
      </c>
      <c r="F690" s="21" t="s">
        <v>5665</v>
      </c>
      <c r="G690" s="21" t="s">
        <v>5781</v>
      </c>
      <c r="H690" s="21" t="s">
        <v>30</v>
      </c>
      <c r="I690" s="21">
        <v>340</v>
      </c>
    </row>
    <row r="691" customHeight="1" spans="1:9">
      <c r="A691" s="464" t="s">
        <v>5782</v>
      </c>
      <c r="B691" s="16" t="s">
        <v>5783</v>
      </c>
      <c r="C691" s="434" t="s">
        <v>5784</v>
      </c>
      <c r="D691" s="16" t="s">
        <v>5783</v>
      </c>
      <c r="E691" s="465">
        <v>1</v>
      </c>
      <c r="F691" s="21" t="s">
        <v>5665</v>
      </c>
      <c r="G691" s="21" t="s">
        <v>5785</v>
      </c>
      <c r="H691" s="21" t="s">
        <v>16</v>
      </c>
      <c r="I691" s="21">
        <v>310</v>
      </c>
    </row>
    <row r="692" customHeight="1" spans="1:9">
      <c r="A692" s="464" t="s">
        <v>5786</v>
      </c>
      <c r="B692" s="16" t="s">
        <v>5787</v>
      </c>
      <c r="C692" s="434" t="s">
        <v>5788</v>
      </c>
      <c r="D692" s="16" t="s">
        <v>5787</v>
      </c>
      <c r="E692" s="465">
        <v>1</v>
      </c>
      <c r="F692" s="21" t="s">
        <v>5665</v>
      </c>
      <c r="G692" s="21" t="s">
        <v>210</v>
      </c>
      <c r="H692" s="21" t="s">
        <v>30</v>
      </c>
      <c r="I692" s="21">
        <v>170</v>
      </c>
    </row>
    <row r="693" customHeight="1" spans="1:9">
      <c r="A693" s="464" t="s">
        <v>5789</v>
      </c>
      <c r="B693" s="16" t="s">
        <v>5790</v>
      </c>
      <c r="C693" s="434" t="s">
        <v>5791</v>
      </c>
      <c r="D693" s="16" t="s">
        <v>5790</v>
      </c>
      <c r="E693" s="465">
        <v>1</v>
      </c>
      <c r="F693" s="21" t="s">
        <v>5665</v>
      </c>
      <c r="G693" s="21" t="s">
        <v>26</v>
      </c>
      <c r="H693" s="21" t="s">
        <v>16</v>
      </c>
      <c r="I693" s="21">
        <v>310</v>
      </c>
    </row>
    <row r="694" customHeight="1" spans="1:9">
      <c r="A694" s="464" t="s">
        <v>5792</v>
      </c>
      <c r="B694" s="16" t="s">
        <v>5793</v>
      </c>
      <c r="C694" s="434" t="s">
        <v>5794</v>
      </c>
      <c r="D694" s="16" t="s">
        <v>5793</v>
      </c>
      <c r="E694" s="465">
        <v>1</v>
      </c>
      <c r="F694" s="21" t="s">
        <v>5665</v>
      </c>
      <c r="G694" s="21" t="s">
        <v>26</v>
      </c>
      <c r="H694" s="21" t="s">
        <v>16</v>
      </c>
      <c r="I694" s="21">
        <v>310</v>
      </c>
    </row>
    <row r="695" customHeight="1" spans="1:9">
      <c r="A695" s="464" t="s">
        <v>5795</v>
      </c>
      <c r="B695" s="21" t="s">
        <v>5796</v>
      </c>
      <c r="C695" s="445" t="s">
        <v>5797</v>
      </c>
      <c r="D695" s="21" t="s">
        <v>5796</v>
      </c>
      <c r="E695" s="465">
        <v>2</v>
      </c>
      <c r="F695" s="21" t="s">
        <v>5665</v>
      </c>
      <c r="G695" s="21" t="s">
        <v>5798</v>
      </c>
      <c r="H695" s="21" t="s">
        <v>16</v>
      </c>
      <c r="I695" s="21">
        <v>620</v>
      </c>
    </row>
    <row r="696" customHeight="1" spans="1:9">
      <c r="A696" s="464" t="s">
        <v>5799</v>
      </c>
      <c r="B696" s="16" t="s">
        <v>5800</v>
      </c>
      <c r="C696" s="434" t="s">
        <v>5801</v>
      </c>
      <c r="D696" s="16" t="s">
        <v>5800</v>
      </c>
      <c r="E696" s="472">
        <v>3</v>
      </c>
      <c r="F696" s="272" t="s">
        <v>5656</v>
      </c>
      <c r="G696" s="272" t="s">
        <v>750</v>
      </c>
      <c r="H696" s="340" t="s">
        <v>30</v>
      </c>
      <c r="I696" s="21">
        <v>510</v>
      </c>
    </row>
    <row r="697" customHeight="1" spans="1:9">
      <c r="A697" s="464" t="s">
        <v>5802</v>
      </c>
      <c r="B697" s="16" t="s">
        <v>5803</v>
      </c>
      <c r="C697" s="434" t="s">
        <v>5804</v>
      </c>
      <c r="D697" s="16" t="s">
        <v>5803</v>
      </c>
      <c r="E697" s="465">
        <v>1</v>
      </c>
      <c r="F697" s="21" t="s">
        <v>5656</v>
      </c>
      <c r="G697" s="21" t="s">
        <v>628</v>
      </c>
      <c r="H697" s="21" t="s">
        <v>30</v>
      </c>
      <c r="I697" s="21">
        <v>170</v>
      </c>
    </row>
    <row r="698" customHeight="1" spans="1:9">
      <c r="A698" s="464" t="s">
        <v>5805</v>
      </c>
      <c r="B698" s="16" t="s">
        <v>5806</v>
      </c>
      <c r="C698" s="466" t="s">
        <v>5807</v>
      </c>
      <c r="D698" s="16" t="s">
        <v>5806</v>
      </c>
      <c r="E698" s="465">
        <v>1</v>
      </c>
      <c r="F698" s="21" t="s">
        <v>5665</v>
      </c>
      <c r="G698" s="467" t="s">
        <v>349</v>
      </c>
      <c r="H698" s="21" t="s">
        <v>30</v>
      </c>
      <c r="I698" s="21">
        <v>170</v>
      </c>
    </row>
    <row r="699" customHeight="1" spans="1:9">
      <c r="A699" s="464" t="s">
        <v>5808</v>
      </c>
      <c r="B699" s="776" t="s">
        <v>5809</v>
      </c>
      <c r="C699" s="21" t="s">
        <v>5810</v>
      </c>
      <c r="D699" s="776" t="s">
        <v>5809</v>
      </c>
      <c r="E699" s="465">
        <v>1</v>
      </c>
      <c r="F699" s="31" t="s">
        <v>5811</v>
      </c>
      <c r="G699" s="18" t="s">
        <v>5812</v>
      </c>
      <c r="H699" s="21" t="s">
        <v>30</v>
      </c>
      <c r="I699" s="21">
        <v>170</v>
      </c>
    </row>
    <row r="700" customHeight="1" spans="1:9">
      <c r="A700" s="464" t="s">
        <v>5813</v>
      </c>
      <c r="B700" s="16" t="s">
        <v>5814</v>
      </c>
      <c r="C700" s="434" t="s">
        <v>5815</v>
      </c>
      <c r="D700" s="16" t="s">
        <v>5814</v>
      </c>
      <c r="E700" s="465">
        <v>1</v>
      </c>
      <c r="F700" s="21" t="s">
        <v>5816</v>
      </c>
      <c r="G700" s="21" t="s">
        <v>469</v>
      </c>
      <c r="H700" s="21" t="s">
        <v>30</v>
      </c>
      <c r="I700" s="21">
        <v>170</v>
      </c>
    </row>
    <row r="701" customHeight="1" spans="1:9">
      <c r="A701" s="464" t="s">
        <v>5817</v>
      </c>
      <c r="B701" s="16" t="s">
        <v>5818</v>
      </c>
      <c r="C701" s="434" t="s">
        <v>5819</v>
      </c>
      <c r="D701" s="16" t="s">
        <v>5818</v>
      </c>
      <c r="E701" s="465">
        <v>2</v>
      </c>
      <c r="F701" s="21" t="s">
        <v>5816</v>
      </c>
      <c r="G701" s="21" t="s">
        <v>469</v>
      </c>
      <c r="H701" s="21" t="s">
        <v>30</v>
      </c>
      <c r="I701" s="21">
        <v>340</v>
      </c>
    </row>
    <row r="702" customHeight="1" spans="1:9">
      <c r="A702" s="464" t="s">
        <v>5820</v>
      </c>
      <c r="B702" s="16" t="s">
        <v>5821</v>
      </c>
      <c r="C702" s="434" t="s">
        <v>5822</v>
      </c>
      <c r="D702" s="16" t="s">
        <v>5821</v>
      </c>
      <c r="E702" s="465">
        <v>2</v>
      </c>
      <c r="F702" s="21" t="s">
        <v>5816</v>
      </c>
      <c r="G702" s="21" t="s">
        <v>299</v>
      </c>
      <c r="H702" s="21" t="s">
        <v>30</v>
      </c>
      <c r="I702" s="21">
        <v>340</v>
      </c>
    </row>
    <row r="703" customHeight="1" spans="1:9">
      <c r="A703" s="464" t="s">
        <v>5823</v>
      </c>
      <c r="B703" s="16" t="s">
        <v>5824</v>
      </c>
      <c r="C703" s="434" t="s">
        <v>5825</v>
      </c>
      <c r="D703" s="16" t="s">
        <v>5824</v>
      </c>
      <c r="E703" s="465">
        <v>1</v>
      </c>
      <c r="F703" s="21" t="s">
        <v>5816</v>
      </c>
      <c r="G703" s="21" t="s">
        <v>4247</v>
      </c>
      <c r="H703" s="21" t="s">
        <v>16</v>
      </c>
      <c r="I703" s="21">
        <v>310</v>
      </c>
    </row>
    <row r="704" customHeight="1" spans="1:9">
      <c r="A704" s="464" t="s">
        <v>5826</v>
      </c>
      <c r="B704" s="21" t="s">
        <v>5827</v>
      </c>
      <c r="C704" s="434" t="s">
        <v>5828</v>
      </c>
      <c r="D704" s="21" t="s">
        <v>5827</v>
      </c>
      <c r="E704" s="465">
        <v>3</v>
      </c>
      <c r="F704" s="21" t="s">
        <v>5816</v>
      </c>
      <c r="G704" s="21" t="s">
        <v>469</v>
      </c>
      <c r="H704" s="21" t="s">
        <v>30</v>
      </c>
      <c r="I704" s="21">
        <v>510</v>
      </c>
    </row>
    <row r="705" customHeight="1" spans="1:9">
      <c r="A705" s="464" t="s">
        <v>5829</v>
      </c>
      <c r="B705" s="182" t="s">
        <v>5830</v>
      </c>
      <c r="C705" s="502" t="s">
        <v>5831</v>
      </c>
      <c r="D705" s="182" t="s">
        <v>5830</v>
      </c>
      <c r="E705" s="503">
        <v>1</v>
      </c>
      <c r="F705" s="504" t="s">
        <v>5832</v>
      </c>
      <c r="G705" s="504" t="s">
        <v>349</v>
      </c>
      <c r="H705" s="505" t="s">
        <v>30</v>
      </c>
      <c r="I705" s="509">
        <v>170</v>
      </c>
    </row>
    <row r="706" customHeight="1" spans="1:9">
      <c r="A706" s="464" t="s">
        <v>5833</v>
      </c>
      <c r="B706" s="16" t="s">
        <v>5834</v>
      </c>
      <c r="C706" s="494" t="s">
        <v>5835</v>
      </c>
      <c r="D706" s="16" t="s">
        <v>5834</v>
      </c>
      <c r="E706" s="473">
        <v>1</v>
      </c>
      <c r="F706" s="39" t="s">
        <v>5836</v>
      </c>
      <c r="G706" s="39" t="s">
        <v>469</v>
      </c>
      <c r="H706" s="39" t="s">
        <v>30</v>
      </c>
      <c r="I706" s="39">
        <v>170</v>
      </c>
    </row>
    <row r="707" customHeight="1" spans="1:9">
      <c r="A707" s="464" t="s">
        <v>5837</v>
      </c>
      <c r="B707" s="16" t="s">
        <v>5838</v>
      </c>
      <c r="C707" s="494" t="s">
        <v>5839</v>
      </c>
      <c r="D707" s="16" t="s">
        <v>5838</v>
      </c>
      <c r="E707" s="473">
        <v>1</v>
      </c>
      <c r="F707" s="39" t="s">
        <v>5840</v>
      </c>
      <c r="G707" s="39" t="s">
        <v>469</v>
      </c>
      <c r="H707" s="39" t="s">
        <v>30</v>
      </c>
      <c r="I707" s="39">
        <v>170</v>
      </c>
    </row>
    <row r="708" customHeight="1" spans="1:9">
      <c r="A708" s="464" t="s">
        <v>5841</v>
      </c>
      <c r="B708" s="16" t="s">
        <v>5842</v>
      </c>
      <c r="C708" s="494" t="s">
        <v>5843</v>
      </c>
      <c r="D708" s="16" t="s">
        <v>5842</v>
      </c>
      <c r="E708" s="473">
        <v>2</v>
      </c>
      <c r="F708" s="39" t="s">
        <v>5844</v>
      </c>
      <c r="G708" s="39" t="s">
        <v>5845</v>
      </c>
      <c r="H708" s="39" t="s">
        <v>16</v>
      </c>
      <c r="I708" s="39">
        <v>620</v>
      </c>
    </row>
    <row r="709" customHeight="1" spans="1:9">
      <c r="A709" s="464" t="s">
        <v>5846</v>
      </c>
      <c r="B709" s="16" t="s">
        <v>5847</v>
      </c>
      <c r="C709" s="494" t="s">
        <v>5848</v>
      </c>
      <c r="D709" s="16" t="s">
        <v>5847</v>
      </c>
      <c r="E709" s="473">
        <v>2</v>
      </c>
      <c r="F709" s="39" t="s">
        <v>5849</v>
      </c>
      <c r="G709" s="39" t="s">
        <v>469</v>
      </c>
      <c r="H709" s="39" t="s">
        <v>30</v>
      </c>
      <c r="I709" s="39">
        <v>340</v>
      </c>
    </row>
    <row r="710" customHeight="1" spans="1:9">
      <c r="A710" s="464" t="s">
        <v>5850</v>
      </c>
      <c r="B710" s="16" t="s">
        <v>5851</v>
      </c>
      <c r="C710" s="494" t="s">
        <v>5852</v>
      </c>
      <c r="D710" s="16" t="s">
        <v>5851</v>
      </c>
      <c r="E710" s="473">
        <v>1</v>
      </c>
      <c r="F710" s="39" t="s">
        <v>5849</v>
      </c>
      <c r="G710" s="39" t="s">
        <v>469</v>
      </c>
      <c r="H710" s="39" t="s">
        <v>30</v>
      </c>
      <c r="I710" s="39">
        <v>170</v>
      </c>
    </row>
    <row r="711" customHeight="1" spans="1:9">
      <c r="A711" s="464" t="s">
        <v>5853</v>
      </c>
      <c r="B711" s="16" t="s">
        <v>5854</v>
      </c>
      <c r="C711" s="494" t="s">
        <v>5855</v>
      </c>
      <c r="D711" s="16" t="s">
        <v>5854</v>
      </c>
      <c r="E711" s="473">
        <v>1</v>
      </c>
      <c r="F711" s="39" t="s">
        <v>5849</v>
      </c>
      <c r="G711" s="39" t="s">
        <v>469</v>
      </c>
      <c r="H711" s="39" t="s">
        <v>30</v>
      </c>
      <c r="I711" s="39">
        <v>170</v>
      </c>
    </row>
    <row r="712" customHeight="1" spans="1:9">
      <c r="A712" s="464" t="s">
        <v>5856</v>
      </c>
      <c r="B712" s="16" t="s">
        <v>5857</v>
      </c>
      <c r="C712" s="494" t="s">
        <v>5858</v>
      </c>
      <c r="D712" s="16" t="s">
        <v>5857</v>
      </c>
      <c r="E712" s="473">
        <v>1</v>
      </c>
      <c r="F712" s="39" t="s">
        <v>5849</v>
      </c>
      <c r="G712" s="39" t="s">
        <v>469</v>
      </c>
      <c r="H712" s="39" t="s">
        <v>30</v>
      </c>
      <c r="I712" s="39">
        <v>170</v>
      </c>
    </row>
    <row r="713" customHeight="1" spans="1:9">
      <c r="A713" s="464" t="s">
        <v>5859</v>
      </c>
      <c r="B713" s="16" t="s">
        <v>5860</v>
      </c>
      <c r="C713" s="494" t="s">
        <v>5861</v>
      </c>
      <c r="D713" s="16" t="s">
        <v>5860</v>
      </c>
      <c r="E713" s="473">
        <v>4</v>
      </c>
      <c r="F713" s="39" t="s">
        <v>5849</v>
      </c>
      <c r="G713" s="39" t="s">
        <v>469</v>
      </c>
      <c r="H713" s="39" t="s">
        <v>30</v>
      </c>
      <c r="I713" s="39">
        <v>680</v>
      </c>
    </row>
    <row r="714" customHeight="1" spans="1:9">
      <c r="A714" s="464" t="s">
        <v>5862</v>
      </c>
      <c r="B714" s="16" t="s">
        <v>5863</v>
      </c>
      <c r="C714" s="494" t="s">
        <v>5864</v>
      </c>
      <c r="D714" s="16" t="s">
        <v>5863</v>
      </c>
      <c r="E714" s="473">
        <v>2</v>
      </c>
      <c r="F714" s="39" t="s">
        <v>5849</v>
      </c>
      <c r="G714" s="39" t="s">
        <v>469</v>
      </c>
      <c r="H714" s="39" t="s">
        <v>30</v>
      </c>
      <c r="I714" s="39">
        <v>340</v>
      </c>
    </row>
    <row r="715" customHeight="1" spans="1:9">
      <c r="A715" s="464" t="s">
        <v>5865</v>
      </c>
      <c r="B715" s="16" t="s">
        <v>5866</v>
      </c>
      <c r="C715" s="494" t="s">
        <v>5867</v>
      </c>
      <c r="D715" s="16" t="s">
        <v>5866</v>
      </c>
      <c r="E715" s="473">
        <v>1</v>
      </c>
      <c r="F715" s="39" t="s">
        <v>5849</v>
      </c>
      <c r="G715" s="39" t="s">
        <v>159</v>
      </c>
      <c r="H715" s="39" t="s">
        <v>16</v>
      </c>
      <c r="I715" s="39">
        <v>310</v>
      </c>
    </row>
    <row r="716" customHeight="1" spans="1:9">
      <c r="A716" s="464" t="s">
        <v>5868</v>
      </c>
      <c r="B716" s="776" t="s">
        <v>5869</v>
      </c>
      <c r="C716" s="21" t="s">
        <v>5870</v>
      </c>
      <c r="D716" s="776" t="s">
        <v>5869</v>
      </c>
      <c r="E716" s="473">
        <v>1</v>
      </c>
      <c r="F716" s="39" t="s">
        <v>5871</v>
      </c>
      <c r="G716" s="39" t="s">
        <v>317</v>
      </c>
      <c r="H716" s="39" t="s">
        <v>16</v>
      </c>
      <c r="I716" s="39">
        <v>310</v>
      </c>
    </row>
    <row r="717" customHeight="1" spans="1:9">
      <c r="A717" s="464" t="s">
        <v>5872</v>
      </c>
      <c r="B717" s="776" t="s">
        <v>5873</v>
      </c>
      <c r="C717" s="21" t="s">
        <v>5874</v>
      </c>
      <c r="D717" s="776" t="s">
        <v>5873</v>
      </c>
      <c r="E717" s="473">
        <v>1</v>
      </c>
      <c r="F717" s="39" t="s">
        <v>5836</v>
      </c>
      <c r="G717" s="506" t="s">
        <v>1750</v>
      </c>
      <c r="H717" s="39" t="s">
        <v>30</v>
      </c>
      <c r="I717" s="39">
        <v>170</v>
      </c>
    </row>
    <row r="718" customHeight="1" spans="1:9">
      <c r="A718" s="464" t="s">
        <v>5875</v>
      </c>
      <c r="B718" s="21"/>
      <c r="C718" s="21"/>
      <c r="D718" s="21"/>
      <c r="E718" s="21">
        <f>SUM(E6:E717)</f>
        <v>1178</v>
      </c>
      <c r="F718" s="21"/>
      <c r="G718" s="21"/>
      <c r="H718" s="21"/>
      <c r="I718" s="21">
        <f>SUM(I6:I717)</f>
        <v>216900</v>
      </c>
    </row>
    <row r="719" customHeight="1" spans="7:8">
      <c r="G719" s="507"/>
      <c r="H719" s="508"/>
    </row>
    <row r="720" customHeight="1" spans="7:8">
      <c r="G720" s="507"/>
      <c r="H720" s="508"/>
    </row>
    <row r="721" customHeight="1" spans="7:8">
      <c r="G721" s="507"/>
      <c r="H721" s="508"/>
    </row>
    <row r="722" customHeight="1" spans="7:8">
      <c r="G722" s="507"/>
      <c r="H722" s="508"/>
    </row>
    <row r="723" customHeight="1" spans="7:8">
      <c r="G723" s="507"/>
      <c r="H723" s="508"/>
    </row>
    <row r="724" customHeight="1" spans="7:8">
      <c r="G724" s="507"/>
      <c r="H724" s="508"/>
    </row>
    <row r="725" customHeight="1" spans="7:8">
      <c r="G725" s="507"/>
      <c r="H725" s="508"/>
    </row>
    <row r="726" customHeight="1" spans="7:8">
      <c r="G726" s="507"/>
      <c r="H726" s="508"/>
    </row>
    <row r="727" customHeight="1" spans="7:8">
      <c r="G727" s="507"/>
      <c r="H727" s="508"/>
    </row>
    <row r="728" customHeight="1" spans="7:8">
      <c r="G728" s="507"/>
      <c r="H728" s="508"/>
    </row>
    <row r="729" customHeight="1" spans="7:8">
      <c r="G729" s="507"/>
      <c r="H729" s="508"/>
    </row>
    <row r="730" customHeight="1" spans="7:8">
      <c r="G730" s="507"/>
      <c r="H730" s="508"/>
    </row>
    <row r="731" customHeight="1" spans="7:8">
      <c r="G731" s="507"/>
      <c r="H731" s="508"/>
    </row>
    <row r="732" customHeight="1" spans="7:8">
      <c r="G732" s="507"/>
      <c r="H732" s="508"/>
    </row>
    <row r="733" customHeight="1" spans="7:8">
      <c r="G733" s="507"/>
      <c r="H733" s="508"/>
    </row>
    <row r="734" customHeight="1" spans="7:8">
      <c r="G734" s="507"/>
      <c r="H734" s="508"/>
    </row>
    <row r="735" customHeight="1" spans="7:8">
      <c r="G735" s="507"/>
      <c r="H735" s="508"/>
    </row>
    <row r="736" customHeight="1" spans="7:8">
      <c r="G736" s="507"/>
      <c r="H736" s="508"/>
    </row>
    <row r="737" customHeight="1" spans="7:8">
      <c r="G737" s="507"/>
      <c r="H737" s="508"/>
    </row>
    <row r="738" customHeight="1" spans="7:8">
      <c r="G738" s="507"/>
      <c r="H738" s="508"/>
    </row>
    <row r="739" customHeight="1" spans="7:8">
      <c r="G739" s="507"/>
      <c r="H739" s="508"/>
    </row>
    <row r="740" customHeight="1" spans="7:8">
      <c r="G740" s="507"/>
      <c r="H740" s="508"/>
    </row>
    <row r="741" customHeight="1" spans="7:8">
      <c r="G741" s="507"/>
      <c r="H741" s="508"/>
    </row>
    <row r="742" customHeight="1" spans="7:8">
      <c r="G742" s="507"/>
      <c r="H742" s="508"/>
    </row>
    <row r="743" customHeight="1" spans="7:8">
      <c r="G743" s="507"/>
      <c r="H743" s="508"/>
    </row>
    <row r="744" customHeight="1" spans="7:8">
      <c r="G744" s="507"/>
      <c r="H744" s="508"/>
    </row>
    <row r="745" customHeight="1" spans="7:8">
      <c r="G745" s="507"/>
      <c r="H745" s="508"/>
    </row>
    <row r="746" customHeight="1" spans="7:8">
      <c r="G746" s="507"/>
      <c r="H746" s="508"/>
    </row>
    <row r="747" customHeight="1" spans="7:8">
      <c r="G747" s="507"/>
      <c r="H747" s="508"/>
    </row>
    <row r="748" customHeight="1" spans="7:8">
      <c r="G748" s="507"/>
      <c r="H748" s="508"/>
    </row>
    <row r="749" customHeight="1" spans="7:8">
      <c r="G749" s="507"/>
      <c r="H749" s="508"/>
    </row>
    <row r="750" customHeight="1" spans="7:8">
      <c r="G750" s="507"/>
      <c r="H750" s="508"/>
    </row>
    <row r="751" customHeight="1" spans="7:8">
      <c r="G751" s="507"/>
      <c r="H751" s="508"/>
    </row>
    <row r="752" customHeight="1" spans="7:8">
      <c r="G752" s="507"/>
      <c r="H752" s="508"/>
    </row>
    <row r="753" customHeight="1" spans="7:8">
      <c r="G753" s="507"/>
      <c r="H753" s="508"/>
    </row>
    <row r="754" customHeight="1" spans="7:8">
      <c r="G754" s="507"/>
      <c r="H754" s="508"/>
    </row>
    <row r="755" customHeight="1" spans="7:8">
      <c r="G755" s="507"/>
      <c r="H755" s="508"/>
    </row>
    <row r="756" customHeight="1" spans="7:8">
      <c r="G756" s="507"/>
      <c r="H756" s="508"/>
    </row>
    <row r="757" customHeight="1" spans="7:8">
      <c r="G757" s="507"/>
      <c r="H757" s="508"/>
    </row>
    <row r="758" customHeight="1" spans="7:8">
      <c r="G758" s="507"/>
      <c r="H758" s="508"/>
    </row>
    <row r="759" customHeight="1" spans="7:8">
      <c r="G759" s="507"/>
      <c r="H759" s="508"/>
    </row>
    <row r="760" customHeight="1" spans="7:8">
      <c r="G760" s="507"/>
      <c r="H760" s="508"/>
    </row>
    <row r="761" customHeight="1" spans="7:8">
      <c r="G761" s="507"/>
      <c r="H761" s="508"/>
    </row>
    <row r="762" customHeight="1" spans="7:8">
      <c r="G762" s="507"/>
      <c r="H762" s="508"/>
    </row>
    <row r="763" customHeight="1" spans="7:8">
      <c r="G763" s="507"/>
      <c r="H763" s="508"/>
    </row>
    <row r="764" customHeight="1" spans="7:8">
      <c r="G764" s="507"/>
      <c r="H764" s="508"/>
    </row>
    <row r="765" customHeight="1" spans="7:8">
      <c r="G765" s="507"/>
      <c r="H765" s="508"/>
    </row>
    <row r="766" customHeight="1" spans="7:8">
      <c r="G766" s="507"/>
      <c r="H766" s="508"/>
    </row>
    <row r="767" customHeight="1" spans="7:8">
      <c r="G767" s="507"/>
      <c r="H767" s="508"/>
    </row>
    <row r="768" customHeight="1" spans="7:8">
      <c r="G768" s="507"/>
      <c r="H768" s="508"/>
    </row>
    <row r="769" customHeight="1" spans="7:8">
      <c r="G769" s="507"/>
      <c r="H769" s="508"/>
    </row>
    <row r="770" customHeight="1" spans="7:8">
      <c r="G770" s="507"/>
      <c r="H770" s="508"/>
    </row>
    <row r="771" customHeight="1" spans="7:8">
      <c r="G771" s="507"/>
      <c r="H771" s="508"/>
    </row>
    <row r="772" customHeight="1" spans="7:8">
      <c r="G772" s="507"/>
      <c r="H772" s="508"/>
    </row>
    <row r="773" customHeight="1" spans="7:8">
      <c r="G773" s="507"/>
      <c r="H773" s="508"/>
    </row>
    <row r="774" customHeight="1" spans="7:8">
      <c r="G774" s="507"/>
      <c r="H774" s="508"/>
    </row>
    <row r="775" customHeight="1" spans="7:8">
      <c r="G775" s="507"/>
      <c r="H775" s="508"/>
    </row>
    <row r="776" customHeight="1" spans="7:8">
      <c r="G776" s="507"/>
      <c r="H776" s="508"/>
    </row>
    <row r="777" customHeight="1" spans="7:8">
      <c r="G777" s="507"/>
      <c r="H777" s="508"/>
    </row>
    <row r="778" customHeight="1" spans="7:8">
      <c r="G778" s="507"/>
      <c r="H778" s="508"/>
    </row>
    <row r="779" customHeight="1" spans="7:8">
      <c r="G779" s="507"/>
      <c r="H779" s="508"/>
    </row>
    <row r="780" customHeight="1" spans="7:8">
      <c r="G780" s="507"/>
      <c r="H780" s="508"/>
    </row>
    <row r="781" customHeight="1" spans="7:8">
      <c r="G781" s="507"/>
      <c r="H781" s="508"/>
    </row>
    <row r="782" customHeight="1" spans="7:8">
      <c r="G782" s="507"/>
      <c r="H782" s="508"/>
    </row>
    <row r="783" customHeight="1" spans="7:8">
      <c r="G783" s="507"/>
      <c r="H783" s="508"/>
    </row>
    <row r="784" customHeight="1" spans="7:8">
      <c r="G784" s="507"/>
      <c r="H784" s="508"/>
    </row>
    <row r="785" customHeight="1" spans="7:8">
      <c r="G785" s="507"/>
      <c r="H785" s="508"/>
    </row>
    <row r="786" customHeight="1" spans="7:8">
      <c r="G786" s="507"/>
      <c r="H786" s="508"/>
    </row>
    <row r="787" customHeight="1" spans="7:8">
      <c r="G787" s="507"/>
      <c r="H787" s="508"/>
    </row>
    <row r="788" customHeight="1" spans="7:8">
      <c r="G788" s="507"/>
      <c r="H788" s="508"/>
    </row>
    <row r="789" customHeight="1" spans="7:8">
      <c r="G789" s="507"/>
      <c r="H789" s="508"/>
    </row>
    <row r="790" customHeight="1" spans="7:8">
      <c r="G790" s="507"/>
      <c r="H790" s="508"/>
    </row>
    <row r="791" customHeight="1" spans="7:8">
      <c r="G791" s="507"/>
      <c r="H791" s="508"/>
    </row>
    <row r="792" customHeight="1" spans="7:8">
      <c r="G792" s="507"/>
      <c r="H792" s="508"/>
    </row>
    <row r="793" customHeight="1" spans="7:8">
      <c r="G793" s="507"/>
      <c r="H793" s="508"/>
    </row>
    <row r="794" customHeight="1" spans="7:8">
      <c r="G794" s="507"/>
      <c r="H794" s="508"/>
    </row>
    <row r="795" customHeight="1" spans="7:8">
      <c r="G795" s="507"/>
      <c r="H795" s="508"/>
    </row>
    <row r="796" customHeight="1" spans="7:8">
      <c r="G796" s="507"/>
      <c r="H796" s="508"/>
    </row>
    <row r="797" customHeight="1" spans="7:8">
      <c r="G797" s="507"/>
      <c r="H797" s="508"/>
    </row>
    <row r="798" customHeight="1" spans="7:8">
      <c r="G798" s="507"/>
      <c r="H798" s="508"/>
    </row>
    <row r="799" customHeight="1" spans="7:8">
      <c r="G799" s="507"/>
      <c r="H799" s="508"/>
    </row>
    <row r="800" customHeight="1" spans="7:8">
      <c r="G800" s="507"/>
      <c r="H800" s="508"/>
    </row>
    <row r="801" customHeight="1" spans="7:8">
      <c r="G801" s="507"/>
      <c r="H801" s="508"/>
    </row>
    <row r="802" customHeight="1" spans="7:8">
      <c r="G802" s="507"/>
      <c r="H802" s="508"/>
    </row>
    <row r="803" customHeight="1" spans="7:8">
      <c r="G803" s="507"/>
      <c r="H803" s="508"/>
    </row>
    <row r="804" customHeight="1" spans="7:8">
      <c r="G804" s="507"/>
      <c r="H804" s="508"/>
    </row>
    <row r="805" customHeight="1" spans="7:8">
      <c r="G805" s="507"/>
      <c r="H805" s="508"/>
    </row>
    <row r="806" customHeight="1" spans="7:8">
      <c r="G806" s="507"/>
      <c r="H806" s="508"/>
    </row>
    <row r="807" customHeight="1" spans="7:8">
      <c r="G807" s="507"/>
      <c r="H807" s="508"/>
    </row>
    <row r="808" customHeight="1" spans="7:8">
      <c r="G808" s="507"/>
      <c r="H808" s="508"/>
    </row>
    <row r="809" customHeight="1" spans="7:8">
      <c r="G809" s="507"/>
      <c r="H809" s="508"/>
    </row>
    <row r="810" customHeight="1" spans="7:8">
      <c r="G810" s="507"/>
      <c r="H810" s="508"/>
    </row>
    <row r="811" customHeight="1" spans="7:8">
      <c r="G811" s="507"/>
      <c r="H811" s="508"/>
    </row>
    <row r="812" customHeight="1" spans="7:8">
      <c r="G812" s="507"/>
      <c r="H812" s="508"/>
    </row>
    <row r="813" customHeight="1" spans="7:8">
      <c r="G813" s="507"/>
      <c r="H813" s="508"/>
    </row>
    <row r="814" customHeight="1" spans="7:8">
      <c r="G814" s="507"/>
      <c r="H814" s="508"/>
    </row>
    <row r="815" customHeight="1" spans="7:8">
      <c r="G815" s="507"/>
      <c r="H815" s="508"/>
    </row>
    <row r="816" customHeight="1" spans="7:8">
      <c r="G816" s="507"/>
      <c r="H816" s="508"/>
    </row>
    <row r="817" customHeight="1" spans="7:8">
      <c r="G817" s="507"/>
      <c r="H817" s="508"/>
    </row>
  </sheetData>
  <mergeCells count="2">
    <mergeCell ref="A4:I4"/>
    <mergeCell ref="A1:I3"/>
  </mergeCells>
  <pageMargins left="0.75" right="0.865277777777778" top="1" bottom="1" header="0.511805555555556" footer="0.511805555555556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48"/>
  <sheetViews>
    <sheetView workbookViewId="0">
      <selection activeCell="A1" sqref="A1:I3"/>
    </sheetView>
  </sheetViews>
  <sheetFormatPr defaultColWidth="9" defaultRowHeight="24" customHeight="1"/>
  <cols>
    <col min="1" max="1" width="11.25" style="287" customWidth="1"/>
    <col min="2" max="2" width="23" style="287" customWidth="1"/>
    <col min="3" max="3" width="14.375" style="287" customWidth="1"/>
    <col min="4" max="4" width="19.375" style="287" customWidth="1"/>
    <col min="5" max="5" width="13.875" style="287" customWidth="1"/>
    <col min="6" max="6" width="18.875" style="287" customWidth="1"/>
    <col min="7" max="7" width="24.25" style="287" customWidth="1"/>
    <col min="8" max="8" width="12.625" style="287" customWidth="1"/>
    <col min="9" max="9" width="11.125" style="287" customWidth="1"/>
    <col min="10" max="16384" width="9" style="287"/>
  </cols>
  <sheetData>
    <row r="1" customHeight="1" spans="1:9">
      <c r="A1" s="288" t="s">
        <v>0</v>
      </c>
      <c r="B1" s="289"/>
      <c r="C1" s="289"/>
      <c r="D1" s="289"/>
      <c r="E1" s="289"/>
      <c r="F1" s="289"/>
      <c r="G1" s="289"/>
      <c r="H1" s="289"/>
      <c r="I1" s="299"/>
    </row>
    <row r="2" customHeight="1" spans="1:9">
      <c r="A2" s="290"/>
      <c r="B2" s="291"/>
      <c r="C2" s="291"/>
      <c r="D2" s="291"/>
      <c r="E2" s="291"/>
      <c r="F2" s="291"/>
      <c r="G2" s="291"/>
      <c r="H2" s="291"/>
      <c r="I2" s="300"/>
    </row>
    <row r="3" customHeight="1" spans="1:9">
      <c r="A3" s="292"/>
      <c r="B3" s="293"/>
      <c r="C3" s="293"/>
      <c r="D3" s="293"/>
      <c r="E3" s="293"/>
      <c r="F3" s="293"/>
      <c r="G3" s="293"/>
      <c r="H3" s="293"/>
      <c r="I3" s="301"/>
    </row>
    <row r="4" customHeight="1" spans="1:9">
      <c r="A4" s="144" t="s">
        <v>5876</v>
      </c>
      <c r="B4" s="145"/>
      <c r="C4" s="145"/>
      <c r="D4" s="145"/>
      <c r="E4" s="145"/>
      <c r="F4" s="145"/>
      <c r="G4" s="145"/>
      <c r="H4" s="145"/>
      <c r="I4" s="145"/>
    </row>
    <row r="5" customHeight="1" spans="1:9">
      <c r="A5" s="294" t="s">
        <v>2</v>
      </c>
      <c r="B5" s="294" t="s">
        <v>3</v>
      </c>
      <c r="C5" s="294" t="s">
        <v>4</v>
      </c>
      <c r="D5" s="294" t="s">
        <v>5</v>
      </c>
      <c r="E5" s="294" t="s">
        <v>6</v>
      </c>
      <c r="F5" s="294" t="s">
        <v>7</v>
      </c>
      <c r="G5" s="294" t="s">
        <v>8</v>
      </c>
      <c r="H5" s="294" t="s">
        <v>9</v>
      </c>
      <c r="I5" s="294" t="s">
        <v>10</v>
      </c>
    </row>
    <row r="6" s="1" customFormat="1" customHeight="1" spans="1:9">
      <c r="A6" s="58" t="s">
        <v>11</v>
      </c>
      <c r="B6" s="16" t="s">
        <v>5877</v>
      </c>
      <c r="C6" s="16" t="s">
        <v>5878</v>
      </c>
      <c r="D6" s="16" t="s">
        <v>5877</v>
      </c>
      <c r="E6" s="16">
        <v>1</v>
      </c>
      <c r="F6" s="434" t="s">
        <v>5879</v>
      </c>
      <c r="G6" s="16" t="s">
        <v>5880</v>
      </c>
      <c r="H6" s="16" t="s">
        <v>120</v>
      </c>
      <c r="I6" s="16">
        <v>130</v>
      </c>
    </row>
    <row r="7" s="1" customFormat="1" customHeight="1" spans="1:9">
      <c r="A7" s="58" t="s">
        <v>17</v>
      </c>
      <c r="B7" s="16" t="s">
        <v>5881</v>
      </c>
      <c r="C7" s="16" t="s">
        <v>5882</v>
      </c>
      <c r="D7" s="16" t="s">
        <v>5881</v>
      </c>
      <c r="E7" s="16">
        <v>1</v>
      </c>
      <c r="F7" s="434" t="s">
        <v>5883</v>
      </c>
      <c r="G7" s="16" t="s">
        <v>5884</v>
      </c>
      <c r="H7" s="16" t="s">
        <v>120</v>
      </c>
      <c r="I7" s="16">
        <v>130</v>
      </c>
    </row>
    <row r="8" s="1" customFormat="1" customHeight="1" spans="1:9">
      <c r="A8" s="58" t="s">
        <v>22</v>
      </c>
      <c r="B8" s="16" t="s">
        <v>5885</v>
      </c>
      <c r="C8" s="16" t="s">
        <v>5886</v>
      </c>
      <c r="D8" s="16" t="s">
        <v>5885</v>
      </c>
      <c r="E8" s="16">
        <v>1</v>
      </c>
      <c r="F8" s="434" t="s">
        <v>5879</v>
      </c>
      <c r="G8" s="16" t="s">
        <v>187</v>
      </c>
      <c r="H8" s="16" t="s">
        <v>30</v>
      </c>
      <c r="I8" s="16">
        <v>170</v>
      </c>
    </row>
    <row r="9" s="1" customFormat="1" customHeight="1" spans="1:9">
      <c r="A9" s="58" t="s">
        <v>27</v>
      </c>
      <c r="B9" s="16" t="s">
        <v>5887</v>
      </c>
      <c r="C9" s="16" t="s">
        <v>5888</v>
      </c>
      <c r="D9" s="16" t="s">
        <v>5887</v>
      </c>
      <c r="E9" s="16">
        <v>1</v>
      </c>
      <c r="F9" s="434" t="s">
        <v>5889</v>
      </c>
      <c r="G9" s="16" t="s">
        <v>469</v>
      </c>
      <c r="H9" s="16" t="s">
        <v>120</v>
      </c>
      <c r="I9" s="16">
        <v>130</v>
      </c>
    </row>
    <row r="10" s="1" customFormat="1" customHeight="1" spans="1:9">
      <c r="A10" s="58" t="s">
        <v>31</v>
      </c>
      <c r="B10" s="16" t="s">
        <v>5890</v>
      </c>
      <c r="C10" s="16" t="s">
        <v>5891</v>
      </c>
      <c r="D10" s="16" t="s">
        <v>5890</v>
      </c>
      <c r="E10" s="16">
        <v>1</v>
      </c>
      <c r="F10" s="434" t="s">
        <v>5889</v>
      </c>
      <c r="G10" s="16" t="s">
        <v>5892</v>
      </c>
      <c r="H10" s="16" t="s">
        <v>16</v>
      </c>
      <c r="I10" s="15">
        <v>310</v>
      </c>
    </row>
    <row r="11" s="1" customFormat="1" customHeight="1" spans="1:9">
      <c r="A11" s="58" t="s">
        <v>35</v>
      </c>
      <c r="B11" s="16" t="s">
        <v>5893</v>
      </c>
      <c r="C11" s="16" t="s">
        <v>5894</v>
      </c>
      <c r="D11" s="16" t="s">
        <v>5893</v>
      </c>
      <c r="E11" s="16">
        <v>1</v>
      </c>
      <c r="F11" s="434" t="s">
        <v>5895</v>
      </c>
      <c r="G11" s="16" t="s">
        <v>5896</v>
      </c>
      <c r="H11" s="16" t="s">
        <v>120</v>
      </c>
      <c r="I11" s="16">
        <v>130</v>
      </c>
    </row>
    <row r="12" s="1" customFormat="1" customHeight="1" spans="1:9">
      <c r="A12" s="58" t="s">
        <v>38</v>
      </c>
      <c r="B12" s="16" t="s">
        <v>5897</v>
      </c>
      <c r="C12" s="16" t="s">
        <v>186</v>
      </c>
      <c r="D12" s="16" t="s">
        <v>5897</v>
      </c>
      <c r="E12" s="16">
        <v>2</v>
      </c>
      <c r="F12" s="434" t="s">
        <v>5898</v>
      </c>
      <c r="G12" s="16" t="s">
        <v>5899</v>
      </c>
      <c r="H12" s="16" t="s">
        <v>30</v>
      </c>
      <c r="I12" s="16">
        <v>340</v>
      </c>
    </row>
    <row r="13" s="1" customFormat="1" customHeight="1" spans="1:9">
      <c r="A13" s="58" t="s">
        <v>42</v>
      </c>
      <c r="B13" s="16" t="s">
        <v>5900</v>
      </c>
      <c r="C13" s="16" t="s">
        <v>5901</v>
      </c>
      <c r="D13" s="16" t="s">
        <v>5900</v>
      </c>
      <c r="E13" s="16">
        <v>1</v>
      </c>
      <c r="F13" s="434" t="s">
        <v>5879</v>
      </c>
      <c r="G13" s="16"/>
      <c r="H13" s="16" t="s">
        <v>16</v>
      </c>
      <c r="I13" s="15">
        <v>310</v>
      </c>
    </row>
    <row r="14" s="1" customFormat="1" customHeight="1" spans="1:9">
      <c r="A14" s="58" t="s">
        <v>45</v>
      </c>
      <c r="B14" s="16" t="s">
        <v>5902</v>
      </c>
      <c r="C14" s="16" t="s">
        <v>5903</v>
      </c>
      <c r="D14" s="16" t="s">
        <v>5902</v>
      </c>
      <c r="E14" s="16">
        <v>3</v>
      </c>
      <c r="F14" s="434" t="s">
        <v>5895</v>
      </c>
      <c r="G14" s="16" t="s">
        <v>469</v>
      </c>
      <c r="H14" s="16" t="s">
        <v>120</v>
      </c>
      <c r="I14" s="16">
        <v>390</v>
      </c>
    </row>
    <row r="15" s="1" customFormat="1" customHeight="1" spans="1:9">
      <c r="A15" s="58" t="s">
        <v>48</v>
      </c>
      <c r="B15" s="16" t="s">
        <v>5904</v>
      </c>
      <c r="C15" s="16" t="s">
        <v>5905</v>
      </c>
      <c r="D15" s="16" t="s">
        <v>5904</v>
      </c>
      <c r="E15" s="16">
        <v>1</v>
      </c>
      <c r="F15" s="434" t="s">
        <v>5889</v>
      </c>
      <c r="G15" s="16" t="s">
        <v>469</v>
      </c>
      <c r="H15" s="16" t="s">
        <v>16</v>
      </c>
      <c r="I15" s="15">
        <v>310</v>
      </c>
    </row>
    <row r="16" s="1" customFormat="1" customHeight="1" spans="1:9">
      <c r="A16" s="58" t="s">
        <v>51</v>
      </c>
      <c r="B16" s="16" t="s">
        <v>5906</v>
      </c>
      <c r="C16" s="16" t="s">
        <v>5907</v>
      </c>
      <c r="D16" s="16" t="s">
        <v>5906</v>
      </c>
      <c r="E16" s="16">
        <v>1</v>
      </c>
      <c r="F16" s="434" t="s">
        <v>5908</v>
      </c>
      <c r="G16" s="16" t="s">
        <v>5909</v>
      </c>
      <c r="H16" s="16" t="s">
        <v>120</v>
      </c>
      <c r="I16" s="16">
        <v>130</v>
      </c>
    </row>
    <row r="17" s="1" customFormat="1" customHeight="1" spans="1:9">
      <c r="A17" s="58" t="s">
        <v>55</v>
      </c>
      <c r="B17" s="16" t="s">
        <v>5910</v>
      </c>
      <c r="C17" s="16" t="s">
        <v>5911</v>
      </c>
      <c r="D17" s="16" t="s">
        <v>5910</v>
      </c>
      <c r="E17" s="16">
        <v>1</v>
      </c>
      <c r="F17" s="434" t="s">
        <v>5879</v>
      </c>
      <c r="G17" s="16" t="s">
        <v>479</v>
      </c>
      <c r="H17" s="16" t="s">
        <v>30</v>
      </c>
      <c r="I17" s="16">
        <v>170</v>
      </c>
    </row>
    <row r="18" s="1" customFormat="1" customHeight="1" spans="1:9">
      <c r="A18" s="58" t="s">
        <v>59</v>
      </c>
      <c r="B18" s="16" t="s">
        <v>5912</v>
      </c>
      <c r="C18" s="16" t="s">
        <v>5913</v>
      </c>
      <c r="D18" s="16" t="s">
        <v>5912</v>
      </c>
      <c r="E18" s="16">
        <v>1</v>
      </c>
      <c r="F18" s="434" t="s">
        <v>5895</v>
      </c>
      <c r="G18" s="16" t="s">
        <v>5914</v>
      </c>
      <c r="H18" s="16" t="s">
        <v>120</v>
      </c>
      <c r="I18" s="16">
        <v>130</v>
      </c>
    </row>
    <row r="19" s="1" customFormat="1" customHeight="1" spans="1:9">
      <c r="A19" s="58" t="s">
        <v>63</v>
      </c>
      <c r="B19" s="16" t="s">
        <v>5915</v>
      </c>
      <c r="C19" s="16" t="s">
        <v>1285</v>
      </c>
      <c r="D19" s="16" t="s">
        <v>5915</v>
      </c>
      <c r="E19" s="16">
        <v>1</v>
      </c>
      <c r="F19" s="434" t="s">
        <v>5908</v>
      </c>
      <c r="G19" s="16" t="s">
        <v>349</v>
      </c>
      <c r="H19" s="16" t="s">
        <v>16</v>
      </c>
      <c r="I19" s="15">
        <v>310</v>
      </c>
    </row>
    <row r="20" s="1" customFormat="1" customHeight="1" spans="1:9">
      <c r="A20" s="58" t="s">
        <v>67</v>
      </c>
      <c r="B20" s="16" t="s">
        <v>5916</v>
      </c>
      <c r="C20" s="16" t="s">
        <v>5917</v>
      </c>
      <c r="D20" s="16" t="s">
        <v>5916</v>
      </c>
      <c r="E20" s="16">
        <v>1</v>
      </c>
      <c r="F20" s="434" t="s">
        <v>5918</v>
      </c>
      <c r="G20" s="16" t="s">
        <v>5919</v>
      </c>
      <c r="H20" s="16" t="s">
        <v>16</v>
      </c>
      <c r="I20" s="15">
        <v>310</v>
      </c>
    </row>
    <row r="21" s="1" customFormat="1" customHeight="1" spans="1:9">
      <c r="A21" s="58" t="s">
        <v>71</v>
      </c>
      <c r="B21" s="16" t="s">
        <v>5920</v>
      </c>
      <c r="C21" s="16" t="s">
        <v>5921</v>
      </c>
      <c r="D21" s="16" t="s">
        <v>5920</v>
      </c>
      <c r="E21" s="16">
        <v>1</v>
      </c>
      <c r="F21" s="434" t="s">
        <v>5879</v>
      </c>
      <c r="G21" s="16" t="s">
        <v>222</v>
      </c>
      <c r="H21" s="16" t="s">
        <v>30</v>
      </c>
      <c r="I21" s="16">
        <v>170</v>
      </c>
    </row>
    <row r="22" s="1" customFormat="1" customHeight="1" spans="1:9">
      <c r="A22" s="58" t="s">
        <v>75</v>
      </c>
      <c r="B22" s="16" t="s">
        <v>5922</v>
      </c>
      <c r="C22" s="16" t="s">
        <v>5923</v>
      </c>
      <c r="D22" s="16" t="s">
        <v>5922</v>
      </c>
      <c r="E22" s="16">
        <v>3</v>
      </c>
      <c r="F22" s="434" t="s">
        <v>5883</v>
      </c>
      <c r="G22" s="16" t="s">
        <v>5924</v>
      </c>
      <c r="H22" s="16" t="s">
        <v>30</v>
      </c>
      <c r="I22" s="16">
        <v>510</v>
      </c>
    </row>
    <row r="23" s="1" customFormat="1" customHeight="1" spans="1:9">
      <c r="A23" s="58" t="s">
        <v>79</v>
      </c>
      <c r="B23" s="16" t="s">
        <v>5925</v>
      </c>
      <c r="C23" s="16" t="s">
        <v>5926</v>
      </c>
      <c r="D23" s="16" t="s">
        <v>5925</v>
      </c>
      <c r="E23" s="16">
        <v>1</v>
      </c>
      <c r="F23" s="434" t="s">
        <v>5889</v>
      </c>
      <c r="G23" s="16" t="s">
        <v>5927</v>
      </c>
      <c r="H23" s="16" t="s">
        <v>30</v>
      </c>
      <c r="I23" s="16">
        <v>170</v>
      </c>
    </row>
    <row r="24" s="1" customFormat="1" customHeight="1" spans="1:9">
      <c r="A24" s="58" t="s">
        <v>83</v>
      </c>
      <c r="B24" s="16" t="s">
        <v>5928</v>
      </c>
      <c r="C24" s="16" t="s">
        <v>5929</v>
      </c>
      <c r="D24" s="16" t="s">
        <v>5928</v>
      </c>
      <c r="E24" s="16">
        <v>1</v>
      </c>
      <c r="F24" s="434" t="s">
        <v>5889</v>
      </c>
      <c r="G24" s="16" t="s">
        <v>5930</v>
      </c>
      <c r="H24" s="16" t="s">
        <v>120</v>
      </c>
      <c r="I24" s="16">
        <v>130</v>
      </c>
    </row>
    <row r="25" s="1" customFormat="1" customHeight="1" spans="1:9">
      <c r="A25" s="58" t="s">
        <v>86</v>
      </c>
      <c r="B25" s="16" t="s">
        <v>5931</v>
      </c>
      <c r="C25" s="16" t="s">
        <v>5932</v>
      </c>
      <c r="D25" s="16" t="s">
        <v>5931</v>
      </c>
      <c r="E25" s="16">
        <v>1</v>
      </c>
      <c r="F25" s="434" t="s">
        <v>5889</v>
      </c>
      <c r="G25" s="16" t="s">
        <v>5933</v>
      </c>
      <c r="H25" s="16" t="s">
        <v>30</v>
      </c>
      <c r="I25" s="16">
        <v>170</v>
      </c>
    </row>
    <row r="26" s="1" customFormat="1" customHeight="1" spans="1:9">
      <c r="A26" s="58" t="s">
        <v>89</v>
      </c>
      <c r="B26" s="16" t="s">
        <v>5934</v>
      </c>
      <c r="C26" s="16" t="s">
        <v>5935</v>
      </c>
      <c r="D26" s="16" t="s">
        <v>5934</v>
      </c>
      <c r="E26" s="16">
        <v>2</v>
      </c>
      <c r="F26" s="434" t="s">
        <v>5879</v>
      </c>
      <c r="G26" s="16" t="s">
        <v>1032</v>
      </c>
      <c r="H26" s="16" t="s">
        <v>30</v>
      </c>
      <c r="I26" s="16">
        <v>340</v>
      </c>
    </row>
    <row r="27" s="1" customFormat="1" customHeight="1" spans="1:9">
      <c r="A27" s="58" t="s">
        <v>92</v>
      </c>
      <c r="B27" s="16" t="s">
        <v>5936</v>
      </c>
      <c r="C27" s="16" t="s">
        <v>5937</v>
      </c>
      <c r="D27" s="16" t="s">
        <v>5936</v>
      </c>
      <c r="E27" s="16">
        <v>1</v>
      </c>
      <c r="F27" s="434" t="s">
        <v>5938</v>
      </c>
      <c r="G27" s="16" t="s">
        <v>5143</v>
      </c>
      <c r="H27" s="16" t="s">
        <v>30</v>
      </c>
      <c r="I27" s="16">
        <v>170</v>
      </c>
    </row>
    <row r="28" s="1" customFormat="1" customHeight="1" spans="1:9">
      <c r="A28" s="58" t="s">
        <v>95</v>
      </c>
      <c r="B28" s="16" t="s">
        <v>5939</v>
      </c>
      <c r="C28" s="16" t="s">
        <v>5940</v>
      </c>
      <c r="D28" s="16" t="s">
        <v>5939</v>
      </c>
      <c r="E28" s="16">
        <v>1</v>
      </c>
      <c r="F28" s="434" t="s">
        <v>5883</v>
      </c>
      <c r="G28" s="16" t="s">
        <v>5941</v>
      </c>
      <c r="H28" s="16" t="s">
        <v>30</v>
      </c>
      <c r="I28" s="16">
        <v>170</v>
      </c>
    </row>
    <row r="29" s="1" customFormat="1" customHeight="1" spans="1:9">
      <c r="A29" s="58" t="s">
        <v>98</v>
      </c>
      <c r="B29" s="16" t="s">
        <v>5942</v>
      </c>
      <c r="C29" s="16" t="s">
        <v>5943</v>
      </c>
      <c r="D29" s="16" t="s">
        <v>5942</v>
      </c>
      <c r="E29" s="16">
        <v>4</v>
      </c>
      <c r="F29" s="434" t="s">
        <v>5895</v>
      </c>
      <c r="G29" s="16" t="s">
        <v>5944</v>
      </c>
      <c r="H29" s="16" t="s">
        <v>30</v>
      </c>
      <c r="I29" s="16">
        <v>680</v>
      </c>
    </row>
    <row r="30" s="1" customFormat="1" customHeight="1" spans="1:9">
      <c r="A30" s="58" t="s">
        <v>102</v>
      </c>
      <c r="B30" s="16" t="s">
        <v>5945</v>
      </c>
      <c r="C30" s="16" t="s">
        <v>5946</v>
      </c>
      <c r="D30" s="16" t="s">
        <v>5945</v>
      </c>
      <c r="E30" s="16">
        <v>1</v>
      </c>
      <c r="F30" s="434" t="s">
        <v>5895</v>
      </c>
      <c r="G30" s="16" t="s">
        <v>5947</v>
      </c>
      <c r="H30" s="16" t="s">
        <v>120</v>
      </c>
      <c r="I30" s="16">
        <v>130</v>
      </c>
    </row>
    <row r="31" s="1" customFormat="1" customHeight="1" spans="1:9">
      <c r="A31" s="58" t="s">
        <v>107</v>
      </c>
      <c r="B31" s="16" t="s">
        <v>5948</v>
      </c>
      <c r="C31" s="16" t="s">
        <v>5949</v>
      </c>
      <c r="D31" s="16" t="s">
        <v>5948</v>
      </c>
      <c r="E31" s="16">
        <v>2</v>
      </c>
      <c r="F31" s="434" t="s">
        <v>5938</v>
      </c>
      <c r="G31" s="16" t="s">
        <v>5950</v>
      </c>
      <c r="H31" s="16" t="s">
        <v>30</v>
      </c>
      <c r="I31" s="16">
        <v>340</v>
      </c>
    </row>
    <row r="32" s="1" customFormat="1" customHeight="1" spans="1:9">
      <c r="A32" s="58" t="s">
        <v>112</v>
      </c>
      <c r="B32" s="16" t="s">
        <v>5951</v>
      </c>
      <c r="C32" s="16" t="s">
        <v>5952</v>
      </c>
      <c r="D32" s="16" t="s">
        <v>5951</v>
      </c>
      <c r="E32" s="16">
        <v>1</v>
      </c>
      <c r="F32" s="434" t="s">
        <v>5938</v>
      </c>
      <c r="G32" s="16" t="s">
        <v>5953</v>
      </c>
      <c r="H32" s="16" t="s">
        <v>120</v>
      </c>
      <c r="I32" s="16">
        <v>130</v>
      </c>
    </row>
    <row r="33" s="1" customFormat="1" customHeight="1" spans="1:9">
      <c r="A33" s="58" t="s">
        <v>116</v>
      </c>
      <c r="B33" s="16" t="s">
        <v>5954</v>
      </c>
      <c r="C33" s="16" t="s">
        <v>5955</v>
      </c>
      <c r="D33" s="16" t="s">
        <v>5954</v>
      </c>
      <c r="E33" s="15">
        <v>4</v>
      </c>
      <c r="F33" s="434" t="s">
        <v>5879</v>
      </c>
      <c r="G33" s="16" t="s">
        <v>5956</v>
      </c>
      <c r="H33" s="16" t="s">
        <v>30</v>
      </c>
      <c r="I33" s="15">
        <v>680</v>
      </c>
    </row>
    <row r="34" s="1" customFormat="1" customHeight="1" spans="1:9">
      <c r="A34" s="58" t="s">
        <v>121</v>
      </c>
      <c r="B34" s="16" t="s">
        <v>5957</v>
      </c>
      <c r="C34" s="16" t="s">
        <v>5958</v>
      </c>
      <c r="D34" s="16" t="s">
        <v>5957</v>
      </c>
      <c r="E34" s="16">
        <v>1</v>
      </c>
      <c r="F34" s="434" t="s">
        <v>5908</v>
      </c>
      <c r="G34" s="16" t="s">
        <v>5959</v>
      </c>
      <c r="H34" s="16" t="s">
        <v>120</v>
      </c>
      <c r="I34" s="16">
        <v>130</v>
      </c>
    </row>
    <row r="35" s="1" customFormat="1" customHeight="1" spans="1:9">
      <c r="A35" s="58" t="s">
        <v>125</v>
      </c>
      <c r="B35" s="16" t="s">
        <v>5960</v>
      </c>
      <c r="C35" s="16" t="s">
        <v>5961</v>
      </c>
      <c r="D35" s="16" t="s">
        <v>5960</v>
      </c>
      <c r="E35" s="16">
        <v>1</v>
      </c>
      <c r="F35" s="434" t="s">
        <v>5908</v>
      </c>
      <c r="G35" s="16" t="s">
        <v>5959</v>
      </c>
      <c r="H35" s="16" t="s">
        <v>120</v>
      </c>
      <c r="I35" s="16">
        <v>130</v>
      </c>
    </row>
    <row r="36" s="1" customFormat="1" customHeight="1" spans="1:9">
      <c r="A36" s="58" t="s">
        <v>129</v>
      </c>
      <c r="B36" s="16" t="s">
        <v>5962</v>
      </c>
      <c r="C36" s="16" t="s">
        <v>5963</v>
      </c>
      <c r="D36" s="16" t="s">
        <v>5962</v>
      </c>
      <c r="E36" s="16">
        <v>1</v>
      </c>
      <c r="F36" s="434" t="s">
        <v>5908</v>
      </c>
      <c r="G36" s="16" t="s">
        <v>3842</v>
      </c>
      <c r="H36" s="16" t="s">
        <v>30</v>
      </c>
      <c r="I36" s="16">
        <v>170</v>
      </c>
    </row>
    <row r="37" s="1" customFormat="1" customHeight="1" spans="1:9">
      <c r="A37" s="58" t="s">
        <v>133</v>
      </c>
      <c r="B37" s="16" t="s">
        <v>5964</v>
      </c>
      <c r="C37" s="16" t="s">
        <v>5965</v>
      </c>
      <c r="D37" s="16" t="s">
        <v>5964</v>
      </c>
      <c r="E37" s="16">
        <v>1</v>
      </c>
      <c r="F37" s="434" t="s">
        <v>5889</v>
      </c>
      <c r="G37" s="16" t="s">
        <v>5966</v>
      </c>
      <c r="H37" s="16" t="s">
        <v>120</v>
      </c>
      <c r="I37" s="16">
        <v>130</v>
      </c>
    </row>
    <row r="38" s="1" customFormat="1" customHeight="1" spans="1:9">
      <c r="A38" s="58" t="s">
        <v>136</v>
      </c>
      <c r="B38" s="16" t="s">
        <v>5967</v>
      </c>
      <c r="C38" s="16" t="s">
        <v>5968</v>
      </c>
      <c r="D38" s="16" t="s">
        <v>5967</v>
      </c>
      <c r="E38" s="16">
        <v>1</v>
      </c>
      <c r="F38" s="434" t="s">
        <v>5898</v>
      </c>
      <c r="G38" s="16" t="s">
        <v>5969</v>
      </c>
      <c r="H38" s="16" t="s">
        <v>120</v>
      </c>
      <c r="I38" s="16">
        <v>130</v>
      </c>
    </row>
    <row r="39" s="1" customFormat="1" customHeight="1" spans="1:9">
      <c r="A39" s="58" t="s">
        <v>140</v>
      </c>
      <c r="B39" s="16" t="s">
        <v>5970</v>
      </c>
      <c r="C39" s="16" t="s">
        <v>5971</v>
      </c>
      <c r="D39" s="16" t="s">
        <v>5970</v>
      </c>
      <c r="E39" s="16">
        <v>1</v>
      </c>
      <c r="F39" s="434" t="s">
        <v>5883</v>
      </c>
      <c r="G39" s="16" t="s">
        <v>299</v>
      </c>
      <c r="H39" s="16" t="s">
        <v>30</v>
      </c>
      <c r="I39" s="16">
        <v>170</v>
      </c>
    </row>
    <row r="40" s="1" customFormat="1" customHeight="1" spans="1:9">
      <c r="A40" s="58" t="s">
        <v>143</v>
      </c>
      <c r="B40" s="16" t="s">
        <v>5972</v>
      </c>
      <c r="C40" s="16" t="s">
        <v>5973</v>
      </c>
      <c r="D40" s="16" t="s">
        <v>5972</v>
      </c>
      <c r="E40" s="16">
        <v>2</v>
      </c>
      <c r="F40" s="434" t="s">
        <v>5883</v>
      </c>
      <c r="G40" s="16" t="s">
        <v>4269</v>
      </c>
      <c r="H40" s="16" t="s">
        <v>120</v>
      </c>
      <c r="I40" s="16">
        <v>260</v>
      </c>
    </row>
    <row r="41" s="1" customFormat="1" customHeight="1" spans="1:9">
      <c r="A41" s="58" t="s">
        <v>2258</v>
      </c>
      <c r="B41" s="16" t="s">
        <v>5974</v>
      </c>
      <c r="C41" s="16" t="s">
        <v>5975</v>
      </c>
      <c r="D41" s="16" t="s">
        <v>5974</v>
      </c>
      <c r="E41" s="16">
        <v>4</v>
      </c>
      <c r="F41" s="434" t="s">
        <v>5918</v>
      </c>
      <c r="G41" s="16" t="s">
        <v>5976</v>
      </c>
      <c r="H41" s="16" t="s">
        <v>30</v>
      </c>
      <c r="I41" s="16">
        <v>680</v>
      </c>
    </row>
    <row r="42" s="1" customFormat="1" customHeight="1" spans="1:9">
      <c r="A42" s="58" t="s">
        <v>2261</v>
      </c>
      <c r="B42" s="16" t="s">
        <v>5977</v>
      </c>
      <c r="C42" s="16" t="s">
        <v>5978</v>
      </c>
      <c r="D42" s="16" t="s">
        <v>5977</v>
      </c>
      <c r="E42" s="16">
        <v>1</v>
      </c>
      <c r="F42" s="434" t="s">
        <v>5889</v>
      </c>
      <c r="G42" s="16" t="s">
        <v>5979</v>
      </c>
      <c r="H42" s="16" t="s">
        <v>120</v>
      </c>
      <c r="I42" s="16">
        <v>130</v>
      </c>
    </row>
    <row r="43" s="1" customFormat="1" customHeight="1" spans="1:9">
      <c r="A43" s="58" t="s">
        <v>2264</v>
      </c>
      <c r="B43" s="16" t="s">
        <v>5980</v>
      </c>
      <c r="C43" s="16" t="s">
        <v>5981</v>
      </c>
      <c r="D43" s="16" t="s">
        <v>5980</v>
      </c>
      <c r="E43" s="16">
        <v>1</v>
      </c>
      <c r="F43" s="434" t="s">
        <v>5982</v>
      </c>
      <c r="G43" s="16"/>
      <c r="H43" s="16" t="s">
        <v>120</v>
      </c>
      <c r="I43" s="16">
        <v>130</v>
      </c>
    </row>
    <row r="44" s="1" customFormat="1" customHeight="1" spans="1:9">
      <c r="A44" s="58" t="s">
        <v>2267</v>
      </c>
      <c r="B44" s="16" t="s">
        <v>5983</v>
      </c>
      <c r="C44" s="16" t="s">
        <v>5984</v>
      </c>
      <c r="D44" s="16" t="s">
        <v>5983</v>
      </c>
      <c r="E44" s="16">
        <v>1</v>
      </c>
      <c r="F44" s="434" t="s">
        <v>5895</v>
      </c>
      <c r="G44" s="16"/>
      <c r="H44" s="16" t="s">
        <v>30</v>
      </c>
      <c r="I44" s="16">
        <v>170</v>
      </c>
    </row>
    <row r="45" s="1" customFormat="1" customHeight="1" spans="1:9">
      <c r="A45" s="58" t="s">
        <v>2270</v>
      </c>
      <c r="B45" s="47" t="s">
        <v>5985</v>
      </c>
      <c r="C45" s="435" t="s">
        <v>5986</v>
      </c>
      <c r="D45" s="47" t="s">
        <v>5985</v>
      </c>
      <c r="E45" s="16">
        <v>1</v>
      </c>
      <c r="F45" s="434" t="s">
        <v>5938</v>
      </c>
      <c r="G45" s="16" t="s">
        <v>283</v>
      </c>
      <c r="H45" s="16" t="s">
        <v>30</v>
      </c>
      <c r="I45" s="16">
        <v>170</v>
      </c>
    </row>
    <row r="46" s="1" customFormat="1" customHeight="1" spans="1:9">
      <c r="A46" s="58" t="s">
        <v>2273</v>
      </c>
      <c r="B46" s="16" t="s">
        <v>5987</v>
      </c>
      <c r="C46" s="16" t="s">
        <v>5988</v>
      </c>
      <c r="D46" s="16" t="s">
        <v>5987</v>
      </c>
      <c r="E46" s="16">
        <v>1</v>
      </c>
      <c r="F46" s="434" t="s">
        <v>5918</v>
      </c>
      <c r="G46" s="16" t="s">
        <v>5989</v>
      </c>
      <c r="H46" s="16" t="s">
        <v>30</v>
      </c>
      <c r="I46" s="16">
        <v>170</v>
      </c>
    </row>
    <row r="47" s="1" customFormat="1" customHeight="1" spans="1:9">
      <c r="A47" s="58" t="s">
        <v>2277</v>
      </c>
      <c r="B47" s="16" t="s">
        <v>5990</v>
      </c>
      <c r="C47" s="16" t="s">
        <v>5991</v>
      </c>
      <c r="D47" s="16" t="s">
        <v>5990</v>
      </c>
      <c r="E47" s="16">
        <v>1</v>
      </c>
      <c r="F47" s="434" t="s">
        <v>5895</v>
      </c>
      <c r="G47" s="16" t="s">
        <v>1644</v>
      </c>
      <c r="H47" s="16" t="s">
        <v>30</v>
      </c>
      <c r="I47" s="16">
        <v>170</v>
      </c>
    </row>
    <row r="48" s="1" customFormat="1" customHeight="1" spans="1:9">
      <c r="A48" s="58" t="s">
        <v>2280</v>
      </c>
      <c r="B48" s="16" t="s">
        <v>5992</v>
      </c>
      <c r="C48" s="16" t="s">
        <v>5993</v>
      </c>
      <c r="D48" s="16" t="s">
        <v>5992</v>
      </c>
      <c r="E48" s="16">
        <v>1</v>
      </c>
      <c r="F48" s="434" t="s">
        <v>5883</v>
      </c>
      <c r="G48" s="16" t="s">
        <v>5994</v>
      </c>
      <c r="H48" s="16" t="s">
        <v>120</v>
      </c>
      <c r="I48" s="16">
        <v>130</v>
      </c>
    </row>
    <row r="49" s="1" customFormat="1" customHeight="1" spans="1:9">
      <c r="A49" s="58" t="s">
        <v>2283</v>
      </c>
      <c r="B49" s="16" t="s">
        <v>5995</v>
      </c>
      <c r="C49" s="16" t="s">
        <v>5996</v>
      </c>
      <c r="D49" s="16" t="s">
        <v>5995</v>
      </c>
      <c r="E49" s="16">
        <v>1</v>
      </c>
      <c r="F49" s="434" t="s">
        <v>5889</v>
      </c>
      <c r="G49" s="16" t="s">
        <v>385</v>
      </c>
      <c r="H49" s="16" t="s">
        <v>30</v>
      </c>
      <c r="I49" s="16">
        <v>170</v>
      </c>
    </row>
    <row r="50" s="1" customFormat="1" customHeight="1" spans="1:9">
      <c r="A50" s="58" t="s">
        <v>2287</v>
      </c>
      <c r="B50" s="16" t="s">
        <v>5997</v>
      </c>
      <c r="C50" s="16" t="s">
        <v>5998</v>
      </c>
      <c r="D50" s="16" t="s">
        <v>5997</v>
      </c>
      <c r="E50" s="15">
        <v>2</v>
      </c>
      <c r="F50" s="434" t="s">
        <v>5879</v>
      </c>
      <c r="G50" s="16" t="s">
        <v>5999</v>
      </c>
      <c r="H50" s="16" t="s">
        <v>30</v>
      </c>
      <c r="I50" s="15">
        <v>340</v>
      </c>
    </row>
    <row r="51" s="1" customFormat="1" customHeight="1" spans="1:9">
      <c r="A51" s="58" t="s">
        <v>2291</v>
      </c>
      <c r="B51" s="16" t="s">
        <v>6000</v>
      </c>
      <c r="C51" s="16" t="s">
        <v>6001</v>
      </c>
      <c r="D51" s="16" t="s">
        <v>6000</v>
      </c>
      <c r="E51" s="16">
        <v>1</v>
      </c>
      <c r="F51" s="434" t="s">
        <v>5908</v>
      </c>
      <c r="G51" s="16" t="s">
        <v>6002</v>
      </c>
      <c r="H51" s="16" t="s">
        <v>30</v>
      </c>
      <c r="I51" s="16">
        <v>170</v>
      </c>
    </row>
    <row r="52" s="1" customFormat="1" customHeight="1" spans="1:9">
      <c r="A52" s="58" t="s">
        <v>2295</v>
      </c>
      <c r="B52" s="16" t="s">
        <v>6003</v>
      </c>
      <c r="C52" s="16" t="s">
        <v>6004</v>
      </c>
      <c r="D52" s="16" t="s">
        <v>6003</v>
      </c>
      <c r="E52" s="16">
        <v>1</v>
      </c>
      <c r="F52" s="434" t="s">
        <v>5879</v>
      </c>
      <c r="G52" s="16" t="s">
        <v>842</v>
      </c>
      <c r="H52" s="16" t="s">
        <v>30</v>
      </c>
      <c r="I52" s="16">
        <v>170</v>
      </c>
    </row>
    <row r="53" s="1" customFormat="1" customHeight="1" spans="1:9">
      <c r="A53" s="58" t="s">
        <v>2298</v>
      </c>
      <c r="B53" s="16" t="s">
        <v>6005</v>
      </c>
      <c r="C53" s="16" t="s">
        <v>6006</v>
      </c>
      <c r="D53" s="16" t="s">
        <v>6005</v>
      </c>
      <c r="E53" s="16">
        <v>2</v>
      </c>
      <c r="F53" s="434" t="s">
        <v>5982</v>
      </c>
      <c r="G53" s="16" t="s">
        <v>6007</v>
      </c>
      <c r="H53" s="16" t="s">
        <v>6008</v>
      </c>
      <c r="I53" s="16">
        <v>340</v>
      </c>
    </row>
    <row r="54" s="1" customFormat="1" customHeight="1" spans="1:9">
      <c r="A54" s="58" t="s">
        <v>2302</v>
      </c>
      <c r="B54" s="16" t="s">
        <v>6009</v>
      </c>
      <c r="C54" s="16" t="s">
        <v>6010</v>
      </c>
      <c r="D54" s="16" t="s">
        <v>6009</v>
      </c>
      <c r="E54" s="16">
        <v>1</v>
      </c>
      <c r="F54" s="434" t="s">
        <v>5982</v>
      </c>
      <c r="G54" s="16" t="s">
        <v>159</v>
      </c>
      <c r="H54" s="16" t="s">
        <v>6008</v>
      </c>
      <c r="I54" s="16">
        <v>170</v>
      </c>
    </row>
    <row r="55" s="1" customFormat="1" customHeight="1" spans="1:9">
      <c r="A55" s="58" t="s">
        <v>2306</v>
      </c>
      <c r="B55" s="16" t="s">
        <v>6011</v>
      </c>
      <c r="C55" s="16" t="s">
        <v>6012</v>
      </c>
      <c r="D55" s="16" t="s">
        <v>6011</v>
      </c>
      <c r="E55" s="16">
        <v>1</v>
      </c>
      <c r="F55" s="434" t="s">
        <v>5982</v>
      </c>
      <c r="G55" s="16" t="s">
        <v>712</v>
      </c>
      <c r="H55" s="16" t="s">
        <v>6008</v>
      </c>
      <c r="I55" s="16">
        <v>170</v>
      </c>
    </row>
    <row r="56" s="1" customFormat="1" customHeight="1" spans="1:9">
      <c r="A56" s="58" t="s">
        <v>2309</v>
      </c>
      <c r="B56" s="16" t="s">
        <v>6013</v>
      </c>
      <c r="C56" s="16" t="s">
        <v>6014</v>
      </c>
      <c r="D56" s="16" t="s">
        <v>6013</v>
      </c>
      <c r="E56" s="16">
        <v>2</v>
      </c>
      <c r="F56" s="434" t="s">
        <v>5982</v>
      </c>
      <c r="G56" s="16" t="s">
        <v>750</v>
      </c>
      <c r="H56" s="16" t="s">
        <v>6008</v>
      </c>
      <c r="I56" s="16">
        <v>340</v>
      </c>
    </row>
    <row r="57" s="1" customFormat="1" customHeight="1" spans="1:9">
      <c r="A57" s="58" t="s">
        <v>2313</v>
      </c>
      <c r="B57" s="16" t="s">
        <v>6015</v>
      </c>
      <c r="C57" s="16" t="s">
        <v>6016</v>
      </c>
      <c r="D57" s="16" t="s">
        <v>6015</v>
      </c>
      <c r="E57" s="16">
        <v>2</v>
      </c>
      <c r="F57" s="434" t="s">
        <v>5982</v>
      </c>
      <c r="G57" s="16" t="s">
        <v>2116</v>
      </c>
      <c r="H57" s="16" t="s">
        <v>6008</v>
      </c>
      <c r="I57" s="16">
        <v>340</v>
      </c>
    </row>
    <row r="58" s="1" customFormat="1" customHeight="1" spans="1:9">
      <c r="A58" s="58" t="s">
        <v>2317</v>
      </c>
      <c r="B58" s="16" t="s">
        <v>6017</v>
      </c>
      <c r="C58" s="16" t="s">
        <v>6018</v>
      </c>
      <c r="D58" s="16" t="s">
        <v>6017</v>
      </c>
      <c r="E58" s="15">
        <v>1</v>
      </c>
      <c r="F58" s="434" t="s">
        <v>5938</v>
      </c>
      <c r="G58" s="34" t="s">
        <v>6019</v>
      </c>
      <c r="H58" s="16" t="s">
        <v>6008</v>
      </c>
      <c r="I58" s="15">
        <v>170</v>
      </c>
    </row>
    <row r="59" s="1" customFormat="1" customHeight="1" spans="1:9">
      <c r="A59" s="58" t="s">
        <v>2321</v>
      </c>
      <c r="B59" s="16" t="s">
        <v>6020</v>
      </c>
      <c r="C59" s="16" t="s">
        <v>6021</v>
      </c>
      <c r="D59" s="16" t="s">
        <v>6020</v>
      </c>
      <c r="E59" s="16">
        <v>1</v>
      </c>
      <c r="F59" s="434" t="s">
        <v>5982</v>
      </c>
      <c r="G59" s="31" t="s">
        <v>6022</v>
      </c>
      <c r="H59" s="16" t="s">
        <v>30</v>
      </c>
      <c r="I59" s="16">
        <v>170</v>
      </c>
    </row>
    <row r="60" s="1" customFormat="1" customHeight="1" spans="1:9">
      <c r="A60" s="58" t="s">
        <v>2325</v>
      </c>
      <c r="B60" s="16" t="s">
        <v>6023</v>
      </c>
      <c r="C60" s="16" t="s">
        <v>6024</v>
      </c>
      <c r="D60" s="16" t="s">
        <v>6023</v>
      </c>
      <c r="E60" s="45">
        <v>1</v>
      </c>
      <c r="F60" s="434" t="s">
        <v>5918</v>
      </c>
      <c r="G60" s="31"/>
      <c r="H60" s="22" t="s">
        <v>30</v>
      </c>
      <c r="I60" s="45">
        <v>170</v>
      </c>
    </row>
    <row r="61" s="1" customFormat="1" customHeight="1" spans="1:9">
      <c r="A61" s="58" t="s">
        <v>2328</v>
      </c>
      <c r="B61" s="22" t="s">
        <v>6025</v>
      </c>
      <c r="C61" s="23" t="s">
        <v>6026</v>
      </c>
      <c r="D61" s="22" t="s">
        <v>6025</v>
      </c>
      <c r="E61" s="45">
        <v>2</v>
      </c>
      <c r="F61" s="436" t="s">
        <v>6027</v>
      </c>
      <c r="G61" s="24" t="s">
        <v>6028</v>
      </c>
      <c r="H61" s="22" t="s">
        <v>30</v>
      </c>
      <c r="I61" s="45">
        <v>340</v>
      </c>
    </row>
    <row r="62" s="1" customFormat="1" customHeight="1" spans="1:9">
      <c r="A62" s="58" t="s">
        <v>2332</v>
      </c>
      <c r="B62" s="777" t="s">
        <v>6029</v>
      </c>
      <c r="C62" s="16" t="s">
        <v>6030</v>
      </c>
      <c r="D62" s="777" t="s">
        <v>6029</v>
      </c>
      <c r="E62" s="16">
        <v>1</v>
      </c>
      <c r="F62" s="434" t="s">
        <v>6031</v>
      </c>
      <c r="G62" s="32" t="s">
        <v>6032</v>
      </c>
      <c r="H62" s="16" t="s">
        <v>30</v>
      </c>
      <c r="I62" s="16">
        <v>170</v>
      </c>
    </row>
    <row r="63" s="1" customFormat="1" customHeight="1" spans="1:9">
      <c r="A63" s="58" t="s">
        <v>2336</v>
      </c>
      <c r="B63" s="16" t="s">
        <v>6033</v>
      </c>
      <c r="C63" s="16" t="s">
        <v>6034</v>
      </c>
      <c r="D63" s="16" t="s">
        <v>6033</v>
      </c>
      <c r="E63" s="16">
        <v>1</v>
      </c>
      <c r="F63" s="434" t="s">
        <v>6035</v>
      </c>
      <c r="G63" s="16" t="s">
        <v>5884</v>
      </c>
      <c r="H63" s="16" t="s">
        <v>30</v>
      </c>
      <c r="I63" s="16">
        <v>170</v>
      </c>
    </row>
    <row r="64" s="1" customFormat="1" customHeight="1" spans="1:9">
      <c r="A64" s="58" t="s">
        <v>2340</v>
      </c>
      <c r="B64" s="16" t="s">
        <v>6036</v>
      </c>
      <c r="C64" s="16" t="s">
        <v>6037</v>
      </c>
      <c r="D64" s="16" t="s">
        <v>6036</v>
      </c>
      <c r="E64" s="16">
        <v>1</v>
      </c>
      <c r="F64" s="434" t="s">
        <v>6038</v>
      </c>
      <c r="G64" s="16" t="s">
        <v>6039</v>
      </c>
      <c r="H64" s="16" t="s">
        <v>30</v>
      </c>
      <c r="I64" s="16">
        <v>170</v>
      </c>
    </row>
    <row r="65" s="1" customFormat="1" customHeight="1" spans="1:9">
      <c r="A65" s="58" t="s">
        <v>2344</v>
      </c>
      <c r="B65" s="16" t="s">
        <v>6040</v>
      </c>
      <c r="C65" s="16" t="s">
        <v>6041</v>
      </c>
      <c r="D65" s="16" t="s">
        <v>6040</v>
      </c>
      <c r="E65" s="16">
        <v>1</v>
      </c>
      <c r="F65" s="434" t="s">
        <v>6035</v>
      </c>
      <c r="G65" s="16" t="s">
        <v>6039</v>
      </c>
      <c r="H65" s="16" t="s">
        <v>30</v>
      </c>
      <c r="I65" s="16">
        <v>170</v>
      </c>
    </row>
    <row r="66" s="1" customFormat="1" customHeight="1" spans="1:9">
      <c r="A66" s="58" t="s">
        <v>2348</v>
      </c>
      <c r="B66" s="16" t="s">
        <v>6042</v>
      </c>
      <c r="C66" s="16" t="s">
        <v>6043</v>
      </c>
      <c r="D66" s="16" t="s">
        <v>6042</v>
      </c>
      <c r="E66" s="16">
        <v>1</v>
      </c>
      <c r="F66" s="434" t="s">
        <v>6044</v>
      </c>
      <c r="G66" s="16" t="s">
        <v>210</v>
      </c>
      <c r="H66" s="16" t="s">
        <v>30</v>
      </c>
      <c r="I66" s="16">
        <v>170</v>
      </c>
    </row>
    <row r="67" s="1" customFormat="1" customHeight="1" spans="1:9">
      <c r="A67" s="58" t="s">
        <v>2352</v>
      </c>
      <c r="B67" s="16" t="s">
        <v>6045</v>
      </c>
      <c r="C67" s="16" t="s">
        <v>6046</v>
      </c>
      <c r="D67" s="16" t="s">
        <v>6045</v>
      </c>
      <c r="E67" s="16">
        <v>4</v>
      </c>
      <c r="F67" s="434" t="s">
        <v>6047</v>
      </c>
      <c r="G67" s="16" t="s">
        <v>15</v>
      </c>
      <c r="H67" s="16" t="s">
        <v>30</v>
      </c>
      <c r="I67" s="15">
        <v>680</v>
      </c>
    </row>
    <row r="68" s="1" customFormat="1" customHeight="1" spans="1:9">
      <c r="A68" s="58" t="s">
        <v>2356</v>
      </c>
      <c r="B68" s="16" t="s">
        <v>6048</v>
      </c>
      <c r="C68" s="16" t="s">
        <v>6049</v>
      </c>
      <c r="D68" s="16" t="s">
        <v>6048</v>
      </c>
      <c r="E68" s="16">
        <v>1</v>
      </c>
      <c r="F68" s="434" t="s">
        <v>6047</v>
      </c>
      <c r="G68" s="16" t="s">
        <v>6039</v>
      </c>
      <c r="H68" s="16" t="s">
        <v>16</v>
      </c>
      <c r="I68" s="15">
        <v>310</v>
      </c>
    </row>
    <row r="69" s="1" customFormat="1" customHeight="1" spans="1:9">
      <c r="A69" s="58" t="s">
        <v>2360</v>
      </c>
      <c r="B69" s="16" t="s">
        <v>6050</v>
      </c>
      <c r="C69" s="16" t="s">
        <v>6051</v>
      </c>
      <c r="D69" s="16" t="s">
        <v>6050</v>
      </c>
      <c r="E69" s="16">
        <v>1</v>
      </c>
      <c r="F69" s="434" t="s">
        <v>6038</v>
      </c>
      <c r="G69" s="16" t="s">
        <v>469</v>
      </c>
      <c r="H69" s="16" t="s">
        <v>30</v>
      </c>
      <c r="I69" s="16">
        <v>170</v>
      </c>
    </row>
    <row r="70" s="1" customFormat="1" customHeight="1" spans="1:9">
      <c r="A70" s="58" t="s">
        <v>2363</v>
      </c>
      <c r="B70" s="16" t="s">
        <v>6052</v>
      </c>
      <c r="C70" s="16" t="s">
        <v>6053</v>
      </c>
      <c r="D70" s="16" t="s">
        <v>6052</v>
      </c>
      <c r="E70" s="16">
        <v>3</v>
      </c>
      <c r="F70" s="434" t="s">
        <v>6038</v>
      </c>
      <c r="G70" s="16" t="s">
        <v>6054</v>
      </c>
      <c r="H70" s="16" t="s">
        <v>30</v>
      </c>
      <c r="I70" s="15">
        <v>510</v>
      </c>
    </row>
    <row r="71" s="1" customFormat="1" customHeight="1" spans="1:9">
      <c r="A71" s="58" t="s">
        <v>2367</v>
      </c>
      <c r="B71" s="16" t="s">
        <v>6055</v>
      </c>
      <c r="C71" s="16" t="s">
        <v>6056</v>
      </c>
      <c r="D71" s="16" t="s">
        <v>6055</v>
      </c>
      <c r="E71" s="16">
        <v>1</v>
      </c>
      <c r="F71" s="434" t="s">
        <v>6027</v>
      </c>
      <c r="G71" s="16" t="s">
        <v>6057</v>
      </c>
      <c r="H71" s="16" t="s">
        <v>16</v>
      </c>
      <c r="I71" s="15">
        <v>310</v>
      </c>
    </row>
    <row r="72" s="1" customFormat="1" customHeight="1" spans="1:9">
      <c r="A72" s="58" t="s">
        <v>2371</v>
      </c>
      <c r="B72" s="16" t="s">
        <v>6058</v>
      </c>
      <c r="C72" s="16" t="s">
        <v>6059</v>
      </c>
      <c r="D72" s="16" t="s">
        <v>6058</v>
      </c>
      <c r="E72" s="16">
        <v>1</v>
      </c>
      <c r="F72" s="434" t="s">
        <v>6060</v>
      </c>
      <c r="G72" s="16" t="s">
        <v>5143</v>
      </c>
      <c r="H72" s="16" t="s">
        <v>30</v>
      </c>
      <c r="I72" s="16">
        <v>170</v>
      </c>
    </row>
    <row r="73" s="1" customFormat="1" customHeight="1" spans="1:9">
      <c r="A73" s="58" t="s">
        <v>2374</v>
      </c>
      <c r="B73" s="16" t="s">
        <v>6061</v>
      </c>
      <c r="C73" s="16" t="s">
        <v>6062</v>
      </c>
      <c r="D73" s="16" t="s">
        <v>6061</v>
      </c>
      <c r="E73" s="16">
        <v>3</v>
      </c>
      <c r="F73" s="434" t="s">
        <v>6060</v>
      </c>
      <c r="G73" s="16" t="s">
        <v>6063</v>
      </c>
      <c r="H73" s="16" t="s">
        <v>30</v>
      </c>
      <c r="I73" s="16">
        <v>510</v>
      </c>
    </row>
    <row r="74" s="1" customFormat="1" customHeight="1" spans="1:9">
      <c r="A74" s="58" t="s">
        <v>2378</v>
      </c>
      <c r="B74" s="16" t="s">
        <v>6064</v>
      </c>
      <c r="C74" s="16" t="s">
        <v>6065</v>
      </c>
      <c r="D74" s="16" t="s">
        <v>6064</v>
      </c>
      <c r="E74" s="16">
        <v>1</v>
      </c>
      <c r="F74" s="434" t="s">
        <v>6060</v>
      </c>
      <c r="G74" s="16" t="s">
        <v>210</v>
      </c>
      <c r="H74" s="16" t="s">
        <v>30</v>
      </c>
      <c r="I74" s="16">
        <v>170</v>
      </c>
    </row>
    <row r="75" s="1" customFormat="1" customHeight="1" spans="1:9">
      <c r="A75" s="58" t="s">
        <v>2382</v>
      </c>
      <c r="B75" s="16" t="s">
        <v>6066</v>
      </c>
      <c r="C75" s="16" t="s">
        <v>6067</v>
      </c>
      <c r="D75" s="16" t="s">
        <v>6066</v>
      </c>
      <c r="E75" s="15">
        <v>4</v>
      </c>
      <c r="F75" s="434" t="s">
        <v>6038</v>
      </c>
      <c r="G75" s="16" t="s">
        <v>6068</v>
      </c>
      <c r="H75" s="16" t="s">
        <v>30</v>
      </c>
      <c r="I75" s="15">
        <v>680</v>
      </c>
    </row>
    <row r="76" s="1" customFormat="1" customHeight="1" spans="1:9">
      <c r="A76" s="58" t="s">
        <v>2386</v>
      </c>
      <c r="B76" s="16" t="s">
        <v>6069</v>
      </c>
      <c r="C76" s="16" t="s">
        <v>6070</v>
      </c>
      <c r="D76" s="16" t="s">
        <v>6069</v>
      </c>
      <c r="E76" s="15">
        <v>6</v>
      </c>
      <c r="F76" s="434" t="s">
        <v>6044</v>
      </c>
      <c r="G76" s="16" t="s">
        <v>6068</v>
      </c>
      <c r="H76" s="16" t="s">
        <v>30</v>
      </c>
      <c r="I76" s="15">
        <v>1020</v>
      </c>
    </row>
    <row r="77" s="1" customFormat="1" customHeight="1" spans="1:9">
      <c r="A77" s="58" t="s">
        <v>2390</v>
      </c>
      <c r="B77" s="16" t="s">
        <v>6071</v>
      </c>
      <c r="C77" s="16" t="s">
        <v>6072</v>
      </c>
      <c r="D77" s="16" t="s">
        <v>6071</v>
      </c>
      <c r="E77" s="16">
        <v>2</v>
      </c>
      <c r="F77" s="434" t="s">
        <v>6073</v>
      </c>
      <c r="G77" s="16" t="s">
        <v>6068</v>
      </c>
      <c r="H77" s="16" t="s">
        <v>30</v>
      </c>
      <c r="I77" s="16">
        <v>340</v>
      </c>
    </row>
    <row r="78" s="1" customFormat="1" customHeight="1" spans="1:9">
      <c r="A78" s="58" t="s">
        <v>2394</v>
      </c>
      <c r="B78" s="16" t="s">
        <v>6074</v>
      </c>
      <c r="C78" s="16" t="s">
        <v>6075</v>
      </c>
      <c r="D78" s="16" t="s">
        <v>6074</v>
      </c>
      <c r="E78" s="16">
        <v>4</v>
      </c>
      <c r="F78" s="434" t="s">
        <v>6044</v>
      </c>
      <c r="G78" s="16" t="s">
        <v>6068</v>
      </c>
      <c r="H78" s="16" t="s">
        <v>30</v>
      </c>
      <c r="I78" s="16">
        <v>680</v>
      </c>
    </row>
    <row r="79" s="1" customFormat="1" customHeight="1" spans="1:9">
      <c r="A79" s="58" t="s">
        <v>2397</v>
      </c>
      <c r="B79" s="16" t="s">
        <v>6076</v>
      </c>
      <c r="C79" s="16" t="s">
        <v>6077</v>
      </c>
      <c r="D79" s="16" t="s">
        <v>6076</v>
      </c>
      <c r="E79" s="16">
        <v>4</v>
      </c>
      <c r="F79" s="434" t="s">
        <v>6027</v>
      </c>
      <c r="G79" s="16" t="s">
        <v>6068</v>
      </c>
      <c r="H79" s="16" t="s">
        <v>30</v>
      </c>
      <c r="I79" s="16">
        <v>680</v>
      </c>
    </row>
    <row r="80" s="1" customFormat="1" customHeight="1" spans="1:9">
      <c r="A80" s="58" t="s">
        <v>2401</v>
      </c>
      <c r="B80" s="16" t="s">
        <v>6078</v>
      </c>
      <c r="C80" s="16" t="s">
        <v>6079</v>
      </c>
      <c r="D80" s="16" t="s">
        <v>6078</v>
      </c>
      <c r="E80" s="16">
        <v>3</v>
      </c>
      <c r="F80" s="434" t="s">
        <v>6044</v>
      </c>
      <c r="G80" s="16" t="s">
        <v>6068</v>
      </c>
      <c r="H80" s="16" t="s">
        <v>30</v>
      </c>
      <c r="I80" s="16">
        <v>510</v>
      </c>
    </row>
    <row r="81" s="1" customFormat="1" customHeight="1" spans="1:9">
      <c r="A81" s="58" t="s">
        <v>2404</v>
      </c>
      <c r="B81" s="16" t="s">
        <v>6080</v>
      </c>
      <c r="C81" s="16" t="s">
        <v>6081</v>
      </c>
      <c r="D81" s="16" t="s">
        <v>6080</v>
      </c>
      <c r="E81" s="16">
        <v>2</v>
      </c>
      <c r="F81" s="434" t="s">
        <v>6044</v>
      </c>
      <c r="G81" s="16" t="s">
        <v>6068</v>
      </c>
      <c r="H81" s="16" t="s">
        <v>30</v>
      </c>
      <c r="I81" s="16">
        <v>340</v>
      </c>
    </row>
    <row r="82" s="1" customFormat="1" customHeight="1" spans="1:9">
      <c r="A82" s="58" t="s">
        <v>2408</v>
      </c>
      <c r="B82" s="16" t="s">
        <v>6082</v>
      </c>
      <c r="C82" s="16" t="s">
        <v>6083</v>
      </c>
      <c r="D82" s="16" t="s">
        <v>6082</v>
      </c>
      <c r="E82" s="16">
        <v>6</v>
      </c>
      <c r="F82" s="434" t="s">
        <v>6084</v>
      </c>
      <c r="G82" s="16" t="s">
        <v>6068</v>
      </c>
      <c r="H82" s="16" t="s">
        <v>30</v>
      </c>
      <c r="I82" s="16">
        <v>1020</v>
      </c>
    </row>
    <row r="83" s="1" customFormat="1" customHeight="1" spans="1:9">
      <c r="A83" s="58" t="s">
        <v>2412</v>
      </c>
      <c r="B83" s="16" t="s">
        <v>6085</v>
      </c>
      <c r="C83" s="16" t="s">
        <v>6086</v>
      </c>
      <c r="D83" s="16" t="s">
        <v>6085</v>
      </c>
      <c r="E83" s="16">
        <v>4</v>
      </c>
      <c r="F83" s="434" t="s">
        <v>6038</v>
      </c>
      <c r="G83" s="16" t="s">
        <v>6068</v>
      </c>
      <c r="H83" s="16" t="s">
        <v>30</v>
      </c>
      <c r="I83" s="16">
        <v>680</v>
      </c>
    </row>
    <row r="84" s="1" customFormat="1" customHeight="1" spans="1:9">
      <c r="A84" s="58" t="s">
        <v>2416</v>
      </c>
      <c r="B84" s="16" t="s">
        <v>6087</v>
      </c>
      <c r="C84" s="16" t="s">
        <v>6088</v>
      </c>
      <c r="D84" s="16" t="s">
        <v>6087</v>
      </c>
      <c r="E84" s="16">
        <v>1</v>
      </c>
      <c r="F84" s="434" t="s">
        <v>6044</v>
      </c>
      <c r="G84" s="16" t="s">
        <v>6068</v>
      </c>
      <c r="H84" s="16" t="s">
        <v>30</v>
      </c>
      <c r="I84" s="16">
        <v>170</v>
      </c>
    </row>
    <row r="85" s="1" customFormat="1" customHeight="1" spans="1:9">
      <c r="A85" s="58" t="s">
        <v>2420</v>
      </c>
      <c r="B85" s="16" t="s">
        <v>6089</v>
      </c>
      <c r="C85" s="16" t="s">
        <v>6090</v>
      </c>
      <c r="D85" s="16" t="s">
        <v>6089</v>
      </c>
      <c r="E85" s="15">
        <v>2</v>
      </c>
      <c r="F85" s="434" t="s">
        <v>6060</v>
      </c>
      <c r="G85" s="16" t="s">
        <v>15</v>
      </c>
      <c r="H85" s="16" t="s">
        <v>120</v>
      </c>
      <c r="I85" s="15">
        <v>260</v>
      </c>
    </row>
    <row r="86" s="1" customFormat="1" customHeight="1" spans="1:9">
      <c r="A86" s="58" t="s">
        <v>2423</v>
      </c>
      <c r="B86" s="16" t="s">
        <v>6091</v>
      </c>
      <c r="C86" s="16" t="s">
        <v>6092</v>
      </c>
      <c r="D86" s="16" t="s">
        <v>6091</v>
      </c>
      <c r="E86" s="16">
        <v>2</v>
      </c>
      <c r="F86" s="434" t="s">
        <v>6035</v>
      </c>
      <c r="G86" s="16" t="s">
        <v>5884</v>
      </c>
      <c r="H86" s="16" t="s">
        <v>30</v>
      </c>
      <c r="I86" s="16">
        <v>340</v>
      </c>
    </row>
    <row r="87" s="1" customFormat="1" customHeight="1" spans="1:9">
      <c r="A87" s="58" t="s">
        <v>2426</v>
      </c>
      <c r="B87" s="16" t="s">
        <v>6093</v>
      </c>
      <c r="C87" s="16" t="s">
        <v>6094</v>
      </c>
      <c r="D87" s="16" t="s">
        <v>6093</v>
      </c>
      <c r="E87" s="16">
        <v>1</v>
      </c>
      <c r="F87" s="434" t="s">
        <v>6084</v>
      </c>
      <c r="G87" s="16" t="s">
        <v>6095</v>
      </c>
      <c r="H87" s="16" t="s">
        <v>30</v>
      </c>
      <c r="I87" s="16">
        <v>170</v>
      </c>
    </row>
    <row r="88" s="1" customFormat="1" customHeight="1" spans="1:9">
      <c r="A88" s="58" t="s">
        <v>2429</v>
      </c>
      <c r="B88" s="16" t="s">
        <v>6096</v>
      </c>
      <c r="C88" s="16" t="s">
        <v>6097</v>
      </c>
      <c r="D88" s="16" t="s">
        <v>6096</v>
      </c>
      <c r="E88" s="16">
        <v>1</v>
      </c>
      <c r="F88" s="434" t="s">
        <v>6038</v>
      </c>
      <c r="G88" s="16" t="s">
        <v>4736</v>
      </c>
      <c r="H88" s="16" t="s">
        <v>30</v>
      </c>
      <c r="I88" s="16">
        <v>170</v>
      </c>
    </row>
    <row r="89" s="1" customFormat="1" customHeight="1" spans="1:9">
      <c r="A89" s="58" t="s">
        <v>2433</v>
      </c>
      <c r="B89" s="16" t="s">
        <v>6098</v>
      </c>
      <c r="C89" s="16" t="s">
        <v>6099</v>
      </c>
      <c r="D89" s="16" t="s">
        <v>6098</v>
      </c>
      <c r="E89" s="16">
        <v>1</v>
      </c>
      <c r="F89" s="434" t="s">
        <v>6060</v>
      </c>
      <c r="G89" s="16" t="s">
        <v>5143</v>
      </c>
      <c r="H89" s="16" t="s">
        <v>30</v>
      </c>
      <c r="I89" s="16">
        <v>170</v>
      </c>
    </row>
    <row r="90" s="1" customFormat="1" customHeight="1" spans="1:9">
      <c r="A90" s="58" t="s">
        <v>2436</v>
      </c>
      <c r="B90" s="16" t="s">
        <v>6100</v>
      </c>
      <c r="C90" s="16" t="s">
        <v>6101</v>
      </c>
      <c r="D90" s="16" t="s">
        <v>6100</v>
      </c>
      <c r="E90" s="16">
        <v>2</v>
      </c>
      <c r="F90" s="434" t="s">
        <v>6027</v>
      </c>
      <c r="G90" s="16" t="s">
        <v>6102</v>
      </c>
      <c r="H90" s="16" t="s">
        <v>30</v>
      </c>
      <c r="I90" s="16">
        <v>340</v>
      </c>
    </row>
    <row r="91" s="1" customFormat="1" customHeight="1" spans="1:9">
      <c r="A91" s="58" t="s">
        <v>2440</v>
      </c>
      <c r="B91" s="16" t="s">
        <v>6103</v>
      </c>
      <c r="C91" s="16" t="s">
        <v>6104</v>
      </c>
      <c r="D91" s="16" t="s">
        <v>6103</v>
      </c>
      <c r="E91" s="16">
        <v>1</v>
      </c>
      <c r="F91" s="434" t="s">
        <v>6035</v>
      </c>
      <c r="G91" s="16" t="s">
        <v>6105</v>
      </c>
      <c r="H91" s="16" t="s">
        <v>120</v>
      </c>
      <c r="I91" s="16">
        <v>130</v>
      </c>
    </row>
    <row r="92" s="1" customFormat="1" customHeight="1" spans="1:9">
      <c r="A92" s="58" t="s">
        <v>2444</v>
      </c>
      <c r="B92" s="16" t="s">
        <v>6106</v>
      </c>
      <c r="C92" s="16" t="s">
        <v>6107</v>
      </c>
      <c r="D92" s="16" t="s">
        <v>6106</v>
      </c>
      <c r="E92" s="16">
        <v>3</v>
      </c>
      <c r="F92" s="434" t="s">
        <v>6108</v>
      </c>
      <c r="G92" s="16" t="s">
        <v>628</v>
      </c>
      <c r="H92" s="16" t="s">
        <v>30</v>
      </c>
      <c r="I92" s="16">
        <v>510</v>
      </c>
    </row>
    <row r="93" s="1" customFormat="1" customHeight="1" spans="1:9">
      <c r="A93" s="58" t="s">
        <v>2447</v>
      </c>
      <c r="B93" s="16" t="s">
        <v>6109</v>
      </c>
      <c r="C93" s="16" t="s">
        <v>6110</v>
      </c>
      <c r="D93" s="16" t="s">
        <v>6109</v>
      </c>
      <c r="E93" s="16">
        <v>1</v>
      </c>
      <c r="F93" s="434" t="s">
        <v>6060</v>
      </c>
      <c r="G93" s="16" t="s">
        <v>582</v>
      </c>
      <c r="H93" s="16" t="s">
        <v>16</v>
      </c>
      <c r="I93" s="15">
        <v>310</v>
      </c>
    </row>
    <row r="94" s="1" customFormat="1" customHeight="1" spans="1:9">
      <c r="A94" s="58" t="s">
        <v>2451</v>
      </c>
      <c r="B94" s="16" t="s">
        <v>6111</v>
      </c>
      <c r="C94" s="16" t="s">
        <v>6112</v>
      </c>
      <c r="D94" s="16" t="s">
        <v>6111</v>
      </c>
      <c r="E94" s="16">
        <v>1</v>
      </c>
      <c r="F94" s="434" t="s">
        <v>6044</v>
      </c>
      <c r="G94" s="16" t="s">
        <v>709</v>
      </c>
      <c r="H94" s="16" t="s">
        <v>120</v>
      </c>
      <c r="I94" s="16">
        <v>130</v>
      </c>
    </row>
    <row r="95" s="1" customFormat="1" customHeight="1" spans="1:9">
      <c r="A95" s="58" t="s">
        <v>2455</v>
      </c>
      <c r="B95" s="16" t="s">
        <v>6113</v>
      </c>
      <c r="C95" s="16" t="s">
        <v>6114</v>
      </c>
      <c r="D95" s="16" t="s">
        <v>6113</v>
      </c>
      <c r="E95" s="16">
        <v>1</v>
      </c>
      <c r="F95" s="434" t="s">
        <v>6044</v>
      </c>
      <c r="G95" s="16" t="s">
        <v>709</v>
      </c>
      <c r="H95" s="16" t="s">
        <v>120</v>
      </c>
      <c r="I95" s="16">
        <v>130</v>
      </c>
    </row>
    <row r="96" s="1" customFormat="1" customHeight="1" spans="1:9">
      <c r="A96" s="58" t="s">
        <v>2459</v>
      </c>
      <c r="B96" s="16" t="s">
        <v>6115</v>
      </c>
      <c r="C96" s="16" t="s">
        <v>6116</v>
      </c>
      <c r="D96" s="16" t="s">
        <v>6115</v>
      </c>
      <c r="E96" s="16">
        <v>1</v>
      </c>
      <c r="F96" s="434" t="s">
        <v>6047</v>
      </c>
      <c r="G96" s="16" t="s">
        <v>349</v>
      </c>
      <c r="H96" s="16" t="s">
        <v>30</v>
      </c>
      <c r="I96" s="16">
        <v>170</v>
      </c>
    </row>
    <row r="97" s="1" customFormat="1" customHeight="1" spans="1:9">
      <c r="A97" s="58" t="s">
        <v>2463</v>
      </c>
      <c r="B97" s="16" t="s">
        <v>6117</v>
      </c>
      <c r="C97" s="16" t="s">
        <v>6118</v>
      </c>
      <c r="D97" s="16" t="s">
        <v>6117</v>
      </c>
      <c r="E97" s="16">
        <v>1</v>
      </c>
      <c r="F97" s="434" t="s">
        <v>6047</v>
      </c>
      <c r="G97" s="16" t="s">
        <v>750</v>
      </c>
      <c r="H97" s="16" t="s">
        <v>16</v>
      </c>
      <c r="I97" s="15">
        <v>310</v>
      </c>
    </row>
    <row r="98" s="1" customFormat="1" customHeight="1" spans="1:9">
      <c r="A98" s="58" t="s">
        <v>2467</v>
      </c>
      <c r="B98" s="16" t="s">
        <v>6119</v>
      </c>
      <c r="C98" s="16" t="s">
        <v>6120</v>
      </c>
      <c r="D98" s="16" t="s">
        <v>6119</v>
      </c>
      <c r="E98" s="16">
        <v>1</v>
      </c>
      <c r="F98" s="434" t="s">
        <v>6031</v>
      </c>
      <c r="G98" s="16" t="s">
        <v>6121</v>
      </c>
      <c r="H98" s="16" t="s">
        <v>30</v>
      </c>
      <c r="I98" s="16">
        <v>170</v>
      </c>
    </row>
    <row r="99" s="1" customFormat="1" customHeight="1" spans="1:9">
      <c r="A99" s="58" t="s">
        <v>2470</v>
      </c>
      <c r="B99" s="16" t="s">
        <v>6122</v>
      </c>
      <c r="C99" s="16" t="s">
        <v>6123</v>
      </c>
      <c r="D99" s="16" t="s">
        <v>6122</v>
      </c>
      <c r="E99" s="16">
        <v>1</v>
      </c>
      <c r="F99" s="434" t="s">
        <v>6035</v>
      </c>
      <c r="G99" s="16" t="s">
        <v>283</v>
      </c>
      <c r="H99" s="16" t="s">
        <v>30</v>
      </c>
      <c r="I99" s="16">
        <v>170</v>
      </c>
    </row>
    <row r="100" s="1" customFormat="1" customHeight="1" spans="1:9">
      <c r="A100" s="58" t="s">
        <v>2474</v>
      </c>
      <c r="B100" s="16" t="s">
        <v>6124</v>
      </c>
      <c r="C100" s="16" t="s">
        <v>6125</v>
      </c>
      <c r="D100" s="16" t="s">
        <v>6124</v>
      </c>
      <c r="E100" s="16">
        <v>3</v>
      </c>
      <c r="F100" s="434" t="s">
        <v>6027</v>
      </c>
      <c r="G100" s="16" t="s">
        <v>3133</v>
      </c>
      <c r="H100" s="16" t="s">
        <v>120</v>
      </c>
      <c r="I100" s="16">
        <v>390</v>
      </c>
    </row>
    <row r="101" s="1" customFormat="1" customHeight="1" spans="1:9">
      <c r="A101" s="58" t="s">
        <v>2477</v>
      </c>
      <c r="B101" s="16" t="s">
        <v>6126</v>
      </c>
      <c r="C101" s="16" t="s">
        <v>6127</v>
      </c>
      <c r="D101" s="16" t="s">
        <v>6126</v>
      </c>
      <c r="E101" s="16">
        <v>2</v>
      </c>
      <c r="F101" s="434" t="s">
        <v>6027</v>
      </c>
      <c r="G101" s="16" t="s">
        <v>709</v>
      </c>
      <c r="H101" s="16" t="s">
        <v>30</v>
      </c>
      <c r="I101" s="16">
        <v>340</v>
      </c>
    </row>
    <row r="102" s="1" customFormat="1" customHeight="1" spans="1:9">
      <c r="A102" s="58" t="s">
        <v>2481</v>
      </c>
      <c r="B102" s="16" t="s">
        <v>6128</v>
      </c>
      <c r="C102" s="16" t="s">
        <v>6129</v>
      </c>
      <c r="D102" s="16" t="s">
        <v>6128</v>
      </c>
      <c r="E102" s="16">
        <v>2</v>
      </c>
      <c r="F102" s="434" t="s">
        <v>6084</v>
      </c>
      <c r="G102" s="16" t="s">
        <v>4772</v>
      </c>
      <c r="H102" s="16" t="s">
        <v>30</v>
      </c>
      <c r="I102" s="16">
        <v>340</v>
      </c>
    </row>
    <row r="103" s="1" customFormat="1" customHeight="1" spans="1:9">
      <c r="A103" s="58" t="s">
        <v>2485</v>
      </c>
      <c r="B103" s="16" t="s">
        <v>6130</v>
      </c>
      <c r="C103" s="16" t="s">
        <v>6131</v>
      </c>
      <c r="D103" s="16" t="s">
        <v>6130</v>
      </c>
      <c r="E103" s="16">
        <v>1</v>
      </c>
      <c r="F103" s="434" t="s">
        <v>6084</v>
      </c>
      <c r="G103" s="16" t="s">
        <v>6132</v>
      </c>
      <c r="H103" s="16" t="s">
        <v>120</v>
      </c>
      <c r="I103" s="16">
        <v>130</v>
      </c>
    </row>
    <row r="104" s="1" customFormat="1" customHeight="1" spans="1:9">
      <c r="A104" s="58" t="s">
        <v>2489</v>
      </c>
      <c r="B104" s="16" t="s">
        <v>6133</v>
      </c>
      <c r="C104" s="16" t="s">
        <v>6134</v>
      </c>
      <c r="D104" s="16" t="s">
        <v>6133</v>
      </c>
      <c r="E104" s="16">
        <v>1</v>
      </c>
      <c r="F104" s="434" t="s">
        <v>6035</v>
      </c>
      <c r="G104" s="16" t="s">
        <v>376</v>
      </c>
      <c r="H104" s="16" t="s">
        <v>30</v>
      </c>
      <c r="I104" s="16">
        <v>170</v>
      </c>
    </row>
    <row r="105" s="1" customFormat="1" customHeight="1" spans="1:9">
      <c r="A105" s="58" t="s">
        <v>2492</v>
      </c>
      <c r="B105" s="16" t="s">
        <v>6135</v>
      </c>
      <c r="C105" s="16" t="s">
        <v>6136</v>
      </c>
      <c r="D105" s="16" t="s">
        <v>6135</v>
      </c>
      <c r="E105" s="16">
        <v>1</v>
      </c>
      <c r="F105" s="434" t="s">
        <v>6047</v>
      </c>
      <c r="G105" s="16" t="s">
        <v>435</v>
      </c>
      <c r="H105" s="16" t="s">
        <v>30</v>
      </c>
      <c r="I105" s="16">
        <v>170</v>
      </c>
    </row>
    <row r="106" s="1" customFormat="1" customHeight="1" spans="1:9">
      <c r="A106" s="58" t="s">
        <v>2496</v>
      </c>
      <c r="B106" s="781" t="s">
        <v>6137</v>
      </c>
      <c r="C106" s="437" t="s">
        <v>6138</v>
      </c>
      <c r="D106" s="781" t="s">
        <v>6137</v>
      </c>
      <c r="E106" s="437">
        <v>1</v>
      </c>
      <c r="F106" s="434" t="s">
        <v>6073</v>
      </c>
      <c r="G106" s="16" t="s">
        <v>709</v>
      </c>
      <c r="H106" s="25" t="s">
        <v>30</v>
      </c>
      <c r="I106" s="25">
        <v>170</v>
      </c>
    </row>
    <row r="107" s="1" customFormat="1" customHeight="1" spans="1:9">
      <c r="A107" s="58" t="s">
        <v>2500</v>
      </c>
      <c r="B107" s="781" t="s">
        <v>6139</v>
      </c>
      <c r="C107" s="437" t="s">
        <v>6140</v>
      </c>
      <c r="D107" s="781" t="s">
        <v>6139</v>
      </c>
      <c r="E107" s="437">
        <v>1</v>
      </c>
      <c r="F107" s="434" t="s">
        <v>6073</v>
      </c>
      <c r="G107" s="16" t="s">
        <v>709</v>
      </c>
      <c r="H107" s="25" t="s">
        <v>30</v>
      </c>
      <c r="I107" s="25">
        <v>170</v>
      </c>
    </row>
    <row r="108" s="1" customFormat="1" customHeight="1" spans="1:9">
      <c r="A108" s="58" t="s">
        <v>2503</v>
      </c>
      <c r="B108" s="16" t="s">
        <v>6141</v>
      </c>
      <c r="C108" s="16" t="s">
        <v>6142</v>
      </c>
      <c r="D108" s="16" t="s">
        <v>6141</v>
      </c>
      <c r="E108" s="16">
        <v>1</v>
      </c>
      <c r="F108" s="434" t="s">
        <v>6143</v>
      </c>
      <c r="G108" s="16" t="s">
        <v>5175</v>
      </c>
      <c r="H108" s="16" t="s">
        <v>120</v>
      </c>
      <c r="I108" s="16">
        <v>130</v>
      </c>
    </row>
    <row r="109" s="1" customFormat="1" customHeight="1" spans="1:9">
      <c r="A109" s="58" t="s">
        <v>2507</v>
      </c>
      <c r="B109" s="16" t="s">
        <v>6144</v>
      </c>
      <c r="C109" s="16" t="s">
        <v>6145</v>
      </c>
      <c r="D109" s="16" t="s">
        <v>6144</v>
      </c>
      <c r="E109" s="16">
        <v>1</v>
      </c>
      <c r="F109" s="434" t="s">
        <v>6146</v>
      </c>
      <c r="G109" s="16" t="s">
        <v>5143</v>
      </c>
      <c r="H109" s="16" t="s">
        <v>120</v>
      </c>
      <c r="I109" s="16">
        <v>130</v>
      </c>
    </row>
    <row r="110" s="1" customFormat="1" customHeight="1" spans="1:9">
      <c r="A110" s="58" t="s">
        <v>2511</v>
      </c>
      <c r="B110" s="16" t="s">
        <v>6147</v>
      </c>
      <c r="C110" s="16" t="s">
        <v>6148</v>
      </c>
      <c r="D110" s="16" t="s">
        <v>6147</v>
      </c>
      <c r="E110" s="16">
        <v>1</v>
      </c>
      <c r="F110" s="434" t="s">
        <v>6149</v>
      </c>
      <c r="G110" s="16" t="s">
        <v>6150</v>
      </c>
      <c r="H110" s="16" t="s">
        <v>120</v>
      </c>
      <c r="I110" s="16">
        <v>130</v>
      </c>
    </row>
    <row r="111" s="1" customFormat="1" customHeight="1" spans="1:9">
      <c r="A111" s="58" t="s">
        <v>2515</v>
      </c>
      <c r="B111" s="16" t="s">
        <v>6151</v>
      </c>
      <c r="C111" s="16" t="s">
        <v>6152</v>
      </c>
      <c r="D111" s="16" t="s">
        <v>6151</v>
      </c>
      <c r="E111" s="16">
        <v>1</v>
      </c>
      <c r="F111" s="434" t="s">
        <v>6153</v>
      </c>
      <c r="G111" s="16" t="s">
        <v>6154</v>
      </c>
      <c r="H111" s="16" t="s">
        <v>120</v>
      </c>
      <c r="I111" s="16">
        <v>130</v>
      </c>
    </row>
    <row r="112" s="1" customFormat="1" customHeight="1" spans="1:9">
      <c r="A112" s="58" t="s">
        <v>2519</v>
      </c>
      <c r="B112" s="16" t="s">
        <v>6155</v>
      </c>
      <c r="C112" s="16" t="s">
        <v>6156</v>
      </c>
      <c r="D112" s="16" t="s">
        <v>6155</v>
      </c>
      <c r="E112" s="16">
        <v>1</v>
      </c>
      <c r="F112" s="434" t="s">
        <v>6157</v>
      </c>
      <c r="G112" s="16" t="s">
        <v>6158</v>
      </c>
      <c r="H112" s="16" t="s">
        <v>30</v>
      </c>
      <c r="I112" s="16">
        <v>170</v>
      </c>
    </row>
    <row r="113" s="1" customFormat="1" customHeight="1" spans="1:9">
      <c r="A113" s="58" t="s">
        <v>2524</v>
      </c>
      <c r="B113" s="16" t="s">
        <v>6159</v>
      </c>
      <c r="C113" s="16" t="s">
        <v>6160</v>
      </c>
      <c r="D113" s="16" t="s">
        <v>6159</v>
      </c>
      <c r="E113" s="16">
        <v>1</v>
      </c>
      <c r="F113" s="434" t="s">
        <v>6161</v>
      </c>
      <c r="G113" s="16" t="s">
        <v>159</v>
      </c>
      <c r="H113" s="16" t="s">
        <v>30</v>
      </c>
      <c r="I113" s="16">
        <v>170</v>
      </c>
    </row>
    <row r="114" s="1" customFormat="1" customHeight="1" spans="1:9">
      <c r="A114" s="58" t="s">
        <v>2528</v>
      </c>
      <c r="B114" s="16" t="s">
        <v>6162</v>
      </c>
      <c r="C114" s="16" t="s">
        <v>6163</v>
      </c>
      <c r="D114" s="16" t="s">
        <v>6162</v>
      </c>
      <c r="E114" s="16">
        <v>1</v>
      </c>
      <c r="F114" s="434" t="s">
        <v>6143</v>
      </c>
      <c r="G114" s="16" t="s">
        <v>6164</v>
      </c>
      <c r="H114" s="16" t="s">
        <v>30</v>
      </c>
      <c r="I114" s="16">
        <v>170</v>
      </c>
    </row>
    <row r="115" s="1" customFormat="1" customHeight="1" spans="1:9">
      <c r="A115" s="58" t="s">
        <v>2532</v>
      </c>
      <c r="B115" s="16" t="s">
        <v>6165</v>
      </c>
      <c r="C115" s="16" t="s">
        <v>6166</v>
      </c>
      <c r="D115" s="16" t="s">
        <v>6165</v>
      </c>
      <c r="E115" s="16">
        <v>1</v>
      </c>
      <c r="F115" s="434" t="s">
        <v>6161</v>
      </c>
      <c r="G115" s="16" t="s">
        <v>6167</v>
      </c>
      <c r="H115" s="16" t="s">
        <v>30</v>
      </c>
      <c r="I115" s="16">
        <v>170</v>
      </c>
    </row>
    <row r="116" s="1" customFormat="1" customHeight="1" spans="1:9">
      <c r="A116" s="58" t="s">
        <v>2537</v>
      </c>
      <c r="B116" s="16" t="s">
        <v>6168</v>
      </c>
      <c r="C116" s="16" t="s">
        <v>6169</v>
      </c>
      <c r="D116" s="16" t="s">
        <v>6168</v>
      </c>
      <c r="E116" s="16">
        <v>1</v>
      </c>
      <c r="F116" s="434" t="s">
        <v>6149</v>
      </c>
      <c r="G116" s="16" t="s">
        <v>6170</v>
      </c>
      <c r="H116" s="16" t="s">
        <v>120</v>
      </c>
      <c r="I116" s="16">
        <v>130</v>
      </c>
    </row>
    <row r="117" s="1" customFormat="1" customHeight="1" spans="1:9">
      <c r="A117" s="58" t="s">
        <v>2542</v>
      </c>
      <c r="B117" s="16" t="s">
        <v>6171</v>
      </c>
      <c r="C117" s="16" t="s">
        <v>6172</v>
      </c>
      <c r="D117" s="16" t="s">
        <v>6171</v>
      </c>
      <c r="E117" s="16">
        <v>2</v>
      </c>
      <c r="F117" s="434" t="s">
        <v>6149</v>
      </c>
      <c r="G117" s="16" t="s">
        <v>6173</v>
      </c>
      <c r="H117" s="16" t="s">
        <v>30</v>
      </c>
      <c r="I117" s="16">
        <v>340</v>
      </c>
    </row>
    <row r="118" s="1" customFormat="1" customHeight="1" spans="1:9">
      <c r="A118" s="58" t="s">
        <v>2547</v>
      </c>
      <c r="B118" s="16" t="s">
        <v>6174</v>
      </c>
      <c r="C118" s="16" t="s">
        <v>6175</v>
      </c>
      <c r="D118" s="16" t="s">
        <v>6174</v>
      </c>
      <c r="E118" s="16">
        <v>1</v>
      </c>
      <c r="F118" s="434" t="s">
        <v>6157</v>
      </c>
      <c r="G118" s="16" t="s">
        <v>6176</v>
      </c>
      <c r="H118" s="16" t="s">
        <v>120</v>
      </c>
      <c r="I118" s="16">
        <v>130</v>
      </c>
    </row>
    <row r="119" s="1" customFormat="1" customHeight="1" spans="1:9">
      <c r="A119" s="58" t="s">
        <v>2551</v>
      </c>
      <c r="B119" s="16" t="s">
        <v>6177</v>
      </c>
      <c r="C119" s="16" t="s">
        <v>6178</v>
      </c>
      <c r="D119" s="16" t="s">
        <v>6177</v>
      </c>
      <c r="E119" s="16">
        <v>1</v>
      </c>
      <c r="F119" s="434" t="s">
        <v>6143</v>
      </c>
      <c r="G119" s="16" t="s">
        <v>6179</v>
      </c>
      <c r="H119" s="16" t="s">
        <v>30</v>
      </c>
      <c r="I119" s="16">
        <v>170</v>
      </c>
    </row>
    <row r="120" s="1" customFormat="1" customHeight="1" spans="1:9">
      <c r="A120" s="58" t="s">
        <v>2556</v>
      </c>
      <c r="B120" s="16" t="s">
        <v>6180</v>
      </c>
      <c r="C120" s="16" t="s">
        <v>6181</v>
      </c>
      <c r="D120" s="16" t="s">
        <v>6180</v>
      </c>
      <c r="E120" s="16">
        <v>1</v>
      </c>
      <c r="F120" s="434" t="s">
        <v>6161</v>
      </c>
      <c r="G120" s="16" t="s">
        <v>283</v>
      </c>
      <c r="H120" s="16" t="s">
        <v>30</v>
      </c>
      <c r="I120" s="16">
        <v>170</v>
      </c>
    </row>
    <row r="121" s="1" customFormat="1" customHeight="1" spans="1:9">
      <c r="A121" s="58" t="s">
        <v>2561</v>
      </c>
      <c r="B121" s="16" t="s">
        <v>6182</v>
      </c>
      <c r="C121" s="16" t="s">
        <v>6183</v>
      </c>
      <c r="D121" s="16" t="s">
        <v>6182</v>
      </c>
      <c r="E121" s="16">
        <v>1</v>
      </c>
      <c r="F121" s="434" t="s">
        <v>6184</v>
      </c>
      <c r="G121" s="16" t="s">
        <v>6185</v>
      </c>
      <c r="H121" s="16" t="s">
        <v>30</v>
      </c>
      <c r="I121" s="16">
        <v>170</v>
      </c>
    </row>
    <row r="122" s="1" customFormat="1" customHeight="1" spans="1:9">
      <c r="A122" s="58" t="s">
        <v>2566</v>
      </c>
      <c r="B122" s="16" t="s">
        <v>6186</v>
      </c>
      <c r="C122" s="16" t="s">
        <v>6187</v>
      </c>
      <c r="D122" s="16" t="s">
        <v>6186</v>
      </c>
      <c r="E122" s="16">
        <v>1</v>
      </c>
      <c r="F122" s="434" t="s">
        <v>6157</v>
      </c>
      <c r="G122" s="16" t="s">
        <v>283</v>
      </c>
      <c r="H122" s="16" t="s">
        <v>30</v>
      </c>
      <c r="I122" s="16">
        <v>170</v>
      </c>
    </row>
    <row r="123" s="1" customFormat="1" customHeight="1" spans="1:9">
      <c r="A123" s="58" t="s">
        <v>2571</v>
      </c>
      <c r="B123" s="16" t="s">
        <v>6188</v>
      </c>
      <c r="C123" s="16" t="s">
        <v>6189</v>
      </c>
      <c r="D123" s="16" t="s">
        <v>6188</v>
      </c>
      <c r="E123" s="16">
        <v>1</v>
      </c>
      <c r="F123" s="434" t="s">
        <v>6157</v>
      </c>
      <c r="G123" s="16" t="s">
        <v>352</v>
      </c>
      <c r="H123" s="16" t="s">
        <v>30</v>
      </c>
      <c r="I123" s="16">
        <v>170</v>
      </c>
    </row>
    <row r="124" s="1" customFormat="1" customHeight="1" spans="1:9">
      <c r="A124" s="58" t="s">
        <v>2576</v>
      </c>
      <c r="B124" s="16" t="s">
        <v>6190</v>
      </c>
      <c r="C124" s="16" t="s">
        <v>6191</v>
      </c>
      <c r="D124" s="16" t="s">
        <v>6190</v>
      </c>
      <c r="E124" s="16">
        <v>1</v>
      </c>
      <c r="F124" s="434" t="s">
        <v>6192</v>
      </c>
      <c r="G124" s="16" t="s">
        <v>6193</v>
      </c>
      <c r="H124" s="16" t="s">
        <v>30</v>
      </c>
      <c r="I124" s="16">
        <v>170</v>
      </c>
    </row>
    <row r="125" s="1" customFormat="1" customHeight="1" spans="1:9">
      <c r="A125" s="58" t="s">
        <v>2580</v>
      </c>
      <c r="B125" s="16" t="s">
        <v>6194</v>
      </c>
      <c r="C125" s="16" t="s">
        <v>6195</v>
      </c>
      <c r="D125" s="16" t="s">
        <v>6194</v>
      </c>
      <c r="E125" s="16">
        <v>1</v>
      </c>
      <c r="F125" s="434" t="s">
        <v>6196</v>
      </c>
      <c r="G125" s="16" t="s">
        <v>283</v>
      </c>
      <c r="H125" s="16" t="s">
        <v>30</v>
      </c>
      <c r="I125" s="16">
        <v>170</v>
      </c>
    </row>
    <row r="126" s="1" customFormat="1" customHeight="1" spans="1:9">
      <c r="A126" s="58" t="s">
        <v>2584</v>
      </c>
      <c r="B126" s="16" t="s">
        <v>6197</v>
      </c>
      <c r="C126" s="16" t="s">
        <v>6198</v>
      </c>
      <c r="D126" s="16" t="s">
        <v>6197</v>
      </c>
      <c r="E126" s="16">
        <v>1</v>
      </c>
      <c r="F126" s="434" t="s">
        <v>6192</v>
      </c>
      <c r="G126" s="16" t="s">
        <v>469</v>
      </c>
      <c r="H126" s="16" t="s">
        <v>30</v>
      </c>
      <c r="I126" s="16">
        <v>170</v>
      </c>
    </row>
    <row r="127" s="1" customFormat="1" customHeight="1" spans="1:9">
      <c r="A127" s="58" t="s">
        <v>2587</v>
      </c>
      <c r="B127" s="16" t="s">
        <v>6199</v>
      </c>
      <c r="C127" s="16" t="s">
        <v>6200</v>
      </c>
      <c r="D127" s="16" t="s">
        <v>6199</v>
      </c>
      <c r="E127" s="16">
        <v>1</v>
      </c>
      <c r="F127" s="434" t="s">
        <v>6201</v>
      </c>
      <c r="G127" s="16" t="s">
        <v>469</v>
      </c>
      <c r="H127" s="16" t="s">
        <v>120</v>
      </c>
      <c r="I127" s="16">
        <v>130</v>
      </c>
    </row>
    <row r="128" s="1" customFormat="1" customHeight="1" spans="1:9">
      <c r="A128" s="58" t="s">
        <v>2590</v>
      </c>
      <c r="B128" s="16" t="s">
        <v>6202</v>
      </c>
      <c r="C128" s="16" t="s">
        <v>6203</v>
      </c>
      <c r="D128" s="16" t="s">
        <v>6202</v>
      </c>
      <c r="E128" s="16">
        <v>1</v>
      </c>
      <c r="F128" s="434" t="s">
        <v>6143</v>
      </c>
      <c r="G128" s="16" t="s">
        <v>4149</v>
      </c>
      <c r="H128" s="16" t="s">
        <v>120</v>
      </c>
      <c r="I128" s="16">
        <v>130</v>
      </c>
    </row>
    <row r="129" s="1" customFormat="1" customHeight="1" spans="1:9">
      <c r="A129" s="58" t="s">
        <v>2594</v>
      </c>
      <c r="B129" s="16" t="s">
        <v>6204</v>
      </c>
      <c r="C129" s="16" t="s">
        <v>6205</v>
      </c>
      <c r="D129" s="16" t="s">
        <v>6204</v>
      </c>
      <c r="E129" s="16">
        <v>1</v>
      </c>
      <c r="F129" s="434" t="s">
        <v>6146</v>
      </c>
      <c r="G129" s="16" t="s">
        <v>210</v>
      </c>
      <c r="H129" s="16" t="s">
        <v>16</v>
      </c>
      <c r="I129" s="15">
        <v>310</v>
      </c>
    </row>
    <row r="130" s="1" customFormat="1" customHeight="1" spans="1:9">
      <c r="A130" s="58" t="s">
        <v>2598</v>
      </c>
      <c r="B130" s="16" t="s">
        <v>6206</v>
      </c>
      <c r="C130" s="16" t="s">
        <v>6207</v>
      </c>
      <c r="D130" s="16" t="s">
        <v>6206</v>
      </c>
      <c r="E130" s="16">
        <v>2</v>
      </c>
      <c r="F130" s="434" t="s">
        <v>6149</v>
      </c>
      <c r="G130" s="16" t="s">
        <v>6208</v>
      </c>
      <c r="H130" s="16" t="s">
        <v>120</v>
      </c>
      <c r="I130" s="16">
        <v>260</v>
      </c>
    </row>
    <row r="131" s="1" customFormat="1" customHeight="1" spans="1:9">
      <c r="A131" s="58" t="s">
        <v>2602</v>
      </c>
      <c r="B131" s="16" t="s">
        <v>6209</v>
      </c>
      <c r="C131" s="16" t="s">
        <v>6210</v>
      </c>
      <c r="D131" s="16" t="s">
        <v>6209</v>
      </c>
      <c r="E131" s="16">
        <v>2</v>
      </c>
      <c r="F131" s="434" t="s">
        <v>6196</v>
      </c>
      <c r="G131" s="16" t="s">
        <v>709</v>
      </c>
      <c r="H131" s="16" t="s">
        <v>30</v>
      </c>
      <c r="I131" s="16">
        <v>340</v>
      </c>
    </row>
    <row r="132" s="1" customFormat="1" customHeight="1" spans="1:9">
      <c r="A132" s="58" t="s">
        <v>2605</v>
      </c>
      <c r="B132" s="16" t="s">
        <v>6211</v>
      </c>
      <c r="C132" s="16" t="s">
        <v>6212</v>
      </c>
      <c r="D132" s="16" t="s">
        <v>6211</v>
      </c>
      <c r="E132" s="16">
        <v>1</v>
      </c>
      <c r="F132" s="434" t="s">
        <v>6143</v>
      </c>
      <c r="G132" s="16" t="s">
        <v>469</v>
      </c>
      <c r="H132" s="16" t="s">
        <v>120</v>
      </c>
      <c r="I132" s="16">
        <v>130</v>
      </c>
    </row>
    <row r="133" s="1" customFormat="1" customHeight="1" spans="1:9">
      <c r="A133" s="58" t="s">
        <v>2609</v>
      </c>
      <c r="B133" s="16" t="s">
        <v>6213</v>
      </c>
      <c r="C133" s="16" t="s">
        <v>6214</v>
      </c>
      <c r="D133" s="16" t="s">
        <v>6213</v>
      </c>
      <c r="E133" s="16">
        <v>1</v>
      </c>
      <c r="F133" s="434" t="s">
        <v>6215</v>
      </c>
      <c r="G133" s="16" t="s">
        <v>6068</v>
      </c>
      <c r="H133" s="16" t="s">
        <v>30</v>
      </c>
      <c r="I133" s="16">
        <v>170</v>
      </c>
    </row>
    <row r="134" s="1" customFormat="1" customHeight="1" spans="1:9">
      <c r="A134" s="58" t="s">
        <v>2613</v>
      </c>
      <c r="B134" s="16" t="s">
        <v>6216</v>
      </c>
      <c r="C134" s="16" t="s">
        <v>6217</v>
      </c>
      <c r="D134" s="16" t="s">
        <v>6216</v>
      </c>
      <c r="E134" s="16">
        <v>1</v>
      </c>
      <c r="F134" s="434" t="s">
        <v>6218</v>
      </c>
      <c r="G134" s="16" t="s">
        <v>4736</v>
      </c>
      <c r="H134" s="16" t="s">
        <v>30</v>
      </c>
      <c r="I134" s="16">
        <v>170</v>
      </c>
    </row>
    <row r="135" s="1" customFormat="1" customHeight="1" spans="1:9">
      <c r="A135" s="58" t="s">
        <v>2616</v>
      </c>
      <c r="B135" s="16" t="s">
        <v>6219</v>
      </c>
      <c r="C135" s="16" t="s">
        <v>6220</v>
      </c>
      <c r="D135" s="16" t="s">
        <v>6219</v>
      </c>
      <c r="E135" s="16">
        <v>1</v>
      </c>
      <c r="F135" s="434" t="s">
        <v>6149</v>
      </c>
      <c r="G135" s="16" t="s">
        <v>6221</v>
      </c>
      <c r="H135" s="16" t="s">
        <v>16</v>
      </c>
      <c r="I135" s="15">
        <v>310</v>
      </c>
    </row>
    <row r="136" s="1" customFormat="1" customHeight="1" spans="1:9">
      <c r="A136" s="58" t="s">
        <v>2619</v>
      </c>
      <c r="B136" s="16" t="s">
        <v>6222</v>
      </c>
      <c r="C136" s="16" t="s">
        <v>6223</v>
      </c>
      <c r="D136" s="16" t="s">
        <v>6222</v>
      </c>
      <c r="E136" s="16">
        <v>3</v>
      </c>
      <c r="F136" s="434" t="s">
        <v>6218</v>
      </c>
      <c r="G136" s="16" t="s">
        <v>594</v>
      </c>
      <c r="H136" s="16" t="s">
        <v>30</v>
      </c>
      <c r="I136" s="16">
        <v>510</v>
      </c>
    </row>
    <row r="137" s="1" customFormat="1" customHeight="1" spans="1:9">
      <c r="A137" s="58" t="s">
        <v>2623</v>
      </c>
      <c r="B137" s="16" t="s">
        <v>6224</v>
      </c>
      <c r="C137" s="16" t="s">
        <v>6225</v>
      </c>
      <c r="D137" s="16" t="s">
        <v>6224</v>
      </c>
      <c r="E137" s="16">
        <v>1</v>
      </c>
      <c r="F137" s="434" t="s">
        <v>6201</v>
      </c>
      <c r="G137" s="16" t="s">
        <v>469</v>
      </c>
      <c r="H137" s="16" t="s">
        <v>30</v>
      </c>
      <c r="I137" s="16">
        <v>170</v>
      </c>
    </row>
    <row r="138" s="1" customFormat="1" customHeight="1" spans="1:9">
      <c r="A138" s="58" t="s">
        <v>2626</v>
      </c>
      <c r="B138" s="16" t="s">
        <v>6226</v>
      </c>
      <c r="C138" s="16" t="s">
        <v>6227</v>
      </c>
      <c r="D138" s="16" t="s">
        <v>6226</v>
      </c>
      <c r="E138" s="367">
        <v>3</v>
      </c>
      <c r="F138" s="434" t="s">
        <v>6184</v>
      </c>
      <c r="G138" s="16" t="s">
        <v>5941</v>
      </c>
      <c r="H138" s="16" t="s">
        <v>120</v>
      </c>
      <c r="I138" s="367">
        <v>390</v>
      </c>
    </row>
    <row r="139" s="1" customFormat="1" customHeight="1" spans="1:9">
      <c r="A139" s="58" t="s">
        <v>2629</v>
      </c>
      <c r="B139" s="16" t="s">
        <v>6228</v>
      </c>
      <c r="C139" s="16" t="s">
        <v>6229</v>
      </c>
      <c r="D139" s="16" t="s">
        <v>6228</v>
      </c>
      <c r="E139" s="16">
        <v>1</v>
      </c>
      <c r="F139" s="434" t="s">
        <v>6184</v>
      </c>
      <c r="G139" s="16" t="s">
        <v>1065</v>
      </c>
      <c r="H139" s="16" t="s">
        <v>120</v>
      </c>
      <c r="I139" s="16">
        <v>130</v>
      </c>
    </row>
    <row r="140" s="1" customFormat="1" customHeight="1" spans="1:9">
      <c r="A140" s="58" t="s">
        <v>2633</v>
      </c>
      <c r="B140" s="16" t="s">
        <v>6230</v>
      </c>
      <c r="C140" s="16" t="s">
        <v>6231</v>
      </c>
      <c r="D140" s="16" t="s">
        <v>6230</v>
      </c>
      <c r="E140" s="16">
        <v>1</v>
      </c>
      <c r="F140" s="434" t="s">
        <v>6196</v>
      </c>
      <c r="G140" s="16" t="s">
        <v>210</v>
      </c>
      <c r="H140" s="16" t="s">
        <v>30</v>
      </c>
      <c r="I140" s="16">
        <v>170</v>
      </c>
    </row>
    <row r="141" s="1" customFormat="1" customHeight="1" spans="1:9">
      <c r="A141" s="58" t="s">
        <v>2636</v>
      </c>
      <c r="B141" s="16" t="s">
        <v>6232</v>
      </c>
      <c r="C141" s="16" t="s">
        <v>6233</v>
      </c>
      <c r="D141" s="16" t="s">
        <v>6232</v>
      </c>
      <c r="E141" s="16">
        <v>1</v>
      </c>
      <c r="F141" s="434" t="s">
        <v>6161</v>
      </c>
      <c r="G141" s="16" t="s">
        <v>594</v>
      </c>
      <c r="H141" s="16" t="s">
        <v>30</v>
      </c>
      <c r="I141" s="16">
        <v>170</v>
      </c>
    </row>
    <row r="142" s="1" customFormat="1" customHeight="1" spans="1:9">
      <c r="A142" s="58" t="s">
        <v>2641</v>
      </c>
      <c r="B142" s="16" t="s">
        <v>6234</v>
      </c>
      <c r="C142" s="16" t="s">
        <v>6235</v>
      </c>
      <c r="D142" s="16" t="s">
        <v>6234</v>
      </c>
      <c r="E142" s="16">
        <v>1</v>
      </c>
      <c r="F142" s="434" t="s">
        <v>6161</v>
      </c>
      <c r="G142" s="16" t="s">
        <v>352</v>
      </c>
      <c r="H142" s="16" t="s">
        <v>16</v>
      </c>
      <c r="I142" s="15">
        <v>310</v>
      </c>
    </row>
    <row r="143" s="1" customFormat="1" customHeight="1" spans="1:9">
      <c r="A143" s="58" t="s">
        <v>2644</v>
      </c>
      <c r="B143" s="16" t="s">
        <v>6236</v>
      </c>
      <c r="C143" s="16" t="s">
        <v>6237</v>
      </c>
      <c r="D143" s="16" t="s">
        <v>6236</v>
      </c>
      <c r="E143" s="16">
        <v>1</v>
      </c>
      <c r="F143" s="434" t="s">
        <v>6161</v>
      </c>
      <c r="G143" s="16" t="s">
        <v>6238</v>
      </c>
      <c r="H143" s="16" t="s">
        <v>30</v>
      </c>
      <c r="I143" s="16">
        <v>170</v>
      </c>
    </row>
    <row r="144" s="1" customFormat="1" customHeight="1" spans="1:9">
      <c r="A144" s="58" t="s">
        <v>2648</v>
      </c>
      <c r="B144" s="16" t="s">
        <v>6239</v>
      </c>
      <c r="C144" s="16" t="s">
        <v>6240</v>
      </c>
      <c r="D144" s="16" t="s">
        <v>6239</v>
      </c>
      <c r="E144" s="16">
        <v>1</v>
      </c>
      <c r="F144" s="434" t="s">
        <v>6161</v>
      </c>
      <c r="G144" s="16" t="s">
        <v>349</v>
      </c>
      <c r="H144" s="16" t="s">
        <v>30</v>
      </c>
      <c r="I144" s="16">
        <v>170</v>
      </c>
    </row>
    <row r="145" s="1" customFormat="1" customHeight="1" spans="1:9">
      <c r="A145" s="58" t="s">
        <v>2651</v>
      </c>
      <c r="B145" s="16" t="s">
        <v>6241</v>
      </c>
      <c r="C145" s="16" t="s">
        <v>6242</v>
      </c>
      <c r="D145" s="16" t="s">
        <v>6241</v>
      </c>
      <c r="E145" s="16">
        <v>1</v>
      </c>
      <c r="F145" s="434" t="s">
        <v>6215</v>
      </c>
      <c r="G145" s="16" t="s">
        <v>6243</v>
      </c>
      <c r="H145" s="16" t="s">
        <v>120</v>
      </c>
      <c r="I145" s="16">
        <v>130</v>
      </c>
    </row>
    <row r="146" s="1" customFormat="1" customHeight="1" spans="1:9">
      <c r="A146" s="58" t="s">
        <v>2655</v>
      </c>
      <c r="B146" s="16" t="s">
        <v>6244</v>
      </c>
      <c r="C146" s="16" t="s">
        <v>6245</v>
      </c>
      <c r="D146" s="16" t="s">
        <v>6244</v>
      </c>
      <c r="E146" s="16">
        <v>1</v>
      </c>
      <c r="F146" s="434" t="s">
        <v>6146</v>
      </c>
      <c r="G146" s="16" t="s">
        <v>152</v>
      </c>
      <c r="H146" s="16" t="s">
        <v>120</v>
      </c>
      <c r="I146" s="16">
        <v>130</v>
      </c>
    </row>
    <row r="147" s="1" customFormat="1" customHeight="1" spans="1:9">
      <c r="A147" s="58" t="s">
        <v>2659</v>
      </c>
      <c r="B147" s="16" t="s">
        <v>6246</v>
      </c>
      <c r="C147" s="16" t="s">
        <v>6247</v>
      </c>
      <c r="D147" s="16" t="s">
        <v>6246</v>
      </c>
      <c r="E147" s="16">
        <v>1</v>
      </c>
      <c r="F147" s="434" t="s">
        <v>6201</v>
      </c>
      <c r="G147" s="16" t="s">
        <v>6248</v>
      </c>
      <c r="H147" s="16" t="s">
        <v>16</v>
      </c>
      <c r="I147" s="15">
        <v>310</v>
      </c>
    </row>
    <row r="148" s="1" customFormat="1" customHeight="1" spans="1:9">
      <c r="A148" s="58" t="s">
        <v>2663</v>
      </c>
      <c r="B148" s="16" t="s">
        <v>6249</v>
      </c>
      <c r="C148" s="16" t="s">
        <v>6250</v>
      </c>
      <c r="D148" s="16" t="s">
        <v>6249</v>
      </c>
      <c r="E148" s="16">
        <v>1</v>
      </c>
      <c r="F148" s="434" t="s">
        <v>6161</v>
      </c>
      <c r="G148" s="16" t="s">
        <v>349</v>
      </c>
      <c r="H148" s="16" t="s">
        <v>30</v>
      </c>
      <c r="I148" s="16">
        <v>170</v>
      </c>
    </row>
    <row r="149" s="1" customFormat="1" customHeight="1" spans="1:9">
      <c r="A149" s="58" t="s">
        <v>2666</v>
      </c>
      <c r="B149" s="16" t="s">
        <v>6251</v>
      </c>
      <c r="C149" s="16" t="s">
        <v>6252</v>
      </c>
      <c r="D149" s="16" t="s">
        <v>6251</v>
      </c>
      <c r="E149" s="16">
        <v>1</v>
      </c>
      <c r="F149" s="434" t="s">
        <v>6143</v>
      </c>
      <c r="G149" s="16" t="s">
        <v>852</v>
      </c>
      <c r="H149" s="16" t="s">
        <v>30</v>
      </c>
      <c r="I149" s="16">
        <v>170</v>
      </c>
    </row>
    <row r="150" s="1" customFormat="1" customHeight="1" spans="1:9">
      <c r="A150" s="58" t="s">
        <v>2669</v>
      </c>
      <c r="B150" s="16" t="s">
        <v>6253</v>
      </c>
      <c r="C150" s="16" t="s">
        <v>6254</v>
      </c>
      <c r="D150" s="16" t="s">
        <v>6253</v>
      </c>
      <c r="E150" s="16">
        <v>1</v>
      </c>
      <c r="F150" s="434" t="s">
        <v>6153</v>
      </c>
      <c r="G150" s="16" t="s">
        <v>5941</v>
      </c>
      <c r="H150" s="16" t="s">
        <v>30</v>
      </c>
      <c r="I150" s="16">
        <v>170</v>
      </c>
    </row>
    <row r="151" s="1" customFormat="1" customHeight="1" spans="1:9">
      <c r="A151" s="58" t="s">
        <v>2672</v>
      </c>
      <c r="B151" s="16" t="s">
        <v>6255</v>
      </c>
      <c r="C151" s="16" t="s">
        <v>6256</v>
      </c>
      <c r="D151" s="16" t="s">
        <v>6255</v>
      </c>
      <c r="E151" s="16">
        <v>1</v>
      </c>
      <c r="F151" s="434" t="s">
        <v>6157</v>
      </c>
      <c r="G151" s="16" t="s">
        <v>299</v>
      </c>
      <c r="H151" s="16" t="s">
        <v>16</v>
      </c>
      <c r="I151" s="15">
        <v>310</v>
      </c>
    </row>
    <row r="152" s="1" customFormat="1" customHeight="1" spans="1:9">
      <c r="A152" s="58" t="s">
        <v>2676</v>
      </c>
      <c r="B152" s="776" t="s">
        <v>6257</v>
      </c>
      <c r="C152" s="16" t="s">
        <v>6258</v>
      </c>
      <c r="D152" s="776" t="s">
        <v>6257</v>
      </c>
      <c r="E152" s="16">
        <v>1</v>
      </c>
      <c r="F152" s="434" t="s">
        <v>6146</v>
      </c>
      <c r="G152" s="16" t="s">
        <v>6259</v>
      </c>
      <c r="H152" s="16" t="s">
        <v>30</v>
      </c>
      <c r="I152" s="16">
        <v>170</v>
      </c>
    </row>
    <row r="153" s="1" customFormat="1" customHeight="1" spans="1:9">
      <c r="A153" s="58" t="s">
        <v>2679</v>
      </c>
      <c r="B153" s="16" t="s">
        <v>6260</v>
      </c>
      <c r="C153" s="16" t="s">
        <v>6261</v>
      </c>
      <c r="D153" s="16" t="s">
        <v>6260</v>
      </c>
      <c r="E153" s="16">
        <v>2</v>
      </c>
      <c r="F153" s="434" t="s">
        <v>6201</v>
      </c>
      <c r="G153" s="16" t="s">
        <v>5884</v>
      </c>
      <c r="H153" s="16" t="s">
        <v>30</v>
      </c>
      <c r="I153" s="16">
        <v>340</v>
      </c>
    </row>
    <row r="154" s="1" customFormat="1" customHeight="1" spans="1:9">
      <c r="A154" s="58" t="s">
        <v>2683</v>
      </c>
      <c r="B154" s="16" t="s">
        <v>6262</v>
      </c>
      <c r="C154" s="16" t="s">
        <v>6263</v>
      </c>
      <c r="D154" s="16" t="s">
        <v>6262</v>
      </c>
      <c r="E154" s="15">
        <v>1</v>
      </c>
      <c r="F154" s="434" t="s">
        <v>6184</v>
      </c>
      <c r="G154" s="16" t="s">
        <v>6264</v>
      </c>
      <c r="H154" s="16" t="s">
        <v>30</v>
      </c>
      <c r="I154" s="15">
        <v>170</v>
      </c>
    </row>
    <row r="155" s="1" customFormat="1" customHeight="1" spans="1:9">
      <c r="A155" s="58" t="s">
        <v>2686</v>
      </c>
      <c r="B155" s="16" t="s">
        <v>6265</v>
      </c>
      <c r="C155" s="16" t="s">
        <v>6266</v>
      </c>
      <c r="D155" s="16" t="s">
        <v>6265</v>
      </c>
      <c r="E155" s="16">
        <v>2</v>
      </c>
      <c r="F155" s="434" t="s">
        <v>6143</v>
      </c>
      <c r="G155" s="16" t="s">
        <v>6267</v>
      </c>
      <c r="H155" s="16" t="s">
        <v>30</v>
      </c>
      <c r="I155" s="16">
        <v>340</v>
      </c>
    </row>
    <row r="156" s="1" customFormat="1" customHeight="1" spans="1:9">
      <c r="A156" s="58" t="s">
        <v>2690</v>
      </c>
      <c r="B156" s="16" t="s">
        <v>6268</v>
      </c>
      <c r="C156" s="16" t="s">
        <v>6269</v>
      </c>
      <c r="D156" s="16" t="s">
        <v>6268</v>
      </c>
      <c r="E156" s="16">
        <v>1</v>
      </c>
      <c r="F156" s="434" t="s">
        <v>6149</v>
      </c>
      <c r="G156" s="16" t="s">
        <v>5884</v>
      </c>
      <c r="H156" s="16" t="s">
        <v>3801</v>
      </c>
      <c r="I156" s="16">
        <v>130</v>
      </c>
    </row>
    <row r="157" s="1" customFormat="1" customHeight="1" spans="1:9">
      <c r="A157" s="58" t="s">
        <v>2694</v>
      </c>
      <c r="B157" s="16" t="s">
        <v>6270</v>
      </c>
      <c r="C157" s="16" t="s">
        <v>6271</v>
      </c>
      <c r="D157" s="16" t="s">
        <v>6270</v>
      </c>
      <c r="E157" s="16">
        <v>5</v>
      </c>
      <c r="F157" s="434" t="s">
        <v>6146</v>
      </c>
      <c r="G157" s="16" t="s">
        <v>6272</v>
      </c>
      <c r="H157" s="16" t="s">
        <v>120</v>
      </c>
      <c r="I157" s="16">
        <v>650</v>
      </c>
    </row>
    <row r="158" s="1" customFormat="1" customHeight="1" spans="1:9">
      <c r="A158" s="58" t="s">
        <v>2698</v>
      </c>
      <c r="B158" s="16" t="s">
        <v>6273</v>
      </c>
      <c r="C158" s="16" t="s">
        <v>6274</v>
      </c>
      <c r="D158" s="16" t="s">
        <v>6273</v>
      </c>
      <c r="E158" s="16">
        <v>1</v>
      </c>
      <c r="F158" s="434" t="s">
        <v>6201</v>
      </c>
      <c r="G158" s="16" t="s">
        <v>6275</v>
      </c>
      <c r="H158" s="16" t="s">
        <v>30</v>
      </c>
      <c r="I158" s="16">
        <v>170</v>
      </c>
    </row>
    <row r="159" s="1" customFormat="1" customHeight="1" spans="1:9">
      <c r="A159" s="58" t="s">
        <v>2703</v>
      </c>
      <c r="B159" s="16" t="s">
        <v>6276</v>
      </c>
      <c r="C159" s="16" t="s">
        <v>6277</v>
      </c>
      <c r="D159" s="16" t="s">
        <v>6276</v>
      </c>
      <c r="E159" s="16">
        <v>1</v>
      </c>
      <c r="F159" s="434" t="s">
        <v>6146</v>
      </c>
      <c r="G159" s="16" t="s">
        <v>6278</v>
      </c>
      <c r="H159" s="16" t="s">
        <v>30</v>
      </c>
      <c r="I159" s="16">
        <v>170</v>
      </c>
    </row>
    <row r="160" s="1" customFormat="1" customHeight="1" spans="1:9">
      <c r="A160" s="58" t="s">
        <v>2707</v>
      </c>
      <c r="B160" s="16" t="s">
        <v>6279</v>
      </c>
      <c r="C160" s="16" t="s">
        <v>6280</v>
      </c>
      <c r="D160" s="16" t="s">
        <v>6279</v>
      </c>
      <c r="E160" s="16">
        <v>1</v>
      </c>
      <c r="F160" s="434" t="s">
        <v>6184</v>
      </c>
      <c r="G160" s="16" t="s">
        <v>6281</v>
      </c>
      <c r="H160" s="16" t="s">
        <v>30</v>
      </c>
      <c r="I160" s="16">
        <v>170</v>
      </c>
    </row>
    <row r="161" s="1" customFormat="1" customHeight="1" spans="1:9">
      <c r="A161" s="58" t="s">
        <v>2711</v>
      </c>
      <c r="B161" s="16" t="s">
        <v>6282</v>
      </c>
      <c r="C161" s="16" t="s">
        <v>6283</v>
      </c>
      <c r="D161" s="16" t="s">
        <v>6282</v>
      </c>
      <c r="E161" s="16">
        <v>1</v>
      </c>
      <c r="F161" s="434" t="s">
        <v>6215</v>
      </c>
      <c r="G161" s="16" t="s">
        <v>1630</v>
      </c>
      <c r="H161" s="16" t="s">
        <v>120</v>
      </c>
      <c r="I161" s="16">
        <v>130</v>
      </c>
    </row>
    <row r="162" s="1" customFormat="1" customHeight="1" spans="1:9">
      <c r="A162" s="58" t="s">
        <v>2715</v>
      </c>
      <c r="B162" s="16" t="s">
        <v>6284</v>
      </c>
      <c r="C162" s="16" t="s">
        <v>6285</v>
      </c>
      <c r="D162" s="16" t="s">
        <v>6284</v>
      </c>
      <c r="E162" s="16">
        <v>2</v>
      </c>
      <c r="F162" s="434" t="s">
        <v>6153</v>
      </c>
      <c r="G162" s="16" t="s">
        <v>314</v>
      </c>
      <c r="H162" s="16" t="s">
        <v>30</v>
      </c>
      <c r="I162" s="16">
        <v>340</v>
      </c>
    </row>
    <row r="163" s="1" customFormat="1" customHeight="1" spans="1:9">
      <c r="A163" s="58" t="s">
        <v>2719</v>
      </c>
      <c r="B163" s="16" t="s">
        <v>6286</v>
      </c>
      <c r="C163" s="16" t="s">
        <v>6287</v>
      </c>
      <c r="D163" s="16" t="s">
        <v>6286</v>
      </c>
      <c r="E163" s="16">
        <v>1</v>
      </c>
      <c r="F163" s="434" t="s">
        <v>6143</v>
      </c>
      <c r="G163" s="16" t="s">
        <v>750</v>
      </c>
      <c r="H163" s="16" t="s">
        <v>30</v>
      </c>
      <c r="I163" s="16">
        <v>170</v>
      </c>
    </row>
    <row r="164" s="1" customFormat="1" customHeight="1" spans="1:9">
      <c r="A164" s="58" t="s">
        <v>2723</v>
      </c>
      <c r="B164" s="16" t="s">
        <v>6288</v>
      </c>
      <c r="C164" s="16" t="s">
        <v>6289</v>
      </c>
      <c r="D164" s="16" t="s">
        <v>6288</v>
      </c>
      <c r="E164" s="16">
        <v>2</v>
      </c>
      <c r="F164" s="434" t="s">
        <v>6153</v>
      </c>
      <c r="G164" s="16" t="s">
        <v>750</v>
      </c>
      <c r="H164" s="16" t="s">
        <v>30</v>
      </c>
      <c r="I164" s="16">
        <v>340</v>
      </c>
    </row>
    <row r="165" s="1" customFormat="1" customHeight="1" spans="1:9">
      <c r="A165" s="58" t="s">
        <v>2727</v>
      </c>
      <c r="B165" s="16" t="s">
        <v>6290</v>
      </c>
      <c r="C165" s="16" t="s">
        <v>6291</v>
      </c>
      <c r="D165" s="16" t="s">
        <v>6290</v>
      </c>
      <c r="E165" s="16">
        <v>3</v>
      </c>
      <c r="F165" s="434" t="s">
        <v>6215</v>
      </c>
      <c r="G165" s="16" t="s">
        <v>6292</v>
      </c>
      <c r="H165" s="16" t="s">
        <v>30</v>
      </c>
      <c r="I165" s="16">
        <v>510</v>
      </c>
    </row>
    <row r="166" s="1" customFormat="1" customHeight="1" spans="1:9">
      <c r="A166" s="58" t="s">
        <v>2731</v>
      </c>
      <c r="B166" s="16" t="s">
        <v>6293</v>
      </c>
      <c r="C166" s="16" t="s">
        <v>6294</v>
      </c>
      <c r="D166" s="16" t="s">
        <v>6293</v>
      </c>
      <c r="E166" s="16">
        <v>1</v>
      </c>
      <c r="F166" s="434" t="s">
        <v>6146</v>
      </c>
      <c r="G166" s="16"/>
      <c r="H166" s="16" t="s">
        <v>120</v>
      </c>
      <c r="I166" s="16">
        <v>130</v>
      </c>
    </row>
    <row r="167" s="1" customFormat="1" customHeight="1" spans="1:9">
      <c r="A167" s="58" t="s">
        <v>2735</v>
      </c>
      <c r="B167" s="438" t="s">
        <v>6295</v>
      </c>
      <c r="C167" s="274" t="s">
        <v>6296</v>
      </c>
      <c r="D167" s="438" t="s">
        <v>6295</v>
      </c>
      <c r="E167" s="437">
        <v>1</v>
      </c>
      <c r="F167" s="439" t="s">
        <v>6218</v>
      </c>
      <c r="G167" s="438" t="s">
        <v>6297</v>
      </c>
      <c r="H167" s="25" t="s">
        <v>30</v>
      </c>
      <c r="I167" s="25">
        <v>170</v>
      </c>
    </row>
    <row r="168" s="1" customFormat="1" customHeight="1" spans="1:9">
      <c r="A168" s="58" t="s">
        <v>2739</v>
      </c>
      <c r="B168" s="438" t="s">
        <v>6298</v>
      </c>
      <c r="C168" s="438" t="s">
        <v>6299</v>
      </c>
      <c r="D168" s="438" t="s">
        <v>6298</v>
      </c>
      <c r="E168" s="437">
        <v>1</v>
      </c>
      <c r="F168" s="439" t="s">
        <v>6215</v>
      </c>
      <c r="G168" s="438" t="s">
        <v>1425</v>
      </c>
      <c r="H168" s="25" t="s">
        <v>30</v>
      </c>
      <c r="I168" s="25">
        <v>170</v>
      </c>
    </row>
    <row r="169" s="1" customFormat="1" customHeight="1" spans="1:9">
      <c r="A169" s="58" t="s">
        <v>2743</v>
      </c>
      <c r="B169" s="16" t="s">
        <v>6300</v>
      </c>
      <c r="C169" s="21" t="s">
        <v>6301</v>
      </c>
      <c r="D169" s="16" t="s">
        <v>6300</v>
      </c>
      <c r="E169" s="437">
        <v>1</v>
      </c>
      <c r="F169" s="439" t="s">
        <v>6302</v>
      </c>
      <c r="G169" s="438" t="s">
        <v>536</v>
      </c>
      <c r="H169" s="25" t="s">
        <v>30</v>
      </c>
      <c r="I169" s="25">
        <v>170</v>
      </c>
    </row>
    <row r="170" s="1" customFormat="1" customHeight="1" spans="1:9">
      <c r="A170" s="58" t="s">
        <v>2746</v>
      </c>
      <c r="B170" s="16" t="s">
        <v>6303</v>
      </c>
      <c r="C170" s="16" t="s">
        <v>6304</v>
      </c>
      <c r="D170" s="16" t="s">
        <v>6303</v>
      </c>
      <c r="E170" s="19">
        <v>1</v>
      </c>
      <c r="F170" s="434" t="s">
        <v>6143</v>
      </c>
      <c r="G170" s="440" t="s">
        <v>385</v>
      </c>
      <c r="H170" s="18" t="s">
        <v>30</v>
      </c>
      <c r="I170" s="17">
        <v>170</v>
      </c>
    </row>
    <row r="171" s="1" customFormat="1" customHeight="1" spans="1:9">
      <c r="A171" s="58" t="s">
        <v>2750</v>
      </c>
      <c r="B171" s="16" t="s">
        <v>6305</v>
      </c>
      <c r="C171" s="16" t="s">
        <v>6306</v>
      </c>
      <c r="D171" s="16" t="s">
        <v>6305</v>
      </c>
      <c r="E171" s="19">
        <v>1</v>
      </c>
      <c r="F171" s="434" t="s">
        <v>6146</v>
      </c>
      <c r="G171" s="32" t="s">
        <v>6307</v>
      </c>
      <c r="H171" s="18" t="s">
        <v>30</v>
      </c>
      <c r="I171" s="17">
        <v>170</v>
      </c>
    </row>
    <row r="172" s="1" customFormat="1" customHeight="1" spans="1:9">
      <c r="A172" s="58" t="s">
        <v>2755</v>
      </c>
      <c r="B172" s="16" t="s">
        <v>6308</v>
      </c>
      <c r="C172" s="16" t="s">
        <v>6309</v>
      </c>
      <c r="D172" s="16" t="s">
        <v>6308</v>
      </c>
      <c r="E172" s="19">
        <v>1</v>
      </c>
      <c r="F172" s="434" t="s">
        <v>6157</v>
      </c>
      <c r="G172" s="440" t="s">
        <v>349</v>
      </c>
      <c r="H172" s="18" t="s">
        <v>30</v>
      </c>
      <c r="I172" s="17">
        <v>170</v>
      </c>
    </row>
    <row r="173" s="1" customFormat="1" customHeight="1" spans="1:9">
      <c r="A173" s="58" t="s">
        <v>2760</v>
      </c>
      <c r="B173" s="16" t="s">
        <v>6310</v>
      </c>
      <c r="C173" s="16" t="s">
        <v>6311</v>
      </c>
      <c r="D173" s="16" t="s">
        <v>6310</v>
      </c>
      <c r="E173" s="16">
        <v>2</v>
      </c>
      <c r="F173" s="434" t="s">
        <v>6312</v>
      </c>
      <c r="G173" s="86" t="s">
        <v>6313</v>
      </c>
      <c r="H173" s="25" t="s">
        <v>30</v>
      </c>
      <c r="I173" s="29">
        <v>340</v>
      </c>
    </row>
    <row r="174" s="1" customFormat="1" customHeight="1" spans="1:9">
      <c r="A174" s="58" t="s">
        <v>2765</v>
      </c>
      <c r="B174" s="781" t="s">
        <v>6314</v>
      </c>
      <c r="C174" s="437" t="s">
        <v>6315</v>
      </c>
      <c r="D174" s="781" t="s">
        <v>6314</v>
      </c>
      <c r="E174" s="437">
        <v>1</v>
      </c>
      <c r="F174" s="441" t="s">
        <v>6316</v>
      </c>
      <c r="G174" s="437" t="s">
        <v>6317</v>
      </c>
      <c r="H174" s="25" t="s">
        <v>30</v>
      </c>
      <c r="I174" s="25">
        <v>170</v>
      </c>
    </row>
    <row r="175" s="1" customFormat="1" customHeight="1" spans="1:9">
      <c r="A175" s="58" t="s">
        <v>2769</v>
      </c>
      <c r="B175" s="782" t="s">
        <v>6318</v>
      </c>
      <c r="C175" s="442" t="s">
        <v>6319</v>
      </c>
      <c r="D175" s="782" t="s">
        <v>6318</v>
      </c>
      <c r="E175" s="437">
        <v>1</v>
      </c>
      <c r="F175" s="443" t="s">
        <v>6312</v>
      </c>
      <c r="G175" s="442" t="s">
        <v>6320</v>
      </c>
      <c r="H175" s="25" t="s">
        <v>30</v>
      </c>
      <c r="I175" s="25">
        <v>170</v>
      </c>
    </row>
    <row r="176" s="1" customFormat="1" customHeight="1" spans="1:9">
      <c r="A176" s="58" t="s">
        <v>2774</v>
      </c>
      <c r="B176" s="442" t="s">
        <v>6321</v>
      </c>
      <c r="C176" s="442" t="s">
        <v>6322</v>
      </c>
      <c r="D176" s="442" t="s">
        <v>6321</v>
      </c>
      <c r="E176" s="437">
        <v>1</v>
      </c>
      <c r="F176" s="443" t="s">
        <v>6312</v>
      </c>
      <c r="G176" s="437" t="s">
        <v>6323</v>
      </c>
      <c r="H176" s="25" t="s">
        <v>30</v>
      </c>
      <c r="I176" s="25">
        <v>170</v>
      </c>
    </row>
    <row r="177" s="1" customFormat="1" customHeight="1" spans="1:9">
      <c r="A177" s="58" t="s">
        <v>2778</v>
      </c>
      <c r="B177" s="16" t="s">
        <v>6324</v>
      </c>
      <c r="C177" s="16" t="s">
        <v>6325</v>
      </c>
      <c r="D177" s="16" t="s">
        <v>6324</v>
      </c>
      <c r="E177" s="16">
        <v>1</v>
      </c>
      <c r="F177" s="434" t="s">
        <v>6326</v>
      </c>
      <c r="G177" s="16" t="s">
        <v>6327</v>
      </c>
      <c r="H177" s="16" t="s">
        <v>30</v>
      </c>
      <c r="I177" s="16">
        <v>170</v>
      </c>
    </row>
    <row r="178" s="1" customFormat="1" customHeight="1" spans="1:9">
      <c r="A178" s="58" t="s">
        <v>2781</v>
      </c>
      <c r="B178" s="16" t="s">
        <v>6328</v>
      </c>
      <c r="C178" s="16" t="s">
        <v>6329</v>
      </c>
      <c r="D178" s="16" t="s">
        <v>6328</v>
      </c>
      <c r="E178" s="16">
        <v>1</v>
      </c>
      <c r="F178" s="434" t="s">
        <v>6316</v>
      </c>
      <c r="G178" s="16" t="s">
        <v>6039</v>
      </c>
      <c r="H178" s="16" t="s">
        <v>16</v>
      </c>
      <c r="I178" s="15">
        <v>310</v>
      </c>
    </row>
    <row r="179" s="1" customFormat="1" customHeight="1" spans="1:9">
      <c r="A179" s="58" t="s">
        <v>2786</v>
      </c>
      <c r="B179" s="16" t="s">
        <v>6330</v>
      </c>
      <c r="C179" s="16" t="s">
        <v>6331</v>
      </c>
      <c r="D179" s="16" t="s">
        <v>6330</v>
      </c>
      <c r="E179" s="16">
        <v>1</v>
      </c>
      <c r="F179" s="434" t="s">
        <v>6316</v>
      </c>
      <c r="G179" s="16" t="s">
        <v>6332</v>
      </c>
      <c r="H179" s="16" t="s">
        <v>30</v>
      </c>
      <c r="I179" s="16">
        <v>170</v>
      </c>
    </row>
    <row r="180" s="1" customFormat="1" customHeight="1" spans="1:9">
      <c r="A180" s="58" t="s">
        <v>2790</v>
      </c>
      <c r="B180" s="16" t="s">
        <v>6333</v>
      </c>
      <c r="C180" s="16" t="s">
        <v>6334</v>
      </c>
      <c r="D180" s="16" t="s">
        <v>6333</v>
      </c>
      <c r="E180" s="16">
        <v>1</v>
      </c>
      <c r="F180" s="434" t="s">
        <v>6335</v>
      </c>
      <c r="G180" s="16" t="s">
        <v>6336</v>
      </c>
      <c r="H180" s="16" t="s">
        <v>16</v>
      </c>
      <c r="I180" s="15">
        <v>310</v>
      </c>
    </row>
    <row r="181" s="1" customFormat="1" customHeight="1" spans="1:9">
      <c r="A181" s="58" t="s">
        <v>2794</v>
      </c>
      <c r="B181" s="16" t="s">
        <v>6337</v>
      </c>
      <c r="C181" s="16" t="s">
        <v>6338</v>
      </c>
      <c r="D181" s="16" t="s">
        <v>6337</v>
      </c>
      <c r="E181" s="16">
        <v>1</v>
      </c>
      <c r="F181" s="434" t="s">
        <v>6339</v>
      </c>
      <c r="G181" s="16" t="s">
        <v>6340</v>
      </c>
      <c r="H181" s="16" t="s">
        <v>30</v>
      </c>
      <c r="I181" s="16">
        <v>170</v>
      </c>
    </row>
    <row r="182" s="1" customFormat="1" customHeight="1" spans="1:9">
      <c r="A182" s="58" t="s">
        <v>2797</v>
      </c>
      <c r="B182" s="16" t="s">
        <v>6341</v>
      </c>
      <c r="C182" s="16" t="s">
        <v>6342</v>
      </c>
      <c r="D182" s="16" t="s">
        <v>6341</v>
      </c>
      <c r="E182" s="16">
        <v>1</v>
      </c>
      <c r="F182" s="434" t="s">
        <v>6343</v>
      </c>
      <c r="G182" s="16" t="s">
        <v>5143</v>
      </c>
      <c r="H182" s="16" t="s">
        <v>30</v>
      </c>
      <c r="I182" s="16">
        <v>170</v>
      </c>
    </row>
    <row r="183" s="1" customFormat="1" customHeight="1" spans="1:9">
      <c r="A183" s="58" t="s">
        <v>2800</v>
      </c>
      <c r="B183" s="16" t="s">
        <v>6344</v>
      </c>
      <c r="C183" s="444" t="s">
        <v>6345</v>
      </c>
      <c r="D183" s="16" t="s">
        <v>6344</v>
      </c>
      <c r="E183" s="16">
        <v>2</v>
      </c>
      <c r="F183" s="434" t="s">
        <v>6346</v>
      </c>
      <c r="G183" s="16" t="s">
        <v>6347</v>
      </c>
      <c r="H183" s="16" t="s">
        <v>30</v>
      </c>
      <c r="I183" s="16">
        <v>340</v>
      </c>
    </row>
    <row r="184" s="1" customFormat="1" customHeight="1" spans="1:9">
      <c r="A184" s="58" t="s">
        <v>2804</v>
      </c>
      <c r="B184" s="16" t="s">
        <v>6348</v>
      </c>
      <c r="C184" s="16" t="s">
        <v>6349</v>
      </c>
      <c r="D184" s="16" t="s">
        <v>6348</v>
      </c>
      <c r="E184" s="16">
        <v>2</v>
      </c>
      <c r="F184" s="434" t="s">
        <v>6346</v>
      </c>
      <c r="G184" s="16" t="s">
        <v>6350</v>
      </c>
      <c r="H184" s="16" t="s">
        <v>30</v>
      </c>
      <c r="I184" s="16">
        <v>340</v>
      </c>
    </row>
    <row r="185" s="1" customFormat="1" customHeight="1" spans="1:9">
      <c r="A185" s="58" t="s">
        <v>2808</v>
      </c>
      <c r="B185" s="16" t="s">
        <v>6351</v>
      </c>
      <c r="C185" s="16" t="s">
        <v>6352</v>
      </c>
      <c r="D185" s="16" t="s">
        <v>6351</v>
      </c>
      <c r="E185" s="16">
        <v>1</v>
      </c>
      <c r="F185" s="434" t="s">
        <v>6343</v>
      </c>
      <c r="G185" s="16" t="s">
        <v>6353</v>
      </c>
      <c r="H185" s="16" t="s">
        <v>30</v>
      </c>
      <c r="I185" s="16">
        <v>170</v>
      </c>
    </row>
    <row r="186" s="1" customFormat="1" customHeight="1" spans="1:9">
      <c r="A186" s="58" t="s">
        <v>2811</v>
      </c>
      <c r="B186" s="16" t="s">
        <v>6354</v>
      </c>
      <c r="C186" s="16" t="s">
        <v>6355</v>
      </c>
      <c r="D186" s="16" t="s">
        <v>6354</v>
      </c>
      <c r="E186" s="16">
        <v>1</v>
      </c>
      <c r="F186" s="434" t="s">
        <v>6356</v>
      </c>
      <c r="G186" s="16" t="s">
        <v>6357</v>
      </c>
      <c r="H186" s="16" t="s">
        <v>16</v>
      </c>
      <c r="I186" s="15">
        <v>310</v>
      </c>
    </row>
    <row r="187" s="1" customFormat="1" customHeight="1" spans="1:9">
      <c r="A187" s="58" t="s">
        <v>2815</v>
      </c>
      <c r="B187" s="16" t="s">
        <v>6358</v>
      </c>
      <c r="C187" s="16" t="s">
        <v>6359</v>
      </c>
      <c r="D187" s="16" t="s">
        <v>6358</v>
      </c>
      <c r="E187" s="16">
        <v>2</v>
      </c>
      <c r="F187" s="434" t="s">
        <v>6360</v>
      </c>
      <c r="G187" s="16" t="s">
        <v>6039</v>
      </c>
      <c r="H187" s="16" t="s">
        <v>30</v>
      </c>
      <c r="I187" s="16">
        <v>340</v>
      </c>
    </row>
    <row r="188" s="1" customFormat="1" customHeight="1" spans="1:9">
      <c r="A188" s="58" t="s">
        <v>2818</v>
      </c>
      <c r="B188" s="16" t="s">
        <v>6361</v>
      </c>
      <c r="C188" s="16" t="s">
        <v>6362</v>
      </c>
      <c r="D188" s="16" t="s">
        <v>6361</v>
      </c>
      <c r="E188" s="16">
        <v>1</v>
      </c>
      <c r="F188" s="434" t="s">
        <v>6360</v>
      </c>
      <c r="G188" s="16" t="s">
        <v>4212</v>
      </c>
      <c r="H188" s="16" t="s">
        <v>16</v>
      </c>
      <c r="I188" s="15">
        <v>310</v>
      </c>
    </row>
    <row r="189" s="1" customFormat="1" customHeight="1" spans="1:9">
      <c r="A189" s="58" t="s">
        <v>2822</v>
      </c>
      <c r="B189" s="16" t="s">
        <v>6363</v>
      </c>
      <c r="C189" s="16" t="s">
        <v>6364</v>
      </c>
      <c r="D189" s="16" t="s">
        <v>6363</v>
      </c>
      <c r="E189" s="16">
        <v>2</v>
      </c>
      <c r="F189" s="434" t="s">
        <v>6343</v>
      </c>
      <c r="G189" s="16" t="s">
        <v>6365</v>
      </c>
      <c r="H189" s="16" t="s">
        <v>30</v>
      </c>
      <c r="I189" s="16">
        <v>340</v>
      </c>
    </row>
    <row r="190" s="1" customFormat="1" customHeight="1" spans="1:9">
      <c r="A190" s="58" t="s">
        <v>2825</v>
      </c>
      <c r="B190" s="16" t="s">
        <v>6366</v>
      </c>
      <c r="C190" s="16" t="s">
        <v>6367</v>
      </c>
      <c r="D190" s="16" t="s">
        <v>6366</v>
      </c>
      <c r="E190" s="16">
        <v>2</v>
      </c>
      <c r="F190" s="434" t="s">
        <v>6343</v>
      </c>
      <c r="G190" s="16" t="s">
        <v>5892</v>
      </c>
      <c r="H190" s="16" t="s">
        <v>30</v>
      </c>
      <c r="I190" s="16">
        <v>340</v>
      </c>
    </row>
    <row r="191" s="1" customFormat="1" customHeight="1" spans="1:9">
      <c r="A191" s="58" t="s">
        <v>2828</v>
      </c>
      <c r="B191" s="16" t="s">
        <v>6368</v>
      </c>
      <c r="C191" s="444" t="s">
        <v>6369</v>
      </c>
      <c r="D191" s="16" t="s">
        <v>6368</v>
      </c>
      <c r="E191" s="16">
        <v>2</v>
      </c>
      <c r="F191" s="434" t="s">
        <v>6316</v>
      </c>
      <c r="G191" s="16" t="s">
        <v>750</v>
      </c>
      <c r="H191" s="16" t="s">
        <v>30</v>
      </c>
      <c r="I191" s="16">
        <v>340</v>
      </c>
    </row>
    <row r="192" s="1" customFormat="1" customHeight="1" spans="1:9">
      <c r="A192" s="58" t="s">
        <v>2832</v>
      </c>
      <c r="B192" s="16" t="s">
        <v>6370</v>
      </c>
      <c r="C192" s="16" t="s">
        <v>6371</v>
      </c>
      <c r="D192" s="16" t="s">
        <v>6370</v>
      </c>
      <c r="E192" s="16">
        <v>4</v>
      </c>
      <c r="F192" s="434" t="s">
        <v>6326</v>
      </c>
      <c r="G192" s="16" t="s">
        <v>6372</v>
      </c>
      <c r="H192" s="16" t="s">
        <v>120</v>
      </c>
      <c r="I192" s="16">
        <v>520</v>
      </c>
    </row>
    <row r="193" s="1" customFormat="1" customHeight="1" spans="1:9">
      <c r="A193" s="58" t="s">
        <v>2837</v>
      </c>
      <c r="B193" s="16" t="s">
        <v>6373</v>
      </c>
      <c r="C193" s="16" t="s">
        <v>6374</v>
      </c>
      <c r="D193" s="16" t="s">
        <v>6373</v>
      </c>
      <c r="E193" s="16">
        <v>2</v>
      </c>
      <c r="F193" s="434" t="s">
        <v>6375</v>
      </c>
      <c r="G193" s="16" t="s">
        <v>628</v>
      </c>
      <c r="H193" s="16" t="s">
        <v>30</v>
      </c>
      <c r="I193" s="16">
        <v>340</v>
      </c>
    </row>
    <row r="194" s="1" customFormat="1" customHeight="1" spans="1:9">
      <c r="A194" s="58" t="s">
        <v>2840</v>
      </c>
      <c r="B194" s="16" t="s">
        <v>6376</v>
      </c>
      <c r="C194" s="16" t="s">
        <v>6377</v>
      </c>
      <c r="D194" s="16" t="s">
        <v>6376</v>
      </c>
      <c r="E194" s="16">
        <v>2</v>
      </c>
      <c r="F194" s="434" t="s">
        <v>6378</v>
      </c>
      <c r="G194" s="16" t="s">
        <v>15</v>
      </c>
      <c r="H194" s="16" t="s">
        <v>30</v>
      </c>
      <c r="I194" s="16">
        <v>340</v>
      </c>
    </row>
    <row r="195" s="1" customFormat="1" customHeight="1" spans="1:9">
      <c r="A195" s="58" t="s">
        <v>2843</v>
      </c>
      <c r="B195" s="16" t="s">
        <v>6379</v>
      </c>
      <c r="C195" s="16" t="s">
        <v>6380</v>
      </c>
      <c r="D195" s="16" t="s">
        <v>6379</v>
      </c>
      <c r="E195" s="16">
        <v>2</v>
      </c>
      <c r="F195" s="434" t="s">
        <v>6381</v>
      </c>
      <c r="G195" s="16" t="s">
        <v>893</v>
      </c>
      <c r="H195" s="16" t="s">
        <v>120</v>
      </c>
      <c r="I195" s="16">
        <v>260</v>
      </c>
    </row>
    <row r="196" s="1" customFormat="1" customHeight="1" spans="1:9">
      <c r="A196" s="58" t="s">
        <v>2847</v>
      </c>
      <c r="B196" s="16" t="s">
        <v>6382</v>
      </c>
      <c r="C196" s="16" t="s">
        <v>6383</v>
      </c>
      <c r="D196" s="16" t="s">
        <v>6382</v>
      </c>
      <c r="E196" s="16">
        <v>1</v>
      </c>
      <c r="F196" s="434" t="s">
        <v>6312</v>
      </c>
      <c r="G196" s="16"/>
      <c r="H196" s="16" t="s">
        <v>30</v>
      </c>
      <c r="I196" s="16">
        <v>170</v>
      </c>
    </row>
    <row r="197" s="1" customFormat="1" customHeight="1" spans="1:9">
      <c r="A197" s="58" t="s">
        <v>2852</v>
      </c>
      <c r="B197" s="16" t="s">
        <v>6384</v>
      </c>
      <c r="C197" s="16" t="s">
        <v>6385</v>
      </c>
      <c r="D197" s="16" t="s">
        <v>6384</v>
      </c>
      <c r="E197" s="16">
        <v>2</v>
      </c>
      <c r="F197" s="434" t="s">
        <v>6386</v>
      </c>
      <c r="G197" s="16" t="s">
        <v>5143</v>
      </c>
      <c r="H197" s="16" t="s">
        <v>120</v>
      </c>
      <c r="I197" s="16">
        <v>260</v>
      </c>
    </row>
    <row r="198" s="1" customFormat="1" customHeight="1" spans="1:9">
      <c r="A198" s="58" t="s">
        <v>2856</v>
      </c>
      <c r="B198" s="16" t="s">
        <v>6387</v>
      </c>
      <c r="C198" s="16" t="s">
        <v>6388</v>
      </c>
      <c r="D198" s="16" t="s">
        <v>6387</v>
      </c>
      <c r="E198" s="16">
        <v>3</v>
      </c>
      <c r="F198" s="434" t="s">
        <v>6343</v>
      </c>
      <c r="G198" s="16" t="s">
        <v>5670</v>
      </c>
      <c r="H198" s="16" t="s">
        <v>30</v>
      </c>
      <c r="I198" s="16">
        <v>510</v>
      </c>
    </row>
    <row r="199" s="1" customFormat="1" customHeight="1" spans="1:9">
      <c r="A199" s="58" t="s">
        <v>2859</v>
      </c>
      <c r="B199" s="16" t="s">
        <v>6389</v>
      </c>
      <c r="C199" s="16" t="s">
        <v>6390</v>
      </c>
      <c r="D199" s="16" t="s">
        <v>6389</v>
      </c>
      <c r="E199" s="16">
        <v>1</v>
      </c>
      <c r="F199" s="434" t="s">
        <v>6356</v>
      </c>
      <c r="G199" s="16" t="s">
        <v>6391</v>
      </c>
      <c r="H199" s="16" t="s">
        <v>30</v>
      </c>
      <c r="I199" s="16">
        <v>170</v>
      </c>
    </row>
    <row r="200" s="1" customFormat="1" customHeight="1" spans="1:9">
      <c r="A200" s="58" t="s">
        <v>2861</v>
      </c>
      <c r="B200" s="16" t="s">
        <v>6392</v>
      </c>
      <c r="C200" s="16" t="s">
        <v>6393</v>
      </c>
      <c r="D200" s="16" t="s">
        <v>6392</v>
      </c>
      <c r="E200" s="16">
        <v>1</v>
      </c>
      <c r="F200" s="434" t="s">
        <v>6356</v>
      </c>
      <c r="G200" s="16" t="s">
        <v>240</v>
      </c>
      <c r="H200" s="16" t="s">
        <v>16</v>
      </c>
      <c r="I200" s="15">
        <v>310</v>
      </c>
    </row>
    <row r="201" s="1" customFormat="1" customHeight="1" spans="1:9">
      <c r="A201" s="58" t="s">
        <v>2864</v>
      </c>
      <c r="B201" s="16" t="s">
        <v>6394</v>
      </c>
      <c r="C201" s="16" t="s">
        <v>6395</v>
      </c>
      <c r="D201" s="16" t="s">
        <v>6394</v>
      </c>
      <c r="E201" s="16">
        <v>1</v>
      </c>
      <c r="F201" s="434" t="s">
        <v>6339</v>
      </c>
      <c r="G201" s="16"/>
      <c r="H201" s="16" t="s">
        <v>30</v>
      </c>
      <c r="I201" s="16">
        <v>170</v>
      </c>
    </row>
    <row r="202" s="1" customFormat="1" customHeight="1" spans="1:9">
      <c r="A202" s="58" t="s">
        <v>2867</v>
      </c>
      <c r="B202" s="16" t="s">
        <v>6396</v>
      </c>
      <c r="C202" s="16" t="s">
        <v>6397</v>
      </c>
      <c r="D202" s="16" t="s">
        <v>6396</v>
      </c>
      <c r="E202" s="16">
        <v>2</v>
      </c>
      <c r="F202" s="434" t="s">
        <v>6335</v>
      </c>
      <c r="G202" s="16" t="s">
        <v>6398</v>
      </c>
      <c r="H202" s="16" t="s">
        <v>30</v>
      </c>
      <c r="I202" s="16">
        <v>340</v>
      </c>
    </row>
    <row r="203" s="1" customFormat="1" customHeight="1" spans="1:9">
      <c r="A203" s="58" t="s">
        <v>2871</v>
      </c>
      <c r="B203" s="16" t="s">
        <v>6399</v>
      </c>
      <c r="C203" s="16" t="s">
        <v>6400</v>
      </c>
      <c r="D203" s="16" t="s">
        <v>6399</v>
      </c>
      <c r="E203" s="16">
        <v>1</v>
      </c>
      <c r="F203" s="434" t="s">
        <v>6401</v>
      </c>
      <c r="G203" s="16" t="s">
        <v>6402</v>
      </c>
      <c r="H203" s="16" t="s">
        <v>30</v>
      </c>
      <c r="I203" s="16">
        <v>170</v>
      </c>
    </row>
    <row r="204" s="1" customFormat="1" customHeight="1" spans="1:9">
      <c r="A204" s="58" t="s">
        <v>2874</v>
      </c>
      <c r="B204" s="16" t="s">
        <v>6403</v>
      </c>
      <c r="C204" s="16" t="s">
        <v>6404</v>
      </c>
      <c r="D204" s="16" t="s">
        <v>6403</v>
      </c>
      <c r="E204" s="16">
        <v>1</v>
      </c>
      <c r="F204" s="434" t="s">
        <v>6378</v>
      </c>
      <c r="G204" s="16" t="s">
        <v>5884</v>
      </c>
      <c r="H204" s="16" t="s">
        <v>30</v>
      </c>
      <c r="I204" s="16">
        <v>170</v>
      </c>
    </row>
    <row r="205" s="1" customFormat="1" customHeight="1" spans="1:9">
      <c r="A205" s="58" t="s">
        <v>2877</v>
      </c>
      <c r="B205" s="16" t="s">
        <v>6405</v>
      </c>
      <c r="C205" s="16" t="s">
        <v>6406</v>
      </c>
      <c r="D205" s="16" t="s">
        <v>6405</v>
      </c>
      <c r="E205" s="16">
        <v>2</v>
      </c>
      <c r="F205" s="434" t="s">
        <v>6378</v>
      </c>
      <c r="G205" s="16" t="s">
        <v>6391</v>
      </c>
      <c r="H205" s="16" t="s">
        <v>30</v>
      </c>
      <c r="I205" s="16">
        <v>340</v>
      </c>
    </row>
    <row r="206" s="1" customFormat="1" customHeight="1" spans="1:9">
      <c r="A206" s="58" t="s">
        <v>2880</v>
      </c>
      <c r="B206" s="16" t="s">
        <v>6407</v>
      </c>
      <c r="C206" s="16" t="s">
        <v>6408</v>
      </c>
      <c r="D206" s="16" t="s">
        <v>6407</v>
      </c>
      <c r="E206" s="16">
        <v>2</v>
      </c>
      <c r="F206" s="434" t="s">
        <v>6356</v>
      </c>
      <c r="G206" s="16" t="s">
        <v>6409</v>
      </c>
      <c r="H206" s="16" t="s">
        <v>30</v>
      </c>
      <c r="I206" s="16">
        <v>340</v>
      </c>
    </row>
    <row r="207" s="1" customFormat="1" customHeight="1" spans="1:9">
      <c r="A207" s="58" t="s">
        <v>2884</v>
      </c>
      <c r="B207" s="16" t="s">
        <v>6410</v>
      </c>
      <c r="C207" s="16" t="s">
        <v>6411</v>
      </c>
      <c r="D207" s="16" t="s">
        <v>6410</v>
      </c>
      <c r="E207" s="16">
        <v>1</v>
      </c>
      <c r="F207" s="434" t="s">
        <v>6378</v>
      </c>
      <c r="G207" s="16" t="s">
        <v>6412</v>
      </c>
      <c r="H207" s="16" t="s">
        <v>120</v>
      </c>
      <c r="I207" s="16">
        <v>130</v>
      </c>
    </row>
    <row r="208" s="1" customFormat="1" customHeight="1" spans="1:9">
      <c r="A208" s="58" t="s">
        <v>2887</v>
      </c>
      <c r="B208" s="16" t="s">
        <v>6413</v>
      </c>
      <c r="C208" s="16" t="s">
        <v>6414</v>
      </c>
      <c r="D208" s="16" t="s">
        <v>6413</v>
      </c>
      <c r="E208" s="16">
        <v>1</v>
      </c>
      <c r="F208" s="434" t="s">
        <v>6360</v>
      </c>
      <c r="G208" s="16" t="s">
        <v>5143</v>
      </c>
      <c r="H208" s="16" t="s">
        <v>30</v>
      </c>
      <c r="I208" s="16">
        <v>170</v>
      </c>
    </row>
    <row r="209" s="1" customFormat="1" customHeight="1" spans="1:9">
      <c r="A209" s="58" t="s">
        <v>2891</v>
      </c>
      <c r="B209" s="16" t="s">
        <v>6415</v>
      </c>
      <c r="C209" s="16" t="s">
        <v>6416</v>
      </c>
      <c r="D209" s="16" t="s">
        <v>6415</v>
      </c>
      <c r="E209" s="16">
        <v>1</v>
      </c>
      <c r="F209" s="434" t="s">
        <v>6378</v>
      </c>
      <c r="G209" s="16" t="s">
        <v>5884</v>
      </c>
      <c r="H209" s="16" t="s">
        <v>30</v>
      </c>
      <c r="I209" s="16">
        <v>170</v>
      </c>
    </row>
    <row r="210" s="1" customFormat="1" customHeight="1" spans="1:9">
      <c r="A210" s="58" t="s">
        <v>2894</v>
      </c>
      <c r="B210" s="16" t="s">
        <v>6417</v>
      </c>
      <c r="C210" s="16" t="s">
        <v>6418</v>
      </c>
      <c r="D210" s="16" t="s">
        <v>6417</v>
      </c>
      <c r="E210" s="16">
        <v>1</v>
      </c>
      <c r="F210" s="434" t="s">
        <v>6339</v>
      </c>
      <c r="G210" s="16" t="s">
        <v>283</v>
      </c>
      <c r="H210" s="16" t="s">
        <v>30</v>
      </c>
      <c r="I210" s="16">
        <v>170</v>
      </c>
    </row>
    <row r="211" s="1" customFormat="1" customHeight="1" spans="1:9">
      <c r="A211" s="58" t="s">
        <v>2898</v>
      </c>
      <c r="B211" s="16" t="s">
        <v>6419</v>
      </c>
      <c r="C211" s="16" t="s">
        <v>6420</v>
      </c>
      <c r="D211" s="16" t="s">
        <v>6419</v>
      </c>
      <c r="E211" s="16">
        <v>1</v>
      </c>
      <c r="F211" s="434" t="s">
        <v>6339</v>
      </c>
      <c r="G211" s="16" t="s">
        <v>6421</v>
      </c>
      <c r="H211" s="16" t="s">
        <v>30</v>
      </c>
      <c r="I211" s="16">
        <v>170</v>
      </c>
    </row>
    <row r="212" s="1" customFormat="1" customHeight="1" spans="1:9">
      <c r="A212" s="58" t="s">
        <v>2902</v>
      </c>
      <c r="B212" s="16" t="s">
        <v>6422</v>
      </c>
      <c r="C212" s="16" t="s">
        <v>6423</v>
      </c>
      <c r="D212" s="16" t="s">
        <v>6422</v>
      </c>
      <c r="E212" s="16">
        <v>3</v>
      </c>
      <c r="F212" s="434" t="s">
        <v>6335</v>
      </c>
      <c r="G212" s="16" t="s">
        <v>6424</v>
      </c>
      <c r="H212" s="16" t="s">
        <v>30</v>
      </c>
      <c r="I212" s="16">
        <v>510</v>
      </c>
    </row>
    <row r="213" s="1" customFormat="1" customHeight="1" spans="1:9">
      <c r="A213" s="58" t="s">
        <v>2905</v>
      </c>
      <c r="B213" s="16" t="s">
        <v>6425</v>
      </c>
      <c r="C213" s="16" t="s">
        <v>6426</v>
      </c>
      <c r="D213" s="16" t="s">
        <v>6425</v>
      </c>
      <c r="E213" s="16">
        <v>1</v>
      </c>
      <c r="F213" s="434" t="s">
        <v>6401</v>
      </c>
      <c r="G213" s="16" t="s">
        <v>2196</v>
      </c>
      <c r="H213" s="16" t="s">
        <v>16</v>
      </c>
      <c r="I213" s="15">
        <v>310</v>
      </c>
    </row>
    <row r="214" s="1" customFormat="1" customHeight="1" spans="1:9">
      <c r="A214" s="58" t="s">
        <v>2909</v>
      </c>
      <c r="B214" s="16" t="s">
        <v>6427</v>
      </c>
      <c r="C214" s="16" t="s">
        <v>6428</v>
      </c>
      <c r="D214" s="16" t="s">
        <v>6427</v>
      </c>
      <c r="E214" s="16">
        <v>1</v>
      </c>
      <c r="F214" s="434" t="s">
        <v>6360</v>
      </c>
      <c r="G214" s="16" t="s">
        <v>6429</v>
      </c>
      <c r="H214" s="16" t="s">
        <v>30</v>
      </c>
      <c r="I214" s="16">
        <v>170</v>
      </c>
    </row>
    <row r="215" s="1" customFormat="1" customHeight="1" spans="1:9">
      <c r="A215" s="58" t="s">
        <v>2912</v>
      </c>
      <c r="B215" s="16" t="s">
        <v>6430</v>
      </c>
      <c r="C215" s="16" t="s">
        <v>6431</v>
      </c>
      <c r="D215" s="16" t="s">
        <v>6430</v>
      </c>
      <c r="E215" s="16">
        <v>1</v>
      </c>
      <c r="F215" s="434" t="s">
        <v>6343</v>
      </c>
      <c r="G215" s="16" t="s">
        <v>6432</v>
      </c>
      <c r="H215" s="16" t="s">
        <v>30</v>
      </c>
      <c r="I215" s="16">
        <v>170</v>
      </c>
    </row>
    <row r="216" s="1" customFormat="1" customHeight="1" spans="1:9">
      <c r="A216" s="58" t="s">
        <v>2915</v>
      </c>
      <c r="B216" s="16" t="s">
        <v>6433</v>
      </c>
      <c r="C216" s="16" t="s">
        <v>6434</v>
      </c>
      <c r="D216" s="16" t="s">
        <v>6433</v>
      </c>
      <c r="E216" s="16">
        <v>1</v>
      </c>
      <c r="F216" s="434" t="s">
        <v>6335</v>
      </c>
      <c r="G216" s="16" t="s">
        <v>292</v>
      </c>
      <c r="H216" s="16" t="s">
        <v>30</v>
      </c>
      <c r="I216" s="16">
        <v>170</v>
      </c>
    </row>
    <row r="217" s="1" customFormat="1" customHeight="1" spans="1:9">
      <c r="A217" s="58" t="s">
        <v>2919</v>
      </c>
      <c r="B217" s="16" t="s">
        <v>6435</v>
      </c>
      <c r="C217" s="16" t="s">
        <v>6436</v>
      </c>
      <c r="D217" s="16" t="s">
        <v>6435</v>
      </c>
      <c r="E217" s="16">
        <v>1</v>
      </c>
      <c r="F217" s="434" t="s">
        <v>6335</v>
      </c>
      <c r="G217" s="16" t="s">
        <v>917</v>
      </c>
      <c r="H217" s="16" t="s">
        <v>120</v>
      </c>
      <c r="I217" s="16">
        <v>130</v>
      </c>
    </row>
    <row r="218" s="1" customFormat="1" customHeight="1" spans="1:9">
      <c r="A218" s="58" t="s">
        <v>2923</v>
      </c>
      <c r="B218" s="16" t="s">
        <v>6437</v>
      </c>
      <c r="C218" s="16" t="s">
        <v>6438</v>
      </c>
      <c r="D218" s="16" t="s">
        <v>6437</v>
      </c>
      <c r="E218" s="16">
        <v>1</v>
      </c>
      <c r="F218" s="434" t="s">
        <v>6339</v>
      </c>
      <c r="G218" s="16" t="s">
        <v>2941</v>
      </c>
      <c r="H218" s="16" t="s">
        <v>30</v>
      </c>
      <c r="I218" s="16">
        <v>170</v>
      </c>
    </row>
    <row r="219" s="1" customFormat="1" customHeight="1" spans="1:9">
      <c r="A219" s="58" t="s">
        <v>2927</v>
      </c>
      <c r="B219" s="16" t="s">
        <v>6439</v>
      </c>
      <c r="C219" s="16" t="s">
        <v>6440</v>
      </c>
      <c r="D219" s="16" t="s">
        <v>6439</v>
      </c>
      <c r="E219" s="16">
        <v>2</v>
      </c>
      <c r="F219" s="434" t="s">
        <v>6326</v>
      </c>
      <c r="G219" s="16" t="s">
        <v>6441</v>
      </c>
      <c r="H219" s="16" t="s">
        <v>120</v>
      </c>
      <c r="I219" s="16">
        <v>260</v>
      </c>
    </row>
    <row r="220" s="1" customFormat="1" customHeight="1" spans="1:9">
      <c r="A220" s="58" t="s">
        <v>2930</v>
      </c>
      <c r="B220" s="16" t="s">
        <v>6442</v>
      </c>
      <c r="C220" s="16" t="s">
        <v>6443</v>
      </c>
      <c r="D220" s="16" t="s">
        <v>6442</v>
      </c>
      <c r="E220" s="16">
        <v>1</v>
      </c>
      <c r="F220" s="434" t="s">
        <v>6356</v>
      </c>
      <c r="G220" s="16" t="s">
        <v>4736</v>
      </c>
      <c r="H220" s="16" t="s">
        <v>30</v>
      </c>
      <c r="I220" s="16">
        <v>170</v>
      </c>
    </row>
    <row r="221" s="1" customFormat="1" customHeight="1" spans="1:9">
      <c r="A221" s="58" t="s">
        <v>2934</v>
      </c>
      <c r="B221" s="16" t="s">
        <v>6444</v>
      </c>
      <c r="C221" s="16" t="s">
        <v>6445</v>
      </c>
      <c r="D221" s="16" t="s">
        <v>6444</v>
      </c>
      <c r="E221" s="16">
        <v>2</v>
      </c>
      <c r="F221" s="434" t="s">
        <v>6446</v>
      </c>
      <c r="G221" s="16" t="s">
        <v>6221</v>
      </c>
      <c r="H221" s="16" t="s">
        <v>120</v>
      </c>
      <c r="I221" s="16">
        <v>260</v>
      </c>
    </row>
    <row r="222" s="1" customFormat="1" customHeight="1" spans="1:9">
      <c r="A222" s="58" t="s">
        <v>2938</v>
      </c>
      <c r="B222" s="16" t="s">
        <v>6447</v>
      </c>
      <c r="C222" s="16" t="s">
        <v>6448</v>
      </c>
      <c r="D222" s="16" t="s">
        <v>6447</v>
      </c>
      <c r="E222" s="16">
        <v>2</v>
      </c>
      <c r="F222" s="434" t="s">
        <v>6449</v>
      </c>
      <c r="G222" s="16" t="s">
        <v>6450</v>
      </c>
      <c r="H222" s="16" t="s">
        <v>30</v>
      </c>
      <c r="I222" s="16">
        <v>340</v>
      </c>
    </row>
    <row r="223" s="1" customFormat="1" customHeight="1" spans="1:9">
      <c r="A223" s="58" t="s">
        <v>2942</v>
      </c>
      <c r="B223" s="16" t="s">
        <v>6451</v>
      </c>
      <c r="C223" s="16" t="s">
        <v>6452</v>
      </c>
      <c r="D223" s="16" t="s">
        <v>6451</v>
      </c>
      <c r="E223" s="16">
        <v>2</v>
      </c>
      <c r="F223" s="434" t="s">
        <v>6453</v>
      </c>
      <c r="G223" s="16" t="s">
        <v>469</v>
      </c>
      <c r="H223" s="16" t="s">
        <v>120</v>
      </c>
      <c r="I223" s="16">
        <v>260</v>
      </c>
    </row>
    <row r="224" s="1" customFormat="1" customHeight="1" spans="1:9">
      <c r="A224" s="58" t="s">
        <v>2946</v>
      </c>
      <c r="B224" s="16" t="s">
        <v>6454</v>
      </c>
      <c r="C224" s="16" t="s">
        <v>3924</v>
      </c>
      <c r="D224" s="16" t="s">
        <v>6454</v>
      </c>
      <c r="E224" s="16">
        <v>1</v>
      </c>
      <c r="F224" s="434" t="s">
        <v>6453</v>
      </c>
      <c r="G224" s="16" t="s">
        <v>469</v>
      </c>
      <c r="H224" s="16" t="s">
        <v>3801</v>
      </c>
      <c r="I224" s="16">
        <v>130</v>
      </c>
    </row>
    <row r="225" s="1" customFormat="1" customHeight="1" spans="1:9">
      <c r="A225" s="58" t="s">
        <v>2950</v>
      </c>
      <c r="B225" s="16" t="s">
        <v>6455</v>
      </c>
      <c r="C225" s="16" t="s">
        <v>6456</v>
      </c>
      <c r="D225" s="16" t="s">
        <v>6455</v>
      </c>
      <c r="E225" s="16">
        <v>1</v>
      </c>
      <c r="F225" s="434" t="s">
        <v>6457</v>
      </c>
      <c r="G225" s="16" t="s">
        <v>5884</v>
      </c>
      <c r="H225" s="16" t="s">
        <v>16</v>
      </c>
      <c r="I225" s="15">
        <v>310</v>
      </c>
    </row>
    <row r="226" s="1" customFormat="1" customHeight="1" spans="1:9">
      <c r="A226" s="58" t="s">
        <v>2955</v>
      </c>
      <c r="B226" s="16" t="s">
        <v>6458</v>
      </c>
      <c r="C226" s="16" t="s">
        <v>6459</v>
      </c>
      <c r="D226" s="16" t="s">
        <v>6458</v>
      </c>
      <c r="E226" s="16">
        <v>2</v>
      </c>
      <c r="F226" s="434" t="s">
        <v>6460</v>
      </c>
      <c r="G226" s="16" t="s">
        <v>6461</v>
      </c>
      <c r="H226" s="16" t="s">
        <v>30</v>
      </c>
      <c r="I226" s="16">
        <v>340</v>
      </c>
    </row>
    <row r="227" s="1" customFormat="1" customHeight="1" spans="1:9">
      <c r="A227" s="58" t="s">
        <v>2958</v>
      </c>
      <c r="B227" s="16" t="s">
        <v>6462</v>
      </c>
      <c r="C227" s="16" t="s">
        <v>6463</v>
      </c>
      <c r="D227" s="16" t="s">
        <v>6462</v>
      </c>
      <c r="E227" s="16">
        <v>3</v>
      </c>
      <c r="F227" s="434" t="s">
        <v>6464</v>
      </c>
      <c r="G227" s="16" t="s">
        <v>6465</v>
      </c>
      <c r="H227" s="16" t="s">
        <v>120</v>
      </c>
      <c r="I227" s="16">
        <v>390</v>
      </c>
    </row>
    <row r="228" s="1" customFormat="1" customHeight="1" spans="1:9">
      <c r="A228" s="58" t="s">
        <v>2962</v>
      </c>
      <c r="B228" s="16" t="s">
        <v>6466</v>
      </c>
      <c r="C228" s="16" t="s">
        <v>6467</v>
      </c>
      <c r="D228" s="16" t="s">
        <v>6466</v>
      </c>
      <c r="E228" s="16">
        <v>1</v>
      </c>
      <c r="F228" s="434" t="s">
        <v>6457</v>
      </c>
      <c r="G228" s="16" t="s">
        <v>469</v>
      </c>
      <c r="H228" s="16" t="s">
        <v>30</v>
      </c>
      <c r="I228" s="16">
        <v>170</v>
      </c>
    </row>
    <row r="229" s="1" customFormat="1" customHeight="1" spans="1:9">
      <c r="A229" s="58" t="s">
        <v>2965</v>
      </c>
      <c r="B229" s="16" t="s">
        <v>6468</v>
      </c>
      <c r="C229" s="16" t="s">
        <v>6469</v>
      </c>
      <c r="D229" s="16" t="s">
        <v>6468</v>
      </c>
      <c r="E229" s="16">
        <v>2</v>
      </c>
      <c r="F229" s="434" t="s">
        <v>6449</v>
      </c>
      <c r="G229" s="16" t="s">
        <v>6470</v>
      </c>
      <c r="H229" s="16" t="s">
        <v>120</v>
      </c>
      <c r="I229" s="16">
        <v>260</v>
      </c>
    </row>
    <row r="230" s="1" customFormat="1" customHeight="1" spans="1:9">
      <c r="A230" s="58" t="s">
        <v>2969</v>
      </c>
      <c r="B230" s="16" t="s">
        <v>6471</v>
      </c>
      <c r="C230" s="16" t="s">
        <v>6472</v>
      </c>
      <c r="D230" s="16" t="s">
        <v>6471</v>
      </c>
      <c r="E230" s="16">
        <v>3</v>
      </c>
      <c r="F230" s="434" t="s">
        <v>6473</v>
      </c>
      <c r="G230" s="16" t="s">
        <v>4736</v>
      </c>
      <c r="H230" s="16" t="s">
        <v>30</v>
      </c>
      <c r="I230" s="16">
        <v>510</v>
      </c>
    </row>
    <row r="231" s="1" customFormat="1" customHeight="1" spans="1:9">
      <c r="A231" s="58" t="s">
        <v>2973</v>
      </c>
      <c r="B231" s="16" t="s">
        <v>6474</v>
      </c>
      <c r="C231" s="16" t="s">
        <v>6475</v>
      </c>
      <c r="D231" s="16" t="s">
        <v>6474</v>
      </c>
      <c r="E231" s="16">
        <v>1</v>
      </c>
      <c r="F231" s="434" t="s">
        <v>6453</v>
      </c>
      <c r="G231" s="16" t="s">
        <v>6476</v>
      </c>
      <c r="H231" s="16" t="s">
        <v>30</v>
      </c>
      <c r="I231" s="16">
        <v>170</v>
      </c>
    </row>
    <row r="232" s="1" customFormat="1" customHeight="1" spans="1:9">
      <c r="A232" s="58" t="s">
        <v>2977</v>
      </c>
      <c r="B232" s="16" t="s">
        <v>6477</v>
      </c>
      <c r="C232" s="16" t="s">
        <v>6478</v>
      </c>
      <c r="D232" s="16" t="s">
        <v>6477</v>
      </c>
      <c r="E232" s="16">
        <v>1</v>
      </c>
      <c r="F232" s="434" t="s">
        <v>6457</v>
      </c>
      <c r="G232" s="16" t="s">
        <v>5914</v>
      </c>
      <c r="H232" s="16" t="s">
        <v>30</v>
      </c>
      <c r="I232" s="16">
        <v>170</v>
      </c>
    </row>
    <row r="233" s="1" customFormat="1" customHeight="1" spans="1:9">
      <c r="A233" s="58" t="s">
        <v>2981</v>
      </c>
      <c r="B233" s="16" t="s">
        <v>6479</v>
      </c>
      <c r="C233" s="16" t="s">
        <v>6480</v>
      </c>
      <c r="D233" s="16" t="s">
        <v>6479</v>
      </c>
      <c r="E233" s="16">
        <v>1</v>
      </c>
      <c r="F233" s="434" t="s">
        <v>6457</v>
      </c>
      <c r="G233" s="16" t="s">
        <v>6481</v>
      </c>
      <c r="H233" s="16" t="s">
        <v>16</v>
      </c>
      <c r="I233" s="15">
        <v>310</v>
      </c>
    </row>
    <row r="234" s="1" customFormat="1" customHeight="1" spans="1:9">
      <c r="A234" s="58" t="s">
        <v>2985</v>
      </c>
      <c r="B234" s="16" t="s">
        <v>6482</v>
      </c>
      <c r="C234" s="16" t="s">
        <v>6483</v>
      </c>
      <c r="D234" s="16" t="s">
        <v>6482</v>
      </c>
      <c r="E234" s="16">
        <v>1</v>
      </c>
      <c r="F234" s="434" t="s">
        <v>6449</v>
      </c>
      <c r="G234" s="16" t="s">
        <v>184</v>
      </c>
      <c r="H234" s="16" t="s">
        <v>30</v>
      </c>
      <c r="I234" s="16">
        <v>170</v>
      </c>
    </row>
    <row r="235" s="1" customFormat="1" customHeight="1" spans="1:9">
      <c r="A235" s="58" t="s">
        <v>2989</v>
      </c>
      <c r="B235" s="16" t="s">
        <v>6484</v>
      </c>
      <c r="C235" s="16" t="s">
        <v>6485</v>
      </c>
      <c r="D235" s="16" t="s">
        <v>6484</v>
      </c>
      <c r="E235" s="16">
        <v>1</v>
      </c>
      <c r="F235" s="434" t="s">
        <v>6449</v>
      </c>
      <c r="G235" s="16" t="s">
        <v>5896</v>
      </c>
      <c r="H235" s="16" t="s">
        <v>30</v>
      </c>
      <c r="I235" s="16">
        <v>170</v>
      </c>
    </row>
    <row r="236" s="1" customFormat="1" customHeight="1" spans="1:9">
      <c r="A236" s="58" t="s">
        <v>2992</v>
      </c>
      <c r="B236" s="16" t="s">
        <v>6486</v>
      </c>
      <c r="C236" s="16" t="s">
        <v>6487</v>
      </c>
      <c r="D236" s="16" t="s">
        <v>6486</v>
      </c>
      <c r="E236" s="16">
        <v>2</v>
      </c>
      <c r="F236" s="434" t="s">
        <v>6446</v>
      </c>
      <c r="G236" s="16" t="s">
        <v>1866</v>
      </c>
      <c r="H236" s="16" t="s">
        <v>30</v>
      </c>
      <c r="I236" s="16">
        <v>340</v>
      </c>
    </row>
    <row r="237" s="1" customFormat="1" customHeight="1" spans="1:9">
      <c r="A237" s="58" t="s">
        <v>2996</v>
      </c>
      <c r="B237" s="16" t="s">
        <v>6488</v>
      </c>
      <c r="C237" s="16" t="s">
        <v>6489</v>
      </c>
      <c r="D237" s="16" t="s">
        <v>6488</v>
      </c>
      <c r="E237" s="15">
        <v>2</v>
      </c>
      <c r="F237" s="434" t="s">
        <v>6446</v>
      </c>
      <c r="G237" s="16" t="s">
        <v>4484</v>
      </c>
      <c r="H237" s="16" t="s">
        <v>30</v>
      </c>
      <c r="I237" s="15">
        <v>340</v>
      </c>
    </row>
    <row r="238" s="1" customFormat="1" customHeight="1" spans="1:9">
      <c r="A238" s="58" t="s">
        <v>3000</v>
      </c>
      <c r="B238" s="16" t="s">
        <v>6490</v>
      </c>
      <c r="C238" s="16" t="s">
        <v>6491</v>
      </c>
      <c r="D238" s="16" t="s">
        <v>6490</v>
      </c>
      <c r="E238" s="16">
        <v>1</v>
      </c>
      <c r="F238" s="434" t="s">
        <v>6449</v>
      </c>
      <c r="G238" s="16" t="s">
        <v>6492</v>
      </c>
      <c r="H238" s="16" t="s">
        <v>30</v>
      </c>
      <c r="I238" s="16">
        <v>170</v>
      </c>
    </row>
    <row r="239" s="1" customFormat="1" customHeight="1" spans="1:9">
      <c r="A239" s="58" t="s">
        <v>3004</v>
      </c>
      <c r="B239" s="16" t="s">
        <v>6493</v>
      </c>
      <c r="C239" s="16" t="s">
        <v>6494</v>
      </c>
      <c r="D239" s="16" t="s">
        <v>6493</v>
      </c>
      <c r="E239" s="16">
        <v>2</v>
      </c>
      <c r="F239" s="434" t="s">
        <v>6495</v>
      </c>
      <c r="G239" s="16" t="s">
        <v>667</v>
      </c>
      <c r="H239" s="16" t="s">
        <v>30</v>
      </c>
      <c r="I239" s="16">
        <v>340</v>
      </c>
    </row>
    <row r="240" s="1" customFormat="1" customHeight="1" spans="1:9">
      <c r="A240" s="58" t="s">
        <v>3008</v>
      </c>
      <c r="B240" s="16" t="s">
        <v>6496</v>
      </c>
      <c r="C240" s="16" t="s">
        <v>6497</v>
      </c>
      <c r="D240" s="16" t="s">
        <v>6496</v>
      </c>
      <c r="E240" s="16">
        <v>1</v>
      </c>
      <c r="F240" s="434" t="s">
        <v>6457</v>
      </c>
      <c r="G240" s="16" t="s">
        <v>6498</v>
      </c>
      <c r="H240" s="16" t="s">
        <v>30</v>
      </c>
      <c r="I240" s="16">
        <v>170</v>
      </c>
    </row>
    <row r="241" s="1" customFormat="1" customHeight="1" spans="1:9">
      <c r="A241" s="58" t="s">
        <v>3012</v>
      </c>
      <c r="B241" s="16" t="s">
        <v>6499</v>
      </c>
      <c r="C241" s="16" t="s">
        <v>6500</v>
      </c>
      <c r="D241" s="16" t="s">
        <v>6499</v>
      </c>
      <c r="E241" s="16">
        <v>1</v>
      </c>
      <c r="F241" s="434" t="s">
        <v>6460</v>
      </c>
      <c r="G241" s="16" t="s">
        <v>299</v>
      </c>
      <c r="H241" s="16" t="s">
        <v>16</v>
      </c>
      <c r="I241" s="15">
        <v>310</v>
      </c>
    </row>
    <row r="242" s="1" customFormat="1" customHeight="1" spans="1:9">
      <c r="A242" s="58" t="s">
        <v>3015</v>
      </c>
      <c r="B242" s="16" t="s">
        <v>6501</v>
      </c>
      <c r="C242" s="16" t="s">
        <v>6502</v>
      </c>
      <c r="D242" s="16" t="s">
        <v>6501</v>
      </c>
      <c r="E242" s="16">
        <v>1</v>
      </c>
      <c r="F242" s="434" t="s">
        <v>6457</v>
      </c>
      <c r="G242" s="16" t="s">
        <v>6503</v>
      </c>
      <c r="H242" s="16" t="s">
        <v>30</v>
      </c>
      <c r="I242" s="16">
        <v>170</v>
      </c>
    </row>
    <row r="243" s="1" customFormat="1" customHeight="1" spans="1:9">
      <c r="A243" s="58" t="s">
        <v>3018</v>
      </c>
      <c r="B243" s="16" t="s">
        <v>6504</v>
      </c>
      <c r="C243" s="16" t="s">
        <v>6505</v>
      </c>
      <c r="D243" s="16" t="s">
        <v>6504</v>
      </c>
      <c r="E243" s="16">
        <v>2</v>
      </c>
      <c r="F243" s="434" t="s">
        <v>6457</v>
      </c>
      <c r="G243" s="16" t="s">
        <v>6506</v>
      </c>
      <c r="H243" s="16" t="s">
        <v>30</v>
      </c>
      <c r="I243" s="16">
        <v>340</v>
      </c>
    </row>
    <row r="244" s="1" customFormat="1" customHeight="1" spans="1:9">
      <c r="A244" s="58" t="s">
        <v>3022</v>
      </c>
      <c r="B244" s="16" t="s">
        <v>6507</v>
      </c>
      <c r="C244" s="16" t="s">
        <v>6508</v>
      </c>
      <c r="D244" s="16" t="s">
        <v>6507</v>
      </c>
      <c r="E244" s="15">
        <v>4</v>
      </c>
      <c r="F244" s="434" t="s">
        <v>6464</v>
      </c>
      <c r="G244" s="16" t="s">
        <v>6509</v>
      </c>
      <c r="H244" s="16" t="s">
        <v>120</v>
      </c>
      <c r="I244" s="15">
        <v>520</v>
      </c>
    </row>
    <row r="245" s="1" customFormat="1" customHeight="1" spans="1:9">
      <c r="A245" s="58" t="s">
        <v>3026</v>
      </c>
      <c r="B245" s="16" t="s">
        <v>6510</v>
      </c>
      <c r="C245" s="16" t="s">
        <v>6511</v>
      </c>
      <c r="D245" s="16" t="s">
        <v>6510</v>
      </c>
      <c r="E245" s="16">
        <v>1</v>
      </c>
      <c r="F245" s="434" t="s">
        <v>6495</v>
      </c>
      <c r="G245" s="16" t="s">
        <v>5143</v>
      </c>
      <c r="H245" s="16" t="s">
        <v>30</v>
      </c>
      <c r="I245" s="16">
        <v>170</v>
      </c>
    </row>
    <row r="246" s="1" customFormat="1" customHeight="1" spans="1:9">
      <c r="A246" s="58" t="s">
        <v>3031</v>
      </c>
      <c r="B246" s="16" t="s">
        <v>6512</v>
      </c>
      <c r="C246" s="16" t="s">
        <v>100</v>
      </c>
      <c r="D246" s="16" t="s">
        <v>6512</v>
      </c>
      <c r="E246" s="16">
        <v>1</v>
      </c>
      <c r="F246" s="434" t="s">
        <v>6495</v>
      </c>
      <c r="G246" s="16" t="s">
        <v>4149</v>
      </c>
      <c r="H246" s="16" t="s">
        <v>30</v>
      </c>
      <c r="I246" s="16">
        <v>170</v>
      </c>
    </row>
    <row r="247" s="1" customFormat="1" customHeight="1" spans="1:9">
      <c r="A247" s="58" t="s">
        <v>3036</v>
      </c>
      <c r="B247" s="16" t="s">
        <v>6513</v>
      </c>
      <c r="C247" s="16" t="s">
        <v>6514</v>
      </c>
      <c r="D247" s="16" t="s">
        <v>6513</v>
      </c>
      <c r="E247" s="16">
        <v>1</v>
      </c>
      <c r="F247" s="434" t="s">
        <v>6449</v>
      </c>
      <c r="G247" s="16" t="s">
        <v>1641</v>
      </c>
      <c r="H247" s="16" t="s">
        <v>30</v>
      </c>
      <c r="I247" s="16">
        <v>170</v>
      </c>
    </row>
    <row r="248" s="1" customFormat="1" customHeight="1" spans="1:9">
      <c r="A248" s="58" t="s">
        <v>3040</v>
      </c>
      <c r="B248" s="16" t="s">
        <v>6515</v>
      </c>
      <c r="C248" s="16" t="s">
        <v>6516</v>
      </c>
      <c r="D248" s="16" t="s">
        <v>6515</v>
      </c>
      <c r="E248" s="16">
        <v>1</v>
      </c>
      <c r="F248" s="434" t="s">
        <v>6495</v>
      </c>
      <c r="G248" s="16" t="s">
        <v>1874</v>
      </c>
      <c r="H248" s="16" t="s">
        <v>30</v>
      </c>
      <c r="I248" s="16">
        <v>170</v>
      </c>
    </row>
    <row r="249" s="1" customFormat="1" customHeight="1" spans="1:9">
      <c r="A249" s="58" t="s">
        <v>3043</v>
      </c>
      <c r="B249" s="16" t="s">
        <v>6517</v>
      </c>
      <c r="C249" s="16" t="s">
        <v>6518</v>
      </c>
      <c r="D249" s="16" t="s">
        <v>6517</v>
      </c>
      <c r="E249" s="16">
        <v>2</v>
      </c>
      <c r="F249" s="434" t="s">
        <v>6446</v>
      </c>
      <c r="G249" s="16" t="s">
        <v>6519</v>
      </c>
      <c r="H249" s="16" t="s">
        <v>30</v>
      </c>
      <c r="I249" s="16">
        <v>340</v>
      </c>
    </row>
    <row r="250" s="1" customFormat="1" customHeight="1" spans="1:9">
      <c r="A250" s="58" t="s">
        <v>3047</v>
      </c>
      <c r="B250" s="16" t="s">
        <v>6520</v>
      </c>
      <c r="C250" s="16" t="s">
        <v>6521</v>
      </c>
      <c r="D250" s="16" t="s">
        <v>6520</v>
      </c>
      <c r="E250" s="16">
        <v>1</v>
      </c>
      <c r="F250" s="434" t="s">
        <v>6464</v>
      </c>
      <c r="G250" s="16" t="s">
        <v>5143</v>
      </c>
      <c r="H250" s="16" t="s">
        <v>30</v>
      </c>
      <c r="I250" s="16">
        <v>170</v>
      </c>
    </row>
    <row r="251" s="1" customFormat="1" customHeight="1" spans="1:9">
      <c r="A251" s="58" t="s">
        <v>3051</v>
      </c>
      <c r="B251" s="274" t="s">
        <v>6522</v>
      </c>
      <c r="C251" s="272" t="s">
        <v>6523</v>
      </c>
      <c r="D251" s="274" t="s">
        <v>6522</v>
      </c>
      <c r="E251" s="16">
        <v>1</v>
      </c>
      <c r="F251" s="434" t="s">
        <v>6464</v>
      </c>
      <c r="G251" s="47" t="s">
        <v>380</v>
      </c>
      <c r="H251" s="16" t="s">
        <v>30</v>
      </c>
      <c r="I251" s="16">
        <v>170</v>
      </c>
    </row>
    <row r="252" s="1" customFormat="1" customHeight="1" spans="1:9">
      <c r="A252" s="58" t="s">
        <v>3054</v>
      </c>
      <c r="B252" s="274" t="s">
        <v>6524</v>
      </c>
      <c r="C252" s="272" t="s">
        <v>6525</v>
      </c>
      <c r="D252" s="274" t="s">
        <v>6524</v>
      </c>
      <c r="E252" s="16">
        <v>1</v>
      </c>
      <c r="F252" s="434" t="s">
        <v>6464</v>
      </c>
      <c r="G252" s="435" t="s">
        <v>222</v>
      </c>
      <c r="H252" s="16" t="s">
        <v>30</v>
      </c>
      <c r="I252" s="16">
        <v>170</v>
      </c>
    </row>
    <row r="253" s="1" customFormat="1" customHeight="1" spans="1:9">
      <c r="A253" s="58" t="s">
        <v>3058</v>
      </c>
      <c r="B253" s="16" t="s">
        <v>6526</v>
      </c>
      <c r="C253" s="16" t="s">
        <v>6527</v>
      </c>
      <c r="D253" s="16" t="s">
        <v>6526</v>
      </c>
      <c r="E253" s="16">
        <v>1</v>
      </c>
      <c r="F253" s="434" t="s">
        <v>6453</v>
      </c>
      <c r="G253" s="16" t="s">
        <v>6528</v>
      </c>
      <c r="H253" s="16" t="s">
        <v>30</v>
      </c>
      <c r="I253" s="16">
        <v>170</v>
      </c>
    </row>
    <row r="254" s="1" customFormat="1" customHeight="1" spans="1:9">
      <c r="A254" s="58" t="s">
        <v>3062</v>
      </c>
      <c r="B254" s="16" t="s">
        <v>6529</v>
      </c>
      <c r="C254" s="16" t="s">
        <v>2776</v>
      </c>
      <c r="D254" s="16" t="s">
        <v>6529</v>
      </c>
      <c r="E254" s="16">
        <v>1</v>
      </c>
      <c r="F254" s="434" t="s">
        <v>6495</v>
      </c>
      <c r="G254" s="16"/>
      <c r="H254" s="16" t="s">
        <v>30</v>
      </c>
      <c r="I254" s="16">
        <v>170</v>
      </c>
    </row>
    <row r="255" s="1" customFormat="1" customHeight="1" spans="1:9">
      <c r="A255" s="58" t="s">
        <v>3065</v>
      </c>
      <c r="B255" s="16" t="s">
        <v>6530</v>
      </c>
      <c r="C255" s="16" t="s">
        <v>6531</v>
      </c>
      <c r="D255" s="16" t="s">
        <v>6530</v>
      </c>
      <c r="E255" s="16">
        <v>3</v>
      </c>
      <c r="F255" s="434" t="s">
        <v>6495</v>
      </c>
      <c r="G255" s="16"/>
      <c r="H255" s="16" t="s">
        <v>120</v>
      </c>
      <c r="I255" s="16">
        <v>390</v>
      </c>
    </row>
    <row r="256" s="1" customFormat="1" customHeight="1" spans="1:9">
      <c r="A256" s="58" t="s">
        <v>3069</v>
      </c>
      <c r="B256" s="16" t="s">
        <v>6532</v>
      </c>
      <c r="C256" s="16" t="s">
        <v>6533</v>
      </c>
      <c r="D256" s="16" t="s">
        <v>6532</v>
      </c>
      <c r="E256" s="16">
        <v>1</v>
      </c>
      <c r="F256" s="434" t="s">
        <v>6457</v>
      </c>
      <c r="G256" s="16" t="s">
        <v>349</v>
      </c>
      <c r="H256" s="16" t="s">
        <v>120</v>
      </c>
      <c r="I256" s="16">
        <v>130</v>
      </c>
    </row>
    <row r="257" s="1" customFormat="1" customHeight="1" spans="1:9">
      <c r="A257" s="58" t="s">
        <v>3072</v>
      </c>
      <c r="B257" s="16" t="s">
        <v>6534</v>
      </c>
      <c r="C257" s="16" t="s">
        <v>6535</v>
      </c>
      <c r="D257" s="16" t="s">
        <v>6534</v>
      </c>
      <c r="E257" s="16">
        <v>1</v>
      </c>
      <c r="F257" s="434" t="s">
        <v>6495</v>
      </c>
      <c r="G257" s="16" t="s">
        <v>6536</v>
      </c>
      <c r="H257" s="16" t="s">
        <v>120</v>
      </c>
      <c r="I257" s="16">
        <v>130</v>
      </c>
    </row>
    <row r="258" s="1" customFormat="1" customHeight="1" spans="1:9">
      <c r="A258" s="58" t="s">
        <v>3076</v>
      </c>
      <c r="B258" s="16" t="s">
        <v>6537</v>
      </c>
      <c r="C258" s="16" t="s">
        <v>6538</v>
      </c>
      <c r="D258" s="16" t="s">
        <v>6537</v>
      </c>
      <c r="E258" s="16">
        <v>1</v>
      </c>
      <c r="F258" s="434" t="s">
        <v>6464</v>
      </c>
      <c r="G258" s="16" t="s">
        <v>283</v>
      </c>
      <c r="H258" s="16" t="s">
        <v>30</v>
      </c>
      <c r="I258" s="16">
        <v>170</v>
      </c>
    </row>
    <row r="259" s="1" customFormat="1" customHeight="1" spans="1:9">
      <c r="A259" s="58" t="s">
        <v>3079</v>
      </c>
      <c r="B259" s="16" t="s">
        <v>6539</v>
      </c>
      <c r="C259" s="16" t="s">
        <v>6540</v>
      </c>
      <c r="D259" s="16" t="s">
        <v>6539</v>
      </c>
      <c r="E259" s="16">
        <v>1</v>
      </c>
      <c r="F259" s="434" t="s">
        <v>6495</v>
      </c>
      <c r="G259" s="16" t="s">
        <v>5143</v>
      </c>
      <c r="H259" s="16" t="s">
        <v>120</v>
      </c>
      <c r="I259" s="16">
        <v>130</v>
      </c>
    </row>
    <row r="260" s="1" customFormat="1" customHeight="1" spans="1:9">
      <c r="A260" s="58" t="s">
        <v>3083</v>
      </c>
      <c r="B260" s="16" t="s">
        <v>6541</v>
      </c>
      <c r="C260" s="16" t="s">
        <v>6542</v>
      </c>
      <c r="D260" s="16" t="s">
        <v>6541</v>
      </c>
      <c r="E260" s="16">
        <v>1</v>
      </c>
      <c r="F260" s="434" t="s">
        <v>6543</v>
      </c>
      <c r="G260" s="16" t="s">
        <v>6544</v>
      </c>
      <c r="H260" s="16" t="s">
        <v>120</v>
      </c>
      <c r="I260" s="16">
        <v>130</v>
      </c>
    </row>
    <row r="261" s="1" customFormat="1" customHeight="1" spans="1:9">
      <c r="A261" s="58" t="s">
        <v>3087</v>
      </c>
      <c r="B261" s="16" t="s">
        <v>6545</v>
      </c>
      <c r="C261" s="16" t="s">
        <v>6546</v>
      </c>
      <c r="D261" s="16" t="s">
        <v>6545</v>
      </c>
      <c r="E261" s="16">
        <v>1</v>
      </c>
      <c r="F261" s="434" t="s">
        <v>6547</v>
      </c>
      <c r="G261" s="16" t="s">
        <v>6221</v>
      </c>
      <c r="H261" s="16" t="s">
        <v>16</v>
      </c>
      <c r="I261" s="15">
        <v>310</v>
      </c>
    </row>
    <row r="262" s="1" customFormat="1" customHeight="1" spans="1:9">
      <c r="A262" s="58" t="s">
        <v>3091</v>
      </c>
      <c r="B262" s="16" t="s">
        <v>6548</v>
      </c>
      <c r="C262" s="16" t="s">
        <v>6549</v>
      </c>
      <c r="D262" s="16" t="s">
        <v>6548</v>
      </c>
      <c r="E262" s="16">
        <v>1</v>
      </c>
      <c r="F262" s="434" t="s">
        <v>6550</v>
      </c>
      <c r="G262" s="16" t="s">
        <v>6221</v>
      </c>
      <c r="H262" s="16" t="s">
        <v>30</v>
      </c>
      <c r="I262" s="16">
        <v>170</v>
      </c>
    </row>
    <row r="263" s="1" customFormat="1" customHeight="1" spans="1:9">
      <c r="A263" s="58" t="s">
        <v>3095</v>
      </c>
      <c r="B263" s="16" t="s">
        <v>6551</v>
      </c>
      <c r="C263" s="16" t="s">
        <v>6552</v>
      </c>
      <c r="D263" s="16" t="s">
        <v>6551</v>
      </c>
      <c r="E263" s="16">
        <v>1</v>
      </c>
      <c r="F263" s="434" t="s">
        <v>6550</v>
      </c>
      <c r="G263" s="16" t="s">
        <v>6221</v>
      </c>
      <c r="H263" s="16" t="s">
        <v>30</v>
      </c>
      <c r="I263" s="16">
        <v>170</v>
      </c>
    </row>
    <row r="264" s="1" customFormat="1" customHeight="1" spans="1:9">
      <c r="A264" s="58" t="s">
        <v>3098</v>
      </c>
      <c r="B264" s="16" t="s">
        <v>6553</v>
      </c>
      <c r="C264" s="16" t="s">
        <v>6554</v>
      </c>
      <c r="D264" s="16" t="s">
        <v>6553</v>
      </c>
      <c r="E264" s="16">
        <v>1</v>
      </c>
      <c r="F264" s="434" t="s">
        <v>6550</v>
      </c>
      <c r="G264" s="16" t="s">
        <v>6555</v>
      </c>
      <c r="H264" s="16" t="s">
        <v>30</v>
      </c>
      <c r="I264" s="16">
        <v>170</v>
      </c>
    </row>
    <row r="265" s="1" customFormat="1" customHeight="1" spans="1:9">
      <c r="A265" s="58" t="s">
        <v>3100</v>
      </c>
      <c r="B265" s="16" t="s">
        <v>6556</v>
      </c>
      <c r="C265" s="16" t="s">
        <v>6557</v>
      </c>
      <c r="D265" s="16" t="s">
        <v>6556</v>
      </c>
      <c r="E265" s="16">
        <v>1</v>
      </c>
      <c r="F265" s="434" t="s">
        <v>6558</v>
      </c>
      <c r="G265" s="16" t="s">
        <v>6559</v>
      </c>
      <c r="H265" s="16" t="s">
        <v>30</v>
      </c>
      <c r="I265" s="16">
        <v>170</v>
      </c>
    </row>
    <row r="266" s="1" customFormat="1" customHeight="1" spans="1:9">
      <c r="A266" s="58" t="s">
        <v>3103</v>
      </c>
      <c r="B266" s="16" t="s">
        <v>6560</v>
      </c>
      <c r="C266" s="16" t="s">
        <v>6561</v>
      </c>
      <c r="D266" s="16" t="s">
        <v>6560</v>
      </c>
      <c r="E266" s="16">
        <v>4</v>
      </c>
      <c r="F266" s="434" t="s">
        <v>6558</v>
      </c>
      <c r="G266" s="16" t="s">
        <v>6562</v>
      </c>
      <c r="H266" s="16" t="s">
        <v>30</v>
      </c>
      <c r="I266" s="16">
        <v>680</v>
      </c>
    </row>
    <row r="267" s="1" customFormat="1" customHeight="1" spans="1:9">
      <c r="A267" s="58" t="s">
        <v>3107</v>
      </c>
      <c r="B267" s="16" t="s">
        <v>6563</v>
      </c>
      <c r="C267" s="16" t="s">
        <v>603</v>
      </c>
      <c r="D267" s="16" t="s">
        <v>6563</v>
      </c>
      <c r="E267" s="16">
        <v>1</v>
      </c>
      <c r="F267" s="434" t="s">
        <v>6558</v>
      </c>
      <c r="G267" s="16" t="s">
        <v>6221</v>
      </c>
      <c r="H267" s="16" t="s">
        <v>16</v>
      </c>
      <c r="I267" s="15">
        <v>310</v>
      </c>
    </row>
    <row r="268" s="1" customFormat="1" customHeight="1" spans="1:9">
      <c r="A268" s="58" t="s">
        <v>3112</v>
      </c>
      <c r="B268" s="16" t="s">
        <v>6564</v>
      </c>
      <c r="C268" s="16" t="s">
        <v>6565</v>
      </c>
      <c r="D268" s="16" t="s">
        <v>6564</v>
      </c>
      <c r="E268" s="16">
        <v>2</v>
      </c>
      <c r="F268" s="434" t="s">
        <v>6558</v>
      </c>
      <c r="G268" s="16" t="s">
        <v>836</v>
      </c>
      <c r="H268" s="16" t="s">
        <v>30</v>
      </c>
      <c r="I268" s="16">
        <v>340</v>
      </c>
    </row>
    <row r="269" s="1" customFormat="1" customHeight="1" spans="1:9">
      <c r="A269" s="58" t="s">
        <v>3117</v>
      </c>
      <c r="B269" s="16" t="s">
        <v>6566</v>
      </c>
      <c r="C269" s="16" t="s">
        <v>6567</v>
      </c>
      <c r="D269" s="16" t="s">
        <v>6566</v>
      </c>
      <c r="E269" s="16">
        <v>2</v>
      </c>
      <c r="F269" s="434" t="s">
        <v>6568</v>
      </c>
      <c r="G269" s="16" t="s">
        <v>6569</v>
      </c>
      <c r="H269" s="16" t="s">
        <v>30</v>
      </c>
      <c r="I269" s="16">
        <v>340</v>
      </c>
    </row>
    <row r="270" s="1" customFormat="1" customHeight="1" spans="1:9">
      <c r="A270" s="58" t="s">
        <v>3121</v>
      </c>
      <c r="B270" s="16" t="s">
        <v>6570</v>
      </c>
      <c r="C270" s="16" t="s">
        <v>6571</v>
      </c>
      <c r="D270" s="16" t="s">
        <v>6570</v>
      </c>
      <c r="E270" s="16">
        <v>1</v>
      </c>
      <c r="F270" s="434" t="s">
        <v>6572</v>
      </c>
      <c r="G270" s="16" t="s">
        <v>5143</v>
      </c>
      <c r="H270" s="16" t="s">
        <v>30</v>
      </c>
      <c r="I270" s="16">
        <v>170</v>
      </c>
    </row>
    <row r="271" s="1" customFormat="1" customHeight="1" spans="1:9">
      <c r="A271" s="58" t="s">
        <v>3126</v>
      </c>
      <c r="B271" s="16" t="s">
        <v>6573</v>
      </c>
      <c r="C271" s="16" t="s">
        <v>6574</v>
      </c>
      <c r="D271" s="16" t="s">
        <v>6573</v>
      </c>
      <c r="E271" s="16">
        <v>1</v>
      </c>
      <c r="F271" s="434" t="s">
        <v>6575</v>
      </c>
      <c r="G271" s="16" t="s">
        <v>6576</v>
      </c>
      <c r="H271" s="16" t="s">
        <v>120</v>
      </c>
      <c r="I271" s="16">
        <v>130</v>
      </c>
    </row>
    <row r="272" s="1" customFormat="1" customHeight="1" spans="1:9">
      <c r="A272" s="58" t="s">
        <v>3130</v>
      </c>
      <c r="B272" s="16" t="s">
        <v>6577</v>
      </c>
      <c r="C272" s="16" t="s">
        <v>6578</v>
      </c>
      <c r="D272" s="16" t="s">
        <v>6577</v>
      </c>
      <c r="E272" s="16">
        <v>1</v>
      </c>
      <c r="F272" s="434" t="s">
        <v>6568</v>
      </c>
      <c r="G272" s="16" t="s">
        <v>6221</v>
      </c>
      <c r="H272" s="16" t="s">
        <v>120</v>
      </c>
      <c r="I272" s="16">
        <v>130</v>
      </c>
    </row>
    <row r="273" s="1" customFormat="1" customHeight="1" spans="1:9">
      <c r="A273" s="58" t="s">
        <v>3134</v>
      </c>
      <c r="B273" s="16" t="s">
        <v>6579</v>
      </c>
      <c r="C273" s="16" t="s">
        <v>6580</v>
      </c>
      <c r="D273" s="16" t="s">
        <v>6579</v>
      </c>
      <c r="E273" s="16">
        <v>3</v>
      </c>
      <c r="F273" s="434" t="s">
        <v>6568</v>
      </c>
      <c r="G273" s="16" t="s">
        <v>6581</v>
      </c>
      <c r="H273" s="16" t="s">
        <v>689</v>
      </c>
      <c r="I273" s="16">
        <v>510</v>
      </c>
    </row>
    <row r="274" s="1" customFormat="1" customHeight="1" spans="1:9">
      <c r="A274" s="58" t="s">
        <v>3138</v>
      </c>
      <c r="B274" s="16" t="s">
        <v>6582</v>
      </c>
      <c r="C274" s="16" t="s">
        <v>6583</v>
      </c>
      <c r="D274" s="16" t="s">
        <v>6582</v>
      </c>
      <c r="E274" s="16">
        <v>3</v>
      </c>
      <c r="F274" s="434" t="s">
        <v>6584</v>
      </c>
      <c r="G274" s="16" t="s">
        <v>6585</v>
      </c>
      <c r="H274" s="16" t="s">
        <v>120</v>
      </c>
      <c r="I274" s="16">
        <v>390</v>
      </c>
    </row>
    <row r="275" s="1" customFormat="1" customHeight="1" spans="1:9">
      <c r="A275" s="58" t="s">
        <v>3142</v>
      </c>
      <c r="B275" s="16" t="s">
        <v>6586</v>
      </c>
      <c r="C275" s="16" t="s">
        <v>6587</v>
      </c>
      <c r="D275" s="16" t="s">
        <v>6586</v>
      </c>
      <c r="E275" s="16">
        <v>1</v>
      </c>
      <c r="F275" s="434" t="s">
        <v>6584</v>
      </c>
      <c r="G275" s="16" t="s">
        <v>6588</v>
      </c>
      <c r="H275" s="16" t="s">
        <v>30</v>
      </c>
      <c r="I275" s="16">
        <v>170</v>
      </c>
    </row>
    <row r="276" s="1" customFormat="1" customHeight="1" spans="1:9">
      <c r="A276" s="58" t="s">
        <v>3145</v>
      </c>
      <c r="B276" s="16" t="s">
        <v>6589</v>
      </c>
      <c r="C276" s="16" t="s">
        <v>6590</v>
      </c>
      <c r="D276" s="16" t="s">
        <v>6589</v>
      </c>
      <c r="E276" s="16">
        <v>1</v>
      </c>
      <c r="F276" s="434" t="s">
        <v>6584</v>
      </c>
      <c r="G276" s="16" t="s">
        <v>5143</v>
      </c>
      <c r="H276" s="16" t="s">
        <v>30</v>
      </c>
      <c r="I276" s="16">
        <v>170</v>
      </c>
    </row>
    <row r="277" s="1" customFormat="1" customHeight="1" spans="1:9">
      <c r="A277" s="58" t="s">
        <v>3148</v>
      </c>
      <c r="B277" s="16" t="s">
        <v>6591</v>
      </c>
      <c r="C277" s="16" t="s">
        <v>6592</v>
      </c>
      <c r="D277" s="16" t="s">
        <v>6591</v>
      </c>
      <c r="E277" s="16">
        <v>1</v>
      </c>
      <c r="F277" s="434" t="s">
        <v>6593</v>
      </c>
      <c r="G277" s="16" t="s">
        <v>6594</v>
      </c>
      <c r="H277" s="16" t="s">
        <v>30</v>
      </c>
      <c r="I277" s="16">
        <v>170</v>
      </c>
    </row>
    <row r="278" s="1" customFormat="1" customHeight="1" spans="1:9">
      <c r="A278" s="58" t="s">
        <v>3151</v>
      </c>
      <c r="B278" s="16" t="s">
        <v>6595</v>
      </c>
      <c r="C278" s="16" t="s">
        <v>6596</v>
      </c>
      <c r="D278" s="16" t="s">
        <v>6595</v>
      </c>
      <c r="E278" s="16">
        <v>1</v>
      </c>
      <c r="F278" s="434" t="s">
        <v>6593</v>
      </c>
      <c r="G278" s="16" t="s">
        <v>6597</v>
      </c>
      <c r="H278" s="16" t="s">
        <v>30</v>
      </c>
      <c r="I278" s="16">
        <v>170</v>
      </c>
    </row>
    <row r="279" s="1" customFormat="1" customHeight="1" spans="1:9">
      <c r="A279" s="58" t="s">
        <v>3154</v>
      </c>
      <c r="B279" s="16" t="s">
        <v>6598</v>
      </c>
      <c r="C279" s="16" t="s">
        <v>6599</v>
      </c>
      <c r="D279" s="16" t="s">
        <v>6598</v>
      </c>
      <c r="E279" s="16">
        <v>1</v>
      </c>
      <c r="F279" s="434" t="s">
        <v>6584</v>
      </c>
      <c r="G279" s="16" t="s">
        <v>6600</v>
      </c>
      <c r="H279" s="16" t="s">
        <v>3801</v>
      </c>
      <c r="I279" s="16">
        <v>130</v>
      </c>
    </row>
    <row r="280" s="1" customFormat="1" customHeight="1" spans="1:9">
      <c r="A280" s="58" t="s">
        <v>3158</v>
      </c>
      <c r="B280" s="16" t="s">
        <v>6601</v>
      </c>
      <c r="C280" s="16" t="s">
        <v>6602</v>
      </c>
      <c r="D280" s="16" t="s">
        <v>6601</v>
      </c>
      <c r="E280" s="16">
        <v>2</v>
      </c>
      <c r="F280" s="434" t="s">
        <v>6568</v>
      </c>
      <c r="G280" s="16" t="s">
        <v>6603</v>
      </c>
      <c r="H280" s="16" t="s">
        <v>30</v>
      </c>
      <c r="I280" s="16">
        <v>340</v>
      </c>
    </row>
    <row r="281" s="1" customFormat="1" customHeight="1" spans="1:9">
      <c r="A281" s="58" t="s">
        <v>3162</v>
      </c>
      <c r="B281" s="16" t="s">
        <v>6604</v>
      </c>
      <c r="C281" s="16" t="s">
        <v>6605</v>
      </c>
      <c r="D281" s="16" t="s">
        <v>6604</v>
      </c>
      <c r="E281" s="16">
        <v>1</v>
      </c>
      <c r="F281" s="434" t="s">
        <v>6568</v>
      </c>
      <c r="G281" s="16" t="s">
        <v>6606</v>
      </c>
      <c r="H281" s="16" t="s">
        <v>120</v>
      </c>
      <c r="I281" s="16">
        <v>130</v>
      </c>
    </row>
    <row r="282" s="1" customFormat="1" customHeight="1" spans="1:9">
      <c r="A282" s="58" t="s">
        <v>3165</v>
      </c>
      <c r="B282" s="16" t="s">
        <v>6607</v>
      </c>
      <c r="C282" s="16" t="s">
        <v>6608</v>
      </c>
      <c r="D282" s="16" t="s">
        <v>6607</v>
      </c>
      <c r="E282" s="16">
        <v>2</v>
      </c>
      <c r="F282" s="434" t="s">
        <v>6550</v>
      </c>
      <c r="G282" s="16" t="s">
        <v>6609</v>
      </c>
      <c r="H282" s="16" t="s">
        <v>30</v>
      </c>
      <c r="I282" s="16">
        <v>340</v>
      </c>
    </row>
    <row r="283" s="1" customFormat="1" customHeight="1" spans="1:9">
      <c r="A283" s="58" t="s">
        <v>3170</v>
      </c>
      <c r="B283" s="16" t="s">
        <v>6610</v>
      </c>
      <c r="C283" s="16" t="s">
        <v>6611</v>
      </c>
      <c r="D283" s="16" t="s">
        <v>6610</v>
      </c>
      <c r="E283" s="16">
        <v>1</v>
      </c>
      <c r="F283" s="434" t="s">
        <v>6584</v>
      </c>
      <c r="G283" s="16" t="s">
        <v>6612</v>
      </c>
      <c r="H283" s="16" t="s">
        <v>16</v>
      </c>
      <c r="I283" s="15">
        <v>310</v>
      </c>
    </row>
    <row r="284" s="1" customFormat="1" customHeight="1" spans="1:9">
      <c r="A284" s="58" t="s">
        <v>3174</v>
      </c>
      <c r="B284" s="16" t="s">
        <v>6613</v>
      </c>
      <c r="C284" s="16" t="s">
        <v>6614</v>
      </c>
      <c r="D284" s="16" t="s">
        <v>6613</v>
      </c>
      <c r="E284" s="16">
        <v>1</v>
      </c>
      <c r="F284" s="434" t="s">
        <v>6572</v>
      </c>
      <c r="G284" s="16" t="s">
        <v>6615</v>
      </c>
      <c r="H284" s="16" t="s">
        <v>120</v>
      </c>
      <c r="I284" s="16">
        <v>130</v>
      </c>
    </row>
    <row r="285" s="1" customFormat="1" customHeight="1" spans="1:9">
      <c r="A285" s="58" t="s">
        <v>3177</v>
      </c>
      <c r="B285" s="16" t="s">
        <v>6616</v>
      </c>
      <c r="C285" s="16" t="s">
        <v>6617</v>
      </c>
      <c r="D285" s="16" t="s">
        <v>6616</v>
      </c>
      <c r="E285" s="16">
        <v>1</v>
      </c>
      <c r="F285" s="434" t="s">
        <v>6543</v>
      </c>
      <c r="G285" s="16" t="s">
        <v>469</v>
      </c>
      <c r="H285" s="16" t="s">
        <v>120</v>
      </c>
      <c r="I285" s="16">
        <v>130</v>
      </c>
    </row>
    <row r="286" s="1" customFormat="1" customHeight="1" spans="1:9">
      <c r="A286" s="58" t="s">
        <v>3182</v>
      </c>
      <c r="B286" s="16" t="s">
        <v>6618</v>
      </c>
      <c r="C286" s="16" t="s">
        <v>6619</v>
      </c>
      <c r="D286" s="16" t="s">
        <v>6618</v>
      </c>
      <c r="E286" s="16">
        <v>1</v>
      </c>
      <c r="F286" s="434" t="s">
        <v>6568</v>
      </c>
      <c r="G286" s="16" t="s">
        <v>469</v>
      </c>
      <c r="H286" s="16" t="s">
        <v>30</v>
      </c>
      <c r="I286" s="16">
        <v>170</v>
      </c>
    </row>
    <row r="287" s="1" customFormat="1" customHeight="1" spans="1:9">
      <c r="A287" s="58" t="s">
        <v>3186</v>
      </c>
      <c r="B287" s="16" t="s">
        <v>6620</v>
      </c>
      <c r="C287" s="16" t="s">
        <v>6621</v>
      </c>
      <c r="D287" s="16" t="s">
        <v>6620</v>
      </c>
      <c r="E287" s="16">
        <v>3</v>
      </c>
      <c r="F287" s="434" t="s">
        <v>6550</v>
      </c>
      <c r="G287" s="16" t="s">
        <v>6622</v>
      </c>
      <c r="H287" s="16" t="s">
        <v>30</v>
      </c>
      <c r="I287" s="16">
        <v>510</v>
      </c>
    </row>
    <row r="288" s="1" customFormat="1" customHeight="1" spans="1:9">
      <c r="A288" s="58" t="s">
        <v>3190</v>
      </c>
      <c r="B288" s="16" t="s">
        <v>6623</v>
      </c>
      <c r="C288" s="16" t="s">
        <v>6624</v>
      </c>
      <c r="D288" s="16" t="s">
        <v>6623</v>
      </c>
      <c r="E288" s="16">
        <v>1</v>
      </c>
      <c r="F288" s="434" t="s">
        <v>6575</v>
      </c>
      <c r="G288" s="16" t="s">
        <v>2056</v>
      </c>
      <c r="H288" s="16" t="s">
        <v>30</v>
      </c>
      <c r="I288" s="16">
        <v>170</v>
      </c>
    </row>
    <row r="289" s="1" customFormat="1" customHeight="1" spans="1:9">
      <c r="A289" s="58" t="s">
        <v>3194</v>
      </c>
      <c r="B289" s="16" t="s">
        <v>6625</v>
      </c>
      <c r="C289" s="16" t="s">
        <v>6626</v>
      </c>
      <c r="D289" s="16" t="s">
        <v>6625</v>
      </c>
      <c r="E289" s="16">
        <v>2</v>
      </c>
      <c r="F289" s="434" t="s">
        <v>6593</v>
      </c>
      <c r="G289" s="16" t="s">
        <v>6627</v>
      </c>
      <c r="H289" s="16" t="s">
        <v>30</v>
      </c>
      <c r="I289" s="16">
        <v>340</v>
      </c>
    </row>
    <row r="290" s="1" customFormat="1" customHeight="1" spans="1:9">
      <c r="A290" s="58" t="s">
        <v>3198</v>
      </c>
      <c r="B290" s="16" t="s">
        <v>6628</v>
      </c>
      <c r="C290" s="16" t="s">
        <v>6629</v>
      </c>
      <c r="D290" s="16" t="s">
        <v>6628</v>
      </c>
      <c r="E290" s="16">
        <v>1</v>
      </c>
      <c r="F290" s="434" t="s">
        <v>6543</v>
      </c>
      <c r="G290" s="16" t="s">
        <v>6630</v>
      </c>
      <c r="H290" s="16" t="s">
        <v>30</v>
      </c>
      <c r="I290" s="16">
        <v>170</v>
      </c>
    </row>
    <row r="291" s="1" customFormat="1" customHeight="1" spans="1:9">
      <c r="A291" s="58" t="s">
        <v>3202</v>
      </c>
      <c r="B291" s="16" t="s">
        <v>6631</v>
      </c>
      <c r="C291" s="16" t="s">
        <v>6632</v>
      </c>
      <c r="D291" s="16" t="s">
        <v>6631</v>
      </c>
      <c r="E291" s="16">
        <v>2</v>
      </c>
      <c r="F291" s="434" t="s">
        <v>6572</v>
      </c>
      <c r="G291" s="16" t="s">
        <v>683</v>
      </c>
      <c r="H291" s="16" t="s">
        <v>120</v>
      </c>
      <c r="I291" s="16">
        <v>260</v>
      </c>
    </row>
    <row r="292" s="1" customFormat="1" customHeight="1" spans="1:9">
      <c r="A292" s="58" t="s">
        <v>3206</v>
      </c>
      <c r="B292" s="16" t="s">
        <v>6633</v>
      </c>
      <c r="C292" s="16" t="s">
        <v>6634</v>
      </c>
      <c r="D292" s="16" t="s">
        <v>6633</v>
      </c>
      <c r="E292" s="16">
        <v>3</v>
      </c>
      <c r="F292" s="434" t="s">
        <v>6547</v>
      </c>
      <c r="G292" s="16" t="s">
        <v>6635</v>
      </c>
      <c r="H292" s="16" t="s">
        <v>30</v>
      </c>
      <c r="I292" s="16">
        <v>510</v>
      </c>
    </row>
    <row r="293" s="1" customFormat="1" customHeight="1" spans="1:9">
      <c r="A293" s="58" t="s">
        <v>3210</v>
      </c>
      <c r="B293" s="16" t="s">
        <v>6636</v>
      </c>
      <c r="C293" s="16" t="s">
        <v>6637</v>
      </c>
      <c r="D293" s="16" t="s">
        <v>6636</v>
      </c>
      <c r="E293" s="16">
        <v>1</v>
      </c>
      <c r="F293" s="434" t="s">
        <v>6558</v>
      </c>
      <c r="G293" s="16" t="s">
        <v>6638</v>
      </c>
      <c r="H293" s="16" t="s">
        <v>30</v>
      </c>
      <c r="I293" s="16">
        <v>170</v>
      </c>
    </row>
    <row r="294" s="1" customFormat="1" customHeight="1" spans="1:9">
      <c r="A294" s="58" t="s">
        <v>3214</v>
      </c>
      <c r="B294" s="16" t="s">
        <v>6639</v>
      </c>
      <c r="C294" s="16" t="s">
        <v>6640</v>
      </c>
      <c r="D294" s="16" t="s">
        <v>6639</v>
      </c>
      <c r="E294" s="16">
        <v>2</v>
      </c>
      <c r="F294" s="434" t="s">
        <v>6568</v>
      </c>
      <c r="G294" s="16" t="s">
        <v>4100</v>
      </c>
      <c r="H294" s="16" t="s">
        <v>120</v>
      </c>
      <c r="I294" s="16">
        <v>260</v>
      </c>
    </row>
    <row r="295" s="1" customFormat="1" customHeight="1" spans="1:9">
      <c r="A295" s="58" t="s">
        <v>3217</v>
      </c>
      <c r="B295" s="16" t="s">
        <v>6641</v>
      </c>
      <c r="C295" s="16" t="s">
        <v>6642</v>
      </c>
      <c r="D295" s="16" t="s">
        <v>6641</v>
      </c>
      <c r="E295" s="16">
        <v>1</v>
      </c>
      <c r="F295" s="434" t="s">
        <v>6568</v>
      </c>
      <c r="G295" s="16" t="s">
        <v>385</v>
      </c>
      <c r="H295" s="16" t="s">
        <v>30</v>
      </c>
      <c r="I295" s="16">
        <v>170</v>
      </c>
    </row>
    <row r="296" s="1" customFormat="1" customHeight="1" spans="1:9">
      <c r="A296" s="58" t="s">
        <v>3221</v>
      </c>
      <c r="B296" s="776" t="s">
        <v>6643</v>
      </c>
      <c r="C296" s="16" t="s">
        <v>6644</v>
      </c>
      <c r="D296" s="776" t="s">
        <v>6643</v>
      </c>
      <c r="E296" s="16">
        <v>1</v>
      </c>
      <c r="F296" s="434" t="s">
        <v>6550</v>
      </c>
      <c r="G296" s="16" t="s">
        <v>594</v>
      </c>
      <c r="H296" s="16" t="s">
        <v>30</v>
      </c>
      <c r="I296" s="16">
        <v>170</v>
      </c>
    </row>
    <row r="297" s="1" customFormat="1" customHeight="1" spans="1:9">
      <c r="A297" s="58" t="s">
        <v>3225</v>
      </c>
      <c r="B297" s="16" t="s">
        <v>6645</v>
      </c>
      <c r="C297" s="16" t="s">
        <v>6646</v>
      </c>
      <c r="D297" s="16" t="s">
        <v>6645</v>
      </c>
      <c r="E297" s="16">
        <v>1</v>
      </c>
      <c r="F297" s="434" t="s">
        <v>6584</v>
      </c>
      <c r="G297" s="16" t="s">
        <v>349</v>
      </c>
      <c r="H297" s="16" t="s">
        <v>120</v>
      </c>
      <c r="I297" s="16">
        <v>130</v>
      </c>
    </row>
    <row r="298" s="1" customFormat="1" customHeight="1" spans="1:9">
      <c r="A298" s="58" t="s">
        <v>3229</v>
      </c>
      <c r="B298" s="16" t="s">
        <v>6647</v>
      </c>
      <c r="C298" s="16" t="s">
        <v>6648</v>
      </c>
      <c r="D298" s="16" t="s">
        <v>6647</v>
      </c>
      <c r="E298" s="16">
        <v>2</v>
      </c>
      <c r="F298" s="434" t="s">
        <v>6584</v>
      </c>
      <c r="G298" s="16"/>
      <c r="H298" s="16" t="s">
        <v>30</v>
      </c>
      <c r="I298" s="16">
        <v>340</v>
      </c>
    </row>
    <row r="299" s="1" customFormat="1" customHeight="1" spans="1:9">
      <c r="A299" s="58" t="s">
        <v>3234</v>
      </c>
      <c r="B299" s="16" t="s">
        <v>6649</v>
      </c>
      <c r="C299" s="16" t="s">
        <v>6650</v>
      </c>
      <c r="D299" s="16" t="s">
        <v>6649</v>
      </c>
      <c r="E299" s="16">
        <v>1</v>
      </c>
      <c r="F299" s="434" t="s">
        <v>6575</v>
      </c>
      <c r="G299" s="16" t="s">
        <v>6651</v>
      </c>
      <c r="H299" s="16" t="s">
        <v>120</v>
      </c>
      <c r="I299" s="16">
        <v>130</v>
      </c>
    </row>
    <row r="300" s="1" customFormat="1" customHeight="1" spans="1:9">
      <c r="A300" s="58" t="s">
        <v>3239</v>
      </c>
      <c r="B300" s="16" t="s">
        <v>6652</v>
      </c>
      <c r="C300" s="16" t="s">
        <v>6653</v>
      </c>
      <c r="D300" s="16" t="s">
        <v>6652</v>
      </c>
      <c r="E300" s="16">
        <v>1</v>
      </c>
      <c r="F300" s="434" t="s">
        <v>6593</v>
      </c>
      <c r="G300" s="16" t="s">
        <v>6654</v>
      </c>
      <c r="H300" s="16" t="s">
        <v>120</v>
      </c>
      <c r="I300" s="16">
        <v>130</v>
      </c>
    </row>
    <row r="301" s="1" customFormat="1" customHeight="1" spans="1:9">
      <c r="A301" s="58" t="s">
        <v>3243</v>
      </c>
      <c r="B301" s="781" t="s">
        <v>6655</v>
      </c>
      <c r="C301" s="437" t="s">
        <v>6656</v>
      </c>
      <c r="D301" s="781" t="s">
        <v>6655</v>
      </c>
      <c r="E301" s="16">
        <v>1</v>
      </c>
      <c r="F301" s="441" t="s">
        <v>6568</v>
      </c>
      <c r="G301" s="437" t="s">
        <v>6657</v>
      </c>
      <c r="H301" s="16" t="s">
        <v>30</v>
      </c>
      <c r="I301" s="16">
        <v>170</v>
      </c>
    </row>
    <row r="302" s="1" customFormat="1" customHeight="1" spans="1:9">
      <c r="A302" s="58" t="s">
        <v>3246</v>
      </c>
      <c r="B302" s="16" t="s">
        <v>6658</v>
      </c>
      <c r="C302" s="16" t="s">
        <v>6659</v>
      </c>
      <c r="D302" s="16" t="s">
        <v>6658</v>
      </c>
      <c r="E302" s="16">
        <v>1</v>
      </c>
      <c r="F302" s="434" t="s">
        <v>6660</v>
      </c>
      <c r="G302" s="16" t="s">
        <v>6661</v>
      </c>
      <c r="H302" s="16" t="s">
        <v>30</v>
      </c>
      <c r="I302" s="16">
        <v>170</v>
      </c>
    </row>
    <row r="303" s="1" customFormat="1" customHeight="1" spans="1:9">
      <c r="A303" s="58" t="s">
        <v>3250</v>
      </c>
      <c r="B303" s="16" t="s">
        <v>6662</v>
      </c>
      <c r="C303" s="16" t="s">
        <v>6663</v>
      </c>
      <c r="D303" s="16" t="s">
        <v>6662</v>
      </c>
      <c r="E303" s="16">
        <v>1</v>
      </c>
      <c r="F303" s="434" t="s">
        <v>6664</v>
      </c>
      <c r="G303" s="16" t="s">
        <v>6665</v>
      </c>
      <c r="H303" s="16" t="s">
        <v>16</v>
      </c>
      <c r="I303" s="15">
        <v>310</v>
      </c>
    </row>
    <row r="304" s="1" customFormat="1" customHeight="1" spans="1:9">
      <c r="A304" s="58" t="s">
        <v>3254</v>
      </c>
      <c r="B304" s="16" t="s">
        <v>6666</v>
      </c>
      <c r="C304" s="16" t="s">
        <v>6667</v>
      </c>
      <c r="D304" s="16" t="s">
        <v>6666</v>
      </c>
      <c r="E304" s="15">
        <v>1</v>
      </c>
      <c r="F304" s="434" t="s">
        <v>6668</v>
      </c>
      <c r="G304" s="16" t="s">
        <v>750</v>
      </c>
      <c r="H304" s="16" t="s">
        <v>30</v>
      </c>
      <c r="I304" s="15">
        <v>170</v>
      </c>
    </row>
    <row r="305" s="1" customFormat="1" customHeight="1" spans="1:9">
      <c r="A305" s="58" t="s">
        <v>3257</v>
      </c>
      <c r="B305" s="16" t="s">
        <v>6669</v>
      </c>
      <c r="C305" s="16" t="s">
        <v>6670</v>
      </c>
      <c r="D305" s="16" t="s">
        <v>6669</v>
      </c>
      <c r="E305" s="16">
        <v>1</v>
      </c>
      <c r="F305" s="434" t="s">
        <v>6671</v>
      </c>
      <c r="G305" s="16" t="s">
        <v>349</v>
      </c>
      <c r="H305" s="16" t="s">
        <v>120</v>
      </c>
      <c r="I305" s="16">
        <v>130</v>
      </c>
    </row>
    <row r="306" s="1" customFormat="1" customHeight="1" spans="1:9">
      <c r="A306" s="58" t="s">
        <v>3261</v>
      </c>
      <c r="B306" s="16" t="s">
        <v>6672</v>
      </c>
      <c r="C306" s="16" t="s">
        <v>6673</v>
      </c>
      <c r="D306" s="16" t="s">
        <v>6672</v>
      </c>
      <c r="E306" s="16">
        <v>1</v>
      </c>
      <c r="F306" s="434" t="s">
        <v>6674</v>
      </c>
      <c r="G306" s="16" t="s">
        <v>6675</v>
      </c>
      <c r="H306" s="16" t="s">
        <v>120</v>
      </c>
      <c r="I306" s="16">
        <v>130</v>
      </c>
    </row>
    <row r="307" s="1" customFormat="1" customHeight="1" spans="1:9">
      <c r="A307" s="58" t="s">
        <v>3265</v>
      </c>
      <c r="B307" s="16" t="s">
        <v>6676</v>
      </c>
      <c r="C307" s="16" t="s">
        <v>6677</v>
      </c>
      <c r="D307" s="16" t="s">
        <v>6676</v>
      </c>
      <c r="E307" s="16">
        <v>1</v>
      </c>
      <c r="F307" s="434" t="s">
        <v>6671</v>
      </c>
      <c r="G307" s="16" t="s">
        <v>6121</v>
      </c>
      <c r="H307" s="16" t="s">
        <v>120</v>
      </c>
      <c r="I307" s="16">
        <v>130</v>
      </c>
    </row>
    <row r="308" s="1" customFormat="1" customHeight="1" spans="1:9">
      <c r="A308" s="58" t="s">
        <v>3268</v>
      </c>
      <c r="B308" s="16" t="s">
        <v>6678</v>
      </c>
      <c r="C308" s="16" t="s">
        <v>6679</v>
      </c>
      <c r="D308" s="16" t="s">
        <v>6678</v>
      </c>
      <c r="E308" s="15">
        <v>1</v>
      </c>
      <c r="F308" s="434" t="s">
        <v>6680</v>
      </c>
      <c r="G308" s="16" t="s">
        <v>4212</v>
      </c>
      <c r="H308" s="16" t="s">
        <v>30</v>
      </c>
      <c r="I308" s="16">
        <v>170</v>
      </c>
    </row>
    <row r="309" s="1" customFormat="1" customHeight="1" spans="1:9">
      <c r="A309" s="58" t="s">
        <v>3273</v>
      </c>
      <c r="B309" s="16" t="s">
        <v>6681</v>
      </c>
      <c r="C309" s="16" t="s">
        <v>6682</v>
      </c>
      <c r="D309" s="16" t="s">
        <v>6681</v>
      </c>
      <c r="E309" s="16">
        <v>1</v>
      </c>
      <c r="F309" s="434" t="s">
        <v>6680</v>
      </c>
      <c r="G309" s="16" t="s">
        <v>6221</v>
      </c>
      <c r="H309" s="16" t="s">
        <v>30</v>
      </c>
      <c r="I309" s="16">
        <v>170</v>
      </c>
    </row>
    <row r="310" s="1" customFormat="1" customHeight="1" spans="1:9">
      <c r="A310" s="58" t="s">
        <v>3277</v>
      </c>
      <c r="B310" s="16" t="s">
        <v>6683</v>
      </c>
      <c r="C310" s="16" t="s">
        <v>6684</v>
      </c>
      <c r="D310" s="16" t="s">
        <v>6683</v>
      </c>
      <c r="E310" s="16">
        <v>1</v>
      </c>
      <c r="F310" s="434" t="s">
        <v>6685</v>
      </c>
      <c r="G310" s="16" t="s">
        <v>6686</v>
      </c>
      <c r="H310" s="16" t="s">
        <v>30</v>
      </c>
      <c r="I310" s="16">
        <v>170</v>
      </c>
    </row>
    <row r="311" s="1" customFormat="1" customHeight="1" spans="1:9">
      <c r="A311" s="58" t="s">
        <v>3280</v>
      </c>
      <c r="B311" s="16" t="s">
        <v>6687</v>
      </c>
      <c r="C311" s="16" t="s">
        <v>6688</v>
      </c>
      <c r="D311" s="16" t="s">
        <v>6687</v>
      </c>
      <c r="E311" s="16">
        <v>1</v>
      </c>
      <c r="F311" s="434" t="s">
        <v>6664</v>
      </c>
      <c r="G311" s="16" t="s">
        <v>6689</v>
      </c>
      <c r="H311" s="16" t="s">
        <v>30</v>
      </c>
      <c r="I311" s="16">
        <v>170</v>
      </c>
    </row>
    <row r="312" s="1" customFormat="1" customHeight="1" spans="1:9">
      <c r="A312" s="58" t="s">
        <v>3284</v>
      </c>
      <c r="B312" s="16" t="s">
        <v>6690</v>
      </c>
      <c r="C312" s="16" t="s">
        <v>6691</v>
      </c>
      <c r="D312" s="16" t="s">
        <v>6690</v>
      </c>
      <c r="E312" s="15">
        <v>2</v>
      </c>
      <c r="F312" s="434" t="s">
        <v>6660</v>
      </c>
      <c r="G312" s="16" t="s">
        <v>4212</v>
      </c>
      <c r="H312" s="16" t="s">
        <v>30</v>
      </c>
      <c r="I312" s="15">
        <v>340</v>
      </c>
    </row>
    <row r="313" s="1" customFormat="1" customHeight="1" spans="1:9">
      <c r="A313" s="58" t="s">
        <v>3287</v>
      </c>
      <c r="B313" s="16" t="s">
        <v>6692</v>
      </c>
      <c r="C313" s="16" t="s">
        <v>6693</v>
      </c>
      <c r="D313" s="16" t="s">
        <v>6692</v>
      </c>
      <c r="E313" s="16">
        <v>2</v>
      </c>
      <c r="F313" s="434" t="s">
        <v>6660</v>
      </c>
      <c r="G313" s="16" t="s">
        <v>6694</v>
      </c>
      <c r="H313" s="16" t="s">
        <v>30</v>
      </c>
      <c r="I313" s="16">
        <v>340</v>
      </c>
    </row>
    <row r="314" s="1" customFormat="1" customHeight="1" spans="1:9">
      <c r="A314" s="58" t="s">
        <v>3291</v>
      </c>
      <c r="B314" s="16" t="s">
        <v>6695</v>
      </c>
      <c r="C314" s="16" t="s">
        <v>6696</v>
      </c>
      <c r="D314" s="16" t="s">
        <v>6695</v>
      </c>
      <c r="E314" s="16">
        <v>2</v>
      </c>
      <c r="F314" s="434" t="s">
        <v>6660</v>
      </c>
      <c r="G314" s="16" t="s">
        <v>6697</v>
      </c>
      <c r="H314" s="16" t="s">
        <v>30</v>
      </c>
      <c r="I314" s="16">
        <v>340</v>
      </c>
    </row>
    <row r="315" s="1" customFormat="1" customHeight="1" spans="1:9">
      <c r="A315" s="58" t="s">
        <v>3295</v>
      </c>
      <c r="B315" s="16" t="s">
        <v>6698</v>
      </c>
      <c r="C315" s="16" t="s">
        <v>6699</v>
      </c>
      <c r="D315" s="16" t="s">
        <v>6698</v>
      </c>
      <c r="E315" s="16">
        <v>1</v>
      </c>
      <c r="F315" s="434" t="s">
        <v>6700</v>
      </c>
      <c r="G315" s="16" t="s">
        <v>5884</v>
      </c>
      <c r="H315" s="16" t="s">
        <v>16</v>
      </c>
      <c r="I315" s="15">
        <v>310</v>
      </c>
    </row>
    <row r="316" s="1" customFormat="1" customHeight="1" spans="1:9">
      <c r="A316" s="58" t="s">
        <v>3298</v>
      </c>
      <c r="B316" s="16" t="s">
        <v>6701</v>
      </c>
      <c r="C316" s="16" t="s">
        <v>6702</v>
      </c>
      <c r="D316" s="16" t="s">
        <v>6701</v>
      </c>
      <c r="E316" s="16">
        <v>1</v>
      </c>
      <c r="F316" s="434" t="s">
        <v>6703</v>
      </c>
      <c r="G316" s="16" t="s">
        <v>6704</v>
      </c>
      <c r="H316" s="16" t="s">
        <v>30</v>
      </c>
      <c r="I316" s="16">
        <v>170</v>
      </c>
    </row>
    <row r="317" s="1" customFormat="1" customHeight="1" spans="1:9">
      <c r="A317" s="58" t="s">
        <v>3301</v>
      </c>
      <c r="B317" s="16" t="s">
        <v>6705</v>
      </c>
      <c r="C317" s="16" t="s">
        <v>6706</v>
      </c>
      <c r="D317" s="16" t="s">
        <v>6705</v>
      </c>
      <c r="E317" s="16">
        <v>1</v>
      </c>
      <c r="F317" s="434" t="s">
        <v>6674</v>
      </c>
      <c r="G317" s="16" t="s">
        <v>349</v>
      </c>
      <c r="H317" s="16" t="s">
        <v>30</v>
      </c>
      <c r="I317" s="16">
        <v>170</v>
      </c>
    </row>
    <row r="318" s="1" customFormat="1" customHeight="1" spans="1:9">
      <c r="A318" s="58" t="s">
        <v>3305</v>
      </c>
      <c r="B318" s="16" t="s">
        <v>6707</v>
      </c>
      <c r="C318" s="16" t="s">
        <v>6708</v>
      </c>
      <c r="D318" s="16" t="s">
        <v>6707</v>
      </c>
      <c r="E318" s="16">
        <v>2</v>
      </c>
      <c r="F318" s="434" t="s">
        <v>6709</v>
      </c>
      <c r="G318" s="16" t="s">
        <v>5884</v>
      </c>
      <c r="H318" s="16" t="s">
        <v>30</v>
      </c>
      <c r="I318" s="16">
        <v>340</v>
      </c>
    </row>
    <row r="319" s="1" customFormat="1" customHeight="1" spans="1:9">
      <c r="A319" s="58" t="s">
        <v>3309</v>
      </c>
      <c r="B319" s="16" t="s">
        <v>6710</v>
      </c>
      <c r="C319" s="16" t="s">
        <v>6711</v>
      </c>
      <c r="D319" s="16" t="s">
        <v>6710</v>
      </c>
      <c r="E319" s="16">
        <v>1</v>
      </c>
      <c r="F319" s="434" t="s">
        <v>6660</v>
      </c>
      <c r="G319" s="16" t="s">
        <v>6712</v>
      </c>
      <c r="H319" s="16" t="s">
        <v>30</v>
      </c>
      <c r="I319" s="16">
        <v>170</v>
      </c>
    </row>
    <row r="320" s="1" customFormat="1" customHeight="1" spans="1:9">
      <c r="A320" s="58" t="s">
        <v>3314</v>
      </c>
      <c r="B320" s="16" t="s">
        <v>6713</v>
      </c>
      <c r="C320" s="16" t="s">
        <v>6714</v>
      </c>
      <c r="D320" s="16" t="s">
        <v>6713</v>
      </c>
      <c r="E320" s="15">
        <v>3</v>
      </c>
      <c r="F320" s="434" t="s">
        <v>6671</v>
      </c>
      <c r="G320" s="16" t="s">
        <v>6588</v>
      </c>
      <c r="H320" s="16" t="s">
        <v>30</v>
      </c>
      <c r="I320" s="15">
        <v>510</v>
      </c>
    </row>
    <row r="321" s="1" customFormat="1" customHeight="1" spans="1:9">
      <c r="A321" s="58" t="s">
        <v>3319</v>
      </c>
      <c r="B321" s="16" t="s">
        <v>6715</v>
      </c>
      <c r="C321" s="16" t="s">
        <v>6716</v>
      </c>
      <c r="D321" s="16" t="s">
        <v>6715</v>
      </c>
      <c r="E321" s="16">
        <v>1</v>
      </c>
      <c r="F321" s="434" t="s">
        <v>6717</v>
      </c>
      <c r="G321" s="16" t="s">
        <v>6718</v>
      </c>
      <c r="H321" s="16" t="s">
        <v>30</v>
      </c>
      <c r="I321" s="16">
        <v>170</v>
      </c>
    </row>
    <row r="322" s="1" customFormat="1" customHeight="1" spans="1:9">
      <c r="A322" s="58" t="s">
        <v>3324</v>
      </c>
      <c r="B322" s="16" t="s">
        <v>6719</v>
      </c>
      <c r="C322" s="16" t="s">
        <v>6720</v>
      </c>
      <c r="D322" s="16" t="s">
        <v>6719</v>
      </c>
      <c r="E322" s="16">
        <v>4</v>
      </c>
      <c r="F322" s="434" t="s">
        <v>6680</v>
      </c>
      <c r="G322" s="16" t="s">
        <v>5884</v>
      </c>
      <c r="H322" s="16" t="s">
        <v>30</v>
      </c>
      <c r="I322" s="16">
        <v>680</v>
      </c>
    </row>
    <row r="323" s="1" customFormat="1" customHeight="1" spans="1:9">
      <c r="A323" s="58" t="s">
        <v>3328</v>
      </c>
      <c r="B323" s="16" t="s">
        <v>6721</v>
      </c>
      <c r="C323" s="16" t="s">
        <v>6722</v>
      </c>
      <c r="D323" s="16" t="s">
        <v>6721</v>
      </c>
      <c r="E323" s="16">
        <v>2</v>
      </c>
      <c r="F323" s="434" t="s">
        <v>6668</v>
      </c>
      <c r="G323" s="16" t="s">
        <v>1644</v>
      </c>
      <c r="H323" s="16" t="s">
        <v>30</v>
      </c>
      <c r="I323" s="16">
        <v>340</v>
      </c>
    </row>
    <row r="324" s="1" customFormat="1" customHeight="1" spans="1:9">
      <c r="A324" s="58" t="s">
        <v>3333</v>
      </c>
      <c r="B324" s="16" t="s">
        <v>6723</v>
      </c>
      <c r="C324" s="16" t="s">
        <v>6724</v>
      </c>
      <c r="D324" s="16" t="s">
        <v>6723</v>
      </c>
      <c r="E324" s="16">
        <v>1</v>
      </c>
      <c r="F324" s="434" t="s">
        <v>6703</v>
      </c>
      <c r="G324" s="16" t="s">
        <v>6725</v>
      </c>
      <c r="H324" s="16" t="s">
        <v>689</v>
      </c>
      <c r="I324" s="16">
        <v>170</v>
      </c>
    </row>
    <row r="325" s="1" customFormat="1" customHeight="1" spans="1:9">
      <c r="A325" s="58" t="s">
        <v>3338</v>
      </c>
      <c r="B325" s="16" t="s">
        <v>6726</v>
      </c>
      <c r="C325" s="16" t="s">
        <v>6727</v>
      </c>
      <c r="D325" s="16" t="s">
        <v>6726</v>
      </c>
      <c r="E325" s="16">
        <v>1</v>
      </c>
      <c r="F325" s="434" t="s">
        <v>6664</v>
      </c>
      <c r="G325" s="16" t="s">
        <v>3220</v>
      </c>
      <c r="H325" s="16" t="s">
        <v>30</v>
      </c>
      <c r="I325" s="16">
        <v>170</v>
      </c>
    </row>
    <row r="326" s="1" customFormat="1" customHeight="1" spans="1:9">
      <c r="A326" s="58" t="s">
        <v>3342</v>
      </c>
      <c r="B326" s="16" t="s">
        <v>6728</v>
      </c>
      <c r="C326" s="16" t="s">
        <v>6729</v>
      </c>
      <c r="D326" s="16" t="s">
        <v>6728</v>
      </c>
      <c r="E326" s="16">
        <v>1</v>
      </c>
      <c r="F326" s="434" t="s">
        <v>6730</v>
      </c>
      <c r="G326" s="16" t="s">
        <v>6731</v>
      </c>
      <c r="H326" s="16" t="s">
        <v>30</v>
      </c>
      <c r="I326" s="16">
        <v>170</v>
      </c>
    </row>
    <row r="327" s="1" customFormat="1" customHeight="1" spans="1:9">
      <c r="A327" s="58" t="s">
        <v>3345</v>
      </c>
      <c r="B327" s="16" t="s">
        <v>6732</v>
      </c>
      <c r="C327" s="16" t="s">
        <v>6733</v>
      </c>
      <c r="D327" s="16" t="s">
        <v>6732</v>
      </c>
      <c r="E327" s="16">
        <v>1</v>
      </c>
      <c r="F327" s="434" t="s">
        <v>6700</v>
      </c>
      <c r="G327" s="16" t="s">
        <v>6734</v>
      </c>
      <c r="H327" s="16" t="s">
        <v>30</v>
      </c>
      <c r="I327" s="16">
        <v>170</v>
      </c>
    </row>
    <row r="328" s="1" customFormat="1" customHeight="1" spans="1:9">
      <c r="A328" s="58" t="s">
        <v>3348</v>
      </c>
      <c r="B328" s="16" t="s">
        <v>6735</v>
      </c>
      <c r="C328" s="16" t="s">
        <v>6736</v>
      </c>
      <c r="D328" s="16" t="s">
        <v>6735</v>
      </c>
      <c r="E328" s="16">
        <v>1</v>
      </c>
      <c r="F328" s="434" t="s">
        <v>6700</v>
      </c>
      <c r="G328" s="16" t="s">
        <v>5884</v>
      </c>
      <c r="H328" s="16" t="s">
        <v>120</v>
      </c>
      <c r="I328" s="16">
        <v>130</v>
      </c>
    </row>
    <row r="329" s="1" customFormat="1" customHeight="1" spans="1:9">
      <c r="A329" s="58" t="s">
        <v>3351</v>
      </c>
      <c r="B329" s="16" t="s">
        <v>6737</v>
      </c>
      <c r="C329" s="16" t="s">
        <v>6738</v>
      </c>
      <c r="D329" s="16" t="s">
        <v>6737</v>
      </c>
      <c r="E329" s="16">
        <v>1</v>
      </c>
      <c r="F329" s="434" t="s">
        <v>6703</v>
      </c>
      <c r="G329" s="16" t="s">
        <v>6739</v>
      </c>
      <c r="H329" s="16" t="s">
        <v>120</v>
      </c>
      <c r="I329" s="16">
        <v>130</v>
      </c>
    </row>
    <row r="330" s="1" customFormat="1" customHeight="1" spans="1:9">
      <c r="A330" s="58" t="s">
        <v>3354</v>
      </c>
      <c r="B330" s="16" t="s">
        <v>6740</v>
      </c>
      <c r="C330" s="16" t="s">
        <v>6741</v>
      </c>
      <c r="D330" s="16" t="s">
        <v>6740</v>
      </c>
      <c r="E330" s="16">
        <v>1</v>
      </c>
      <c r="F330" s="434" t="s">
        <v>6664</v>
      </c>
      <c r="G330" s="16" t="s">
        <v>6742</v>
      </c>
      <c r="H330" s="16" t="s">
        <v>30</v>
      </c>
      <c r="I330" s="16">
        <v>170</v>
      </c>
    </row>
    <row r="331" s="1" customFormat="1" customHeight="1" spans="1:9">
      <c r="A331" s="58" t="s">
        <v>3357</v>
      </c>
      <c r="B331" s="16" t="s">
        <v>6743</v>
      </c>
      <c r="C331" s="16" t="s">
        <v>6744</v>
      </c>
      <c r="D331" s="16" t="s">
        <v>6743</v>
      </c>
      <c r="E331" s="16">
        <v>2</v>
      </c>
      <c r="F331" s="434" t="s">
        <v>6660</v>
      </c>
      <c r="G331" s="16" t="s">
        <v>750</v>
      </c>
      <c r="H331" s="16" t="s">
        <v>30</v>
      </c>
      <c r="I331" s="16">
        <v>340</v>
      </c>
    </row>
    <row r="332" s="1" customFormat="1" customHeight="1" spans="1:9">
      <c r="A332" s="58" t="s">
        <v>3360</v>
      </c>
      <c r="B332" s="16" t="s">
        <v>6745</v>
      </c>
      <c r="C332" s="16" t="s">
        <v>6746</v>
      </c>
      <c r="D332" s="16" t="s">
        <v>6745</v>
      </c>
      <c r="E332" s="16">
        <v>1</v>
      </c>
      <c r="F332" s="434" t="s">
        <v>6671</v>
      </c>
      <c r="G332" s="16" t="s">
        <v>750</v>
      </c>
      <c r="H332" s="16" t="s">
        <v>30</v>
      </c>
      <c r="I332" s="16">
        <v>170</v>
      </c>
    </row>
    <row r="333" s="1" customFormat="1" customHeight="1" spans="1:9">
      <c r="A333" s="58" t="s">
        <v>3363</v>
      </c>
      <c r="B333" s="16" t="s">
        <v>6747</v>
      </c>
      <c r="C333" s="16" t="s">
        <v>6748</v>
      </c>
      <c r="D333" s="16" t="s">
        <v>6747</v>
      </c>
      <c r="E333" s="16">
        <v>1</v>
      </c>
      <c r="F333" s="434" t="s">
        <v>6749</v>
      </c>
      <c r="G333" s="16" t="s">
        <v>750</v>
      </c>
      <c r="H333" s="16" t="s">
        <v>30</v>
      </c>
      <c r="I333" s="16">
        <v>170</v>
      </c>
    </row>
    <row r="334" s="1" customFormat="1" customHeight="1" spans="1:9">
      <c r="A334" s="58" t="s">
        <v>3366</v>
      </c>
      <c r="B334" s="16" t="s">
        <v>6750</v>
      </c>
      <c r="C334" s="16" t="s">
        <v>6751</v>
      </c>
      <c r="D334" s="16" t="s">
        <v>6750</v>
      </c>
      <c r="E334" s="16">
        <v>1</v>
      </c>
      <c r="F334" s="434" t="s">
        <v>6717</v>
      </c>
      <c r="G334" s="16" t="s">
        <v>750</v>
      </c>
      <c r="H334" s="16" t="s">
        <v>30</v>
      </c>
      <c r="I334" s="16">
        <v>170</v>
      </c>
    </row>
    <row r="335" s="1" customFormat="1" customHeight="1" spans="1:9">
      <c r="A335" s="58" t="s">
        <v>3370</v>
      </c>
      <c r="B335" s="16" t="s">
        <v>6752</v>
      </c>
      <c r="C335" s="16" t="s">
        <v>6753</v>
      </c>
      <c r="D335" s="16" t="s">
        <v>6752</v>
      </c>
      <c r="E335" s="16">
        <v>1</v>
      </c>
      <c r="F335" s="434" t="s">
        <v>6717</v>
      </c>
      <c r="G335" s="16" t="s">
        <v>5941</v>
      </c>
      <c r="H335" s="16" t="s">
        <v>30</v>
      </c>
      <c r="I335" s="16">
        <v>170</v>
      </c>
    </row>
    <row r="336" s="1" customFormat="1" customHeight="1" spans="1:9">
      <c r="A336" s="58" t="s">
        <v>3374</v>
      </c>
      <c r="B336" s="16" t="s">
        <v>6754</v>
      </c>
      <c r="C336" s="16" t="s">
        <v>6755</v>
      </c>
      <c r="D336" s="16" t="s">
        <v>6754</v>
      </c>
      <c r="E336" s="16">
        <v>1</v>
      </c>
      <c r="F336" s="434" t="s">
        <v>6680</v>
      </c>
      <c r="G336" s="16" t="s">
        <v>750</v>
      </c>
      <c r="H336" s="16" t="s">
        <v>30</v>
      </c>
      <c r="I336" s="16">
        <v>170</v>
      </c>
    </row>
    <row r="337" s="1" customFormat="1" customHeight="1" spans="1:9">
      <c r="A337" s="58" t="s">
        <v>3377</v>
      </c>
      <c r="B337" s="16" t="s">
        <v>6756</v>
      </c>
      <c r="C337" s="16" t="s">
        <v>6757</v>
      </c>
      <c r="D337" s="16" t="s">
        <v>6756</v>
      </c>
      <c r="E337" s="16">
        <v>1</v>
      </c>
      <c r="F337" s="434" t="s">
        <v>6749</v>
      </c>
      <c r="G337" s="16" t="s">
        <v>750</v>
      </c>
      <c r="H337" s="16" t="s">
        <v>30</v>
      </c>
      <c r="I337" s="16">
        <v>170</v>
      </c>
    </row>
    <row r="338" s="1" customFormat="1" customHeight="1" spans="1:9">
      <c r="A338" s="58" t="s">
        <v>3381</v>
      </c>
      <c r="B338" s="16" t="s">
        <v>6758</v>
      </c>
      <c r="C338" s="16" t="s">
        <v>6759</v>
      </c>
      <c r="D338" s="16" t="s">
        <v>6758</v>
      </c>
      <c r="E338" s="16">
        <v>1</v>
      </c>
      <c r="F338" s="434" t="s">
        <v>6664</v>
      </c>
      <c r="G338" s="16" t="s">
        <v>750</v>
      </c>
      <c r="H338" s="16" t="s">
        <v>30</v>
      </c>
      <c r="I338" s="16">
        <v>170</v>
      </c>
    </row>
    <row r="339" s="1" customFormat="1" customHeight="1" spans="1:9">
      <c r="A339" s="58" t="s">
        <v>3385</v>
      </c>
      <c r="B339" s="16" t="s">
        <v>6760</v>
      </c>
      <c r="C339" s="16" t="s">
        <v>6761</v>
      </c>
      <c r="D339" s="16" t="s">
        <v>6760</v>
      </c>
      <c r="E339" s="16">
        <v>1</v>
      </c>
      <c r="F339" s="434" t="s">
        <v>6671</v>
      </c>
      <c r="G339" s="16" t="s">
        <v>750</v>
      </c>
      <c r="H339" s="16" t="s">
        <v>30</v>
      </c>
      <c r="I339" s="16">
        <v>170</v>
      </c>
    </row>
    <row r="340" s="1" customFormat="1" customHeight="1" spans="1:9">
      <c r="A340" s="58" t="s">
        <v>3389</v>
      </c>
      <c r="B340" s="16" t="s">
        <v>6762</v>
      </c>
      <c r="C340" s="16" t="s">
        <v>6763</v>
      </c>
      <c r="D340" s="16" t="s">
        <v>6762</v>
      </c>
      <c r="E340" s="16">
        <v>1</v>
      </c>
      <c r="F340" s="434" t="s">
        <v>6703</v>
      </c>
      <c r="G340" s="16" t="s">
        <v>750</v>
      </c>
      <c r="H340" s="16" t="s">
        <v>30</v>
      </c>
      <c r="I340" s="16">
        <v>170</v>
      </c>
    </row>
    <row r="341" s="1" customFormat="1" customHeight="1" spans="1:9">
      <c r="A341" s="58" t="s">
        <v>3393</v>
      </c>
      <c r="B341" s="16" t="s">
        <v>6764</v>
      </c>
      <c r="C341" s="16" t="s">
        <v>6765</v>
      </c>
      <c r="D341" s="16" t="s">
        <v>6764</v>
      </c>
      <c r="E341" s="16">
        <v>1</v>
      </c>
      <c r="F341" s="434" t="s">
        <v>6717</v>
      </c>
      <c r="G341" s="16" t="s">
        <v>750</v>
      </c>
      <c r="H341" s="16" t="s">
        <v>30</v>
      </c>
      <c r="I341" s="16">
        <v>170</v>
      </c>
    </row>
    <row r="342" customHeight="1" spans="1:9">
      <c r="A342" s="58" t="s">
        <v>3396</v>
      </c>
      <c r="B342" s="16" t="s">
        <v>6766</v>
      </c>
      <c r="C342" s="16" t="s">
        <v>6767</v>
      </c>
      <c r="D342" s="16" t="s">
        <v>6766</v>
      </c>
      <c r="E342" s="16">
        <v>1</v>
      </c>
      <c r="F342" s="434" t="s">
        <v>6660</v>
      </c>
      <c r="G342" s="16" t="s">
        <v>6768</v>
      </c>
      <c r="H342" s="16" t="s">
        <v>120</v>
      </c>
      <c r="I342" s="16">
        <v>130</v>
      </c>
    </row>
    <row r="343" customHeight="1" spans="1:9">
      <c r="A343" s="58" t="s">
        <v>3400</v>
      </c>
      <c r="B343" s="16" t="s">
        <v>6769</v>
      </c>
      <c r="C343" s="16" t="s">
        <v>6770</v>
      </c>
      <c r="D343" s="16" t="s">
        <v>6769</v>
      </c>
      <c r="E343" s="16">
        <v>1</v>
      </c>
      <c r="F343" s="434" t="s">
        <v>6680</v>
      </c>
      <c r="G343" s="16" t="s">
        <v>750</v>
      </c>
      <c r="H343" s="16" t="s">
        <v>30</v>
      </c>
      <c r="I343" s="16">
        <v>170</v>
      </c>
    </row>
    <row r="344" customHeight="1" spans="1:9">
      <c r="A344" s="58" t="s">
        <v>3405</v>
      </c>
      <c r="B344" s="16" t="s">
        <v>6771</v>
      </c>
      <c r="C344" s="16" t="s">
        <v>6772</v>
      </c>
      <c r="D344" s="16" t="s">
        <v>6771</v>
      </c>
      <c r="E344" s="16">
        <v>1</v>
      </c>
      <c r="F344" s="434" t="s">
        <v>6709</v>
      </c>
      <c r="G344" s="16" t="s">
        <v>750</v>
      </c>
      <c r="H344" s="16" t="s">
        <v>30</v>
      </c>
      <c r="I344" s="16">
        <v>170</v>
      </c>
    </row>
    <row r="345" customHeight="1" spans="1:9">
      <c r="A345" s="58" t="s">
        <v>3408</v>
      </c>
      <c r="B345" s="16" t="s">
        <v>6773</v>
      </c>
      <c r="C345" s="16" t="s">
        <v>6774</v>
      </c>
      <c r="D345" s="16" t="s">
        <v>6773</v>
      </c>
      <c r="E345" s="16">
        <v>1</v>
      </c>
      <c r="F345" s="434" t="s">
        <v>6709</v>
      </c>
      <c r="G345" s="16" t="s">
        <v>750</v>
      </c>
      <c r="H345" s="16" t="s">
        <v>30</v>
      </c>
      <c r="I345" s="16">
        <v>170</v>
      </c>
    </row>
    <row r="346" customHeight="1" spans="1:9">
      <c r="A346" s="58" t="s">
        <v>3412</v>
      </c>
      <c r="B346" s="16" t="s">
        <v>6775</v>
      </c>
      <c r="C346" s="16" t="s">
        <v>6776</v>
      </c>
      <c r="D346" s="16" t="s">
        <v>6775</v>
      </c>
      <c r="E346" s="16">
        <v>1</v>
      </c>
      <c r="F346" s="434" t="s">
        <v>6709</v>
      </c>
      <c r="G346" s="16" t="s">
        <v>750</v>
      </c>
      <c r="H346" s="16" t="s">
        <v>30</v>
      </c>
      <c r="I346" s="16">
        <v>170</v>
      </c>
    </row>
    <row r="347" customHeight="1" spans="1:9">
      <c r="A347" s="58" t="s">
        <v>3415</v>
      </c>
      <c r="B347" s="442" t="s">
        <v>6777</v>
      </c>
      <c r="C347" s="442" t="s">
        <v>6778</v>
      </c>
      <c r="D347" s="442" t="s">
        <v>6777</v>
      </c>
      <c r="E347" s="437">
        <v>1</v>
      </c>
      <c r="F347" s="443" t="s">
        <v>6709</v>
      </c>
      <c r="G347" s="437" t="s">
        <v>6779</v>
      </c>
      <c r="H347" s="25" t="s">
        <v>30</v>
      </c>
      <c r="I347" s="25">
        <v>170</v>
      </c>
    </row>
    <row r="348" customHeight="1" spans="1:9">
      <c r="A348" s="58" t="s">
        <v>3420</v>
      </c>
      <c r="B348" s="274" t="s">
        <v>6780</v>
      </c>
      <c r="C348" s="272" t="s">
        <v>6781</v>
      </c>
      <c r="D348" s="274" t="s">
        <v>6780</v>
      </c>
      <c r="E348" s="16">
        <v>1</v>
      </c>
      <c r="F348" s="274" t="s">
        <v>6664</v>
      </c>
      <c r="G348" s="47" t="s">
        <v>6782</v>
      </c>
      <c r="H348" s="16" t="s">
        <v>30</v>
      </c>
      <c r="I348" s="16">
        <v>170</v>
      </c>
    </row>
    <row r="349" customHeight="1" spans="1:9">
      <c r="A349" s="58" t="s">
        <v>3425</v>
      </c>
      <c r="B349" s="274" t="s">
        <v>6783</v>
      </c>
      <c r="C349" s="272" t="s">
        <v>6784</v>
      </c>
      <c r="D349" s="274" t="s">
        <v>6783</v>
      </c>
      <c r="E349" s="437">
        <v>1</v>
      </c>
      <c r="F349" s="274" t="s">
        <v>6680</v>
      </c>
      <c r="G349" s="435" t="s">
        <v>6785</v>
      </c>
      <c r="H349" s="25" t="s">
        <v>30</v>
      </c>
      <c r="I349" s="25">
        <v>170</v>
      </c>
    </row>
    <row r="350" customHeight="1" spans="1:9">
      <c r="A350" s="58" t="s">
        <v>3429</v>
      </c>
      <c r="B350" s="274" t="s">
        <v>6786</v>
      </c>
      <c r="C350" s="274" t="s">
        <v>6787</v>
      </c>
      <c r="D350" s="274" t="s">
        <v>6786</v>
      </c>
      <c r="E350" s="16">
        <v>1</v>
      </c>
      <c r="F350" s="274" t="s">
        <v>6730</v>
      </c>
      <c r="G350" s="435" t="s">
        <v>3551</v>
      </c>
      <c r="H350" s="16" t="s">
        <v>30</v>
      </c>
      <c r="I350" s="16">
        <v>170</v>
      </c>
    </row>
    <row r="351" customHeight="1" spans="1:9">
      <c r="A351" s="58" t="s">
        <v>3433</v>
      </c>
      <c r="B351" s="16" t="s">
        <v>6788</v>
      </c>
      <c r="C351" s="16" t="s">
        <v>6789</v>
      </c>
      <c r="D351" s="16" t="s">
        <v>6788</v>
      </c>
      <c r="E351" s="34">
        <v>1</v>
      </c>
      <c r="F351" s="434" t="s">
        <v>6685</v>
      </c>
      <c r="G351" s="34" t="s">
        <v>6790</v>
      </c>
      <c r="H351" s="34" t="s">
        <v>16</v>
      </c>
      <c r="I351" s="34">
        <v>310</v>
      </c>
    </row>
    <row r="352" customHeight="1" spans="1:9">
      <c r="A352" s="58" t="s">
        <v>3436</v>
      </c>
      <c r="B352" s="16" t="s">
        <v>6791</v>
      </c>
      <c r="C352" s="16" t="s">
        <v>6792</v>
      </c>
      <c r="D352" s="16" t="s">
        <v>6791</v>
      </c>
      <c r="E352" s="19">
        <v>1</v>
      </c>
      <c r="F352" s="434" t="s">
        <v>6717</v>
      </c>
      <c r="G352" s="32" t="s">
        <v>6793</v>
      </c>
      <c r="H352" s="18" t="s">
        <v>30</v>
      </c>
      <c r="I352" s="17">
        <v>170</v>
      </c>
    </row>
    <row r="353" customHeight="1" spans="1:9">
      <c r="A353" s="58" t="s">
        <v>3439</v>
      </c>
      <c r="B353" s="777" t="s">
        <v>6794</v>
      </c>
      <c r="C353" s="16" t="s">
        <v>6795</v>
      </c>
      <c r="D353" s="777" t="s">
        <v>6794</v>
      </c>
      <c r="E353" s="19">
        <v>1</v>
      </c>
      <c r="F353" s="434" t="s">
        <v>6796</v>
      </c>
      <c r="G353" s="32" t="s">
        <v>1630</v>
      </c>
      <c r="H353" s="18" t="s">
        <v>30</v>
      </c>
      <c r="I353" s="17">
        <v>170</v>
      </c>
    </row>
    <row r="354" customHeight="1" spans="1:9">
      <c r="A354" s="58" t="s">
        <v>3443</v>
      </c>
      <c r="B354" s="777" t="s">
        <v>6797</v>
      </c>
      <c r="C354" s="16" t="s">
        <v>6798</v>
      </c>
      <c r="D354" s="777" t="s">
        <v>6797</v>
      </c>
      <c r="E354" s="19">
        <v>1</v>
      </c>
      <c r="F354" s="434" t="s">
        <v>6799</v>
      </c>
      <c r="G354" s="32" t="s">
        <v>6800</v>
      </c>
      <c r="H354" s="18" t="s">
        <v>30</v>
      </c>
      <c r="I354" s="17">
        <v>170</v>
      </c>
    </row>
    <row r="355" customHeight="1" spans="1:9">
      <c r="A355" s="58" t="s">
        <v>3446</v>
      </c>
      <c r="B355" s="777" t="s">
        <v>6801</v>
      </c>
      <c r="C355" s="16" t="s">
        <v>6802</v>
      </c>
      <c r="D355" s="777" t="s">
        <v>6801</v>
      </c>
      <c r="E355" s="16">
        <v>2</v>
      </c>
      <c r="F355" s="434" t="s">
        <v>6803</v>
      </c>
      <c r="G355" s="32" t="s">
        <v>6804</v>
      </c>
      <c r="H355" s="25" t="s">
        <v>30</v>
      </c>
      <c r="I355" s="29">
        <v>340</v>
      </c>
    </row>
    <row r="356" customHeight="1" spans="1:9">
      <c r="A356" s="58" t="s">
        <v>3450</v>
      </c>
      <c r="B356" s="274" t="s">
        <v>6805</v>
      </c>
      <c r="C356" s="274" t="s">
        <v>6806</v>
      </c>
      <c r="D356" s="274" t="s">
        <v>6805</v>
      </c>
      <c r="E356" s="437">
        <v>1</v>
      </c>
      <c r="F356" s="274" t="s">
        <v>6796</v>
      </c>
      <c r="G356" s="47" t="s">
        <v>4269</v>
      </c>
      <c r="H356" s="25" t="s">
        <v>30</v>
      </c>
      <c r="I356" s="25">
        <v>170</v>
      </c>
    </row>
    <row r="357" customHeight="1" spans="1:9">
      <c r="A357" s="58" t="s">
        <v>3453</v>
      </c>
      <c r="B357" s="274" t="s">
        <v>6807</v>
      </c>
      <c r="C357" s="272" t="s">
        <v>6808</v>
      </c>
      <c r="D357" s="274" t="s">
        <v>6807</v>
      </c>
      <c r="E357" s="16">
        <v>1</v>
      </c>
      <c r="F357" s="274" t="s">
        <v>6799</v>
      </c>
      <c r="G357" s="435" t="s">
        <v>479</v>
      </c>
      <c r="H357" s="16" t="s">
        <v>30</v>
      </c>
      <c r="I357" s="16">
        <v>170</v>
      </c>
    </row>
    <row r="358" customHeight="1" spans="1:9">
      <c r="A358" s="58" t="s">
        <v>3457</v>
      </c>
      <c r="B358" s="783" t="s">
        <v>6809</v>
      </c>
      <c r="C358" s="442" t="s">
        <v>6810</v>
      </c>
      <c r="D358" s="783" t="s">
        <v>6809</v>
      </c>
      <c r="E358" s="437">
        <v>1</v>
      </c>
      <c r="F358" s="443" t="s">
        <v>6796</v>
      </c>
      <c r="G358" s="437" t="s">
        <v>380</v>
      </c>
      <c r="H358" s="25" t="s">
        <v>30</v>
      </c>
      <c r="I358" s="25">
        <v>170</v>
      </c>
    </row>
    <row r="359" customHeight="1" spans="1:9">
      <c r="A359" s="58" t="s">
        <v>3461</v>
      </c>
      <c r="B359" s="781" t="s">
        <v>6811</v>
      </c>
      <c r="C359" s="437" t="s">
        <v>6812</v>
      </c>
      <c r="D359" s="781" t="s">
        <v>6811</v>
      </c>
      <c r="E359" s="16">
        <v>2</v>
      </c>
      <c r="F359" s="443" t="s">
        <v>6796</v>
      </c>
      <c r="G359" s="437" t="s">
        <v>6813</v>
      </c>
      <c r="H359" s="16" t="s">
        <v>120</v>
      </c>
      <c r="I359" s="16">
        <v>260</v>
      </c>
    </row>
    <row r="360" customHeight="1" spans="1:9">
      <c r="A360" s="58" t="s">
        <v>3465</v>
      </c>
      <c r="B360" s="442" t="s">
        <v>6814</v>
      </c>
      <c r="C360" s="442" t="s">
        <v>6815</v>
      </c>
      <c r="D360" s="442" t="s">
        <v>6814</v>
      </c>
      <c r="E360" s="437">
        <v>1</v>
      </c>
      <c r="F360" s="443" t="s">
        <v>6796</v>
      </c>
      <c r="G360" s="437" t="s">
        <v>6813</v>
      </c>
      <c r="H360" s="25" t="s">
        <v>120</v>
      </c>
      <c r="I360" s="25">
        <v>130</v>
      </c>
    </row>
    <row r="361" customHeight="1" spans="1:9">
      <c r="A361" s="58" t="s">
        <v>3469</v>
      </c>
      <c r="B361" s="437" t="s">
        <v>6816</v>
      </c>
      <c r="C361" s="437" t="s">
        <v>6817</v>
      </c>
      <c r="D361" s="437" t="s">
        <v>6816</v>
      </c>
      <c r="E361" s="437">
        <v>3</v>
      </c>
      <c r="F361" s="443" t="s">
        <v>6796</v>
      </c>
      <c r="G361" s="440" t="s">
        <v>6818</v>
      </c>
      <c r="H361" s="25" t="s">
        <v>30</v>
      </c>
      <c r="I361" s="25">
        <v>510</v>
      </c>
    </row>
    <row r="362" customHeight="1" spans="1:9">
      <c r="A362" s="58" t="s">
        <v>3473</v>
      </c>
      <c r="B362" s="437" t="s">
        <v>6819</v>
      </c>
      <c r="C362" s="437" t="s">
        <v>6820</v>
      </c>
      <c r="D362" s="437" t="s">
        <v>6819</v>
      </c>
      <c r="E362" s="437">
        <v>3</v>
      </c>
      <c r="F362" s="443" t="s">
        <v>6796</v>
      </c>
      <c r="G362" s="437" t="s">
        <v>750</v>
      </c>
      <c r="H362" s="25" t="s">
        <v>30</v>
      </c>
      <c r="I362" s="25">
        <v>510</v>
      </c>
    </row>
    <row r="363" customHeight="1" spans="1:9">
      <c r="A363" s="58" t="s">
        <v>3477</v>
      </c>
      <c r="B363" s="442" t="s">
        <v>6821</v>
      </c>
      <c r="C363" s="437" t="s">
        <v>6822</v>
      </c>
      <c r="D363" s="442" t="s">
        <v>6821</v>
      </c>
      <c r="E363" s="437">
        <v>1</v>
      </c>
      <c r="F363" s="441" t="s">
        <v>6796</v>
      </c>
      <c r="G363" s="437" t="s">
        <v>4269</v>
      </c>
      <c r="H363" s="25" t="s">
        <v>30</v>
      </c>
      <c r="I363" s="25">
        <v>170</v>
      </c>
    </row>
    <row r="364" customHeight="1" spans="1:9">
      <c r="A364" s="58" t="s">
        <v>3480</v>
      </c>
      <c r="B364" s="16" t="s">
        <v>6823</v>
      </c>
      <c r="C364" s="16" t="s">
        <v>6824</v>
      </c>
      <c r="D364" s="16" t="s">
        <v>6823</v>
      </c>
      <c r="E364" s="16">
        <v>1</v>
      </c>
      <c r="F364" s="434" t="s">
        <v>6803</v>
      </c>
      <c r="G364" s="16" t="s">
        <v>283</v>
      </c>
      <c r="H364" s="16" t="s">
        <v>30</v>
      </c>
      <c r="I364" s="16">
        <v>170</v>
      </c>
    </row>
    <row r="365" customHeight="1" spans="1:9">
      <c r="A365" s="58" t="s">
        <v>3484</v>
      </c>
      <c r="B365" s="16" t="s">
        <v>6825</v>
      </c>
      <c r="C365" s="16" t="s">
        <v>6826</v>
      </c>
      <c r="D365" s="16" t="s">
        <v>6825</v>
      </c>
      <c r="E365" s="16">
        <v>1</v>
      </c>
      <c r="F365" s="434" t="s">
        <v>6827</v>
      </c>
      <c r="G365" s="16" t="s">
        <v>283</v>
      </c>
      <c r="H365" s="16" t="s">
        <v>30</v>
      </c>
      <c r="I365" s="16">
        <v>170</v>
      </c>
    </row>
    <row r="366" customHeight="1" spans="1:9">
      <c r="A366" s="58" t="s">
        <v>3489</v>
      </c>
      <c r="B366" s="16" t="s">
        <v>6828</v>
      </c>
      <c r="C366" s="16" t="s">
        <v>6829</v>
      </c>
      <c r="D366" s="16" t="s">
        <v>6828</v>
      </c>
      <c r="E366" s="16">
        <v>1</v>
      </c>
      <c r="F366" s="434" t="s">
        <v>6830</v>
      </c>
      <c r="G366" s="16" t="s">
        <v>6831</v>
      </c>
      <c r="H366" s="16" t="s">
        <v>120</v>
      </c>
      <c r="I366" s="16">
        <v>130</v>
      </c>
    </row>
    <row r="367" customHeight="1" spans="1:9">
      <c r="A367" s="58" t="s">
        <v>3493</v>
      </c>
      <c r="B367" s="16" t="s">
        <v>6832</v>
      </c>
      <c r="C367" s="16" t="s">
        <v>6833</v>
      </c>
      <c r="D367" s="16" t="s">
        <v>6832</v>
      </c>
      <c r="E367" s="16">
        <v>1</v>
      </c>
      <c r="F367" s="434" t="s">
        <v>6834</v>
      </c>
      <c r="G367" s="16" t="s">
        <v>6835</v>
      </c>
      <c r="H367" s="16" t="s">
        <v>689</v>
      </c>
      <c r="I367" s="16">
        <v>170</v>
      </c>
    </row>
    <row r="368" customHeight="1" spans="1:9">
      <c r="A368" s="58" t="s">
        <v>3498</v>
      </c>
      <c r="B368" s="16" t="s">
        <v>6836</v>
      </c>
      <c r="C368" s="16" t="s">
        <v>6837</v>
      </c>
      <c r="D368" s="16" t="s">
        <v>6836</v>
      </c>
      <c r="E368" s="16">
        <v>1</v>
      </c>
      <c r="F368" s="434" t="s">
        <v>6834</v>
      </c>
      <c r="G368" s="16" t="s">
        <v>152</v>
      </c>
      <c r="H368" s="16" t="s">
        <v>120</v>
      </c>
      <c r="I368" s="16">
        <v>130</v>
      </c>
    </row>
    <row r="369" customHeight="1" spans="1:9">
      <c r="A369" s="58" t="s">
        <v>3503</v>
      </c>
      <c r="B369" s="16" t="s">
        <v>6838</v>
      </c>
      <c r="C369" s="16" t="s">
        <v>6839</v>
      </c>
      <c r="D369" s="16" t="s">
        <v>6838</v>
      </c>
      <c r="E369" s="16">
        <v>1</v>
      </c>
      <c r="F369" s="434" t="s">
        <v>6834</v>
      </c>
      <c r="G369" s="16" t="s">
        <v>4149</v>
      </c>
      <c r="H369" s="16" t="s">
        <v>120</v>
      </c>
      <c r="I369" s="16">
        <v>130</v>
      </c>
    </row>
    <row r="370" customHeight="1" spans="1:9">
      <c r="A370" s="58" t="s">
        <v>3507</v>
      </c>
      <c r="B370" s="16" t="s">
        <v>6840</v>
      </c>
      <c r="C370" s="16" t="s">
        <v>6841</v>
      </c>
      <c r="D370" s="16" t="s">
        <v>6840</v>
      </c>
      <c r="E370" s="16">
        <v>4</v>
      </c>
      <c r="F370" s="434" t="s">
        <v>6842</v>
      </c>
      <c r="G370" s="16" t="s">
        <v>6843</v>
      </c>
      <c r="H370" s="16" t="s">
        <v>120</v>
      </c>
      <c r="I370" s="16">
        <v>520</v>
      </c>
    </row>
    <row r="371" customHeight="1" spans="1:9">
      <c r="A371" s="58" t="s">
        <v>3512</v>
      </c>
      <c r="B371" s="16" t="s">
        <v>6844</v>
      </c>
      <c r="C371" s="16" t="s">
        <v>6845</v>
      </c>
      <c r="D371" s="16" t="s">
        <v>6844</v>
      </c>
      <c r="E371" s="18">
        <v>7</v>
      </c>
      <c r="F371" s="434" t="s">
        <v>6842</v>
      </c>
      <c r="G371" s="16" t="s">
        <v>6846</v>
      </c>
      <c r="H371" s="16" t="s">
        <v>16</v>
      </c>
      <c r="I371" s="18">
        <v>2170</v>
      </c>
    </row>
    <row r="372" customHeight="1" spans="1:9">
      <c r="A372" s="58" t="s">
        <v>3517</v>
      </c>
      <c r="B372" s="16" t="s">
        <v>6847</v>
      </c>
      <c r="C372" s="16" t="s">
        <v>6848</v>
      </c>
      <c r="D372" s="16" t="s">
        <v>6847</v>
      </c>
      <c r="E372" s="16">
        <v>2</v>
      </c>
      <c r="F372" s="434" t="s">
        <v>6827</v>
      </c>
      <c r="G372" s="16" t="s">
        <v>5611</v>
      </c>
      <c r="H372" s="16" t="s">
        <v>120</v>
      </c>
      <c r="I372" s="16">
        <v>260</v>
      </c>
    </row>
    <row r="373" customHeight="1" spans="1:9">
      <c r="A373" s="58" t="s">
        <v>3520</v>
      </c>
      <c r="B373" s="16" t="s">
        <v>6849</v>
      </c>
      <c r="C373" s="16" t="s">
        <v>6850</v>
      </c>
      <c r="D373" s="16" t="s">
        <v>6849</v>
      </c>
      <c r="E373" s="16">
        <v>1</v>
      </c>
      <c r="F373" s="434" t="s">
        <v>6827</v>
      </c>
      <c r="G373" s="16" t="s">
        <v>152</v>
      </c>
      <c r="H373" s="16" t="s">
        <v>30</v>
      </c>
      <c r="I373" s="16">
        <v>170</v>
      </c>
    </row>
    <row r="374" customHeight="1" spans="1:9">
      <c r="A374" s="58" t="s">
        <v>3524</v>
      </c>
      <c r="B374" s="16" t="s">
        <v>6851</v>
      </c>
      <c r="C374" s="16" t="s">
        <v>6852</v>
      </c>
      <c r="D374" s="16" t="s">
        <v>6851</v>
      </c>
      <c r="E374" s="16">
        <v>1</v>
      </c>
      <c r="F374" s="434" t="s">
        <v>6803</v>
      </c>
      <c r="G374" s="16" t="s">
        <v>469</v>
      </c>
      <c r="H374" s="16" t="s">
        <v>30</v>
      </c>
      <c r="I374" s="16">
        <v>170</v>
      </c>
    </row>
    <row r="375" customHeight="1" spans="1:9">
      <c r="A375" s="58" t="s">
        <v>3528</v>
      </c>
      <c r="B375" s="16" t="s">
        <v>6853</v>
      </c>
      <c r="C375" s="16" t="s">
        <v>6854</v>
      </c>
      <c r="D375" s="16" t="s">
        <v>6853</v>
      </c>
      <c r="E375" s="16">
        <v>1</v>
      </c>
      <c r="F375" s="434" t="s">
        <v>6803</v>
      </c>
      <c r="G375" s="16" t="s">
        <v>5670</v>
      </c>
      <c r="H375" s="16" t="s">
        <v>120</v>
      </c>
      <c r="I375" s="16">
        <v>130</v>
      </c>
    </row>
    <row r="376" customHeight="1" spans="1:9">
      <c r="A376" s="58" t="s">
        <v>3533</v>
      </c>
      <c r="B376" s="16" t="s">
        <v>6855</v>
      </c>
      <c r="C376" s="16" t="s">
        <v>6856</v>
      </c>
      <c r="D376" s="16" t="s">
        <v>6855</v>
      </c>
      <c r="E376" s="16">
        <v>2</v>
      </c>
      <c r="F376" s="434" t="s">
        <v>6830</v>
      </c>
      <c r="G376" s="16" t="s">
        <v>6857</v>
      </c>
      <c r="H376" s="16" t="s">
        <v>120</v>
      </c>
      <c r="I376" s="16">
        <v>260</v>
      </c>
    </row>
    <row r="377" customHeight="1" spans="1:9">
      <c r="A377" s="58" t="s">
        <v>3537</v>
      </c>
      <c r="B377" s="16" t="s">
        <v>6858</v>
      </c>
      <c r="C377" s="16" t="s">
        <v>6859</v>
      </c>
      <c r="D377" s="16" t="s">
        <v>6858</v>
      </c>
      <c r="E377" s="16">
        <v>1</v>
      </c>
      <c r="F377" s="434" t="s">
        <v>6860</v>
      </c>
      <c r="G377" s="16" t="s">
        <v>4576</v>
      </c>
      <c r="H377" s="16" t="s">
        <v>16</v>
      </c>
      <c r="I377" s="15">
        <v>310</v>
      </c>
    </row>
    <row r="378" customHeight="1" spans="1:9">
      <c r="A378" s="58" t="s">
        <v>3541</v>
      </c>
      <c r="B378" s="16" t="s">
        <v>6861</v>
      </c>
      <c r="C378" s="16" t="s">
        <v>6862</v>
      </c>
      <c r="D378" s="16" t="s">
        <v>6861</v>
      </c>
      <c r="E378" s="16">
        <v>1</v>
      </c>
      <c r="F378" s="434" t="s">
        <v>6863</v>
      </c>
      <c r="G378" s="16" t="s">
        <v>6864</v>
      </c>
      <c r="H378" s="16" t="s">
        <v>30</v>
      </c>
      <c r="I378" s="16">
        <v>170</v>
      </c>
    </row>
    <row r="379" customHeight="1" spans="1:9">
      <c r="A379" s="58" t="s">
        <v>3544</v>
      </c>
      <c r="B379" s="16" t="s">
        <v>6865</v>
      </c>
      <c r="C379" s="16" t="s">
        <v>6866</v>
      </c>
      <c r="D379" s="16" t="s">
        <v>6865</v>
      </c>
      <c r="E379" s="45">
        <v>2</v>
      </c>
      <c r="F379" s="434" t="s">
        <v>6863</v>
      </c>
      <c r="G379" s="16" t="s">
        <v>6867</v>
      </c>
      <c r="H379" s="22" t="s">
        <v>16</v>
      </c>
      <c r="I379" s="45">
        <v>620</v>
      </c>
    </row>
    <row r="380" customHeight="1" spans="1:9">
      <c r="A380" s="58" t="s">
        <v>3548</v>
      </c>
      <c r="B380" s="16" t="s">
        <v>6868</v>
      </c>
      <c r="C380" s="16" t="s">
        <v>6869</v>
      </c>
      <c r="D380" s="16" t="s">
        <v>6868</v>
      </c>
      <c r="E380" s="16">
        <v>2</v>
      </c>
      <c r="F380" s="434" t="s">
        <v>6803</v>
      </c>
      <c r="G380" s="16" t="s">
        <v>5884</v>
      </c>
      <c r="H380" s="16" t="s">
        <v>120</v>
      </c>
      <c r="I380" s="16">
        <v>260</v>
      </c>
    </row>
    <row r="381" customHeight="1" spans="1:9">
      <c r="A381" s="58" t="s">
        <v>3552</v>
      </c>
      <c r="B381" s="16" t="s">
        <v>6870</v>
      </c>
      <c r="C381" s="16" t="s">
        <v>6871</v>
      </c>
      <c r="D381" s="16" t="s">
        <v>6870</v>
      </c>
      <c r="E381" s="16">
        <v>1</v>
      </c>
      <c r="F381" s="434" t="s">
        <v>6830</v>
      </c>
      <c r="G381" s="16" t="s">
        <v>5884</v>
      </c>
      <c r="H381" s="16" t="s">
        <v>120</v>
      </c>
      <c r="I381" s="16">
        <v>130</v>
      </c>
    </row>
    <row r="382" customHeight="1" spans="1:9">
      <c r="A382" s="58" t="s">
        <v>3557</v>
      </c>
      <c r="B382" s="16" t="s">
        <v>6872</v>
      </c>
      <c r="C382" s="16" t="s">
        <v>6873</v>
      </c>
      <c r="D382" s="16" t="s">
        <v>6872</v>
      </c>
      <c r="E382" s="16">
        <v>1</v>
      </c>
      <c r="F382" s="434" t="s">
        <v>6834</v>
      </c>
      <c r="G382" s="16" t="s">
        <v>6874</v>
      </c>
      <c r="H382" s="16" t="s">
        <v>30</v>
      </c>
      <c r="I382" s="16">
        <v>170</v>
      </c>
    </row>
    <row r="383" customHeight="1" spans="1:9">
      <c r="A383" s="58" t="s">
        <v>3561</v>
      </c>
      <c r="B383" s="16" t="s">
        <v>6875</v>
      </c>
      <c r="C383" s="16" t="s">
        <v>6876</v>
      </c>
      <c r="D383" s="16" t="s">
        <v>6875</v>
      </c>
      <c r="E383" s="16">
        <v>1</v>
      </c>
      <c r="F383" s="434" t="s">
        <v>6827</v>
      </c>
      <c r="G383" s="16" t="s">
        <v>314</v>
      </c>
      <c r="H383" s="16" t="s">
        <v>30</v>
      </c>
      <c r="I383" s="16">
        <v>170</v>
      </c>
    </row>
    <row r="384" customHeight="1" spans="1:9">
      <c r="A384" s="58" t="s">
        <v>3565</v>
      </c>
      <c r="B384" s="16" t="s">
        <v>6877</v>
      </c>
      <c r="C384" s="16" t="s">
        <v>6878</v>
      </c>
      <c r="D384" s="16" t="s">
        <v>6877</v>
      </c>
      <c r="E384" s="16">
        <v>1</v>
      </c>
      <c r="F384" s="434" t="s">
        <v>6860</v>
      </c>
      <c r="G384" s="16" t="s">
        <v>15</v>
      </c>
      <c r="H384" s="16" t="s">
        <v>120</v>
      </c>
      <c r="I384" s="16">
        <v>130</v>
      </c>
    </row>
    <row r="385" customHeight="1" spans="1:9">
      <c r="A385" s="58" t="s">
        <v>3569</v>
      </c>
      <c r="B385" s="16" t="s">
        <v>6879</v>
      </c>
      <c r="C385" s="16" t="s">
        <v>6880</v>
      </c>
      <c r="D385" s="16" t="s">
        <v>6879</v>
      </c>
      <c r="E385" s="16">
        <v>1</v>
      </c>
      <c r="F385" s="434" t="s">
        <v>6860</v>
      </c>
      <c r="G385" s="16" t="s">
        <v>6881</v>
      </c>
      <c r="H385" s="16" t="s">
        <v>30</v>
      </c>
      <c r="I385" s="16">
        <v>170</v>
      </c>
    </row>
    <row r="386" customHeight="1" spans="1:9">
      <c r="A386" s="58" t="s">
        <v>3573</v>
      </c>
      <c r="B386" s="16" t="s">
        <v>6882</v>
      </c>
      <c r="C386" s="16" t="s">
        <v>6883</v>
      </c>
      <c r="D386" s="16" t="s">
        <v>6882</v>
      </c>
      <c r="E386" s="16">
        <v>1</v>
      </c>
      <c r="F386" s="434" t="s">
        <v>6860</v>
      </c>
      <c r="G386" s="16" t="s">
        <v>5884</v>
      </c>
      <c r="H386" s="16" t="s">
        <v>689</v>
      </c>
      <c r="I386" s="16">
        <v>170</v>
      </c>
    </row>
    <row r="387" customHeight="1" spans="1:9">
      <c r="A387" s="58" t="s">
        <v>3578</v>
      </c>
      <c r="B387" s="16" t="s">
        <v>6884</v>
      </c>
      <c r="C387" s="16" t="s">
        <v>6885</v>
      </c>
      <c r="D387" s="16" t="s">
        <v>6884</v>
      </c>
      <c r="E387" s="16">
        <v>1</v>
      </c>
      <c r="F387" s="434" t="s">
        <v>6834</v>
      </c>
      <c r="G387" s="16" t="s">
        <v>5884</v>
      </c>
      <c r="H387" s="16" t="s">
        <v>30</v>
      </c>
      <c r="I387" s="16">
        <v>170</v>
      </c>
    </row>
    <row r="388" customHeight="1" spans="1:9">
      <c r="A388" s="58" t="s">
        <v>3582</v>
      </c>
      <c r="B388" s="16" t="s">
        <v>6886</v>
      </c>
      <c r="C388" s="16" t="s">
        <v>6887</v>
      </c>
      <c r="D388" s="16" t="s">
        <v>6886</v>
      </c>
      <c r="E388" s="15">
        <v>2</v>
      </c>
      <c r="F388" s="434" t="s">
        <v>6842</v>
      </c>
      <c r="G388" s="16" t="s">
        <v>6221</v>
      </c>
      <c r="H388" s="16" t="s">
        <v>30</v>
      </c>
      <c r="I388" s="15">
        <v>340</v>
      </c>
    </row>
    <row r="389" customHeight="1" spans="1:9">
      <c r="A389" s="58" t="s">
        <v>3586</v>
      </c>
      <c r="B389" s="16" t="s">
        <v>6888</v>
      </c>
      <c r="C389" s="16" t="s">
        <v>6889</v>
      </c>
      <c r="D389" s="16" t="s">
        <v>6888</v>
      </c>
      <c r="E389" s="16">
        <v>1</v>
      </c>
      <c r="F389" s="434" t="s">
        <v>6830</v>
      </c>
      <c r="G389" s="16" t="s">
        <v>292</v>
      </c>
      <c r="H389" s="16" t="s">
        <v>120</v>
      </c>
      <c r="I389" s="16">
        <v>130</v>
      </c>
    </row>
    <row r="390" customHeight="1" spans="1:9">
      <c r="A390" s="58" t="s">
        <v>3589</v>
      </c>
      <c r="B390" s="16" t="s">
        <v>6890</v>
      </c>
      <c r="C390" s="16" t="s">
        <v>6891</v>
      </c>
      <c r="D390" s="16" t="s">
        <v>6890</v>
      </c>
      <c r="E390" s="16">
        <v>1</v>
      </c>
      <c r="F390" s="434" t="s">
        <v>6830</v>
      </c>
      <c r="G390" s="16" t="s">
        <v>6892</v>
      </c>
      <c r="H390" s="16" t="s">
        <v>120</v>
      </c>
      <c r="I390" s="16">
        <v>130</v>
      </c>
    </row>
    <row r="391" customHeight="1" spans="1:9">
      <c r="A391" s="58" t="s">
        <v>3592</v>
      </c>
      <c r="B391" s="16" t="s">
        <v>6893</v>
      </c>
      <c r="C391" s="16" t="s">
        <v>6894</v>
      </c>
      <c r="D391" s="16" t="s">
        <v>6893</v>
      </c>
      <c r="E391" s="16">
        <v>1</v>
      </c>
      <c r="F391" s="434" t="s">
        <v>6860</v>
      </c>
      <c r="G391" s="16" t="s">
        <v>6895</v>
      </c>
      <c r="H391" s="16" t="s">
        <v>120</v>
      </c>
      <c r="I391" s="16">
        <v>130</v>
      </c>
    </row>
    <row r="392" customHeight="1" spans="1:9">
      <c r="A392" s="58" t="s">
        <v>3596</v>
      </c>
      <c r="B392" s="16" t="s">
        <v>6896</v>
      </c>
      <c r="C392" s="16" t="s">
        <v>6897</v>
      </c>
      <c r="D392" s="16" t="s">
        <v>6896</v>
      </c>
      <c r="E392" s="16">
        <v>2</v>
      </c>
      <c r="F392" s="434" t="s">
        <v>6860</v>
      </c>
      <c r="G392" s="16" t="s">
        <v>6898</v>
      </c>
      <c r="H392" s="16" t="s">
        <v>120</v>
      </c>
      <c r="I392" s="16">
        <v>260</v>
      </c>
    </row>
    <row r="393" customHeight="1" spans="1:9">
      <c r="A393" s="58" t="s">
        <v>3599</v>
      </c>
      <c r="B393" s="16" t="s">
        <v>6899</v>
      </c>
      <c r="C393" s="16" t="s">
        <v>6900</v>
      </c>
      <c r="D393" s="16" t="s">
        <v>6899</v>
      </c>
      <c r="E393" s="16">
        <v>1</v>
      </c>
      <c r="F393" s="434" t="s">
        <v>6860</v>
      </c>
      <c r="G393" s="16" t="s">
        <v>4149</v>
      </c>
      <c r="H393" s="16" t="s">
        <v>689</v>
      </c>
      <c r="I393" s="16">
        <v>170</v>
      </c>
    </row>
    <row r="394" customHeight="1" spans="1:9">
      <c r="A394" s="58" t="s">
        <v>3603</v>
      </c>
      <c r="B394" s="16" t="s">
        <v>6901</v>
      </c>
      <c r="C394" s="16" t="s">
        <v>6902</v>
      </c>
      <c r="D394" s="16" t="s">
        <v>6901</v>
      </c>
      <c r="E394" s="16">
        <v>2</v>
      </c>
      <c r="F394" s="434" t="s">
        <v>6863</v>
      </c>
      <c r="G394" s="16" t="s">
        <v>6903</v>
      </c>
      <c r="H394" s="16" t="s">
        <v>30</v>
      </c>
      <c r="I394" s="16">
        <v>340</v>
      </c>
    </row>
    <row r="395" customHeight="1" spans="1:9">
      <c r="A395" s="58" t="s">
        <v>3607</v>
      </c>
      <c r="B395" s="16" t="s">
        <v>6904</v>
      </c>
      <c r="C395" s="16" t="s">
        <v>6905</v>
      </c>
      <c r="D395" s="16" t="s">
        <v>6904</v>
      </c>
      <c r="E395" s="16">
        <v>1</v>
      </c>
      <c r="F395" s="434" t="s">
        <v>6906</v>
      </c>
      <c r="G395" s="16" t="s">
        <v>479</v>
      </c>
      <c r="H395" s="16" t="s">
        <v>120</v>
      </c>
      <c r="I395" s="16">
        <v>130</v>
      </c>
    </row>
    <row r="396" customHeight="1" spans="1:9">
      <c r="A396" s="58" t="s">
        <v>3610</v>
      </c>
      <c r="B396" s="16" t="s">
        <v>6907</v>
      </c>
      <c r="C396" s="16" t="s">
        <v>6908</v>
      </c>
      <c r="D396" s="16" t="s">
        <v>6907</v>
      </c>
      <c r="E396" s="15">
        <v>4</v>
      </c>
      <c r="F396" s="434" t="s">
        <v>6799</v>
      </c>
      <c r="G396" s="16" t="s">
        <v>893</v>
      </c>
      <c r="H396" s="16" t="s">
        <v>30</v>
      </c>
      <c r="I396" s="15">
        <v>680</v>
      </c>
    </row>
    <row r="397" customHeight="1" spans="1:9">
      <c r="A397" s="58" t="s">
        <v>3614</v>
      </c>
      <c r="B397" s="16" t="s">
        <v>6909</v>
      </c>
      <c r="C397" s="16" t="s">
        <v>384</v>
      </c>
      <c r="D397" s="16" t="s">
        <v>6909</v>
      </c>
      <c r="E397" s="16">
        <v>1</v>
      </c>
      <c r="F397" s="434" t="s">
        <v>6799</v>
      </c>
      <c r="G397" s="16" t="s">
        <v>893</v>
      </c>
      <c r="H397" s="16" t="s">
        <v>120</v>
      </c>
      <c r="I397" s="16">
        <v>130</v>
      </c>
    </row>
    <row r="398" customHeight="1" spans="1:9">
      <c r="A398" s="58" t="s">
        <v>3618</v>
      </c>
      <c r="B398" s="16" t="s">
        <v>6910</v>
      </c>
      <c r="C398" s="16" t="s">
        <v>6911</v>
      </c>
      <c r="D398" s="16" t="s">
        <v>6910</v>
      </c>
      <c r="E398" s="16">
        <v>1</v>
      </c>
      <c r="F398" s="434" t="s">
        <v>6842</v>
      </c>
      <c r="G398" s="16" t="s">
        <v>6912</v>
      </c>
      <c r="H398" s="16" t="s">
        <v>120</v>
      </c>
      <c r="I398" s="16">
        <v>130</v>
      </c>
    </row>
    <row r="399" customHeight="1" spans="1:9">
      <c r="A399" s="58" t="s">
        <v>3622</v>
      </c>
      <c r="B399" s="16" t="s">
        <v>6913</v>
      </c>
      <c r="C399" s="16" t="s">
        <v>6914</v>
      </c>
      <c r="D399" s="16" t="s">
        <v>6913</v>
      </c>
      <c r="E399" s="16">
        <v>2</v>
      </c>
      <c r="F399" s="434" t="s">
        <v>6803</v>
      </c>
      <c r="G399" s="16" t="s">
        <v>1425</v>
      </c>
      <c r="H399" s="16" t="s">
        <v>30</v>
      </c>
      <c r="I399" s="16">
        <v>340</v>
      </c>
    </row>
    <row r="400" customHeight="1" spans="1:9">
      <c r="A400" s="58" t="s">
        <v>3626</v>
      </c>
      <c r="B400" s="776" t="s">
        <v>6915</v>
      </c>
      <c r="C400" s="21" t="s">
        <v>6916</v>
      </c>
      <c r="D400" s="776" t="s">
        <v>6915</v>
      </c>
      <c r="E400" s="335">
        <v>1</v>
      </c>
      <c r="F400" s="445" t="s">
        <v>6803</v>
      </c>
      <c r="G400" s="21" t="s">
        <v>6917</v>
      </c>
      <c r="H400" s="18" t="s">
        <v>30</v>
      </c>
      <c r="I400" s="21">
        <v>170</v>
      </c>
    </row>
    <row r="401" customHeight="1" spans="1:9">
      <c r="A401" s="58" t="s">
        <v>3629</v>
      </c>
      <c r="B401" s="16" t="s">
        <v>6918</v>
      </c>
      <c r="C401" s="16" t="s">
        <v>6919</v>
      </c>
      <c r="D401" s="16" t="s">
        <v>6918</v>
      </c>
      <c r="E401" s="16">
        <v>1</v>
      </c>
      <c r="F401" s="434" t="s">
        <v>6834</v>
      </c>
      <c r="G401" s="16" t="s">
        <v>1425</v>
      </c>
      <c r="H401" s="16" t="s">
        <v>30</v>
      </c>
      <c r="I401" s="16">
        <v>170</v>
      </c>
    </row>
    <row r="402" customHeight="1" spans="1:9">
      <c r="A402" s="58" t="s">
        <v>3633</v>
      </c>
      <c r="B402" s="16" t="s">
        <v>6920</v>
      </c>
      <c r="C402" s="16" t="s">
        <v>6921</v>
      </c>
      <c r="D402" s="16" t="s">
        <v>6920</v>
      </c>
      <c r="E402" s="16">
        <v>1</v>
      </c>
      <c r="F402" s="434" t="s">
        <v>6906</v>
      </c>
      <c r="G402" s="16" t="s">
        <v>6922</v>
      </c>
      <c r="H402" s="16" t="s">
        <v>16</v>
      </c>
      <c r="I402" s="15">
        <v>310</v>
      </c>
    </row>
    <row r="403" customHeight="1" spans="1:9">
      <c r="A403" s="58" t="s">
        <v>3637</v>
      </c>
      <c r="B403" s="16" t="s">
        <v>6923</v>
      </c>
      <c r="C403" s="16" t="s">
        <v>6924</v>
      </c>
      <c r="D403" s="16" t="s">
        <v>6923</v>
      </c>
      <c r="E403" s="335">
        <v>1</v>
      </c>
      <c r="F403" s="434" t="s">
        <v>6796</v>
      </c>
      <c r="G403" s="19" t="s">
        <v>6925</v>
      </c>
      <c r="H403" s="18" t="s">
        <v>30</v>
      </c>
      <c r="I403" s="21">
        <v>170</v>
      </c>
    </row>
    <row r="404" customHeight="1" spans="1:9">
      <c r="A404" s="58" t="s">
        <v>3641</v>
      </c>
      <c r="B404" s="16" t="s">
        <v>6926</v>
      </c>
      <c r="C404" s="16" t="s">
        <v>1816</v>
      </c>
      <c r="D404" s="16" t="s">
        <v>6926</v>
      </c>
      <c r="E404" s="335">
        <v>1</v>
      </c>
      <c r="F404" s="434" t="s">
        <v>6842</v>
      </c>
      <c r="G404" s="19" t="s">
        <v>174</v>
      </c>
      <c r="H404" s="18" t="s">
        <v>30</v>
      </c>
      <c r="I404" s="21">
        <v>170</v>
      </c>
    </row>
    <row r="405" customHeight="1" spans="1:9">
      <c r="A405" s="58" t="s">
        <v>3645</v>
      </c>
      <c r="B405" s="16" t="s">
        <v>6927</v>
      </c>
      <c r="C405" s="16" t="s">
        <v>6928</v>
      </c>
      <c r="D405" s="16" t="s">
        <v>6927</v>
      </c>
      <c r="E405" s="335">
        <v>1</v>
      </c>
      <c r="F405" s="434" t="s">
        <v>6860</v>
      </c>
      <c r="G405" s="19" t="s">
        <v>4484</v>
      </c>
      <c r="H405" s="18" t="s">
        <v>30</v>
      </c>
      <c r="I405" s="21">
        <v>170</v>
      </c>
    </row>
    <row r="406" customHeight="1" spans="1:9">
      <c r="A406" s="58" t="s">
        <v>3649</v>
      </c>
      <c r="B406" s="16" t="s">
        <v>6929</v>
      </c>
      <c r="C406" s="16" t="s">
        <v>6930</v>
      </c>
      <c r="D406" s="16" t="s">
        <v>6929</v>
      </c>
      <c r="E406" s="335">
        <v>1</v>
      </c>
      <c r="F406" s="16" t="s">
        <v>6799</v>
      </c>
      <c r="G406" s="42" t="s">
        <v>6931</v>
      </c>
      <c r="H406" s="18" t="s">
        <v>30</v>
      </c>
      <c r="I406" s="21">
        <v>170</v>
      </c>
    </row>
    <row r="407" customHeight="1" spans="1:9">
      <c r="A407" s="58" t="s">
        <v>3653</v>
      </c>
      <c r="B407" s="16" t="s">
        <v>6932</v>
      </c>
      <c r="C407" s="16" t="s">
        <v>6933</v>
      </c>
      <c r="D407" s="16" t="s">
        <v>6932</v>
      </c>
      <c r="E407" s="335">
        <v>1</v>
      </c>
      <c r="F407" s="16" t="s">
        <v>6842</v>
      </c>
      <c r="G407" s="42" t="s">
        <v>6934</v>
      </c>
      <c r="H407" s="18" t="s">
        <v>30</v>
      </c>
      <c r="I407" s="21">
        <v>170</v>
      </c>
    </row>
    <row r="408" customHeight="1" spans="1:9">
      <c r="A408" s="58" t="s">
        <v>3657</v>
      </c>
      <c r="B408" s="781" t="s">
        <v>6935</v>
      </c>
      <c r="C408" s="437" t="s">
        <v>6936</v>
      </c>
      <c r="D408" s="781" t="s">
        <v>6935</v>
      </c>
      <c r="E408" s="335">
        <v>1</v>
      </c>
      <c r="F408" s="442" t="s">
        <v>6799</v>
      </c>
      <c r="G408" s="34" t="s">
        <v>174</v>
      </c>
      <c r="H408" s="18" t="s">
        <v>30</v>
      </c>
      <c r="I408" s="21">
        <v>170</v>
      </c>
    </row>
    <row r="409" customHeight="1" spans="1:9">
      <c r="A409" s="58" t="s">
        <v>3660</v>
      </c>
      <c r="B409" s="16" t="s">
        <v>6937</v>
      </c>
      <c r="C409" s="16" t="s">
        <v>6938</v>
      </c>
      <c r="D409" s="16" t="s">
        <v>6937</v>
      </c>
      <c r="E409" s="335">
        <v>1</v>
      </c>
      <c r="F409" s="16" t="s">
        <v>6834</v>
      </c>
      <c r="G409" s="42" t="s">
        <v>6939</v>
      </c>
      <c r="H409" s="18" t="s">
        <v>30</v>
      </c>
      <c r="I409" s="21">
        <v>170</v>
      </c>
    </row>
    <row r="410" customHeight="1" spans="1:9">
      <c r="A410" s="58" t="s">
        <v>3663</v>
      </c>
      <c r="B410" s="784" t="s">
        <v>6940</v>
      </c>
      <c r="C410" s="22" t="s">
        <v>6941</v>
      </c>
      <c r="D410" s="784" t="s">
        <v>6940</v>
      </c>
      <c r="E410" s="335">
        <v>1</v>
      </c>
      <c r="F410" s="42" t="s">
        <v>6942</v>
      </c>
      <c r="G410" s="22" t="s">
        <v>6002</v>
      </c>
      <c r="H410" s="18" t="s">
        <v>30</v>
      </c>
      <c r="I410" s="21">
        <v>170</v>
      </c>
    </row>
    <row r="411" customHeight="1" spans="1:9">
      <c r="A411" s="58" t="s">
        <v>3666</v>
      </c>
      <c r="B411" s="371" t="s">
        <v>6943</v>
      </c>
      <c r="C411" s="371" t="s">
        <v>6944</v>
      </c>
      <c r="D411" s="371" t="s">
        <v>6943</v>
      </c>
      <c r="E411" s="335">
        <v>1</v>
      </c>
      <c r="F411" s="446" t="s">
        <v>6945</v>
      </c>
      <c r="G411" s="371" t="s">
        <v>6946</v>
      </c>
      <c r="H411" s="18" t="s">
        <v>30</v>
      </c>
      <c r="I411" s="21">
        <v>170</v>
      </c>
    </row>
    <row r="412" customHeight="1" spans="1:9">
      <c r="A412" s="58" t="s">
        <v>3670</v>
      </c>
      <c r="B412" s="16" t="s">
        <v>6947</v>
      </c>
      <c r="C412" s="16" t="s">
        <v>6948</v>
      </c>
      <c r="D412" s="16" t="s">
        <v>6947</v>
      </c>
      <c r="E412" s="16">
        <v>1</v>
      </c>
      <c r="F412" s="434" t="s">
        <v>6949</v>
      </c>
      <c r="G412" s="16" t="s">
        <v>6950</v>
      </c>
      <c r="H412" s="16" t="s">
        <v>30</v>
      </c>
      <c r="I412" s="16">
        <v>170</v>
      </c>
    </row>
    <row r="413" customHeight="1" spans="1:9">
      <c r="A413" s="58" t="s">
        <v>3675</v>
      </c>
      <c r="B413" s="16" t="s">
        <v>6951</v>
      </c>
      <c r="C413" s="16" t="s">
        <v>6952</v>
      </c>
      <c r="D413" s="16" t="s">
        <v>6951</v>
      </c>
      <c r="E413" s="16">
        <v>1</v>
      </c>
      <c r="F413" s="434" t="s">
        <v>6953</v>
      </c>
      <c r="G413" s="16" t="s">
        <v>283</v>
      </c>
      <c r="H413" s="16" t="s">
        <v>30</v>
      </c>
      <c r="I413" s="16">
        <v>170</v>
      </c>
    </row>
    <row r="414" customHeight="1" spans="1:9">
      <c r="A414" s="58" t="s">
        <v>3679</v>
      </c>
      <c r="B414" s="16" t="s">
        <v>6954</v>
      </c>
      <c r="C414" s="16" t="s">
        <v>6955</v>
      </c>
      <c r="D414" s="16" t="s">
        <v>6954</v>
      </c>
      <c r="E414" s="16">
        <v>1</v>
      </c>
      <c r="F414" s="434" t="s">
        <v>6942</v>
      </c>
      <c r="G414" s="16" t="s">
        <v>4212</v>
      </c>
      <c r="H414" s="16" t="s">
        <v>30</v>
      </c>
      <c r="I414" s="16">
        <v>170</v>
      </c>
    </row>
    <row r="415" customHeight="1" spans="1:9">
      <c r="A415" s="58" t="s">
        <v>3683</v>
      </c>
      <c r="B415" s="16" t="s">
        <v>6956</v>
      </c>
      <c r="C415" s="16" t="s">
        <v>6957</v>
      </c>
      <c r="D415" s="16" t="s">
        <v>6956</v>
      </c>
      <c r="E415" s="16">
        <v>1</v>
      </c>
      <c r="F415" s="434" t="s">
        <v>6953</v>
      </c>
      <c r="G415" s="16"/>
      <c r="H415" s="16" t="s">
        <v>30</v>
      </c>
      <c r="I415" s="16">
        <v>170</v>
      </c>
    </row>
    <row r="416" customHeight="1" spans="1:9">
      <c r="A416" s="58" t="s">
        <v>3687</v>
      </c>
      <c r="B416" s="16" t="s">
        <v>6958</v>
      </c>
      <c r="C416" s="16" t="s">
        <v>6959</v>
      </c>
      <c r="D416" s="16" t="s">
        <v>6958</v>
      </c>
      <c r="E416" s="16">
        <v>2</v>
      </c>
      <c r="F416" s="434" t="s">
        <v>6942</v>
      </c>
      <c r="G416" s="16" t="s">
        <v>5143</v>
      </c>
      <c r="H416" s="16" t="s">
        <v>30</v>
      </c>
      <c r="I416" s="16">
        <v>340</v>
      </c>
    </row>
    <row r="417" customHeight="1" spans="1:9">
      <c r="A417" s="58" t="s">
        <v>3691</v>
      </c>
      <c r="B417" s="16" t="s">
        <v>6960</v>
      </c>
      <c r="C417" s="16" t="s">
        <v>6961</v>
      </c>
      <c r="D417" s="16" t="s">
        <v>6960</v>
      </c>
      <c r="E417" s="16">
        <v>3</v>
      </c>
      <c r="F417" s="434" t="s">
        <v>6962</v>
      </c>
      <c r="G417" s="16" t="s">
        <v>5941</v>
      </c>
      <c r="H417" s="16" t="s">
        <v>30</v>
      </c>
      <c r="I417" s="16">
        <v>510</v>
      </c>
    </row>
    <row r="418" customHeight="1" spans="1:9">
      <c r="A418" s="58" t="s">
        <v>3694</v>
      </c>
      <c r="B418" s="16" t="s">
        <v>6963</v>
      </c>
      <c r="C418" s="16" t="s">
        <v>6964</v>
      </c>
      <c r="D418" s="16" t="s">
        <v>6963</v>
      </c>
      <c r="E418" s="16">
        <v>1</v>
      </c>
      <c r="F418" s="434" t="s">
        <v>6949</v>
      </c>
      <c r="G418" s="16" t="s">
        <v>5143</v>
      </c>
      <c r="H418" s="16" t="s">
        <v>30</v>
      </c>
      <c r="I418" s="16">
        <v>170</v>
      </c>
    </row>
    <row r="419" customHeight="1" spans="1:9">
      <c r="A419" s="58" t="s">
        <v>3698</v>
      </c>
      <c r="B419" s="16" t="s">
        <v>6965</v>
      </c>
      <c r="C419" s="16" t="s">
        <v>6966</v>
      </c>
      <c r="D419" s="16" t="s">
        <v>6965</v>
      </c>
      <c r="E419" s="16">
        <v>1</v>
      </c>
      <c r="F419" s="434" t="s">
        <v>6949</v>
      </c>
      <c r="G419" s="16" t="s">
        <v>469</v>
      </c>
      <c r="H419" s="16" t="s">
        <v>120</v>
      </c>
      <c r="I419" s="16">
        <v>130</v>
      </c>
    </row>
    <row r="420" customHeight="1" spans="1:9">
      <c r="A420" s="58" t="s">
        <v>3701</v>
      </c>
      <c r="B420" s="16" t="s">
        <v>6967</v>
      </c>
      <c r="C420" s="16" t="s">
        <v>6968</v>
      </c>
      <c r="D420" s="16" t="s">
        <v>6967</v>
      </c>
      <c r="E420" s="16">
        <v>1</v>
      </c>
      <c r="F420" s="434" t="s">
        <v>6949</v>
      </c>
      <c r="G420" s="16" t="s">
        <v>6969</v>
      </c>
      <c r="H420" s="16" t="s">
        <v>16</v>
      </c>
      <c r="I420" s="15">
        <v>310</v>
      </c>
    </row>
    <row r="421" customHeight="1" spans="1:9">
      <c r="A421" s="58" t="s">
        <v>3704</v>
      </c>
      <c r="B421" s="16" t="s">
        <v>6970</v>
      </c>
      <c r="C421" s="16" t="s">
        <v>6971</v>
      </c>
      <c r="D421" s="16" t="s">
        <v>6970</v>
      </c>
      <c r="E421" s="16">
        <v>1</v>
      </c>
      <c r="F421" s="434" t="s">
        <v>6942</v>
      </c>
      <c r="G421" s="16" t="s">
        <v>6972</v>
      </c>
      <c r="H421" s="16" t="s">
        <v>30</v>
      </c>
      <c r="I421" s="16">
        <v>170</v>
      </c>
    </row>
    <row r="422" customHeight="1" spans="1:9">
      <c r="A422" s="58" t="s">
        <v>3708</v>
      </c>
      <c r="B422" s="16" t="s">
        <v>6973</v>
      </c>
      <c r="C422" s="16" t="s">
        <v>6974</v>
      </c>
      <c r="D422" s="16" t="s">
        <v>6973</v>
      </c>
      <c r="E422" s="16">
        <v>3</v>
      </c>
      <c r="F422" s="434" t="s">
        <v>6942</v>
      </c>
      <c r="G422" s="16" t="s">
        <v>6975</v>
      </c>
      <c r="H422" s="16" t="s">
        <v>30</v>
      </c>
      <c r="I422" s="16">
        <v>510</v>
      </c>
    </row>
    <row r="423" customHeight="1" spans="1:9">
      <c r="A423" s="58" t="s">
        <v>3711</v>
      </c>
      <c r="B423" s="16" t="s">
        <v>6976</v>
      </c>
      <c r="C423" s="16" t="s">
        <v>6977</v>
      </c>
      <c r="D423" s="16" t="s">
        <v>6976</v>
      </c>
      <c r="E423" s="16">
        <v>1</v>
      </c>
      <c r="F423" s="434" t="s">
        <v>6978</v>
      </c>
      <c r="G423" s="16" t="s">
        <v>469</v>
      </c>
      <c r="H423" s="16" t="s">
        <v>30</v>
      </c>
      <c r="I423" s="16">
        <v>170</v>
      </c>
    </row>
    <row r="424" customHeight="1" spans="1:9">
      <c r="A424" s="58" t="s">
        <v>3715</v>
      </c>
      <c r="B424" s="16" t="s">
        <v>6979</v>
      </c>
      <c r="C424" s="16" t="s">
        <v>6980</v>
      </c>
      <c r="D424" s="16" t="s">
        <v>6979</v>
      </c>
      <c r="E424" s="16">
        <v>1</v>
      </c>
      <c r="F424" s="434" t="s">
        <v>6981</v>
      </c>
      <c r="G424" s="16" t="s">
        <v>6221</v>
      </c>
      <c r="H424" s="16" t="s">
        <v>120</v>
      </c>
      <c r="I424" s="16">
        <v>130</v>
      </c>
    </row>
    <row r="425" customHeight="1" spans="1:9">
      <c r="A425" s="58" t="s">
        <v>3719</v>
      </c>
      <c r="B425" s="16" t="s">
        <v>6982</v>
      </c>
      <c r="C425" s="16" t="s">
        <v>6983</v>
      </c>
      <c r="D425" s="16" t="s">
        <v>6982</v>
      </c>
      <c r="E425" s="16">
        <v>1</v>
      </c>
      <c r="F425" s="434" t="s">
        <v>6981</v>
      </c>
      <c r="G425" s="16" t="s">
        <v>655</v>
      </c>
      <c r="H425" s="16" t="s">
        <v>120</v>
      </c>
      <c r="I425" s="16">
        <v>130</v>
      </c>
    </row>
    <row r="426" customHeight="1" spans="1:9">
      <c r="A426" s="58" t="s">
        <v>3723</v>
      </c>
      <c r="B426" s="16" t="s">
        <v>6984</v>
      </c>
      <c r="C426" s="16" t="s">
        <v>6985</v>
      </c>
      <c r="D426" s="16" t="s">
        <v>6984</v>
      </c>
      <c r="E426" s="16">
        <v>1</v>
      </c>
      <c r="F426" s="434" t="s">
        <v>6962</v>
      </c>
      <c r="G426" s="16" t="s">
        <v>469</v>
      </c>
      <c r="H426" s="16" t="s">
        <v>120</v>
      </c>
      <c r="I426" s="16">
        <v>130</v>
      </c>
    </row>
    <row r="427" customHeight="1" spans="1:9">
      <c r="A427" s="58" t="s">
        <v>3727</v>
      </c>
      <c r="B427" s="16" t="s">
        <v>6986</v>
      </c>
      <c r="C427" s="16" t="s">
        <v>6987</v>
      </c>
      <c r="D427" s="16" t="s">
        <v>6986</v>
      </c>
      <c r="E427" s="16">
        <v>3</v>
      </c>
      <c r="F427" s="434" t="s">
        <v>6988</v>
      </c>
      <c r="G427" s="16" t="s">
        <v>6989</v>
      </c>
      <c r="H427" s="16" t="s">
        <v>30</v>
      </c>
      <c r="I427" s="16">
        <v>510</v>
      </c>
    </row>
    <row r="428" customHeight="1" spans="1:9">
      <c r="A428" s="58" t="s">
        <v>3731</v>
      </c>
      <c r="B428" s="16" t="s">
        <v>6990</v>
      </c>
      <c r="C428" s="16" t="s">
        <v>6991</v>
      </c>
      <c r="D428" s="16" t="s">
        <v>6990</v>
      </c>
      <c r="E428" s="16">
        <v>1</v>
      </c>
      <c r="F428" s="434" t="s">
        <v>6962</v>
      </c>
      <c r="G428" s="16"/>
      <c r="H428" s="16" t="s">
        <v>120</v>
      </c>
      <c r="I428" s="16">
        <v>130</v>
      </c>
    </row>
    <row r="429" customHeight="1" spans="1:9">
      <c r="A429" s="58" t="s">
        <v>3735</v>
      </c>
      <c r="B429" s="16" t="s">
        <v>6992</v>
      </c>
      <c r="C429" s="16" t="s">
        <v>6993</v>
      </c>
      <c r="D429" s="16" t="s">
        <v>6992</v>
      </c>
      <c r="E429" s="16">
        <v>1</v>
      </c>
      <c r="F429" s="434" t="s">
        <v>6994</v>
      </c>
      <c r="G429" s="16" t="s">
        <v>6995</v>
      </c>
      <c r="H429" s="16" t="s">
        <v>16</v>
      </c>
      <c r="I429" s="15">
        <v>310</v>
      </c>
    </row>
    <row r="430" customHeight="1" spans="1:9">
      <c r="A430" s="58" t="s">
        <v>3737</v>
      </c>
      <c r="B430" s="16" t="s">
        <v>6996</v>
      </c>
      <c r="C430" s="16" t="s">
        <v>6997</v>
      </c>
      <c r="D430" s="16" t="s">
        <v>6996</v>
      </c>
      <c r="E430" s="16">
        <v>1</v>
      </c>
      <c r="F430" s="434" t="s">
        <v>6953</v>
      </c>
      <c r="G430" s="16" t="s">
        <v>3133</v>
      </c>
      <c r="H430" s="16" t="s">
        <v>30</v>
      </c>
      <c r="I430" s="16">
        <v>170</v>
      </c>
    </row>
    <row r="431" customHeight="1" spans="1:9">
      <c r="A431" s="58" t="s">
        <v>3740</v>
      </c>
      <c r="B431" s="16" t="s">
        <v>6998</v>
      </c>
      <c r="C431" s="16" t="s">
        <v>6999</v>
      </c>
      <c r="D431" s="16" t="s">
        <v>6998</v>
      </c>
      <c r="E431" s="16">
        <v>1</v>
      </c>
      <c r="F431" s="434" t="s">
        <v>6945</v>
      </c>
      <c r="G431" s="16" t="s">
        <v>469</v>
      </c>
      <c r="H431" s="16" t="s">
        <v>120</v>
      </c>
      <c r="I431" s="16">
        <v>130</v>
      </c>
    </row>
    <row r="432" customHeight="1" spans="1:9">
      <c r="A432" s="58" t="s">
        <v>3745</v>
      </c>
      <c r="B432" s="16" t="s">
        <v>7000</v>
      </c>
      <c r="C432" s="16" t="s">
        <v>7001</v>
      </c>
      <c r="D432" s="16" t="s">
        <v>7000</v>
      </c>
      <c r="E432" s="16">
        <v>1</v>
      </c>
      <c r="F432" s="434" t="s">
        <v>6945</v>
      </c>
      <c r="G432" s="16" t="s">
        <v>4212</v>
      </c>
      <c r="H432" s="16" t="s">
        <v>30</v>
      </c>
      <c r="I432" s="16">
        <v>170</v>
      </c>
    </row>
    <row r="433" customHeight="1" spans="1:9">
      <c r="A433" s="58" t="s">
        <v>3750</v>
      </c>
      <c r="B433" s="16" t="s">
        <v>7002</v>
      </c>
      <c r="C433" s="16" t="s">
        <v>7003</v>
      </c>
      <c r="D433" s="16" t="s">
        <v>7002</v>
      </c>
      <c r="E433" s="16">
        <v>1</v>
      </c>
      <c r="F433" s="434" t="s">
        <v>6945</v>
      </c>
      <c r="G433" s="16" t="s">
        <v>4212</v>
      </c>
      <c r="H433" s="16" t="s">
        <v>16</v>
      </c>
      <c r="I433" s="15">
        <v>310</v>
      </c>
    </row>
    <row r="434" customHeight="1" spans="1:9">
      <c r="A434" s="58" t="s">
        <v>3754</v>
      </c>
      <c r="B434" s="16" t="s">
        <v>7004</v>
      </c>
      <c r="C434" s="16" t="s">
        <v>7005</v>
      </c>
      <c r="D434" s="16" t="s">
        <v>7004</v>
      </c>
      <c r="E434" s="16">
        <v>1</v>
      </c>
      <c r="F434" s="434" t="s">
        <v>6945</v>
      </c>
      <c r="G434" s="16" t="s">
        <v>1425</v>
      </c>
      <c r="H434" s="16" t="s">
        <v>30</v>
      </c>
      <c r="I434" s="16">
        <v>170</v>
      </c>
    </row>
    <row r="435" customHeight="1" spans="1:9">
      <c r="A435" s="58" t="s">
        <v>3758</v>
      </c>
      <c r="B435" s="16" t="s">
        <v>7006</v>
      </c>
      <c r="C435" s="16" t="s">
        <v>7007</v>
      </c>
      <c r="D435" s="16" t="s">
        <v>7006</v>
      </c>
      <c r="E435" s="16">
        <v>2</v>
      </c>
      <c r="F435" s="434" t="s">
        <v>7008</v>
      </c>
      <c r="G435" s="16" t="s">
        <v>7009</v>
      </c>
      <c r="H435" s="16" t="s">
        <v>30</v>
      </c>
      <c r="I435" s="16">
        <v>340</v>
      </c>
    </row>
    <row r="436" customHeight="1" spans="1:9">
      <c r="A436" s="58" t="s">
        <v>3760</v>
      </c>
      <c r="B436" s="16" t="s">
        <v>7010</v>
      </c>
      <c r="C436" s="16" t="s">
        <v>7011</v>
      </c>
      <c r="D436" s="16" t="s">
        <v>7010</v>
      </c>
      <c r="E436" s="16">
        <v>1</v>
      </c>
      <c r="F436" s="434" t="s">
        <v>6953</v>
      </c>
      <c r="G436" s="16" t="s">
        <v>7012</v>
      </c>
      <c r="H436" s="16" t="s">
        <v>16</v>
      </c>
      <c r="I436" s="15">
        <v>310</v>
      </c>
    </row>
    <row r="437" customHeight="1" spans="1:9">
      <c r="A437" s="58" t="s">
        <v>3764</v>
      </c>
      <c r="B437" s="16" t="s">
        <v>7013</v>
      </c>
      <c r="C437" s="16" t="s">
        <v>7014</v>
      </c>
      <c r="D437" s="16" t="s">
        <v>7013</v>
      </c>
      <c r="E437" s="16">
        <v>1</v>
      </c>
      <c r="F437" s="434" t="s">
        <v>6949</v>
      </c>
      <c r="G437" s="16" t="s">
        <v>5884</v>
      </c>
      <c r="H437" s="16" t="s">
        <v>689</v>
      </c>
      <c r="I437" s="16">
        <v>170</v>
      </c>
    </row>
    <row r="438" customHeight="1" spans="1:9">
      <c r="A438" s="58" t="s">
        <v>3768</v>
      </c>
      <c r="B438" s="16" t="s">
        <v>7015</v>
      </c>
      <c r="C438" s="16" t="s">
        <v>7016</v>
      </c>
      <c r="D438" s="16" t="s">
        <v>7015</v>
      </c>
      <c r="E438" s="16">
        <v>1</v>
      </c>
      <c r="F438" s="434" t="s">
        <v>6942</v>
      </c>
      <c r="G438" s="16" t="s">
        <v>469</v>
      </c>
      <c r="H438" s="16" t="s">
        <v>30</v>
      </c>
      <c r="I438" s="16">
        <v>170</v>
      </c>
    </row>
    <row r="439" customHeight="1" spans="1:9">
      <c r="A439" s="58" t="s">
        <v>4860</v>
      </c>
      <c r="B439" s="16" t="s">
        <v>7017</v>
      </c>
      <c r="C439" s="16" t="s">
        <v>7018</v>
      </c>
      <c r="D439" s="16" t="s">
        <v>7017</v>
      </c>
      <c r="E439" s="16">
        <v>1</v>
      </c>
      <c r="F439" s="434" t="s">
        <v>6945</v>
      </c>
      <c r="G439" s="16" t="s">
        <v>4301</v>
      </c>
      <c r="H439" s="16" t="s">
        <v>16</v>
      </c>
      <c r="I439" s="15">
        <v>310</v>
      </c>
    </row>
    <row r="440" customHeight="1" spans="1:9">
      <c r="A440" s="58" t="s">
        <v>4863</v>
      </c>
      <c r="B440" s="16" t="s">
        <v>7019</v>
      </c>
      <c r="C440" s="16" t="s">
        <v>7020</v>
      </c>
      <c r="D440" s="16" t="s">
        <v>7019</v>
      </c>
      <c r="E440" s="16">
        <v>1</v>
      </c>
      <c r="F440" s="434" t="s">
        <v>6981</v>
      </c>
      <c r="G440" s="16" t="s">
        <v>7021</v>
      </c>
      <c r="H440" s="16" t="s">
        <v>16</v>
      </c>
      <c r="I440" s="15">
        <v>310</v>
      </c>
    </row>
    <row r="441" customHeight="1" spans="1:9">
      <c r="A441" s="58" t="s">
        <v>4866</v>
      </c>
      <c r="B441" s="16" t="s">
        <v>7022</v>
      </c>
      <c r="C441" s="16" t="s">
        <v>7023</v>
      </c>
      <c r="D441" s="16" t="s">
        <v>7022</v>
      </c>
      <c r="E441" s="16">
        <v>1</v>
      </c>
      <c r="F441" s="434" t="s">
        <v>6962</v>
      </c>
      <c r="G441" s="16" t="s">
        <v>6221</v>
      </c>
      <c r="H441" s="16" t="s">
        <v>16</v>
      </c>
      <c r="I441" s="15">
        <v>310</v>
      </c>
    </row>
    <row r="442" customHeight="1" spans="1:9">
      <c r="A442" s="58" t="s">
        <v>4870</v>
      </c>
      <c r="B442" s="16" t="s">
        <v>7024</v>
      </c>
      <c r="C442" s="16" t="s">
        <v>7025</v>
      </c>
      <c r="D442" s="16" t="s">
        <v>7024</v>
      </c>
      <c r="E442" s="16">
        <v>1</v>
      </c>
      <c r="F442" s="434" t="s">
        <v>6953</v>
      </c>
      <c r="G442" s="16" t="s">
        <v>628</v>
      </c>
      <c r="H442" s="16" t="s">
        <v>30</v>
      </c>
      <c r="I442" s="16">
        <v>170</v>
      </c>
    </row>
    <row r="443" customHeight="1" spans="1:9">
      <c r="A443" s="58" t="s">
        <v>4873</v>
      </c>
      <c r="B443" s="16" t="s">
        <v>7026</v>
      </c>
      <c r="C443" s="16" t="s">
        <v>7027</v>
      </c>
      <c r="D443" s="16" t="s">
        <v>7026</v>
      </c>
      <c r="E443" s="16">
        <v>1</v>
      </c>
      <c r="F443" s="434" t="s">
        <v>6988</v>
      </c>
      <c r="G443" s="16" t="s">
        <v>349</v>
      </c>
      <c r="H443" s="16" t="s">
        <v>30</v>
      </c>
      <c r="I443" s="16">
        <v>170</v>
      </c>
    </row>
    <row r="444" customHeight="1" spans="1:9">
      <c r="A444" s="58" t="s">
        <v>4877</v>
      </c>
      <c r="B444" s="16" t="s">
        <v>7028</v>
      </c>
      <c r="C444" s="16" t="s">
        <v>7029</v>
      </c>
      <c r="D444" s="16" t="s">
        <v>7028</v>
      </c>
      <c r="E444" s="16">
        <v>1</v>
      </c>
      <c r="F444" s="434" t="s">
        <v>6949</v>
      </c>
      <c r="G444" s="16"/>
      <c r="H444" s="16" t="s">
        <v>30</v>
      </c>
      <c r="I444" s="16">
        <v>170</v>
      </c>
    </row>
    <row r="445" customHeight="1" spans="1:9">
      <c r="A445" s="58" t="s">
        <v>4880</v>
      </c>
      <c r="B445" s="16" t="s">
        <v>7030</v>
      </c>
      <c r="C445" s="16" t="s">
        <v>7031</v>
      </c>
      <c r="D445" s="16" t="s">
        <v>7030</v>
      </c>
      <c r="E445" s="16">
        <v>1</v>
      </c>
      <c r="F445" s="434" t="s">
        <v>6949</v>
      </c>
      <c r="G445" s="16" t="s">
        <v>4736</v>
      </c>
      <c r="H445" s="16" t="s">
        <v>16</v>
      </c>
      <c r="I445" s="15">
        <v>310</v>
      </c>
    </row>
    <row r="446" customHeight="1" spans="1:9">
      <c r="A446" s="58" t="s">
        <v>4884</v>
      </c>
      <c r="B446" s="16" t="s">
        <v>7032</v>
      </c>
      <c r="C446" s="16" t="s">
        <v>7033</v>
      </c>
      <c r="D446" s="16" t="s">
        <v>7032</v>
      </c>
      <c r="E446" s="16">
        <v>1</v>
      </c>
      <c r="F446" s="434" t="s">
        <v>6949</v>
      </c>
      <c r="G446" s="16" t="s">
        <v>5884</v>
      </c>
      <c r="H446" s="16" t="s">
        <v>16</v>
      </c>
      <c r="I446" s="15">
        <v>310</v>
      </c>
    </row>
    <row r="447" customHeight="1" spans="1:9">
      <c r="A447" s="58" t="s">
        <v>4888</v>
      </c>
      <c r="B447" s="16" t="s">
        <v>7034</v>
      </c>
      <c r="C447" s="16" t="s">
        <v>7035</v>
      </c>
      <c r="D447" s="16" t="s">
        <v>7034</v>
      </c>
      <c r="E447" s="16">
        <v>2</v>
      </c>
      <c r="F447" s="434" t="s">
        <v>6994</v>
      </c>
      <c r="G447" s="16" t="s">
        <v>7036</v>
      </c>
      <c r="H447" s="16" t="s">
        <v>16</v>
      </c>
      <c r="I447" s="15">
        <v>620</v>
      </c>
    </row>
    <row r="448" customHeight="1" spans="1:9">
      <c r="A448" s="58" t="s">
        <v>4892</v>
      </c>
      <c r="B448" s="16" t="s">
        <v>7037</v>
      </c>
      <c r="C448" s="16" t="s">
        <v>7038</v>
      </c>
      <c r="D448" s="16" t="s">
        <v>7037</v>
      </c>
      <c r="E448" s="16">
        <v>1</v>
      </c>
      <c r="F448" s="434" t="s">
        <v>6945</v>
      </c>
      <c r="G448" s="16" t="s">
        <v>7039</v>
      </c>
      <c r="H448" s="16" t="s">
        <v>30</v>
      </c>
      <c r="I448" s="16">
        <v>170</v>
      </c>
    </row>
    <row r="449" customHeight="1" spans="1:9">
      <c r="A449" s="58" t="s">
        <v>4895</v>
      </c>
      <c r="B449" s="16" t="s">
        <v>7040</v>
      </c>
      <c r="C449" s="16" t="s">
        <v>7041</v>
      </c>
      <c r="D449" s="16" t="s">
        <v>7040</v>
      </c>
      <c r="E449" s="16">
        <v>1</v>
      </c>
      <c r="F449" s="434" t="s">
        <v>6994</v>
      </c>
      <c r="G449" s="16" t="s">
        <v>594</v>
      </c>
      <c r="H449" s="16" t="s">
        <v>16</v>
      </c>
      <c r="I449" s="15">
        <v>310</v>
      </c>
    </row>
    <row r="450" customHeight="1" spans="1:9">
      <c r="A450" s="58" t="s">
        <v>4898</v>
      </c>
      <c r="B450" s="16" t="s">
        <v>7042</v>
      </c>
      <c r="C450" s="16" t="s">
        <v>7043</v>
      </c>
      <c r="D450" s="16" t="s">
        <v>7042</v>
      </c>
      <c r="E450" s="16">
        <v>1</v>
      </c>
      <c r="F450" s="434" t="s">
        <v>7008</v>
      </c>
      <c r="G450" s="16" t="s">
        <v>349</v>
      </c>
      <c r="H450" s="16" t="s">
        <v>30</v>
      </c>
      <c r="I450" s="16">
        <v>170</v>
      </c>
    </row>
    <row r="451" customHeight="1" spans="1:9">
      <c r="A451" s="58" t="s">
        <v>4901</v>
      </c>
      <c r="B451" s="16" t="s">
        <v>7044</v>
      </c>
      <c r="C451" s="16" t="s">
        <v>7045</v>
      </c>
      <c r="D451" s="16" t="s">
        <v>7044</v>
      </c>
      <c r="E451" s="16">
        <v>1</v>
      </c>
      <c r="F451" s="434" t="s">
        <v>6988</v>
      </c>
      <c r="G451" s="16" t="s">
        <v>7046</v>
      </c>
      <c r="H451" s="16" t="s">
        <v>30</v>
      </c>
      <c r="I451" s="16">
        <v>170</v>
      </c>
    </row>
    <row r="452" customHeight="1" spans="1:9">
      <c r="A452" s="58" t="s">
        <v>4906</v>
      </c>
      <c r="B452" s="16" t="s">
        <v>7047</v>
      </c>
      <c r="C452" s="16" t="s">
        <v>7048</v>
      </c>
      <c r="D452" s="16" t="s">
        <v>7047</v>
      </c>
      <c r="E452" s="16">
        <v>1</v>
      </c>
      <c r="F452" s="434" t="s">
        <v>6949</v>
      </c>
      <c r="G452" s="16" t="s">
        <v>299</v>
      </c>
      <c r="H452" s="16" t="s">
        <v>16</v>
      </c>
      <c r="I452" s="15">
        <v>310</v>
      </c>
    </row>
    <row r="453" customHeight="1" spans="1:9">
      <c r="A453" s="58" t="s">
        <v>4909</v>
      </c>
      <c r="B453" s="16" t="s">
        <v>7049</v>
      </c>
      <c r="C453" s="16" t="s">
        <v>7050</v>
      </c>
      <c r="D453" s="16" t="s">
        <v>7049</v>
      </c>
      <c r="E453" s="16">
        <v>1</v>
      </c>
      <c r="F453" s="434" t="s">
        <v>7051</v>
      </c>
      <c r="G453" s="16" t="s">
        <v>3133</v>
      </c>
      <c r="H453" s="16" t="s">
        <v>30</v>
      </c>
      <c r="I453" s="16">
        <v>170</v>
      </c>
    </row>
    <row r="454" customHeight="1" spans="1:9">
      <c r="A454" s="58" t="s">
        <v>4912</v>
      </c>
      <c r="B454" s="16" t="s">
        <v>7052</v>
      </c>
      <c r="C454" s="16" t="s">
        <v>7053</v>
      </c>
      <c r="D454" s="16" t="s">
        <v>7052</v>
      </c>
      <c r="E454" s="16">
        <v>1</v>
      </c>
      <c r="F454" s="434" t="s">
        <v>6949</v>
      </c>
      <c r="G454" s="16" t="s">
        <v>222</v>
      </c>
      <c r="H454" s="16" t="s">
        <v>16</v>
      </c>
      <c r="I454" s="15">
        <v>310</v>
      </c>
    </row>
    <row r="455" customHeight="1" spans="1:9">
      <c r="A455" s="58" t="s">
        <v>4915</v>
      </c>
      <c r="B455" s="16" t="s">
        <v>7054</v>
      </c>
      <c r="C455" s="16" t="s">
        <v>7055</v>
      </c>
      <c r="D455" s="16" t="s">
        <v>7054</v>
      </c>
      <c r="E455" s="15">
        <v>2</v>
      </c>
      <c r="F455" s="434" t="s">
        <v>6962</v>
      </c>
      <c r="G455" s="16" t="s">
        <v>7056</v>
      </c>
      <c r="H455" s="16" t="s">
        <v>120</v>
      </c>
      <c r="I455" s="15">
        <v>260</v>
      </c>
    </row>
    <row r="456" customHeight="1" spans="1:9">
      <c r="A456" s="58" t="s">
        <v>4919</v>
      </c>
      <c r="B456" s="16" t="s">
        <v>7057</v>
      </c>
      <c r="C456" s="16" t="s">
        <v>7058</v>
      </c>
      <c r="D456" s="16" t="s">
        <v>7057</v>
      </c>
      <c r="E456" s="16">
        <v>1</v>
      </c>
      <c r="F456" s="434" t="s">
        <v>6994</v>
      </c>
      <c r="G456" s="16" t="s">
        <v>7059</v>
      </c>
      <c r="H456" s="16" t="s">
        <v>16</v>
      </c>
      <c r="I456" s="15">
        <v>310</v>
      </c>
    </row>
    <row r="457" customHeight="1" spans="1:9">
      <c r="A457" s="58" t="s">
        <v>4924</v>
      </c>
      <c r="B457" s="16" t="s">
        <v>7060</v>
      </c>
      <c r="C457" s="16" t="s">
        <v>7061</v>
      </c>
      <c r="D457" s="16" t="s">
        <v>7060</v>
      </c>
      <c r="E457" s="16">
        <v>2</v>
      </c>
      <c r="F457" s="434" t="s">
        <v>6945</v>
      </c>
      <c r="G457" s="16" t="s">
        <v>7062</v>
      </c>
      <c r="H457" s="16" t="s">
        <v>30</v>
      </c>
      <c r="I457" s="16">
        <v>340</v>
      </c>
    </row>
    <row r="458" customHeight="1" spans="1:9">
      <c r="A458" s="58" t="s">
        <v>4928</v>
      </c>
      <c r="B458" s="16" t="s">
        <v>7063</v>
      </c>
      <c r="C458" s="16" t="s">
        <v>7064</v>
      </c>
      <c r="D458" s="16" t="s">
        <v>7063</v>
      </c>
      <c r="E458" s="16">
        <v>2</v>
      </c>
      <c r="F458" s="434" t="s">
        <v>6962</v>
      </c>
      <c r="G458" s="16" t="s">
        <v>750</v>
      </c>
      <c r="H458" s="16" t="s">
        <v>30</v>
      </c>
      <c r="I458" s="16">
        <v>340</v>
      </c>
    </row>
    <row r="459" customHeight="1" spans="1:9">
      <c r="A459" s="58" t="s">
        <v>4932</v>
      </c>
      <c r="B459" s="16" t="s">
        <v>7065</v>
      </c>
      <c r="C459" s="16" t="s">
        <v>7066</v>
      </c>
      <c r="D459" s="16" t="s">
        <v>7065</v>
      </c>
      <c r="E459" s="16">
        <v>1</v>
      </c>
      <c r="F459" s="434" t="s">
        <v>6988</v>
      </c>
      <c r="G459" s="16" t="s">
        <v>7067</v>
      </c>
      <c r="H459" s="16" t="s">
        <v>120</v>
      </c>
      <c r="I459" s="16">
        <v>130</v>
      </c>
    </row>
    <row r="460" customHeight="1" spans="1:9">
      <c r="A460" s="58" t="s">
        <v>4935</v>
      </c>
      <c r="B460" s="16" t="s">
        <v>7068</v>
      </c>
      <c r="C460" s="16" t="s">
        <v>7069</v>
      </c>
      <c r="D460" s="16" t="s">
        <v>7068</v>
      </c>
      <c r="E460" s="16">
        <v>1</v>
      </c>
      <c r="F460" s="434" t="s">
        <v>6994</v>
      </c>
      <c r="G460" s="16" t="s">
        <v>7070</v>
      </c>
      <c r="H460" s="16" t="s">
        <v>16</v>
      </c>
      <c r="I460" s="15">
        <v>310</v>
      </c>
    </row>
    <row r="461" customHeight="1" spans="1:9">
      <c r="A461" s="58" t="s">
        <v>4938</v>
      </c>
      <c r="B461" s="16" t="s">
        <v>7071</v>
      </c>
      <c r="C461" s="16" t="s">
        <v>7072</v>
      </c>
      <c r="D461" s="16" t="s">
        <v>7071</v>
      </c>
      <c r="E461" s="16">
        <v>1</v>
      </c>
      <c r="F461" s="434" t="s">
        <v>6962</v>
      </c>
      <c r="G461" s="16" t="s">
        <v>1425</v>
      </c>
      <c r="H461" s="16" t="s">
        <v>30</v>
      </c>
      <c r="I461" s="16">
        <v>170</v>
      </c>
    </row>
    <row r="462" customHeight="1" spans="1:9">
      <c r="A462" s="58" t="s">
        <v>4941</v>
      </c>
      <c r="B462" s="16" t="s">
        <v>7073</v>
      </c>
      <c r="C462" s="16" t="s">
        <v>7074</v>
      </c>
      <c r="D462" s="16" t="s">
        <v>7073</v>
      </c>
      <c r="E462" s="16">
        <v>1</v>
      </c>
      <c r="F462" s="434" t="s">
        <v>6978</v>
      </c>
      <c r="G462" s="16" t="s">
        <v>7075</v>
      </c>
      <c r="H462" s="16" t="s">
        <v>120</v>
      </c>
      <c r="I462" s="16">
        <v>130</v>
      </c>
    </row>
    <row r="463" customHeight="1" spans="1:9">
      <c r="A463" s="58" t="s">
        <v>4945</v>
      </c>
      <c r="B463" s="16" t="s">
        <v>7076</v>
      </c>
      <c r="C463" s="16" t="s">
        <v>7077</v>
      </c>
      <c r="D463" s="16" t="s">
        <v>7076</v>
      </c>
      <c r="E463" s="16">
        <v>1</v>
      </c>
      <c r="F463" s="434" t="s">
        <v>6962</v>
      </c>
      <c r="G463" s="42" t="s">
        <v>435</v>
      </c>
      <c r="H463" s="16" t="s">
        <v>30</v>
      </c>
      <c r="I463" s="16">
        <v>170</v>
      </c>
    </row>
    <row r="464" customHeight="1" spans="1:9">
      <c r="A464" s="58" t="s">
        <v>4949</v>
      </c>
      <c r="B464" s="16" t="s">
        <v>7078</v>
      </c>
      <c r="C464" s="16" t="s">
        <v>7079</v>
      </c>
      <c r="D464" s="16" t="s">
        <v>7078</v>
      </c>
      <c r="E464" s="16">
        <v>1</v>
      </c>
      <c r="F464" s="434" t="s">
        <v>7008</v>
      </c>
      <c r="G464" s="16" t="s">
        <v>1425</v>
      </c>
      <c r="H464" s="16" t="s">
        <v>30</v>
      </c>
      <c r="I464" s="16">
        <v>170</v>
      </c>
    </row>
    <row r="465" customHeight="1" spans="1:9">
      <c r="A465" s="58" t="s">
        <v>4953</v>
      </c>
      <c r="B465" s="16" t="s">
        <v>7080</v>
      </c>
      <c r="C465" s="437" t="s">
        <v>7081</v>
      </c>
      <c r="D465" s="16" t="s">
        <v>7080</v>
      </c>
      <c r="E465" s="16">
        <v>2</v>
      </c>
      <c r="F465" s="443" t="s">
        <v>7051</v>
      </c>
      <c r="G465" s="440" t="s">
        <v>7082</v>
      </c>
      <c r="H465" s="16" t="s">
        <v>30</v>
      </c>
      <c r="I465" s="16">
        <v>340</v>
      </c>
    </row>
    <row r="466" customHeight="1" spans="1:9">
      <c r="A466" s="58" t="s">
        <v>4956</v>
      </c>
      <c r="B466" s="781" t="s">
        <v>7083</v>
      </c>
      <c r="C466" s="437" t="s">
        <v>7084</v>
      </c>
      <c r="D466" s="781" t="s">
        <v>7083</v>
      </c>
      <c r="E466" s="16">
        <v>1</v>
      </c>
      <c r="F466" s="441" t="s">
        <v>7051</v>
      </c>
      <c r="G466" s="437" t="s">
        <v>4269</v>
      </c>
      <c r="H466" s="16" t="s">
        <v>16</v>
      </c>
      <c r="I466" s="15">
        <v>310</v>
      </c>
    </row>
    <row r="467" customHeight="1" spans="1:9">
      <c r="A467" s="58" t="s">
        <v>4959</v>
      </c>
      <c r="B467" s="781" t="s">
        <v>7085</v>
      </c>
      <c r="C467" s="437" t="s">
        <v>5935</v>
      </c>
      <c r="D467" s="781" t="s">
        <v>7085</v>
      </c>
      <c r="E467" s="437">
        <v>1</v>
      </c>
      <c r="F467" s="441" t="s">
        <v>7051</v>
      </c>
      <c r="G467" s="437" t="s">
        <v>7086</v>
      </c>
      <c r="H467" s="25" t="s">
        <v>120</v>
      </c>
      <c r="I467" s="25">
        <v>130</v>
      </c>
    </row>
    <row r="468" customHeight="1" spans="1:9">
      <c r="A468" s="58" t="s">
        <v>4963</v>
      </c>
      <c r="B468" s="781" t="s">
        <v>7087</v>
      </c>
      <c r="C468" s="442" t="s">
        <v>7088</v>
      </c>
      <c r="D468" s="781" t="s">
        <v>7087</v>
      </c>
      <c r="E468" s="437">
        <v>1</v>
      </c>
      <c r="F468" s="441" t="s">
        <v>6981</v>
      </c>
      <c r="G468" s="437" t="s">
        <v>7089</v>
      </c>
      <c r="H468" s="25" t="s">
        <v>30</v>
      </c>
      <c r="I468" s="25">
        <v>170</v>
      </c>
    </row>
    <row r="469" customHeight="1" spans="1:9">
      <c r="A469" s="58" t="s">
        <v>4967</v>
      </c>
      <c r="B469" s="16" t="s">
        <v>7090</v>
      </c>
      <c r="C469" s="16" t="s">
        <v>7091</v>
      </c>
      <c r="D469" s="16" t="s">
        <v>7090</v>
      </c>
      <c r="E469" s="19">
        <v>1</v>
      </c>
      <c r="F469" s="434" t="s">
        <v>7051</v>
      </c>
      <c r="G469" s="31" t="s">
        <v>349</v>
      </c>
      <c r="H469" s="18" t="s">
        <v>30</v>
      </c>
      <c r="I469" s="17">
        <v>170</v>
      </c>
    </row>
    <row r="470" customHeight="1" spans="1:9">
      <c r="A470" s="58" t="s">
        <v>4972</v>
      </c>
      <c r="B470" s="16" t="s">
        <v>7092</v>
      </c>
      <c r="C470" s="16" t="s">
        <v>7093</v>
      </c>
      <c r="D470" s="16" t="s">
        <v>7092</v>
      </c>
      <c r="E470" s="19">
        <v>1</v>
      </c>
      <c r="F470" s="434" t="s">
        <v>7051</v>
      </c>
      <c r="G470" s="31" t="s">
        <v>7094</v>
      </c>
      <c r="H470" s="18" t="s">
        <v>30</v>
      </c>
      <c r="I470" s="17">
        <v>170</v>
      </c>
    </row>
    <row r="471" customHeight="1" spans="1:9">
      <c r="A471" s="58" t="s">
        <v>4976</v>
      </c>
      <c r="B471" s="16" t="s">
        <v>7095</v>
      </c>
      <c r="C471" s="16" t="s">
        <v>7096</v>
      </c>
      <c r="D471" s="16" t="s">
        <v>7095</v>
      </c>
      <c r="E471" s="19">
        <v>1</v>
      </c>
      <c r="F471" s="434" t="s">
        <v>6988</v>
      </c>
      <c r="G471" s="86" t="s">
        <v>500</v>
      </c>
      <c r="H471" s="18" t="s">
        <v>30</v>
      </c>
      <c r="I471" s="17">
        <v>170</v>
      </c>
    </row>
    <row r="472" customHeight="1" spans="1:9">
      <c r="A472" s="58" t="s">
        <v>4981</v>
      </c>
      <c r="B472" s="16" t="s">
        <v>7097</v>
      </c>
      <c r="C472" s="16" t="s">
        <v>7098</v>
      </c>
      <c r="D472" s="16" t="s">
        <v>7097</v>
      </c>
      <c r="E472" s="19">
        <v>1</v>
      </c>
      <c r="F472" s="434" t="s">
        <v>7099</v>
      </c>
      <c r="G472" s="32" t="s">
        <v>479</v>
      </c>
      <c r="H472" s="18" t="s">
        <v>30</v>
      </c>
      <c r="I472" s="17">
        <v>170</v>
      </c>
    </row>
    <row r="473" customHeight="1" spans="1:9">
      <c r="A473" s="58" t="s">
        <v>4985</v>
      </c>
      <c r="B473" s="16" t="s">
        <v>7100</v>
      </c>
      <c r="C473" s="16" t="s">
        <v>7101</v>
      </c>
      <c r="D473" s="16" t="s">
        <v>7100</v>
      </c>
      <c r="E473" s="19">
        <v>1</v>
      </c>
      <c r="F473" s="434" t="s">
        <v>7102</v>
      </c>
      <c r="G473" s="32" t="s">
        <v>7103</v>
      </c>
      <c r="H473" s="18" t="s">
        <v>30</v>
      </c>
      <c r="I473" s="17">
        <v>170</v>
      </c>
    </row>
    <row r="474" customHeight="1" spans="1:9">
      <c r="A474" s="58" t="s">
        <v>4988</v>
      </c>
      <c r="B474" s="781" t="s">
        <v>7104</v>
      </c>
      <c r="C474" s="437" t="s">
        <v>7105</v>
      </c>
      <c r="D474" s="781" t="s">
        <v>7104</v>
      </c>
      <c r="E474" s="16">
        <v>1</v>
      </c>
      <c r="F474" s="441" t="s">
        <v>7106</v>
      </c>
      <c r="G474" s="16" t="s">
        <v>7107</v>
      </c>
      <c r="H474" s="16" t="s">
        <v>30</v>
      </c>
      <c r="I474" s="16">
        <v>170</v>
      </c>
    </row>
    <row r="475" customHeight="1" spans="1:9">
      <c r="A475" s="58" t="s">
        <v>4992</v>
      </c>
      <c r="B475" s="16" t="s">
        <v>7108</v>
      </c>
      <c r="C475" s="16" t="s">
        <v>7109</v>
      </c>
      <c r="D475" s="16" t="s">
        <v>7108</v>
      </c>
      <c r="E475" s="16">
        <v>1</v>
      </c>
      <c r="F475" s="434" t="s">
        <v>7110</v>
      </c>
      <c r="G475" s="16" t="s">
        <v>7111</v>
      </c>
      <c r="H475" s="16" t="s">
        <v>120</v>
      </c>
      <c r="I475" s="16">
        <v>130</v>
      </c>
    </row>
    <row r="476" customHeight="1" spans="1:9">
      <c r="A476" s="58" t="s">
        <v>4995</v>
      </c>
      <c r="B476" s="16" t="s">
        <v>7112</v>
      </c>
      <c r="C476" s="16" t="s">
        <v>7113</v>
      </c>
      <c r="D476" s="16" t="s">
        <v>7112</v>
      </c>
      <c r="E476" s="16">
        <v>1</v>
      </c>
      <c r="F476" s="434" t="s">
        <v>7114</v>
      </c>
      <c r="G476" s="16" t="s">
        <v>5143</v>
      </c>
      <c r="H476" s="16" t="s">
        <v>120</v>
      </c>
      <c r="I476" s="16">
        <v>130</v>
      </c>
    </row>
    <row r="477" customHeight="1" spans="1:9">
      <c r="A477" s="58" t="s">
        <v>4999</v>
      </c>
      <c r="B477" s="16" t="s">
        <v>7115</v>
      </c>
      <c r="C477" s="16" t="s">
        <v>7116</v>
      </c>
      <c r="D477" s="16" t="s">
        <v>7115</v>
      </c>
      <c r="E477" s="16">
        <v>1</v>
      </c>
      <c r="F477" s="434" t="s">
        <v>7099</v>
      </c>
      <c r="G477" s="16" t="s">
        <v>7117</v>
      </c>
      <c r="H477" s="16" t="s">
        <v>120</v>
      </c>
      <c r="I477" s="16">
        <v>130</v>
      </c>
    </row>
    <row r="478" customHeight="1" spans="1:9">
      <c r="A478" s="58" t="s">
        <v>5002</v>
      </c>
      <c r="B478" s="16" t="s">
        <v>7118</v>
      </c>
      <c r="C478" s="16" t="s">
        <v>7119</v>
      </c>
      <c r="D478" s="16" t="s">
        <v>7118</v>
      </c>
      <c r="E478" s="16">
        <v>1</v>
      </c>
      <c r="F478" s="434" t="s">
        <v>7110</v>
      </c>
      <c r="G478" s="16" t="s">
        <v>7120</v>
      </c>
      <c r="H478" s="16" t="s">
        <v>120</v>
      </c>
      <c r="I478" s="16">
        <v>130</v>
      </c>
    </row>
    <row r="479" customHeight="1" spans="1:9">
      <c r="A479" s="58" t="s">
        <v>5006</v>
      </c>
      <c r="B479" s="16" t="s">
        <v>7121</v>
      </c>
      <c r="C479" s="16" t="s">
        <v>7122</v>
      </c>
      <c r="D479" s="16" t="s">
        <v>7121</v>
      </c>
      <c r="E479" s="16">
        <v>1</v>
      </c>
      <c r="F479" s="434" t="s">
        <v>7123</v>
      </c>
      <c r="G479" s="16" t="s">
        <v>5517</v>
      </c>
      <c r="H479" s="16" t="s">
        <v>30</v>
      </c>
      <c r="I479" s="16">
        <v>170</v>
      </c>
    </row>
    <row r="480" customHeight="1" spans="1:9">
      <c r="A480" s="58" t="s">
        <v>5010</v>
      </c>
      <c r="B480" s="16" t="s">
        <v>7124</v>
      </c>
      <c r="C480" s="16" t="s">
        <v>7125</v>
      </c>
      <c r="D480" s="16" t="s">
        <v>7124</v>
      </c>
      <c r="E480" s="16">
        <v>1</v>
      </c>
      <c r="F480" s="434" t="s">
        <v>7126</v>
      </c>
      <c r="G480" s="16" t="s">
        <v>7127</v>
      </c>
      <c r="H480" s="16" t="s">
        <v>30</v>
      </c>
      <c r="I480" s="16">
        <v>170</v>
      </c>
    </row>
    <row r="481" customHeight="1" spans="1:9">
      <c r="A481" s="58" t="s">
        <v>5015</v>
      </c>
      <c r="B481" s="16" t="s">
        <v>7128</v>
      </c>
      <c r="C481" s="16" t="s">
        <v>7129</v>
      </c>
      <c r="D481" s="16" t="s">
        <v>7128</v>
      </c>
      <c r="E481" s="16">
        <v>1</v>
      </c>
      <c r="F481" s="434" t="s">
        <v>7130</v>
      </c>
      <c r="G481" s="16" t="s">
        <v>7131</v>
      </c>
      <c r="H481" s="16" t="s">
        <v>120</v>
      </c>
      <c r="I481" s="16">
        <v>130</v>
      </c>
    </row>
    <row r="482" customHeight="1" spans="1:9">
      <c r="A482" s="58" t="s">
        <v>5020</v>
      </c>
      <c r="B482" s="16" t="s">
        <v>7132</v>
      </c>
      <c r="C482" s="16" t="s">
        <v>7133</v>
      </c>
      <c r="D482" s="16" t="s">
        <v>7132</v>
      </c>
      <c r="E482" s="16">
        <v>1</v>
      </c>
      <c r="F482" s="434" t="s">
        <v>7099</v>
      </c>
      <c r="G482" s="16" t="s">
        <v>7134</v>
      </c>
      <c r="H482" s="16" t="s">
        <v>30</v>
      </c>
      <c r="I482" s="16">
        <v>170</v>
      </c>
    </row>
    <row r="483" customHeight="1" spans="1:9">
      <c r="A483" s="58" t="s">
        <v>5025</v>
      </c>
      <c r="B483" s="16" t="s">
        <v>7135</v>
      </c>
      <c r="C483" s="16" t="s">
        <v>7136</v>
      </c>
      <c r="D483" s="16" t="s">
        <v>7135</v>
      </c>
      <c r="E483" s="16">
        <v>1</v>
      </c>
      <c r="F483" s="434" t="s">
        <v>7137</v>
      </c>
      <c r="G483" s="16" t="s">
        <v>7138</v>
      </c>
      <c r="H483" s="16" t="s">
        <v>30</v>
      </c>
      <c r="I483" s="16">
        <v>170</v>
      </c>
    </row>
    <row r="484" customHeight="1" spans="1:9">
      <c r="A484" s="58" t="s">
        <v>5030</v>
      </c>
      <c r="B484" s="16" t="s">
        <v>7139</v>
      </c>
      <c r="C484" s="16" t="s">
        <v>7140</v>
      </c>
      <c r="D484" s="16" t="s">
        <v>7139</v>
      </c>
      <c r="E484" s="16">
        <v>1</v>
      </c>
      <c r="F484" s="434" t="s">
        <v>7099</v>
      </c>
      <c r="G484" s="16" t="s">
        <v>174</v>
      </c>
      <c r="H484" s="16" t="s">
        <v>30</v>
      </c>
      <c r="I484" s="16">
        <v>170</v>
      </c>
    </row>
    <row r="485" customHeight="1" spans="1:9">
      <c r="A485" s="58" t="s">
        <v>5034</v>
      </c>
      <c r="B485" s="16" t="s">
        <v>7141</v>
      </c>
      <c r="C485" s="16" t="s">
        <v>7142</v>
      </c>
      <c r="D485" s="16" t="s">
        <v>7141</v>
      </c>
      <c r="E485" s="16">
        <v>1</v>
      </c>
      <c r="F485" s="434" t="s">
        <v>7143</v>
      </c>
      <c r="G485" s="16" t="s">
        <v>6176</v>
      </c>
      <c r="H485" s="16" t="s">
        <v>120</v>
      </c>
      <c r="I485" s="16">
        <v>130</v>
      </c>
    </row>
    <row r="486" customHeight="1" spans="1:9">
      <c r="A486" s="58" t="s">
        <v>5039</v>
      </c>
      <c r="B486" s="16" t="s">
        <v>7144</v>
      </c>
      <c r="C486" s="16" t="s">
        <v>7145</v>
      </c>
      <c r="D486" s="16" t="s">
        <v>7144</v>
      </c>
      <c r="E486" s="16">
        <v>1</v>
      </c>
      <c r="F486" s="434" t="s">
        <v>7126</v>
      </c>
      <c r="G486" s="16" t="s">
        <v>7146</v>
      </c>
      <c r="H486" s="16" t="s">
        <v>120</v>
      </c>
      <c r="I486" s="16">
        <v>130</v>
      </c>
    </row>
    <row r="487" customHeight="1" spans="1:9">
      <c r="A487" s="58" t="s">
        <v>5044</v>
      </c>
      <c r="B487" s="16" t="s">
        <v>7147</v>
      </c>
      <c r="C487" s="16" t="s">
        <v>7148</v>
      </c>
      <c r="D487" s="16" t="s">
        <v>7147</v>
      </c>
      <c r="E487" s="16">
        <v>1</v>
      </c>
      <c r="F487" s="434" t="s">
        <v>7123</v>
      </c>
      <c r="G487" s="16" t="s">
        <v>7149</v>
      </c>
      <c r="H487" s="16" t="s">
        <v>120</v>
      </c>
      <c r="I487" s="16">
        <v>130</v>
      </c>
    </row>
    <row r="488" customHeight="1" spans="1:9">
      <c r="A488" s="58" t="s">
        <v>5048</v>
      </c>
      <c r="B488" s="16" t="s">
        <v>7150</v>
      </c>
      <c r="C488" s="16" t="s">
        <v>7151</v>
      </c>
      <c r="D488" s="16" t="s">
        <v>7150</v>
      </c>
      <c r="E488" s="16">
        <v>2</v>
      </c>
      <c r="F488" s="434" t="s">
        <v>7106</v>
      </c>
      <c r="G488" s="16" t="s">
        <v>7152</v>
      </c>
      <c r="H488" s="16" t="s">
        <v>120</v>
      </c>
      <c r="I488" s="16">
        <v>260</v>
      </c>
    </row>
    <row r="489" customHeight="1" spans="1:9">
      <c r="A489" s="58" t="s">
        <v>5052</v>
      </c>
      <c r="B489" s="16" t="s">
        <v>7153</v>
      </c>
      <c r="C489" s="16" t="s">
        <v>7154</v>
      </c>
      <c r="D489" s="16" t="s">
        <v>7153</v>
      </c>
      <c r="E489" s="16">
        <v>1</v>
      </c>
      <c r="F489" s="434" t="s">
        <v>7106</v>
      </c>
      <c r="G489" s="16" t="s">
        <v>7155</v>
      </c>
      <c r="H489" s="16" t="s">
        <v>120</v>
      </c>
      <c r="I489" s="16">
        <v>130</v>
      </c>
    </row>
    <row r="490" customHeight="1" spans="1:9">
      <c r="A490" s="58" t="s">
        <v>5055</v>
      </c>
      <c r="B490" s="16" t="s">
        <v>7156</v>
      </c>
      <c r="C490" s="16" t="s">
        <v>7157</v>
      </c>
      <c r="D490" s="16" t="s">
        <v>7156</v>
      </c>
      <c r="E490" s="16">
        <v>1</v>
      </c>
      <c r="F490" s="434" t="s">
        <v>7106</v>
      </c>
      <c r="G490" s="16" t="s">
        <v>7158</v>
      </c>
      <c r="H490" s="16" t="s">
        <v>120</v>
      </c>
      <c r="I490" s="16">
        <v>130</v>
      </c>
    </row>
    <row r="491" customHeight="1" spans="1:9">
      <c r="A491" s="58" t="s">
        <v>5058</v>
      </c>
      <c r="B491" s="16" t="s">
        <v>7159</v>
      </c>
      <c r="C491" s="16" t="s">
        <v>7160</v>
      </c>
      <c r="D491" s="16" t="s">
        <v>7159</v>
      </c>
      <c r="E491" s="16">
        <v>1</v>
      </c>
      <c r="F491" s="434" t="s">
        <v>7106</v>
      </c>
      <c r="G491" s="16" t="s">
        <v>5143</v>
      </c>
      <c r="H491" s="16" t="s">
        <v>30</v>
      </c>
      <c r="I491" s="16">
        <v>170</v>
      </c>
    </row>
    <row r="492" customHeight="1" spans="1:9">
      <c r="A492" s="58" t="s">
        <v>5061</v>
      </c>
      <c r="B492" s="16" t="s">
        <v>7161</v>
      </c>
      <c r="C492" s="16" t="s">
        <v>7162</v>
      </c>
      <c r="D492" s="16" t="s">
        <v>7161</v>
      </c>
      <c r="E492" s="15">
        <v>3</v>
      </c>
      <c r="F492" s="434" t="s">
        <v>7110</v>
      </c>
      <c r="G492" s="16" t="s">
        <v>7163</v>
      </c>
      <c r="H492" s="16" t="s">
        <v>30</v>
      </c>
      <c r="I492" s="15">
        <v>510</v>
      </c>
    </row>
    <row r="493" customHeight="1" spans="1:9">
      <c r="A493" s="58" t="s">
        <v>5064</v>
      </c>
      <c r="B493" s="16" t="s">
        <v>7164</v>
      </c>
      <c r="C493" s="16" t="s">
        <v>7165</v>
      </c>
      <c r="D493" s="16" t="s">
        <v>7164</v>
      </c>
      <c r="E493" s="16">
        <v>1</v>
      </c>
      <c r="F493" s="434" t="s">
        <v>7110</v>
      </c>
      <c r="G493" s="16" t="s">
        <v>2196</v>
      </c>
      <c r="H493" s="16" t="s">
        <v>16</v>
      </c>
      <c r="I493" s="15">
        <v>310</v>
      </c>
    </row>
    <row r="494" customHeight="1" spans="1:9">
      <c r="A494" s="58" t="s">
        <v>5067</v>
      </c>
      <c r="B494" s="16" t="s">
        <v>7166</v>
      </c>
      <c r="C494" s="16" t="s">
        <v>7167</v>
      </c>
      <c r="D494" s="16" t="s">
        <v>7166</v>
      </c>
      <c r="E494" s="16">
        <v>1</v>
      </c>
      <c r="F494" s="434" t="s">
        <v>7130</v>
      </c>
      <c r="G494" s="16" t="s">
        <v>2196</v>
      </c>
      <c r="H494" s="16" t="s">
        <v>16</v>
      </c>
      <c r="I494" s="15">
        <v>310</v>
      </c>
    </row>
    <row r="495" customHeight="1" spans="1:9">
      <c r="A495" s="58" t="s">
        <v>5070</v>
      </c>
      <c r="B495" s="16" t="s">
        <v>7168</v>
      </c>
      <c r="C495" s="16" t="s">
        <v>7169</v>
      </c>
      <c r="D495" s="16" t="s">
        <v>7168</v>
      </c>
      <c r="E495" s="16">
        <v>1</v>
      </c>
      <c r="F495" s="434" t="s">
        <v>7130</v>
      </c>
      <c r="G495" s="16" t="s">
        <v>4301</v>
      </c>
      <c r="H495" s="16" t="s">
        <v>16</v>
      </c>
      <c r="I495" s="15">
        <v>310</v>
      </c>
    </row>
    <row r="496" customHeight="1" spans="1:9">
      <c r="A496" s="58" t="s">
        <v>5073</v>
      </c>
      <c r="B496" s="16" t="s">
        <v>7170</v>
      </c>
      <c r="C496" s="16" t="s">
        <v>7171</v>
      </c>
      <c r="D496" s="16" t="s">
        <v>7170</v>
      </c>
      <c r="E496" s="16">
        <v>1</v>
      </c>
      <c r="F496" s="434" t="s">
        <v>7123</v>
      </c>
      <c r="G496" s="16" t="s">
        <v>4301</v>
      </c>
      <c r="H496" s="16" t="s">
        <v>16</v>
      </c>
      <c r="I496" s="15">
        <v>310</v>
      </c>
    </row>
    <row r="497" customHeight="1" spans="1:9">
      <c r="A497" s="58" t="s">
        <v>5076</v>
      </c>
      <c r="B497" s="16" t="s">
        <v>7172</v>
      </c>
      <c r="C497" s="16" t="s">
        <v>7173</v>
      </c>
      <c r="D497" s="16" t="s">
        <v>7172</v>
      </c>
      <c r="E497" s="16">
        <v>1</v>
      </c>
      <c r="F497" s="434" t="s">
        <v>7123</v>
      </c>
      <c r="G497" s="16" t="s">
        <v>7174</v>
      </c>
      <c r="H497" s="16" t="s">
        <v>16</v>
      </c>
      <c r="I497" s="15">
        <v>310</v>
      </c>
    </row>
    <row r="498" customHeight="1" spans="1:9">
      <c r="A498" s="58" t="s">
        <v>5079</v>
      </c>
      <c r="B498" s="16" t="s">
        <v>7175</v>
      </c>
      <c r="C498" s="16" t="s">
        <v>7176</v>
      </c>
      <c r="D498" s="16" t="s">
        <v>7175</v>
      </c>
      <c r="E498" s="16">
        <v>2</v>
      </c>
      <c r="F498" s="434" t="s">
        <v>7099</v>
      </c>
      <c r="G498" s="16" t="s">
        <v>7177</v>
      </c>
      <c r="H498" s="16" t="s">
        <v>30</v>
      </c>
      <c r="I498" s="16">
        <v>340</v>
      </c>
    </row>
    <row r="499" customHeight="1" spans="1:9">
      <c r="A499" s="58" t="s">
        <v>5082</v>
      </c>
      <c r="B499" s="16" t="s">
        <v>7178</v>
      </c>
      <c r="C499" s="16" t="s">
        <v>7179</v>
      </c>
      <c r="D499" s="16" t="s">
        <v>7178</v>
      </c>
      <c r="E499" s="16">
        <v>1</v>
      </c>
      <c r="F499" s="434" t="s">
        <v>7126</v>
      </c>
      <c r="G499" s="16" t="s">
        <v>7180</v>
      </c>
      <c r="H499" s="16" t="s">
        <v>120</v>
      </c>
      <c r="I499" s="16">
        <v>130</v>
      </c>
    </row>
    <row r="500" customHeight="1" spans="1:9">
      <c r="A500" s="58" t="s">
        <v>5085</v>
      </c>
      <c r="B500" s="16" t="s">
        <v>7181</v>
      </c>
      <c r="C500" s="16" t="s">
        <v>7182</v>
      </c>
      <c r="D500" s="16" t="s">
        <v>7181</v>
      </c>
      <c r="E500" s="16">
        <v>3</v>
      </c>
      <c r="F500" s="434" t="s">
        <v>7183</v>
      </c>
      <c r="G500" s="16" t="s">
        <v>7184</v>
      </c>
      <c r="H500" s="16" t="s">
        <v>30</v>
      </c>
      <c r="I500" s="16">
        <v>510</v>
      </c>
    </row>
    <row r="501" customHeight="1" spans="1:9">
      <c r="A501" s="58" t="s">
        <v>5088</v>
      </c>
      <c r="B501" s="16" t="s">
        <v>7185</v>
      </c>
      <c r="C501" s="16" t="s">
        <v>7186</v>
      </c>
      <c r="D501" s="16" t="s">
        <v>7185</v>
      </c>
      <c r="E501" s="16">
        <v>1</v>
      </c>
      <c r="F501" s="434" t="s">
        <v>7183</v>
      </c>
      <c r="G501" s="16" t="s">
        <v>6221</v>
      </c>
      <c r="H501" s="16" t="s">
        <v>30</v>
      </c>
      <c r="I501" s="16">
        <v>170</v>
      </c>
    </row>
    <row r="502" customHeight="1" spans="1:9">
      <c r="A502" s="58" t="s">
        <v>5092</v>
      </c>
      <c r="B502" s="16" t="s">
        <v>7187</v>
      </c>
      <c r="C502" s="16" t="s">
        <v>7188</v>
      </c>
      <c r="D502" s="16" t="s">
        <v>7187</v>
      </c>
      <c r="E502" s="16">
        <v>1</v>
      </c>
      <c r="F502" s="434" t="s">
        <v>7137</v>
      </c>
      <c r="G502" s="16" t="s">
        <v>4301</v>
      </c>
      <c r="H502" s="16" t="s">
        <v>120</v>
      </c>
      <c r="I502" s="16">
        <v>130</v>
      </c>
    </row>
    <row r="503" customHeight="1" spans="1:9">
      <c r="A503" s="58" t="s">
        <v>5095</v>
      </c>
      <c r="B503" s="16" t="s">
        <v>7189</v>
      </c>
      <c r="C503" s="16" t="s">
        <v>7190</v>
      </c>
      <c r="D503" s="16" t="s">
        <v>7189</v>
      </c>
      <c r="E503" s="16">
        <v>1</v>
      </c>
      <c r="F503" s="434" t="s">
        <v>7110</v>
      </c>
      <c r="G503" s="16" t="s">
        <v>159</v>
      </c>
      <c r="H503" s="16" t="s">
        <v>7191</v>
      </c>
      <c r="I503" s="16">
        <v>130</v>
      </c>
    </row>
    <row r="504" customHeight="1" spans="1:9">
      <c r="A504" s="58" t="s">
        <v>5098</v>
      </c>
      <c r="B504" s="16" t="s">
        <v>7192</v>
      </c>
      <c r="C504" s="16" t="s">
        <v>7193</v>
      </c>
      <c r="D504" s="16" t="s">
        <v>7192</v>
      </c>
      <c r="E504" s="16">
        <v>2</v>
      </c>
      <c r="F504" s="434" t="s">
        <v>7110</v>
      </c>
      <c r="G504" s="16" t="s">
        <v>7194</v>
      </c>
      <c r="H504" s="16" t="s">
        <v>30</v>
      </c>
      <c r="I504" s="16">
        <v>340</v>
      </c>
    </row>
    <row r="505" customHeight="1" spans="1:9">
      <c r="A505" s="58" t="s">
        <v>5101</v>
      </c>
      <c r="B505" s="16" t="s">
        <v>7195</v>
      </c>
      <c r="C505" s="16" t="s">
        <v>7196</v>
      </c>
      <c r="D505" s="16" t="s">
        <v>7195</v>
      </c>
      <c r="E505" s="16">
        <v>1</v>
      </c>
      <c r="F505" s="434" t="s">
        <v>7110</v>
      </c>
      <c r="G505" s="16" t="s">
        <v>3133</v>
      </c>
      <c r="H505" s="16" t="s">
        <v>30</v>
      </c>
      <c r="I505" s="16">
        <v>170</v>
      </c>
    </row>
    <row r="506" customHeight="1" spans="1:9">
      <c r="A506" s="58" t="s">
        <v>5105</v>
      </c>
      <c r="B506" s="16" t="s">
        <v>7197</v>
      </c>
      <c r="C506" s="16" t="s">
        <v>7198</v>
      </c>
      <c r="D506" s="16" t="s">
        <v>7197</v>
      </c>
      <c r="E506" s="16">
        <v>1</v>
      </c>
      <c r="F506" s="434" t="s">
        <v>7102</v>
      </c>
      <c r="G506" s="16" t="s">
        <v>5896</v>
      </c>
      <c r="H506" s="16" t="s">
        <v>120</v>
      </c>
      <c r="I506" s="16">
        <v>130</v>
      </c>
    </row>
    <row r="507" customHeight="1" spans="1:9">
      <c r="A507" s="58" t="s">
        <v>5108</v>
      </c>
      <c r="B507" s="16" t="s">
        <v>7199</v>
      </c>
      <c r="C507" s="16" t="s">
        <v>7200</v>
      </c>
      <c r="D507" s="16" t="s">
        <v>7199</v>
      </c>
      <c r="E507" s="16">
        <v>2</v>
      </c>
      <c r="F507" s="434" t="s">
        <v>7102</v>
      </c>
      <c r="G507" s="16" t="s">
        <v>7201</v>
      </c>
      <c r="H507" s="16" t="s">
        <v>30</v>
      </c>
      <c r="I507" s="16">
        <v>340</v>
      </c>
    </row>
    <row r="508" customHeight="1" spans="1:9">
      <c r="A508" s="58" t="s">
        <v>5111</v>
      </c>
      <c r="B508" s="16" t="s">
        <v>7202</v>
      </c>
      <c r="C508" s="16" t="s">
        <v>7203</v>
      </c>
      <c r="D508" s="16" t="s">
        <v>7202</v>
      </c>
      <c r="E508" s="16">
        <v>1</v>
      </c>
      <c r="F508" s="434" t="s">
        <v>7204</v>
      </c>
      <c r="G508" s="16" t="s">
        <v>6121</v>
      </c>
      <c r="H508" s="16" t="s">
        <v>120</v>
      </c>
      <c r="I508" s="16">
        <v>130</v>
      </c>
    </row>
    <row r="509" customHeight="1" spans="1:9">
      <c r="A509" s="58" t="s">
        <v>5114</v>
      </c>
      <c r="B509" s="16" t="s">
        <v>7205</v>
      </c>
      <c r="C509" s="16" t="s">
        <v>7206</v>
      </c>
      <c r="D509" s="16" t="s">
        <v>7205</v>
      </c>
      <c r="E509" s="16">
        <v>1</v>
      </c>
      <c r="F509" s="434" t="s">
        <v>7207</v>
      </c>
      <c r="G509" s="16" t="s">
        <v>4149</v>
      </c>
      <c r="H509" s="16" t="s">
        <v>16</v>
      </c>
      <c r="I509" s="15">
        <v>310</v>
      </c>
    </row>
    <row r="510" customHeight="1" spans="1:9">
      <c r="A510" s="58" t="s">
        <v>5118</v>
      </c>
      <c r="B510" s="16" t="s">
        <v>7208</v>
      </c>
      <c r="C510" s="16" t="s">
        <v>7209</v>
      </c>
      <c r="D510" s="16" t="s">
        <v>7208</v>
      </c>
      <c r="E510" s="16">
        <v>4</v>
      </c>
      <c r="F510" s="434" t="s">
        <v>7210</v>
      </c>
      <c r="G510" s="16" t="s">
        <v>7211</v>
      </c>
      <c r="H510" s="16" t="s">
        <v>120</v>
      </c>
      <c r="I510" s="16">
        <v>520</v>
      </c>
    </row>
    <row r="511" customHeight="1" spans="1:9">
      <c r="A511" s="58" t="s">
        <v>5122</v>
      </c>
      <c r="B511" s="16" t="s">
        <v>7212</v>
      </c>
      <c r="C511" s="16" t="s">
        <v>7213</v>
      </c>
      <c r="D511" s="16" t="s">
        <v>7212</v>
      </c>
      <c r="E511" s="16">
        <v>1</v>
      </c>
      <c r="F511" s="434" t="s">
        <v>7207</v>
      </c>
      <c r="G511" s="16" t="s">
        <v>349</v>
      </c>
      <c r="H511" s="16" t="s">
        <v>30</v>
      </c>
      <c r="I511" s="16">
        <v>170</v>
      </c>
    </row>
    <row r="512" customHeight="1" spans="1:9">
      <c r="A512" s="58" t="s">
        <v>5125</v>
      </c>
      <c r="B512" s="16" t="s">
        <v>7214</v>
      </c>
      <c r="C512" s="16" t="s">
        <v>7215</v>
      </c>
      <c r="D512" s="16" t="s">
        <v>7214</v>
      </c>
      <c r="E512" s="16">
        <v>1</v>
      </c>
      <c r="F512" s="434" t="s">
        <v>7126</v>
      </c>
      <c r="G512" s="16" t="s">
        <v>4736</v>
      </c>
      <c r="H512" s="16" t="s">
        <v>16</v>
      </c>
      <c r="I512" s="15">
        <v>310</v>
      </c>
    </row>
    <row r="513" customHeight="1" spans="1:9">
      <c r="A513" s="58" t="s">
        <v>5130</v>
      </c>
      <c r="B513" s="16" t="s">
        <v>7216</v>
      </c>
      <c r="C513" s="21" t="s">
        <v>7217</v>
      </c>
      <c r="D513" s="16" t="s">
        <v>7216</v>
      </c>
      <c r="E513" s="16">
        <v>1</v>
      </c>
      <c r="F513" s="434" t="s">
        <v>7137</v>
      </c>
      <c r="G513" s="16" t="s">
        <v>4269</v>
      </c>
      <c r="H513" s="16" t="s">
        <v>30</v>
      </c>
      <c r="I513" s="16">
        <v>170</v>
      </c>
    </row>
    <row r="514" customHeight="1" spans="1:9">
      <c r="A514" s="58" t="s">
        <v>5133</v>
      </c>
      <c r="B514" s="16" t="s">
        <v>7218</v>
      </c>
      <c r="C514" s="16" t="s">
        <v>7219</v>
      </c>
      <c r="D514" s="16" t="s">
        <v>7218</v>
      </c>
      <c r="E514" s="16">
        <v>4</v>
      </c>
      <c r="F514" s="434" t="s">
        <v>7099</v>
      </c>
      <c r="G514" s="16" t="s">
        <v>4149</v>
      </c>
      <c r="H514" s="16" t="s">
        <v>120</v>
      </c>
      <c r="I514" s="16">
        <v>520</v>
      </c>
    </row>
    <row r="515" customHeight="1" spans="1:9">
      <c r="A515" s="58" t="s">
        <v>5137</v>
      </c>
      <c r="B515" s="16" t="s">
        <v>7220</v>
      </c>
      <c r="C515" s="16" t="s">
        <v>7221</v>
      </c>
      <c r="D515" s="16" t="s">
        <v>7220</v>
      </c>
      <c r="E515" s="16">
        <v>1</v>
      </c>
      <c r="F515" s="434" t="s">
        <v>7102</v>
      </c>
      <c r="G515" s="16" t="s">
        <v>7222</v>
      </c>
      <c r="H515" s="16" t="s">
        <v>120</v>
      </c>
      <c r="I515" s="16">
        <v>130</v>
      </c>
    </row>
    <row r="516" customHeight="1" spans="1:9">
      <c r="A516" s="58" t="s">
        <v>5140</v>
      </c>
      <c r="B516" s="16" t="s">
        <v>7223</v>
      </c>
      <c r="C516" s="16" t="s">
        <v>7224</v>
      </c>
      <c r="D516" s="16" t="s">
        <v>7223</v>
      </c>
      <c r="E516" s="16">
        <v>1</v>
      </c>
      <c r="F516" s="434" t="s">
        <v>7204</v>
      </c>
      <c r="G516" s="16" t="s">
        <v>628</v>
      </c>
      <c r="H516" s="16" t="s">
        <v>30</v>
      </c>
      <c r="I516" s="16">
        <v>170</v>
      </c>
    </row>
    <row r="517" customHeight="1" spans="1:9">
      <c r="A517" s="58" t="s">
        <v>5144</v>
      </c>
      <c r="B517" s="16" t="s">
        <v>7225</v>
      </c>
      <c r="C517" s="16" t="s">
        <v>7226</v>
      </c>
      <c r="D517" s="16" t="s">
        <v>7225</v>
      </c>
      <c r="E517" s="16">
        <v>1</v>
      </c>
      <c r="F517" s="434" t="s">
        <v>7110</v>
      </c>
      <c r="G517" s="16" t="s">
        <v>6221</v>
      </c>
      <c r="H517" s="16" t="s">
        <v>120</v>
      </c>
      <c r="I517" s="16">
        <v>130</v>
      </c>
    </row>
    <row r="518" customHeight="1" spans="1:9">
      <c r="A518" s="58" t="s">
        <v>5149</v>
      </c>
      <c r="B518" s="16" t="s">
        <v>7227</v>
      </c>
      <c r="C518" s="16" t="s">
        <v>7228</v>
      </c>
      <c r="D518" s="16" t="s">
        <v>7227</v>
      </c>
      <c r="E518" s="16">
        <v>1</v>
      </c>
      <c r="F518" s="434" t="s">
        <v>7110</v>
      </c>
      <c r="G518" s="16" t="s">
        <v>591</v>
      </c>
      <c r="H518" s="16" t="s">
        <v>120</v>
      </c>
      <c r="I518" s="16">
        <v>130</v>
      </c>
    </row>
    <row r="519" customHeight="1" spans="1:9">
      <c r="A519" s="58" t="s">
        <v>5151</v>
      </c>
      <c r="B519" s="16" t="s">
        <v>7229</v>
      </c>
      <c r="C519" s="16" t="s">
        <v>7230</v>
      </c>
      <c r="D519" s="16" t="s">
        <v>7229</v>
      </c>
      <c r="E519" s="16">
        <v>1</v>
      </c>
      <c r="F519" s="434" t="s">
        <v>7130</v>
      </c>
      <c r="G519" s="16" t="s">
        <v>7231</v>
      </c>
      <c r="H519" s="16" t="s">
        <v>120</v>
      </c>
      <c r="I519" s="16">
        <v>130</v>
      </c>
    </row>
    <row r="520" customHeight="1" spans="1:9">
      <c r="A520" s="58" t="s">
        <v>5155</v>
      </c>
      <c r="B520" s="16" t="s">
        <v>7232</v>
      </c>
      <c r="C520" s="16" t="s">
        <v>7233</v>
      </c>
      <c r="D520" s="16" t="s">
        <v>7232</v>
      </c>
      <c r="E520" s="16">
        <v>1</v>
      </c>
      <c r="F520" s="434" t="s">
        <v>7099</v>
      </c>
      <c r="G520" s="16" t="s">
        <v>349</v>
      </c>
      <c r="H520" s="16" t="s">
        <v>120</v>
      </c>
      <c r="I520" s="16">
        <v>130</v>
      </c>
    </row>
    <row r="521" customHeight="1" spans="1:9">
      <c r="A521" s="58" t="s">
        <v>5159</v>
      </c>
      <c r="B521" s="16" t="s">
        <v>7234</v>
      </c>
      <c r="C521" s="16" t="s">
        <v>7235</v>
      </c>
      <c r="D521" s="16" t="s">
        <v>7234</v>
      </c>
      <c r="E521" s="16">
        <v>1</v>
      </c>
      <c r="F521" s="434" t="s">
        <v>7143</v>
      </c>
      <c r="G521" s="16" t="s">
        <v>1425</v>
      </c>
      <c r="H521" s="16" t="s">
        <v>30</v>
      </c>
      <c r="I521" s="16">
        <v>170</v>
      </c>
    </row>
    <row r="522" customHeight="1" spans="1:9">
      <c r="A522" s="58" t="s">
        <v>5163</v>
      </c>
      <c r="B522" s="16" t="s">
        <v>7236</v>
      </c>
      <c r="C522" s="16" t="s">
        <v>7237</v>
      </c>
      <c r="D522" s="16" t="s">
        <v>7236</v>
      </c>
      <c r="E522" s="16">
        <v>1</v>
      </c>
      <c r="F522" s="434" t="s">
        <v>7143</v>
      </c>
      <c r="G522" s="16" t="s">
        <v>845</v>
      </c>
      <c r="H522" s="16" t="s">
        <v>30</v>
      </c>
      <c r="I522" s="16">
        <v>170</v>
      </c>
    </row>
    <row r="523" customHeight="1" spans="1:9">
      <c r="A523" s="58" t="s">
        <v>5167</v>
      </c>
      <c r="B523" s="16" t="s">
        <v>7238</v>
      </c>
      <c r="C523" s="16" t="s">
        <v>7239</v>
      </c>
      <c r="D523" s="16" t="s">
        <v>7238</v>
      </c>
      <c r="E523" s="16">
        <v>1</v>
      </c>
      <c r="F523" s="434" t="s">
        <v>7240</v>
      </c>
      <c r="G523" s="16" t="s">
        <v>7241</v>
      </c>
      <c r="H523" s="16" t="s">
        <v>120</v>
      </c>
      <c r="I523" s="16">
        <v>130</v>
      </c>
    </row>
    <row r="524" customHeight="1" spans="1:9">
      <c r="A524" s="58" t="s">
        <v>5172</v>
      </c>
      <c r="B524" s="16" t="s">
        <v>7242</v>
      </c>
      <c r="C524" s="16" t="s">
        <v>7243</v>
      </c>
      <c r="D524" s="16" t="s">
        <v>7242</v>
      </c>
      <c r="E524" s="16">
        <v>1</v>
      </c>
      <c r="F524" s="434" t="s">
        <v>7123</v>
      </c>
      <c r="G524" s="16" t="s">
        <v>7244</v>
      </c>
      <c r="H524" s="16" t="s">
        <v>30</v>
      </c>
      <c r="I524" s="16">
        <v>170</v>
      </c>
    </row>
    <row r="525" customHeight="1" spans="1:9">
      <c r="A525" s="58" t="s">
        <v>5176</v>
      </c>
      <c r="B525" s="16" t="s">
        <v>7245</v>
      </c>
      <c r="C525" s="16" t="s">
        <v>7246</v>
      </c>
      <c r="D525" s="16" t="s">
        <v>7245</v>
      </c>
      <c r="E525" s="16">
        <v>1</v>
      </c>
      <c r="F525" s="434" t="s">
        <v>7114</v>
      </c>
      <c r="G525" s="16" t="s">
        <v>7247</v>
      </c>
      <c r="H525" s="16" t="s">
        <v>16</v>
      </c>
      <c r="I525" s="15">
        <v>310</v>
      </c>
    </row>
    <row r="526" customHeight="1" spans="1:9">
      <c r="A526" s="58" t="s">
        <v>5179</v>
      </c>
      <c r="B526" s="16" t="s">
        <v>7248</v>
      </c>
      <c r="C526" s="16" t="s">
        <v>7249</v>
      </c>
      <c r="D526" s="16" t="s">
        <v>7248</v>
      </c>
      <c r="E526" s="16">
        <v>2</v>
      </c>
      <c r="F526" s="434" t="s">
        <v>7106</v>
      </c>
      <c r="G526" s="16" t="s">
        <v>7250</v>
      </c>
      <c r="H526" s="16" t="s">
        <v>30</v>
      </c>
      <c r="I526" s="16">
        <v>340</v>
      </c>
    </row>
    <row r="527" customHeight="1" spans="1:9">
      <c r="A527" s="58" t="s">
        <v>5183</v>
      </c>
      <c r="B527" s="16" t="s">
        <v>7251</v>
      </c>
      <c r="C527" s="16" t="s">
        <v>7252</v>
      </c>
      <c r="D527" s="16" t="s">
        <v>7251</v>
      </c>
      <c r="E527" s="335">
        <v>1</v>
      </c>
      <c r="F527" s="434" t="s">
        <v>7143</v>
      </c>
      <c r="G527" s="19" t="s">
        <v>7253</v>
      </c>
      <c r="H527" s="18" t="s">
        <v>30</v>
      </c>
      <c r="I527" s="21">
        <v>170</v>
      </c>
    </row>
    <row r="528" customHeight="1" spans="1:9">
      <c r="A528" s="58" t="s">
        <v>5186</v>
      </c>
      <c r="B528" s="16" t="s">
        <v>7254</v>
      </c>
      <c r="C528" s="16" t="s">
        <v>7255</v>
      </c>
      <c r="D528" s="16" t="s">
        <v>7254</v>
      </c>
      <c r="E528" s="335">
        <v>1</v>
      </c>
      <c r="F528" s="434" t="s">
        <v>7183</v>
      </c>
      <c r="G528" s="19" t="s">
        <v>435</v>
      </c>
      <c r="H528" s="18" t="s">
        <v>30</v>
      </c>
      <c r="I528" s="21">
        <v>170</v>
      </c>
    </row>
    <row r="529" customHeight="1" spans="1:9">
      <c r="A529" s="58" t="s">
        <v>5189</v>
      </c>
      <c r="B529" s="16" t="s">
        <v>7256</v>
      </c>
      <c r="C529" s="16" t="s">
        <v>7257</v>
      </c>
      <c r="D529" s="16" t="s">
        <v>7256</v>
      </c>
      <c r="E529" s="335">
        <v>1</v>
      </c>
      <c r="F529" s="434" t="s">
        <v>7258</v>
      </c>
      <c r="G529" s="19" t="s">
        <v>7259</v>
      </c>
      <c r="H529" s="18" t="s">
        <v>30</v>
      </c>
      <c r="I529" s="21">
        <v>170</v>
      </c>
    </row>
    <row r="530" customHeight="1" spans="1:9">
      <c r="A530" s="58" t="s">
        <v>5193</v>
      </c>
      <c r="B530" s="781" t="s">
        <v>7260</v>
      </c>
      <c r="C530" s="437" t="s">
        <v>7261</v>
      </c>
      <c r="D530" s="781" t="s">
        <v>7260</v>
      </c>
      <c r="E530" s="335">
        <v>1</v>
      </c>
      <c r="F530" s="442" t="s">
        <v>7204</v>
      </c>
      <c r="G530" s="437" t="s">
        <v>7262</v>
      </c>
      <c r="H530" s="18" t="s">
        <v>30</v>
      </c>
      <c r="I530" s="21">
        <v>170</v>
      </c>
    </row>
    <row r="531" customHeight="1" spans="1:9">
      <c r="A531" s="58" t="s">
        <v>5197</v>
      </c>
      <c r="B531" s="781" t="s">
        <v>7263</v>
      </c>
      <c r="C531" s="442" t="s">
        <v>7264</v>
      </c>
      <c r="D531" s="781" t="s">
        <v>7263</v>
      </c>
      <c r="E531" s="335">
        <v>1</v>
      </c>
      <c r="F531" s="442" t="s">
        <v>7130</v>
      </c>
      <c r="G531" s="437" t="s">
        <v>7265</v>
      </c>
      <c r="H531" s="18" t="s">
        <v>30</v>
      </c>
      <c r="I531" s="21">
        <v>170</v>
      </c>
    </row>
    <row r="532" customHeight="1" spans="1:9">
      <c r="A532" s="58" t="s">
        <v>5200</v>
      </c>
      <c r="B532" s="781" t="s">
        <v>7266</v>
      </c>
      <c r="C532" s="437" t="s">
        <v>7267</v>
      </c>
      <c r="D532" s="781" t="s">
        <v>7266</v>
      </c>
      <c r="E532" s="335">
        <v>1</v>
      </c>
      <c r="F532" s="442" t="s">
        <v>7204</v>
      </c>
      <c r="G532" s="437" t="s">
        <v>1822</v>
      </c>
      <c r="H532" s="18" t="s">
        <v>30</v>
      </c>
      <c r="I532" s="21">
        <v>170</v>
      </c>
    </row>
    <row r="533" customHeight="1" spans="1:9">
      <c r="A533" s="58" t="s">
        <v>5203</v>
      </c>
      <c r="B533" s="781" t="s">
        <v>7268</v>
      </c>
      <c r="C533" s="437" t="s">
        <v>7269</v>
      </c>
      <c r="D533" s="781" t="s">
        <v>7268</v>
      </c>
      <c r="E533" s="335">
        <v>1</v>
      </c>
      <c r="F533" s="442" t="s">
        <v>7102</v>
      </c>
      <c r="G533" s="34" t="s">
        <v>21</v>
      </c>
      <c r="H533" s="18" t="s">
        <v>30</v>
      </c>
      <c r="I533" s="21">
        <v>170</v>
      </c>
    </row>
    <row r="534" customHeight="1" spans="1:9">
      <c r="A534" s="58" t="s">
        <v>5207</v>
      </c>
      <c r="B534" s="781" t="s">
        <v>7270</v>
      </c>
      <c r="C534" s="437" t="s">
        <v>7271</v>
      </c>
      <c r="D534" s="781" t="s">
        <v>7270</v>
      </c>
      <c r="E534" s="335">
        <v>1</v>
      </c>
      <c r="F534" s="442" t="s">
        <v>7137</v>
      </c>
      <c r="G534" s="437" t="s">
        <v>7272</v>
      </c>
      <c r="H534" s="18" t="s">
        <v>30</v>
      </c>
      <c r="I534" s="21">
        <v>170</v>
      </c>
    </row>
    <row r="535" customHeight="1" spans="1:9">
      <c r="A535" s="58" t="s">
        <v>5212</v>
      </c>
      <c r="B535" s="781" t="s">
        <v>7273</v>
      </c>
      <c r="C535" s="437" t="s">
        <v>7274</v>
      </c>
      <c r="D535" s="781" t="s">
        <v>7273</v>
      </c>
      <c r="E535" s="335">
        <v>1</v>
      </c>
      <c r="F535" s="442" t="s">
        <v>7183</v>
      </c>
      <c r="G535" s="437" t="s">
        <v>352</v>
      </c>
      <c r="H535" s="18" t="s">
        <v>30</v>
      </c>
      <c r="I535" s="21">
        <v>170</v>
      </c>
    </row>
    <row r="536" customHeight="1" spans="1:9">
      <c r="A536" s="58" t="s">
        <v>5215</v>
      </c>
      <c r="B536" s="781" t="s">
        <v>7275</v>
      </c>
      <c r="C536" s="437" t="s">
        <v>7276</v>
      </c>
      <c r="D536" s="781" t="s">
        <v>7275</v>
      </c>
      <c r="E536" s="335">
        <v>1</v>
      </c>
      <c r="F536" s="442" t="s">
        <v>7114</v>
      </c>
      <c r="G536" s="437" t="s">
        <v>352</v>
      </c>
      <c r="H536" s="18" t="s">
        <v>30</v>
      </c>
      <c r="I536" s="21">
        <v>170</v>
      </c>
    </row>
    <row r="537" customHeight="1" spans="1:9">
      <c r="A537" s="58" t="s">
        <v>5219</v>
      </c>
      <c r="B537" s="781" t="s">
        <v>7277</v>
      </c>
      <c r="C537" s="437" t="s">
        <v>7278</v>
      </c>
      <c r="D537" s="781" t="s">
        <v>7277</v>
      </c>
      <c r="E537" s="335">
        <v>1</v>
      </c>
      <c r="F537" s="442" t="s">
        <v>7123</v>
      </c>
      <c r="G537" s="437" t="s">
        <v>1822</v>
      </c>
      <c r="H537" s="18" t="s">
        <v>30</v>
      </c>
      <c r="I537" s="21">
        <v>170</v>
      </c>
    </row>
    <row r="538" customHeight="1" spans="1:9">
      <c r="A538" s="58" t="s">
        <v>5222</v>
      </c>
      <c r="B538" s="16" t="s">
        <v>7279</v>
      </c>
      <c r="C538" s="16" t="s">
        <v>7280</v>
      </c>
      <c r="D538" s="16" t="s">
        <v>7279</v>
      </c>
      <c r="E538" s="335">
        <v>1</v>
      </c>
      <c r="F538" s="16" t="s">
        <v>7281</v>
      </c>
      <c r="G538" s="34" t="s">
        <v>2855</v>
      </c>
      <c r="H538" s="18" t="s">
        <v>30</v>
      </c>
      <c r="I538" s="21">
        <v>170</v>
      </c>
    </row>
    <row r="539" customHeight="1" spans="1:9">
      <c r="A539" s="58" t="s">
        <v>5225</v>
      </c>
      <c r="B539" s="22" t="s">
        <v>7282</v>
      </c>
      <c r="C539" s="42" t="s">
        <v>7283</v>
      </c>
      <c r="D539" s="22" t="s">
        <v>7282</v>
      </c>
      <c r="E539" s="335">
        <v>1</v>
      </c>
      <c r="F539" s="16" t="s">
        <v>7281</v>
      </c>
      <c r="G539" s="34" t="s">
        <v>21</v>
      </c>
      <c r="H539" s="18" t="s">
        <v>30</v>
      </c>
      <c r="I539" s="21">
        <v>170</v>
      </c>
    </row>
    <row r="540" customHeight="1" spans="1:9">
      <c r="A540" s="58" t="s">
        <v>5229</v>
      </c>
      <c r="B540" s="16" t="s">
        <v>7284</v>
      </c>
      <c r="C540" s="16" t="s">
        <v>7285</v>
      </c>
      <c r="D540" s="16" t="s">
        <v>7284</v>
      </c>
      <c r="E540" s="335">
        <v>1</v>
      </c>
      <c r="F540" s="16" t="s">
        <v>7281</v>
      </c>
      <c r="G540" s="34" t="s">
        <v>7286</v>
      </c>
      <c r="H540" s="18" t="s">
        <v>30</v>
      </c>
      <c r="I540" s="21">
        <v>170</v>
      </c>
    </row>
    <row r="541" customHeight="1" spans="1:9">
      <c r="A541" s="58" t="s">
        <v>5233</v>
      </c>
      <c r="B541" s="16" t="s">
        <v>7287</v>
      </c>
      <c r="C541" s="16" t="s">
        <v>7288</v>
      </c>
      <c r="D541" s="16" t="s">
        <v>7287</v>
      </c>
      <c r="E541" s="335">
        <v>1</v>
      </c>
      <c r="F541" s="16" t="s">
        <v>7289</v>
      </c>
      <c r="G541" s="34" t="s">
        <v>21</v>
      </c>
      <c r="H541" s="18" t="s">
        <v>30</v>
      </c>
      <c r="I541" s="21">
        <v>170</v>
      </c>
    </row>
    <row r="542" customHeight="1" spans="1:9">
      <c r="A542" s="58" t="s">
        <v>5236</v>
      </c>
      <c r="B542" s="16" t="s">
        <v>7290</v>
      </c>
      <c r="C542" s="16" t="s">
        <v>7291</v>
      </c>
      <c r="D542" s="16" t="s">
        <v>7290</v>
      </c>
      <c r="E542" s="335">
        <v>1</v>
      </c>
      <c r="F542" s="434" t="s">
        <v>7292</v>
      </c>
      <c r="G542" s="16" t="s">
        <v>5143</v>
      </c>
      <c r="H542" s="18" t="s">
        <v>30</v>
      </c>
      <c r="I542" s="21">
        <v>170</v>
      </c>
    </row>
    <row r="543" customHeight="1" spans="1:9">
      <c r="A543" s="58" t="s">
        <v>5241</v>
      </c>
      <c r="B543" s="16" t="s">
        <v>7293</v>
      </c>
      <c r="C543" s="16" t="s">
        <v>7294</v>
      </c>
      <c r="D543" s="16" t="s">
        <v>7293</v>
      </c>
      <c r="E543" s="335">
        <v>1</v>
      </c>
      <c r="F543" s="434" t="s">
        <v>7292</v>
      </c>
      <c r="G543" s="335" t="s">
        <v>842</v>
      </c>
      <c r="H543" s="18" t="s">
        <v>30</v>
      </c>
      <c r="I543" s="21">
        <v>170</v>
      </c>
    </row>
    <row r="544" customHeight="1" spans="1:9">
      <c r="A544" s="58" t="s">
        <v>5245</v>
      </c>
      <c r="B544" s="16" t="s">
        <v>7295</v>
      </c>
      <c r="C544" s="16" t="s">
        <v>7296</v>
      </c>
      <c r="D544" s="16" t="s">
        <v>7295</v>
      </c>
      <c r="E544" s="16">
        <v>2</v>
      </c>
      <c r="F544" s="434" t="s">
        <v>7281</v>
      </c>
      <c r="G544" s="16" t="s">
        <v>5143</v>
      </c>
      <c r="H544" s="16" t="s">
        <v>120</v>
      </c>
      <c r="I544" s="16">
        <v>260</v>
      </c>
    </row>
    <row r="545" customHeight="1" spans="1:9">
      <c r="A545" s="58" t="s">
        <v>5249</v>
      </c>
      <c r="B545" s="16" t="s">
        <v>7297</v>
      </c>
      <c r="C545" s="16" t="s">
        <v>7298</v>
      </c>
      <c r="D545" s="16" t="s">
        <v>7297</v>
      </c>
      <c r="E545" s="16">
        <v>4</v>
      </c>
      <c r="F545" s="434" t="s">
        <v>7299</v>
      </c>
      <c r="G545" s="16" t="s">
        <v>7300</v>
      </c>
      <c r="H545" s="16" t="s">
        <v>120</v>
      </c>
      <c r="I545" s="16">
        <v>520</v>
      </c>
    </row>
    <row r="546" customHeight="1" spans="1:9">
      <c r="A546" s="58" t="s">
        <v>5253</v>
      </c>
      <c r="B546" s="16" t="s">
        <v>7301</v>
      </c>
      <c r="C546" s="16" t="s">
        <v>7302</v>
      </c>
      <c r="D546" s="16" t="s">
        <v>7301</v>
      </c>
      <c r="E546" s="16">
        <v>1</v>
      </c>
      <c r="F546" s="434" t="s">
        <v>7289</v>
      </c>
      <c r="G546" s="16" t="s">
        <v>2196</v>
      </c>
      <c r="H546" s="16" t="s">
        <v>120</v>
      </c>
      <c r="I546" s="16">
        <v>130</v>
      </c>
    </row>
    <row r="547" customHeight="1" spans="1:9">
      <c r="A547" s="58" t="s">
        <v>5257</v>
      </c>
      <c r="B547" s="16" t="s">
        <v>7303</v>
      </c>
      <c r="C547" s="16" t="s">
        <v>7304</v>
      </c>
      <c r="D547" s="16" t="s">
        <v>7303</v>
      </c>
      <c r="E547" s="16">
        <v>1</v>
      </c>
      <c r="F547" s="434" t="s">
        <v>7289</v>
      </c>
      <c r="G547" s="16" t="s">
        <v>2196</v>
      </c>
      <c r="H547" s="16" t="s">
        <v>120</v>
      </c>
      <c r="I547" s="16">
        <v>130</v>
      </c>
    </row>
    <row r="548" customHeight="1" spans="1:9">
      <c r="A548" s="58" t="s">
        <v>5260</v>
      </c>
      <c r="B548" s="16" t="s">
        <v>7305</v>
      </c>
      <c r="C548" s="16" t="s">
        <v>7306</v>
      </c>
      <c r="D548" s="16" t="s">
        <v>7305</v>
      </c>
      <c r="E548" s="16">
        <v>1</v>
      </c>
      <c r="F548" s="434" t="s">
        <v>7289</v>
      </c>
      <c r="G548" s="16" t="s">
        <v>7307</v>
      </c>
      <c r="H548" s="16" t="s">
        <v>30</v>
      </c>
      <c r="I548" s="16">
        <v>170</v>
      </c>
    </row>
    <row r="549" customHeight="1" spans="1:9">
      <c r="A549" s="58" t="s">
        <v>5264</v>
      </c>
      <c r="B549" s="16" t="s">
        <v>7308</v>
      </c>
      <c r="C549" s="16" t="s">
        <v>7309</v>
      </c>
      <c r="D549" s="16" t="s">
        <v>7308</v>
      </c>
      <c r="E549" s="16">
        <v>2</v>
      </c>
      <c r="F549" s="434" t="s">
        <v>7292</v>
      </c>
      <c r="G549" s="16" t="s">
        <v>5941</v>
      </c>
      <c r="H549" s="16" t="s">
        <v>689</v>
      </c>
      <c r="I549" s="16">
        <v>340</v>
      </c>
    </row>
    <row r="550" customHeight="1" spans="1:9">
      <c r="A550" s="58" t="s">
        <v>5268</v>
      </c>
      <c r="B550" s="16" t="s">
        <v>7310</v>
      </c>
      <c r="C550" s="16" t="s">
        <v>7311</v>
      </c>
      <c r="D550" s="16" t="s">
        <v>7310</v>
      </c>
      <c r="E550" s="16">
        <v>2</v>
      </c>
      <c r="F550" s="434" t="s">
        <v>7312</v>
      </c>
      <c r="G550" s="16" t="s">
        <v>7313</v>
      </c>
      <c r="H550" s="16" t="s">
        <v>120</v>
      </c>
      <c r="I550" s="16">
        <v>260</v>
      </c>
    </row>
    <row r="551" customHeight="1" spans="1:9">
      <c r="A551" s="58" t="s">
        <v>5271</v>
      </c>
      <c r="B551" s="16" t="s">
        <v>7314</v>
      </c>
      <c r="C551" s="16" t="s">
        <v>7315</v>
      </c>
      <c r="D551" s="16" t="s">
        <v>7314</v>
      </c>
      <c r="E551" s="16">
        <v>1</v>
      </c>
      <c r="F551" s="434" t="s">
        <v>7292</v>
      </c>
      <c r="G551" s="16" t="s">
        <v>26</v>
      </c>
      <c r="H551" s="16" t="s">
        <v>16</v>
      </c>
      <c r="I551" s="15">
        <v>310</v>
      </c>
    </row>
    <row r="552" customHeight="1" spans="1:9">
      <c r="A552" s="58" t="s">
        <v>5274</v>
      </c>
      <c r="B552" s="16" t="s">
        <v>7316</v>
      </c>
      <c r="C552" s="16" t="s">
        <v>7317</v>
      </c>
      <c r="D552" s="16" t="s">
        <v>7316</v>
      </c>
      <c r="E552" s="16">
        <v>3</v>
      </c>
      <c r="F552" s="434" t="s">
        <v>7292</v>
      </c>
      <c r="G552" s="16" t="s">
        <v>7318</v>
      </c>
      <c r="H552" s="16" t="s">
        <v>30</v>
      </c>
      <c r="I552" s="16">
        <v>510</v>
      </c>
    </row>
    <row r="553" customHeight="1" spans="1:9">
      <c r="A553" s="58" t="s">
        <v>5278</v>
      </c>
      <c r="B553" s="16" t="s">
        <v>7319</v>
      </c>
      <c r="C553" s="16" t="s">
        <v>7320</v>
      </c>
      <c r="D553" s="16" t="s">
        <v>7319</v>
      </c>
      <c r="E553" s="16">
        <v>1</v>
      </c>
      <c r="F553" s="434" t="s">
        <v>7289</v>
      </c>
      <c r="G553" s="16" t="s">
        <v>7321</v>
      </c>
      <c r="H553" s="16" t="s">
        <v>16</v>
      </c>
      <c r="I553" s="15">
        <v>310</v>
      </c>
    </row>
    <row r="554" customHeight="1" spans="1:9">
      <c r="A554" s="58" t="s">
        <v>5283</v>
      </c>
      <c r="B554" s="16" t="s">
        <v>7322</v>
      </c>
      <c r="C554" s="16" t="s">
        <v>7323</v>
      </c>
      <c r="D554" s="16" t="s">
        <v>7322</v>
      </c>
      <c r="E554" s="16">
        <v>1</v>
      </c>
      <c r="F554" s="434" t="s">
        <v>7324</v>
      </c>
      <c r="G554" s="16" t="s">
        <v>1829</v>
      </c>
      <c r="H554" s="16" t="s">
        <v>120</v>
      </c>
      <c r="I554" s="16">
        <v>130</v>
      </c>
    </row>
    <row r="555" customHeight="1" spans="1:9">
      <c r="A555" s="58" t="s">
        <v>5286</v>
      </c>
      <c r="B555" s="16" t="s">
        <v>7325</v>
      </c>
      <c r="C555" s="16" t="s">
        <v>7326</v>
      </c>
      <c r="D555" s="16" t="s">
        <v>7325</v>
      </c>
      <c r="E555" s="16">
        <v>1</v>
      </c>
      <c r="F555" s="434" t="s">
        <v>7324</v>
      </c>
      <c r="G555" s="16" t="s">
        <v>5143</v>
      </c>
      <c r="H555" s="16" t="s">
        <v>30</v>
      </c>
      <c r="I555" s="16">
        <v>170</v>
      </c>
    </row>
    <row r="556" customHeight="1" spans="1:9">
      <c r="A556" s="58" t="s">
        <v>5290</v>
      </c>
      <c r="B556" s="16" t="s">
        <v>7327</v>
      </c>
      <c r="C556" s="16" t="s">
        <v>7328</v>
      </c>
      <c r="D556" s="16" t="s">
        <v>7327</v>
      </c>
      <c r="E556" s="16">
        <v>1</v>
      </c>
      <c r="F556" s="434" t="s">
        <v>7292</v>
      </c>
      <c r="G556" s="16" t="s">
        <v>7329</v>
      </c>
      <c r="H556" s="16" t="s">
        <v>30</v>
      </c>
      <c r="I556" s="16">
        <v>170</v>
      </c>
    </row>
    <row r="557" customHeight="1" spans="1:9">
      <c r="A557" s="58" t="s">
        <v>5294</v>
      </c>
      <c r="B557" s="16" t="s">
        <v>7330</v>
      </c>
      <c r="C557" s="16" t="s">
        <v>7331</v>
      </c>
      <c r="D557" s="16" t="s">
        <v>7330</v>
      </c>
      <c r="E557" s="16">
        <v>1</v>
      </c>
      <c r="F557" s="434" t="s">
        <v>7281</v>
      </c>
      <c r="G557" s="16" t="s">
        <v>5884</v>
      </c>
      <c r="H557" s="16" t="s">
        <v>120</v>
      </c>
      <c r="I557" s="16">
        <v>130</v>
      </c>
    </row>
    <row r="558" customHeight="1" spans="1:9">
      <c r="A558" s="58" t="s">
        <v>5298</v>
      </c>
      <c r="B558" s="16" t="s">
        <v>7332</v>
      </c>
      <c r="C558" s="16" t="s">
        <v>7333</v>
      </c>
      <c r="D558" s="16" t="s">
        <v>7332</v>
      </c>
      <c r="E558" s="16">
        <v>2</v>
      </c>
      <c r="F558" s="434" t="s">
        <v>7324</v>
      </c>
      <c r="G558" s="16" t="s">
        <v>7334</v>
      </c>
      <c r="H558" s="16" t="s">
        <v>120</v>
      </c>
      <c r="I558" s="16">
        <v>260</v>
      </c>
    </row>
    <row r="559" customHeight="1" spans="1:9">
      <c r="A559" s="58" t="s">
        <v>5301</v>
      </c>
      <c r="B559" s="16" t="s">
        <v>7335</v>
      </c>
      <c r="C559" s="16" t="s">
        <v>7336</v>
      </c>
      <c r="D559" s="16" t="s">
        <v>7335</v>
      </c>
      <c r="E559" s="16">
        <v>2</v>
      </c>
      <c r="F559" s="434" t="s">
        <v>7289</v>
      </c>
      <c r="G559" s="16" t="s">
        <v>6221</v>
      </c>
      <c r="H559" s="16" t="s">
        <v>30</v>
      </c>
      <c r="I559" s="16">
        <v>340</v>
      </c>
    </row>
    <row r="560" customHeight="1" spans="1:9">
      <c r="A560" s="58" t="s">
        <v>5306</v>
      </c>
      <c r="B560" s="16" t="s">
        <v>7337</v>
      </c>
      <c r="C560" s="16" t="s">
        <v>7338</v>
      </c>
      <c r="D560" s="16" t="s">
        <v>7337</v>
      </c>
      <c r="E560" s="16">
        <v>1</v>
      </c>
      <c r="F560" s="434" t="s">
        <v>7324</v>
      </c>
      <c r="G560" s="16" t="s">
        <v>6391</v>
      </c>
      <c r="H560" s="16" t="s">
        <v>16</v>
      </c>
      <c r="I560" s="15">
        <v>310</v>
      </c>
    </row>
    <row r="561" customHeight="1" spans="1:9">
      <c r="A561" s="58" t="s">
        <v>5311</v>
      </c>
      <c r="B561" s="16" t="s">
        <v>7339</v>
      </c>
      <c r="C561" s="16" t="s">
        <v>7340</v>
      </c>
      <c r="D561" s="16" t="s">
        <v>7339</v>
      </c>
      <c r="E561" s="16">
        <v>1</v>
      </c>
      <c r="F561" s="434" t="s">
        <v>7281</v>
      </c>
      <c r="G561" s="16" t="s">
        <v>7341</v>
      </c>
      <c r="H561" s="16" t="s">
        <v>120</v>
      </c>
      <c r="I561" s="16">
        <v>130</v>
      </c>
    </row>
    <row r="562" customHeight="1" spans="1:9">
      <c r="A562" s="58" t="s">
        <v>5314</v>
      </c>
      <c r="B562" s="16" t="s">
        <v>7342</v>
      </c>
      <c r="C562" s="16" t="s">
        <v>7343</v>
      </c>
      <c r="D562" s="16" t="s">
        <v>7342</v>
      </c>
      <c r="E562" s="16">
        <v>1</v>
      </c>
      <c r="F562" s="434" t="s">
        <v>7344</v>
      </c>
      <c r="G562" s="16" t="s">
        <v>5941</v>
      </c>
      <c r="H562" s="16" t="s">
        <v>30</v>
      </c>
      <c r="I562" s="16">
        <v>170</v>
      </c>
    </row>
    <row r="563" customHeight="1" spans="1:9">
      <c r="A563" s="58" t="s">
        <v>5317</v>
      </c>
      <c r="B563" s="16" t="s">
        <v>7345</v>
      </c>
      <c r="C563" s="16" t="s">
        <v>7346</v>
      </c>
      <c r="D563" s="16" t="s">
        <v>7345</v>
      </c>
      <c r="E563" s="16">
        <v>1</v>
      </c>
      <c r="F563" s="434" t="s">
        <v>7324</v>
      </c>
      <c r="G563" s="16" t="s">
        <v>781</v>
      </c>
      <c r="H563" s="16" t="s">
        <v>3801</v>
      </c>
      <c r="I563" s="16">
        <v>130</v>
      </c>
    </row>
    <row r="564" customHeight="1" spans="1:9">
      <c r="A564" s="58" t="s">
        <v>5320</v>
      </c>
      <c r="B564" s="16" t="s">
        <v>7347</v>
      </c>
      <c r="C564" s="16" t="s">
        <v>7348</v>
      </c>
      <c r="D564" s="16" t="s">
        <v>7347</v>
      </c>
      <c r="E564" s="16">
        <v>3</v>
      </c>
      <c r="F564" s="434" t="s">
        <v>7281</v>
      </c>
      <c r="G564" s="16" t="s">
        <v>7349</v>
      </c>
      <c r="H564" s="16" t="s">
        <v>120</v>
      </c>
      <c r="I564" s="16">
        <v>390</v>
      </c>
    </row>
    <row r="565" customHeight="1" spans="1:9">
      <c r="A565" s="58" t="s">
        <v>5324</v>
      </c>
      <c r="B565" s="16" t="s">
        <v>7350</v>
      </c>
      <c r="C565" s="16" t="s">
        <v>7351</v>
      </c>
      <c r="D565" s="16" t="s">
        <v>7350</v>
      </c>
      <c r="E565" s="16">
        <v>1</v>
      </c>
      <c r="F565" s="434" t="s">
        <v>7344</v>
      </c>
      <c r="G565" s="16" t="s">
        <v>4212</v>
      </c>
      <c r="H565" s="16" t="s">
        <v>30</v>
      </c>
      <c r="I565" s="16">
        <v>170</v>
      </c>
    </row>
    <row r="566" customHeight="1" spans="1:9">
      <c r="A566" s="58" t="s">
        <v>5327</v>
      </c>
      <c r="B566" s="16" t="s">
        <v>7352</v>
      </c>
      <c r="C566" s="16" t="s">
        <v>7353</v>
      </c>
      <c r="D566" s="16" t="s">
        <v>7352</v>
      </c>
      <c r="E566" s="16">
        <v>2</v>
      </c>
      <c r="F566" s="434" t="s">
        <v>7281</v>
      </c>
      <c r="G566" s="16" t="s">
        <v>5884</v>
      </c>
      <c r="H566" s="16" t="s">
        <v>30</v>
      </c>
      <c r="I566" s="16">
        <v>340</v>
      </c>
    </row>
    <row r="567" customHeight="1" spans="1:9">
      <c r="A567" s="58" t="s">
        <v>5331</v>
      </c>
      <c r="B567" s="16" t="s">
        <v>7354</v>
      </c>
      <c r="C567" s="16" t="s">
        <v>7355</v>
      </c>
      <c r="D567" s="16" t="s">
        <v>7354</v>
      </c>
      <c r="E567" s="16">
        <v>2</v>
      </c>
      <c r="F567" s="434" t="s">
        <v>7324</v>
      </c>
      <c r="G567" s="16" t="s">
        <v>750</v>
      </c>
      <c r="H567" s="16" t="s">
        <v>30</v>
      </c>
      <c r="I567" s="16">
        <v>340</v>
      </c>
    </row>
    <row r="568" customHeight="1" spans="1:9">
      <c r="A568" s="58" t="s">
        <v>5334</v>
      </c>
      <c r="B568" s="16" t="s">
        <v>7356</v>
      </c>
      <c r="C568" s="16" t="s">
        <v>7357</v>
      </c>
      <c r="D568" s="16" t="s">
        <v>7356</v>
      </c>
      <c r="E568" s="16">
        <v>1</v>
      </c>
      <c r="F568" s="434" t="s">
        <v>7289</v>
      </c>
      <c r="G568" s="16" t="s">
        <v>750</v>
      </c>
      <c r="H568" s="16" t="s">
        <v>30</v>
      </c>
      <c r="I568" s="16">
        <v>170</v>
      </c>
    </row>
    <row r="569" customHeight="1" spans="1:9">
      <c r="A569" s="58" t="s">
        <v>5337</v>
      </c>
      <c r="B569" s="16" t="s">
        <v>7358</v>
      </c>
      <c r="C569" s="16" t="s">
        <v>7359</v>
      </c>
      <c r="D569" s="16" t="s">
        <v>7358</v>
      </c>
      <c r="E569" s="16">
        <v>1</v>
      </c>
      <c r="F569" s="434" t="s">
        <v>7344</v>
      </c>
      <c r="G569" s="16" t="s">
        <v>7360</v>
      </c>
      <c r="H569" s="16" t="s">
        <v>30</v>
      </c>
      <c r="I569" s="16">
        <v>170</v>
      </c>
    </row>
    <row r="570" customHeight="1" spans="1:9">
      <c r="A570" s="58" t="s">
        <v>5342</v>
      </c>
      <c r="B570" s="16" t="s">
        <v>7361</v>
      </c>
      <c r="C570" s="16" t="s">
        <v>7362</v>
      </c>
      <c r="D570" s="16" t="s">
        <v>7361</v>
      </c>
      <c r="E570" s="16">
        <v>1</v>
      </c>
      <c r="F570" s="434" t="s">
        <v>7344</v>
      </c>
      <c r="G570" s="16" t="s">
        <v>2343</v>
      </c>
      <c r="H570" s="16" t="s">
        <v>30</v>
      </c>
      <c r="I570" s="16">
        <v>170</v>
      </c>
    </row>
    <row r="571" customHeight="1" spans="1:9">
      <c r="A571" s="58" t="s">
        <v>5345</v>
      </c>
      <c r="B571" s="16" t="s">
        <v>7363</v>
      </c>
      <c r="C571" s="16" t="s">
        <v>7364</v>
      </c>
      <c r="D571" s="16" t="s">
        <v>7363</v>
      </c>
      <c r="E571" s="16">
        <v>1</v>
      </c>
      <c r="F571" s="434" t="s">
        <v>7289</v>
      </c>
      <c r="G571" s="16" t="s">
        <v>7365</v>
      </c>
      <c r="H571" s="16" t="s">
        <v>120</v>
      </c>
      <c r="I571" s="16">
        <v>130</v>
      </c>
    </row>
    <row r="572" customHeight="1" spans="1:9">
      <c r="A572" s="58" t="s">
        <v>5349</v>
      </c>
      <c r="B572" s="16" t="s">
        <v>7366</v>
      </c>
      <c r="C572" s="16" t="s">
        <v>7367</v>
      </c>
      <c r="D572" s="16" t="s">
        <v>7366</v>
      </c>
      <c r="E572" s="16">
        <v>1</v>
      </c>
      <c r="F572" s="434" t="s">
        <v>7324</v>
      </c>
      <c r="G572" s="16" t="s">
        <v>5143</v>
      </c>
      <c r="H572" s="16" t="s">
        <v>30</v>
      </c>
      <c r="I572" s="16">
        <v>170</v>
      </c>
    </row>
    <row r="573" customHeight="1" spans="1:9">
      <c r="A573" s="58" t="s">
        <v>5353</v>
      </c>
      <c r="B573" s="16" t="s">
        <v>7368</v>
      </c>
      <c r="C573" s="16" t="s">
        <v>7369</v>
      </c>
      <c r="D573" s="16" t="s">
        <v>7368</v>
      </c>
      <c r="E573" s="16">
        <v>1</v>
      </c>
      <c r="F573" s="434" t="s">
        <v>7344</v>
      </c>
      <c r="G573" s="16" t="s">
        <v>7370</v>
      </c>
      <c r="H573" s="16" t="s">
        <v>30</v>
      </c>
      <c r="I573" s="16">
        <v>170</v>
      </c>
    </row>
    <row r="574" customHeight="1" spans="1:9">
      <c r="A574" s="58" t="s">
        <v>5356</v>
      </c>
      <c r="B574" s="16" t="s">
        <v>7371</v>
      </c>
      <c r="C574" s="16" t="s">
        <v>7372</v>
      </c>
      <c r="D574" s="16" t="s">
        <v>7371</v>
      </c>
      <c r="E574" s="16">
        <v>1</v>
      </c>
      <c r="F574" s="434" t="s">
        <v>7344</v>
      </c>
      <c r="G574" s="16" t="s">
        <v>2393</v>
      </c>
      <c r="H574" s="16" t="s">
        <v>120</v>
      </c>
      <c r="I574" s="16">
        <v>130</v>
      </c>
    </row>
    <row r="575" customHeight="1" spans="1:9">
      <c r="A575" s="58" t="s">
        <v>5361</v>
      </c>
      <c r="B575" s="16" t="s">
        <v>7373</v>
      </c>
      <c r="C575" s="16" t="s">
        <v>7374</v>
      </c>
      <c r="D575" s="16" t="s">
        <v>7373</v>
      </c>
      <c r="E575" s="16">
        <v>1</v>
      </c>
      <c r="F575" s="434" t="s">
        <v>7292</v>
      </c>
      <c r="G575" s="16" t="s">
        <v>1425</v>
      </c>
      <c r="H575" s="16" t="s">
        <v>16</v>
      </c>
      <c r="I575" s="15">
        <v>310</v>
      </c>
    </row>
    <row r="576" customHeight="1" spans="1:9">
      <c r="A576" s="58" t="s">
        <v>5365</v>
      </c>
      <c r="B576" s="16" t="s">
        <v>7375</v>
      </c>
      <c r="C576" s="16" t="s">
        <v>7376</v>
      </c>
      <c r="D576" s="16" t="s">
        <v>7375</v>
      </c>
      <c r="E576" s="16">
        <v>1</v>
      </c>
      <c r="F576" s="434" t="s">
        <v>7292</v>
      </c>
      <c r="G576" s="16" t="s">
        <v>7377</v>
      </c>
      <c r="H576" s="16" t="s">
        <v>30</v>
      </c>
      <c r="I576" s="16">
        <v>170</v>
      </c>
    </row>
    <row r="577" customHeight="1" spans="1:9">
      <c r="A577" s="58" t="s">
        <v>5369</v>
      </c>
      <c r="B577" s="16" t="s">
        <v>7378</v>
      </c>
      <c r="C577" s="16" t="s">
        <v>7379</v>
      </c>
      <c r="D577" s="16" t="s">
        <v>7378</v>
      </c>
      <c r="E577" s="16">
        <v>1</v>
      </c>
      <c r="F577" s="434" t="s">
        <v>7281</v>
      </c>
      <c r="G577" s="16" t="s">
        <v>7380</v>
      </c>
      <c r="H577" s="16" t="s">
        <v>30</v>
      </c>
      <c r="I577" s="16">
        <v>170</v>
      </c>
    </row>
    <row r="578" customHeight="1" spans="1:9">
      <c r="A578" s="58" t="s">
        <v>5372</v>
      </c>
      <c r="B578" s="16" t="s">
        <v>7381</v>
      </c>
      <c r="C578" s="16" t="s">
        <v>7382</v>
      </c>
      <c r="D578" s="16" t="s">
        <v>7381</v>
      </c>
      <c r="E578" s="16">
        <v>1</v>
      </c>
      <c r="F578" s="434" t="s">
        <v>7289</v>
      </c>
      <c r="G578" s="16" t="s">
        <v>7383</v>
      </c>
      <c r="H578" s="16" t="s">
        <v>120</v>
      </c>
      <c r="I578" s="16">
        <v>130</v>
      </c>
    </row>
    <row r="579" customHeight="1" spans="1:9">
      <c r="A579" s="58" t="s">
        <v>5375</v>
      </c>
      <c r="B579" s="16" t="s">
        <v>7384</v>
      </c>
      <c r="C579" s="16" t="s">
        <v>7385</v>
      </c>
      <c r="D579" s="16" t="s">
        <v>7384</v>
      </c>
      <c r="E579" s="16">
        <v>1</v>
      </c>
      <c r="F579" s="434" t="s">
        <v>7324</v>
      </c>
      <c r="G579" s="16" t="s">
        <v>7386</v>
      </c>
      <c r="H579" s="16" t="s">
        <v>30</v>
      </c>
      <c r="I579" s="16">
        <v>170</v>
      </c>
    </row>
    <row r="580" customHeight="1" spans="1:9">
      <c r="A580" s="58" t="s">
        <v>5378</v>
      </c>
      <c r="B580" s="16" t="s">
        <v>7387</v>
      </c>
      <c r="C580" s="16" t="s">
        <v>7388</v>
      </c>
      <c r="D580" s="16" t="s">
        <v>7387</v>
      </c>
      <c r="E580" s="16">
        <v>1</v>
      </c>
      <c r="F580" s="434" t="s">
        <v>7324</v>
      </c>
      <c r="G580" s="16" t="s">
        <v>5166</v>
      </c>
      <c r="H580" s="16" t="s">
        <v>120</v>
      </c>
      <c r="I580" s="16">
        <v>130</v>
      </c>
    </row>
    <row r="581" customHeight="1" spans="1:9">
      <c r="A581" s="58" t="s">
        <v>5381</v>
      </c>
      <c r="B581" s="16" t="s">
        <v>7389</v>
      </c>
      <c r="C581" s="16" t="s">
        <v>7390</v>
      </c>
      <c r="D581" s="16" t="s">
        <v>7389</v>
      </c>
      <c r="E581" s="16">
        <v>1</v>
      </c>
      <c r="F581" s="434" t="s">
        <v>7324</v>
      </c>
      <c r="G581" s="16" t="s">
        <v>7391</v>
      </c>
      <c r="H581" s="16" t="s">
        <v>30</v>
      </c>
      <c r="I581" s="16">
        <v>170</v>
      </c>
    </row>
    <row r="582" customHeight="1" spans="1:9">
      <c r="A582" s="58" t="s">
        <v>5384</v>
      </c>
      <c r="B582" s="16" t="s">
        <v>7392</v>
      </c>
      <c r="C582" s="16" t="s">
        <v>7393</v>
      </c>
      <c r="D582" s="16" t="s">
        <v>7392</v>
      </c>
      <c r="E582" s="16">
        <v>1</v>
      </c>
      <c r="F582" s="434" t="s">
        <v>7344</v>
      </c>
      <c r="G582" s="16" t="s">
        <v>6176</v>
      </c>
      <c r="H582" s="16" t="s">
        <v>120</v>
      </c>
      <c r="I582" s="16">
        <v>130</v>
      </c>
    </row>
    <row r="583" customHeight="1" spans="1:9">
      <c r="A583" s="58" t="s">
        <v>5387</v>
      </c>
      <c r="B583" s="16" t="s">
        <v>7394</v>
      </c>
      <c r="C583" s="16" t="s">
        <v>7395</v>
      </c>
      <c r="D583" s="16" t="s">
        <v>7394</v>
      </c>
      <c r="E583" s="16">
        <v>2</v>
      </c>
      <c r="F583" s="434" t="s">
        <v>7292</v>
      </c>
      <c r="G583" s="16" t="s">
        <v>7396</v>
      </c>
      <c r="H583" s="16" t="s">
        <v>30</v>
      </c>
      <c r="I583" s="15">
        <v>340</v>
      </c>
    </row>
    <row r="584" customHeight="1" spans="1:9">
      <c r="A584" s="58" t="s">
        <v>5390</v>
      </c>
      <c r="B584" s="16" t="s">
        <v>7397</v>
      </c>
      <c r="C584" s="16" t="s">
        <v>7398</v>
      </c>
      <c r="D584" s="16" t="s">
        <v>7397</v>
      </c>
      <c r="E584" s="16">
        <v>1</v>
      </c>
      <c r="F584" s="434" t="s">
        <v>7292</v>
      </c>
      <c r="G584" s="16"/>
      <c r="H584" s="16" t="s">
        <v>120</v>
      </c>
      <c r="I584" s="16">
        <v>130</v>
      </c>
    </row>
    <row r="585" customHeight="1" spans="1:9">
      <c r="A585" s="58" t="s">
        <v>5393</v>
      </c>
      <c r="B585" s="16" t="s">
        <v>7399</v>
      </c>
      <c r="C585" s="16" t="s">
        <v>7400</v>
      </c>
      <c r="D585" s="16" t="s">
        <v>7399</v>
      </c>
      <c r="E585" s="16">
        <v>1</v>
      </c>
      <c r="F585" s="434" t="s">
        <v>7292</v>
      </c>
      <c r="G585" s="16" t="s">
        <v>7401</v>
      </c>
      <c r="H585" s="16" t="s">
        <v>120</v>
      </c>
      <c r="I585" s="16">
        <v>130</v>
      </c>
    </row>
    <row r="586" customHeight="1" spans="1:9">
      <c r="A586" s="58" t="s">
        <v>5397</v>
      </c>
      <c r="B586" s="16" t="s">
        <v>7402</v>
      </c>
      <c r="C586" s="16" t="s">
        <v>7403</v>
      </c>
      <c r="D586" s="16" t="s">
        <v>7402</v>
      </c>
      <c r="E586" s="16">
        <v>1</v>
      </c>
      <c r="F586" s="434" t="s">
        <v>7344</v>
      </c>
      <c r="G586" s="16" t="s">
        <v>2385</v>
      </c>
      <c r="H586" s="16" t="s">
        <v>16</v>
      </c>
      <c r="I586" s="15">
        <v>310</v>
      </c>
    </row>
    <row r="587" customHeight="1" spans="1:9">
      <c r="A587" s="58" t="s">
        <v>5402</v>
      </c>
      <c r="B587" s="16" t="s">
        <v>7404</v>
      </c>
      <c r="C587" s="16" t="s">
        <v>7405</v>
      </c>
      <c r="D587" s="16" t="s">
        <v>7404</v>
      </c>
      <c r="E587" s="16">
        <v>1</v>
      </c>
      <c r="F587" s="434" t="s">
        <v>7292</v>
      </c>
      <c r="G587" s="16" t="s">
        <v>500</v>
      </c>
      <c r="H587" s="16" t="s">
        <v>30</v>
      </c>
      <c r="I587" s="16">
        <v>170</v>
      </c>
    </row>
    <row r="588" customHeight="1" spans="1:9">
      <c r="A588" s="58" t="s">
        <v>5406</v>
      </c>
      <c r="B588" s="442" t="s">
        <v>7406</v>
      </c>
      <c r="C588" s="442" t="s">
        <v>7407</v>
      </c>
      <c r="D588" s="442" t="s">
        <v>7406</v>
      </c>
      <c r="E588" s="16">
        <v>1</v>
      </c>
      <c r="F588" s="434" t="s">
        <v>7312</v>
      </c>
      <c r="G588" s="442" t="s">
        <v>7408</v>
      </c>
      <c r="H588" s="16" t="s">
        <v>120</v>
      </c>
      <c r="I588" s="16">
        <v>130</v>
      </c>
    </row>
    <row r="589" customHeight="1" spans="1:9">
      <c r="A589" s="58" t="s">
        <v>5410</v>
      </c>
      <c r="B589" s="781" t="s">
        <v>7409</v>
      </c>
      <c r="C589" s="442" t="s">
        <v>7410</v>
      </c>
      <c r="D589" s="781" t="s">
        <v>7409</v>
      </c>
      <c r="E589" s="447">
        <v>1</v>
      </c>
      <c r="F589" s="441" t="s">
        <v>7411</v>
      </c>
      <c r="G589" s="447" t="s">
        <v>21</v>
      </c>
      <c r="H589" s="25" t="s">
        <v>30</v>
      </c>
      <c r="I589" s="25">
        <v>170</v>
      </c>
    </row>
    <row r="590" customHeight="1" spans="1:9">
      <c r="A590" s="58" t="s">
        <v>5414</v>
      </c>
      <c r="B590" s="781" t="s">
        <v>7412</v>
      </c>
      <c r="C590" s="442" t="s">
        <v>7413</v>
      </c>
      <c r="D590" s="781" t="s">
        <v>7412</v>
      </c>
      <c r="E590" s="437">
        <v>1</v>
      </c>
      <c r="F590" s="441" t="s">
        <v>7411</v>
      </c>
      <c r="G590" s="437" t="s">
        <v>7414</v>
      </c>
      <c r="H590" s="25" t="s">
        <v>30</v>
      </c>
      <c r="I590" s="25">
        <v>170</v>
      </c>
    </row>
    <row r="591" customHeight="1" spans="1:9">
      <c r="A591" s="58" t="s">
        <v>5417</v>
      </c>
      <c r="B591" s="783" t="s">
        <v>7415</v>
      </c>
      <c r="C591" s="442" t="s">
        <v>7416</v>
      </c>
      <c r="D591" s="783" t="s">
        <v>7415</v>
      </c>
      <c r="E591" s="437">
        <v>1</v>
      </c>
      <c r="F591" s="441" t="s">
        <v>7411</v>
      </c>
      <c r="G591" s="437" t="s">
        <v>7417</v>
      </c>
      <c r="H591" s="25" t="s">
        <v>120</v>
      </c>
      <c r="I591" s="25">
        <v>130</v>
      </c>
    </row>
    <row r="592" customHeight="1" spans="1:9">
      <c r="A592" s="58" t="s">
        <v>5420</v>
      </c>
      <c r="B592" s="783" t="s">
        <v>7418</v>
      </c>
      <c r="C592" s="442" t="s">
        <v>7419</v>
      </c>
      <c r="D592" s="783" t="s">
        <v>7418</v>
      </c>
      <c r="E592" s="437">
        <v>1</v>
      </c>
      <c r="F592" s="441" t="s">
        <v>7411</v>
      </c>
      <c r="G592" s="437" t="s">
        <v>7420</v>
      </c>
      <c r="H592" s="25" t="s">
        <v>30</v>
      </c>
      <c r="I592" s="25">
        <v>170</v>
      </c>
    </row>
    <row r="593" customHeight="1" spans="1:9">
      <c r="A593" s="58" t="s">
        <v>5423</v>
      </c>
      <c r="B593" s="776" t="s">
        <v>7421</v>
      </c>
      <c r="C593" s="442" t="s">
        <v>7422</v>
      </c>
      <c r="D593" s="776" t="s">
        <v>7421</v>
      </c>
      <c r="E593" s="437">
        <v>1</v>
      </c>
      <c r="F593" s="441" t="s">
        <v>7411</v>
      </c>
      <c r="G593" s="447" t="s">
        <v>21</v>
      </c>
      <c r="H593" s="25" t="s">
        <v>30</v>
      </c>
      <c r="I593" s="25">
        <v>170</v>
      </c>
    </row>
    <row r="594" customHeight="1" spans="1:9">
      <c r="A594" s="58" t="s">
        <v>5426</v>
      </c>
      <c r="B594" s="16" t="s">
        <v>7423</v>
      </c>
      <c r="C594" s="16" t="s">
        <v>7424</v>
      </c>
      <c r="D594" s="16" t="s">
        <v>7423</v>
      </c>
      <c r="E594" s="437">
        <v>1</v>
      </c>
      <c r="F594" s="441" t="s">
        <v>7411</v>
      </c>
      <c r="G594" s="32" t="s">
        <v>2393</v>
      </c>
      <c r="H594" s="25" t="s">
        <v>30</v>
      </c>
      <c r="I594" s="25">
        <v>170</v>
      </c>
    </row>
    <row r="595" customHeight="1" spans="1:9">
      <c r="A595" s="58" t="s">
        <v>5429</v>
      </c>
      <c r="B595" s="16" t="s">
        <v>7425</v>
      </c>
      <c r="C595" s="16" t="s">
        <v>7426</v>
      </c>
      <c r="D595" s="16" t="s">
        <v>7425</v>
      </c>
      <c r="E595" s="16">
        <v>1</v>
      </c>
      <c r="F595" s="434" t="s">
        <v>7427</v>
      </c>
      <c r="G595" s="16" t="s">
        <v>7428</v>
      </c>
      <c r="H595" s="16" t="s">
        <v>30</v>
      </c>
      <c r="I595" s="16">
        <v>170</v>
      </c>
    </row>
    <row r="596" customHeight="1" spans="1:9">
      <c r="A596" s="58" t="s">
        <v>5432</v>
      </c>
      <c r="B596" s="16" t="s">
        <v>7429</v>
      </c>
      <c r="C596" s="16" t="s">
        <v>7430</v>
      </c>
      <c r="D596" s="16" t="s">
        <v>7429</v>
      </c>
      <c r="E596" s="16">
        <v>1</v>
      </c>
      <c r="F596" s="434" t="s">
        <v>7431</v>
      </c>
      <c r="G596" s="16" t="s">
        <v>435</v>
      </c>
      <c r="H596" s="16" t="s">
        <v>30</v>
      </c>
      <c r="I596" s="16">
        <v>170</v>
      </c>
    </row>
    <row r="597" customHeight="1" spans="1:9">
      <c r="A597" s="58" t="s">
        <v>5436</v>
      </c>
      <c r="B597" s="16" t="s">
        <v>7432</v>
      </c>
      <c r="C597" s="16" t="s">
        <v>7433</v>
      </c>
      <c r="D597" s="16" t="s">
        <v>7432</v>
      </c>
      <c r="E597" s="16">
        <v>1</v>
      </c>
      <c r="F597" s="434" t="s">
        <v>7427</v>
      </c>
      <c r="G597" s="16" t="s">
        <v>159</v>
      </c>
      <c r="H597" s="16" t="s">
        <v>30</v>
      </c>
      <c r="I597" s="16">
        <v>170</v>
      </c>
    </row>
    <row r="598" customHeight="1" spans="1:9">
      <c r="A598" s="58" t="s">
        <v>5439</v>
      </c>
      <c r="B598" s="16" t="s">
        <v>7434</v>
      </c>
      <c r="C598" s="16" t="s">
        <v>7435</v>
      </c>
      <c r="D598" s="16" t="s">
        <v>7434</v>
      </c>
      <c r="E598" s="16">
        <v>2</v>
      </c>
      <c r="F598" s="434" t="s">
        <v>7436</v>
      </c>
      <c r="G598" s="16" t="s">
        <v>6221</v>
      </c>
      <c r="H598" s="16" t="s">
        <v>120</v>
      </c>
      <c r="I598" s="16">
        <v>260</v>
      </c>
    </row>
    <row r="599" customHeight="1" spans="1:9">
      <c r="A599" s="58" t="s">
        <v>5444</v>
      </c>
      <c r="B599" s="16" t="s">
        <v>7437</v>
      </c>
      <c r="C599" s="16" t="s">
        <v>7438</v>
      </c>
      <c r="D599" s="16" t="s">
        <v>7437</v>
      </c>
      <c r="E599" s="16">
        <v>1</v>
      </c>
      <c r="F599" s="434" t="s">
        <v>7439</v>
      </c>
      <c r="G599" s="16" t="s">
        <v>7440</v>
      </c>
      <c r="H599" s="16" t="s">
        <v>16</v>
      </c>
      <c r="I599" s="15">
        <v>310</v>
      </c>
    </row>
    <row r="600" customHeight="1" spans="1:9">
      <c r="A600" s="58" t="s">
        <v>5447</v>
      </c>
      <c r="B600" s="16" t="s">
        <v>7441</v>
      </c>
      <c r="C600" s="16" t="s">
        <v>7442</v>
      </c>
      <c r="D600" s="16" t="s">
        <v>7441</v>
      </c>
      <c r="E600" s="16">
        <v>1</v>
      </c>
      <c r="F600" s="434" t="s">
        <v>7439</v>
      </c>
      <c r="G600" s="16" t="s">
        <v>7443</v>
      </c>
      <c r="H600" s="16" t="s">
        <v>16</v>
      </c>
      <c r="I600" s="15">
        <v>310</v>
      </c>
    </row>
    <row r="601" customHeight="1" spans="1:9">
      <c r="A601" s="58" t="s">
        <v>5450</v>
      </c>
      <c r="B601" s="16" t="s">
        <v>7444</v>
      </c>
      <c r="C601" s="16" t="s">
        <v>7445</v>
      </c>
      <c r="D601" s="16" t="s">
        <v>7444</v>
      </c>
      <c r="E601" s="16">
        <v>1</v>
      </c>
      <c r="F601" s="434" t="s">
        <v>7436</v>
      </c>
      <c r="G601" s="16" t="s">
        <v>6221</v>
      </c>
      <c r="H601" s="16" t="s">
        <v>30</v>
      </c>
      <c r="I601" s="16">
        <v>170</v>
      </c>
    </row>
    <row r="602" customHeight="1" spans="1:9">
      <c r="A602" s="58" t="s">
        <v>5454</v>
      </c>
      <c r="B602" s="16" t="s">
        <v>7446</v>
      </c>
      <c r="C602" s="16" t="s">
        <v>7447</v>
      </c>
      <c r="D602" s="16" t="s">
        <v>7446</v>
      </c>
      <c r="E602" s="16">
        <v>1</v>
      </c>
      <c r="F602" s="434" t="s">
        <v>7431</v>
      </c>
      <c r="G602" s="16" t="s">
        <v>6039</v>
      </c>
      <c r="H602" s="16" t="s">
        <v>30</v>
      </c>
      <c r="I602" s="16">
        <v>170</v>
      </c>
    </row>
    <row r="603" customHeight="1" spans="1:9">
      <c r="A603" s="58" t="s">
        <v>5458</v>
      </c>
      <c r="B603" s="16" t="s">
        <v>7448</v>
      </c>
      <c r="C603" s="16" t="s">
        <v>7449</v>
      </c>
      <c r="D603" s="16" t="s">
        <v>7448</v>
      </c>
      <c r="E603" s="16">
        <v>1</v>
      </c>
      <c r="F603" s="434" t="s">
        <v>7427</v>
      </c>
      <c r="G603" s="16" t="s">
        <v>5143</v>
      </c>
      <c r="H603" s="16" t="s">
        <v>30</v>
      </c>
      <c r="I603" s="16">
        <v>170</v>
      </c>
    </row>
    <row r="604" customHeight="1" spans="1:9">
      <c r="A604" s="58" t="s">
        <v>5462</v>
      </c>
      <c r="B604" s="16" t="s">
        <v>7450</v>
      </c>
      <c r="C604" s="16" t="s">
        <v>7451</v>
      </c>
      <c r="D604" s="16" t="s">
        <v>7450</v>
      </c>
      <c r="E604" s="16">
        <v>1</v>
      </c>
      <c r="F604" s="434" t="s">
        <v>7452</v>
      </c>
      <c r="G604" s="16" t="s">
        <v>4100</v>
      </c>
      <c r="H604" s="16" t="s">
        <v>120</v>
      </c>
      <c r="I604" s="16">
        <v>130</v>
      </c>
    </row>
    <row r="605" customHeight="1" spans="1:9">
      <c r="A605" s="58" t="s">
        <v>5466</v>
      </c>
      <c r="B605" s="16" t="s">
        <v>7453</v>
      </c>
      <c r="C605" s="16" t="s">
        <v>7454</v>
      </c>
      <c r="D605" s="16" t="s">
        <v>7453</v>
      </c>
      <c r="E605" s="16">
        <v>2</v>
      </c>
      <c r="F605" s="434" t="s">
        <v>7439</v>
      </c>
      <c r="G605" s="16" t="s">
        <v>4212</v>
      </c>
      <c r="H605" s="16" t="s">
        <v>16</v>
      </c>
      <c r="I605" s="15">
        <v>620</v>
      </c>
    </row>
    <row r="606" customHeight="1" spans="1:9">
      <c r="A606" s="58" t="s">
        <v>5470</v>
      </c>
      <c r="B606" s="16" t="s">
        <v>7455</v>
      </c>
      <c r="C606" s="16" t="s">
        <v>7456</v>
      </c>
      <c r="D606" s="16" t="s">
        <v>7455</v>
      </c>
      <c r="E606" s="16">
        <v>1</v>
      </c>
      <c r="F606" s="434" t="s">
        <v>7439</v>
      </c>
      <c r="G606" s="16" t="s">
        <v>6121</v>
      </c>
      <c r="H606" s="16" t="s">
        <v>30</v>
      </c>
      <c r="I606" s="16">
        <v>170</v>
      </c>
    </row>
    <row r="607" customHeight="1" spans="1:9">
      <c r="A607" s="58" t="s">
        <v>5474</v>
      </c>
      <c r="B607" s="16" t="s">
        <v>7457</v>
      </c>
      <c r="C607" s="16" t="s">
        <v>7458</v>
      </c>
      <c r="D607" s="16" t="s">
        <v>7457</v>
      </c>
      <c r="E607" s="16">
        <v>3</v>
      </c>
      <c r="F607" s="434" t="s">
        <v>7436</v>
      </c>
      <c r="G607" s="16" t="s">
        <v>7459</v>
      </c>
      <c r="H607" s="16" t="s">
        <v>30</v>
      </c>
      <c r="I607" s="16">
        <v>510</v>
      </c>
    </row>
    <row r="608" customHeight="1" spans="1:9">
      <c r="A608" s="58" t="s">
        <v>5478</v>
      </c>
      <c r="B608" s="16" t="s">
        <v>7460</v>
      </c>
      <c r="C608" s="16" t="s">
        <v>7461</v>
      </c>
      <c r="D608" s="16" t="s">
        <v>7460</v>
      </c>
      <c r="E608" s="16">
        <v>2</v>
      </c>
      <c r="F608" s="434" t="s">
        <v>7427</v>
      </c>
      <c r="G608" s="16" t="s">
        <v>7462</v>
      </c>
      <c r="H608" s="16" t="s">
        <v>120</v>
      </c>
      <c r="I608" s="16">
        <v>260</v>
      </c>
    </row>
    <row r="609" customHeight="1" spans="1:9">
      <c r="A609" s="58" t="s">
        <v>5481</v>
      </c>
      <c r="B609" s="16" t="s">
        <v>7463</v>
      </c>
      <c r="C609" s="16" t="s">
        <v>7464</v>
      </c>
      <c r="D609" s="16" t="s">
        <v>7463</v>
      </c>
      <c r="E609" s="16">
        <v>1</v>
      </c>
      <c r="F609" s="434" t="s">
        <v>7439</v>
      </c>
      <c r="G609" s="16" t="s">
        <v>6221</v>
      </c>
      <c r="H609" s="16" t="s">
        <v>30</v>
      </c>
      <c r="I609" s="16">
        <v>170</v>
      </c>
    </row>
    <row r="610" customHeight="1" spans="1:9">
      <c r="A610" s="58" t="s">
        <v>5485</v>
      </c>
      <c r="B610" s="16" t="s">
        <v>7465</v>
      </c>
      <c r="C610" s="16" t="s">
        <v>7466</v>
      </c>
      <c r="D610" s="16" t="s">
        <v>7465</v>
      </c>
      <c r="E610" s="16">
        <v>2</v>
      </c>
      <c r="F610" s="434" t="s">
        <v>7467</v>
      </c>
      <c r="G610" s="16" t="s">
        <v>7468</v>
      </c>
      <c r="H610" s="16" t="s">
        <v>120</v>
      </c>
      <c r="I610" s="16">
        <v>260</v>
      </c>
    </row>
    <row r="611" customHeight="1" spans="1:9">
      <c r="A611" s="58" t="s">
        <v>5488</v>
      </c>
      <c r="B611" s="16" t="s">
        <v>7469</v>
      </c>
      <c r="C611" s="16" t="s">
        <v>7470</v>
      </c>
      <c r="D611" s="16" t="s">
        <v>7469</v>
      </c>
      <c r="E611" s="16">
        <v>1</v>
      </c>
      <c r="F611" s="434" t="s">
        <v>7439</v>
      </c>
      <c r="G611" s="16" t="s">
        <v>6221</v>
      </c>
      <c r="H611" s="16" t="s">
        <v>16</v>
      </c>
      <c r="I611" s="15">
        <v>310</v>
      </c>
    </row>
    <row r="612" customHeight="1" spans="1:9">
      <c r="A612" s="58" t="s">
        <v>5492</v>
      </c>
      <c r="B612" s="16" t="s">
        <v>7471</v>
      </c>
      <c r="C612" s="16" t="s">
        <v>7472</v>
      </c>
      <c r="D612" s="16" t="s">
        <v>7471</v>
      </c>
      <c r="E612" s="16">
        <v>1</v>
      </c>
      <c r="F612" s="434" t="s">
        <v>7427</v>
      </c>
      <c r="G612" s="16" t="s">
        <v>7473</v>
      </c>
      <c r="H612" s="16" t="s">
        <v>120</v>
      </c>
      <c r="I612" s="16">
        <v>130</v>
      </c>
    </row>
    <row r="613" customHeight="1" spans="1:9">
      <c r="A613" s="58" t="s">
        <v>5495</v>
      </c>
      <c r="B613" s="16" t="s">
        <v>7474</v>
      </c>
      <c r="C613" s="16" t="s">
        <v>7475</v>
      </c>
      <c r="D613" s="16" t="s">
        <v>7474</v>
      </c>
      <c r="E613" s="16">
        <v>1</v>
      </c>
      <c r="F613" s="434" t="s">
        <v>7427</v>
      </c>
      <c r="G613" s="16" t="s">
        <v>7476</v>
      </c>
      <c r="H613" s="16" t="s">
        <v>16</v>
      </c>
      <c r="I613" s="15">
        <v>310</v>
      </c>
    </row>
    <row r="614" customHeight="1" spans="1:9">
      <c r="A614" s="58" t="s">
        <v>5499</v>
      </c>
      <c r="B614" s="16" t="s">
        <v>7477</v>
      </c>
      <c r="C614" s="16" t="s">
        <v>7478</v>
      </c>
      <c r="D614" s="16" t="s">
        <v>7477</v>
      </c>
      <c r="E614" s="16">
        <v>1</v>
      </c>
      <c r="F614" s="434" t="s">
        <v>7427</v>
      </c>
      <c r="G614" s="16"/>
      <c r="H614" s="16" t="s">
        <v>30</v>
      </c>
      <c r="I614" s="16">
        <v>170</v>
      </c>
    </row>
    <row r="615" customHeight="1" spans="1:9">
      <c r="A615" s="58" t="s">
        <v>5502</v>
      </c>
      <c r="B615" s="16" t="s">
        <v>7479</v>
      </c>
      <c r="C615" s="16" t="s">
        <v>7480</v>
      </c>
      <c r="D615" s="16" t="s">
        <v>7479</v>
      </c>
      <c r="E615" s="16">
        <v>2</v>
      </c>
      <c r="F615" s="434" t="s">
        <v>7431</v>
      </c>
      <c r="G615" s="16" t="s">
        <v>5143</v>
      </c>
      <c r="H615" s="16" t="s">
        <v>120</v>
      </c>
      <c r="I615" s="16">
        <v>260</v>
      </c>
    </row>
    <row r="616" customHeight="1" spans="1:9">
      <c r="A616" s="58" t="s">
        <v>5505</v>
      </c>
      <c r="B616" s="16" t="s">
        <v>7481</v>
      </c>
      <c r="C616" s="16" t="s">
        <v>7482</v>
      </c>
      <c r="D616" s="16" t="s">
        <v>7481</v>
      </c>
      <c r="E616" s="16">
        <v>2</v>
      </c>
      <c r="F616" s="434" t="s">
        <v>7436</v>
      </c>
      <c r="G616" s="16" t="s">
        <v>7483</v>
      </c>
      <c r="H616" s="16" t="s">
        <v>30</v>
      </c>
      <c r="I616" s="16">
        <v>340</v>
      </c>
    </row>
    <row r="617" customHeight="1" spans="1:9">
      <c r="A617" s="58" t="s">
        <v>5508</v>
      </c>
      <c r="B617" s="784" t="s">
        <v>7484</v>
      </c>
      <c r="C617" s="22" t="s">
        <v>7485</v>
      </c>
      <c r="D617" s="784" t="s">
        <v>7484</v>
      </c>
      <c r="E617" s="16">
        <v>1</v>
      </c>
      <c r="F617" s="434" t="s">
        <v>7436</v>
      </c>
      <c r="G617" s="16" t="s">
        <v>349</v>
      </c>
      <c r="H617" s="16" t="s">
        <v>30</v>
      </c>
      <c r="I617" s="16">
        <v>170</v>
      </c>
    </row>
    <row r="618" customHeight="1" spans="1:9">
      <c r="A618" s="58" t="s">
        <v>5511</v>
      </c>
      <c r="B618" s="16" t="s">
        <v>7486</v>
      </c>
      <c r="C618" s="16" t="s">
        <v>7487</v>
      </c>
      <c r="D618" s="16" t="s">
        <v>7486</v>
      </c>
      <c r="E618" s="16">
        <v>1</v>
      </c>
      <c r="F618" s="434" t="s">
        <v>7488</v>
      </c>
      <c r="G618" s="16" t="s">
        <v>7489</v>
      </c>
      <c r="H618" s="16" t="s">
        <v>30</v>
      </c>
      <c r="I618" s="16">
        <v>170</v>
      </c>
    </row>
    <row r="619" customHeight="1" spans="1:9">
      <c r="A619" s="58" t="s">
        <v>5514</v>
      </c>
      <c r="B619" s="16" t="s">
        <v>7490</v>
      </c>
      <c r="C619" s="16" t="s">
        <v>7491</v>
      </c>
      <c r="D619" s="16" t="s">
        <v>7490</v>
      </c>
      <c r="E619" s="16">
        <v>1</v>
      </c>
      <c r="F619" s="434" t="s">
        <v>7427</v>
      </c>
      <c r="G619" s="16" t="s">
        <v>174</v>
      </c>
      <c r="H619" s="16" t="s">
        <v>30</v>
      </c>
      <c r="I619" s="16">
        <v>170</v>
      </c>
    </row>
    <row r="620" customHeight="1" spans="1:9">
      <c r="A620" s="58" t="s">
        <v>5518</v>
      </c>
      <c r="B620" s="39" t="s">
        <v>7492</v>
      </c>
      <c r="C620" s="16" t="s">
        <v>7493</v>
      </c>
      <c r="D620" s="39" t="s">
        <v>7492</v>
      </c>
      <c r="E620" s="16">
        <v>1</v>
      </c>
      <c r="F620" s="434" t="s">
        <v>7427</v>
      </c>
      <c r="G620" s="16" t="s">
        <v>4149</v>
      </c>
      <c r="H620" s="16" t="s">
        <v>689</v>
      </c>
      <c r="I620" s="16">
        <v>170</v>
      </c>
    </row>
    <row r="621" customHeight="1" spans="1:9">
      <c r="A621" s="58" t="s">
        <v>5521</v>
      </c>
      <c r="B621" s="16" t="s">
        <v>7494</v>
      </c>
      <c r="C621" s="16" t="s">
        <v>7495</v>
      </c>
      <c r="D621" s="16" t="s">
        <v>7494</v>
      </c>
      <c r="E621" s="16">
        <v>2</v>
      </c>
      <c r="F621" s="434" t="s">
        <v>7452</v>
      </c>
      <c r="G621" s="16" t="s">
        <v>6221</v>
      </c>
      <c r="H621" s="16" t="s">
        <v>30</v>
      </c>
      <c r="I621" s="16">
        <v>340</v>
      </c>
    </row>
    <row r="622" customHeight="1" spans="1:9">
      <c r="A622" s="58" t="s">
        <v>5524</v>
      </c>
      <c r="B622" s="16" t="s">
        <v>7496</v>
      </c>
      <c r="C622" s="16" t="s">
        <v>7497</v>
      </c>
      <c r="D622" s="16" t="s">
        <v>7496</v>
      </c>
      <c r="E622" s="16">
        <v>1</v>
      </c>
      <c r="F622" s="434" t="s">
        <v>7427</v>
      </c>
      <c r="G622" s="16" t="s">
        <v>5700</v>
      </c>
      <c r="H622" s="16" t="s">
        <v>30</v>
      </c>
      <c r="I622" s="16">
        <v>170</v>
      </c>
    </row>
    <row r="623" customHeight="1" spans="1:9">
      <c r="A623" s="58" t="s">
        <v>5528</v>
      </c>
      <c r="B623" s="16" t="s">
        <v>7498</v>
      </c>
      <c r="C623" s="16" t="s">
        <v>7499</v>
      </c>
      <c r="D623" s="16" t="s">
        <v>7498</v>
      </c>
      <c r="E623" s="16">
        <v>1</v>
      </c>
      <c r="F623" s="434" t="s">
        <v>7427</v>
      </c>
      <c r="G623" s="16" t="s">
        <v>7500</v>
      </c>
      <c r="H623" s="16" t="s">
        <v>30</v>
      </c>
      <c r="I623" s="16">
        <v>170</v>
      </c>
    </row>
    <row r="624" customHeight="1" spans="1:9">
      <c r="A624" s="58" t="s">
        <v>5532</v>
      </c>
      <c r="B624" s="16" t="s">
        <v>7501</v>
      </c>
      <c r="C624" s="16" t="s">
        <v>7502</v>
      </c>
      <c r="D624" s="16" t="s">
        <v>7501</v>
      </c>
      <c r="E624" s="16">
        <v>1</v>
      </c>
      <c r="F624" s="434" t="s">
        <v>7427</v>
      </c>
      <c r="G624" s="16" t="s">
        <v>7503</v>
      </c>
      <c r="H624" s="16" t="s">
        <v>30</v>
      </c>
      <c r="I624" s="16">
        <v>170</v>
      </c>
    </row>
    <row r="625" customHeight="1" spans="1:9">
      <c r="A625" s="58" t="s">
        <v>5536</v>
      </c>
      <c r="B625" s="16" t="s">
        <v>7504</v>
      </c>
      <c r="C625" s="16" t="s">
        <v>7505</v>
      </c>
      <c r="D625" s="16" t="s">
        <v>7504</v>
      </c>
      <c r="E625" s="16">
        <v>2</v>
      </c>
      <c r="F625" s="434" t="s">
        <v>7431</v>
      </c>
      <c r="G625" s="16" t="s">
        <v>6221</v>
      </c>
      <c r="H625" s="16" t="s">
        <v>30</v>
      </c>
      <c r="I625" s="16">
        <v>340</v>
      </c>
    </row>
    <row r="626" customHeight="1" spans="1:9">
      <c r="A626" s="58" t="s">
        <v>5539</v>
      </c>
      <c r="B626" s="16" t="s">
        <v>7506</v>
      </c>
      <c r="C626" s="16" t="s">
        <v>7507</v>
      </c>
      <c r="D626" s="16" t="s">
        <v>7506</v>
      </c>
      <c r="E626" s="16">
        <v>2</v>
      </c>
      <c r="F626" s="434" t="s">
        <v>7436</v>
      </c>
      <c r="G626" s="16" t="s">
        <v>4100</v>
      </c>
      <c r="H626" s="16" t="s">
        <v>30</v>
      </c>
      <c r="I626" s="16">
        <v>340</v>
      </c>
    </row>
    <row r="627" customHeight="1" spans="1:9">
      <c r="A627" s="58" t="s">
        <v>5542</v>
      </c>
      <c r="B627" s="16" t="s">
        <v>7508</v>
      </c>
      <c r="C627" s="16" t="s">
        <v>7509</v>
      </c>
      <c r="D627" s="16" t="s">
        <v>7508</v>
      </c>
      <c r="E627" s="16">
        <v>1</v>
      </c>
      <c r="F627" s="434" t="s">
        <v>7436</v>
      </c>
      <c r="G627" s="16" t="s">
        <v>750</v>
      </c>
      <c r="H627" s="16" t="s">
        <v>30</v>
      </c>
      <c r="I627" s="16">
        <v>170</v>
      </c>
    </row>
    <row r="628" customHeight="1" spans="1:9">
      <c r="A628" s="58" t="s">
        <v>5546</v>
      </c>
      <c r="B628" s="16" t="s">
        <v>7510</v>
      </c>
      <c r="C628" s="16" t="s">
        <v>7511</v>
      </c>
      <c r="D628" s="16" t="s">
        <v>7510</v>
      </c>
      <c r="E628" s="16">
        <v>2</v>
      </c>
      <c r="F628" s="434" t="s">
        <v>7488</v>
      </c>
      <c r="G628" s="16" t="s">
        <v>7512</v>
      </c>
      <c r="H628" s="16" t="s">
        <v>30</v>
      </c>
      <c r="I628" s="16">
        <v>340</v>
      </c>
    </row>
    <row r="629" customHeight="1" spans="1:9">
      <c r="A629" s="58" t="s">
        <v>5549</v>
      </c>
      <c r="B629" s="16" t="s">
        <v>7513</v>
      </c>
      <c r="C629" s="16" t="s">
        <v>7514</v>
      </c>
      <c r="D629" s="16" t="s">
        <v>7513</v>
      </c>
      <c r="E629" s="16">
        <v>1</v>
      </c>
      <c r="F629" s="434" t="s">
        <v>7436</v>
      </c>
      <c r="G629" s="16" t="s">
        <v>4149</v>
      </c>
      <c r="H629" s="16" t="s">
        <v>30</v>
      </c>
      <c r="I629" s="16">
        <v>170</v>
      </c>
    </row>
    <row r="630" customHeight="1" spans="1:9">
      <c r="A630" s="58" t="s">
        <v>5552</v>
      </c>
      <c r="B630" s="16" t="s">
        <v>7515</v>
      </c>
      <c r="C630" s="16" t="s">
        <v>7516</v>
      </c>
      <c r="D630" s="16" t="s">
        <v>7515</v>
      </c>
      <c r="E630" s="16">
        <v>1</v>
      </c>
      <c r="F630" s="434" t="s">
        <v>7431</v>
      </c>
      <c r="G630" s="16" t="s">
        <v>750</v>
      </c>
      <c r="H630" s="16" t="s">
        <v>30</v>
      </c>
      <c r="I630" s="16">
        <v>170</v>
      </c>
    </row>
    <row r="631" customHeight="1" spans="1:9">
      <c r="A631" s="58" t="s">
        <v>5555</v>
      </c>
      <c r="B631" s="16" t="s">
        <v>7517</v>
      </c>
      <c r="C631" s="16" t="s">
        <v>7518</v>
      </c>
      <c r="D631" s="16" t="s">
        <v>7517</v>
      </c>
      <c r="E631" s="16">
        <v>2</v>
      </c>
      <c r="F631" s="434" t="s">
        <v>7439</v>
      </c>
      <c r="G631" s="16" t="s">
        <v>4149</v>
      </c>
      <c r="H631" s="16" t="s">
        <v>30</v>
      </c>
      <c r="I631" s="16">
        <v>340</v>
      </c>
    </row>
    <row r="632" customHeight="1" spans="1:9">
      <c r="A632" s="58" t="s">
        <v>5558</v>
      </c>
      <c r="B632" s="16" t="s">
        <v>7519</v>
      </c>
      <c r="C632" s="16" t="s">
        <v>7520</v>
      </c>
      <c r="D632" s="16" t="s">
        <v>7519</v>
      </c>
      <c r="E632" s="15">
        <v>5</v>
      </c>
      <c r="F632" s="434" t="s">
        <v>7488</v>
      </c>
      <c r="G632" s="16" t="s">
        <v>750</v>
      </c>
      <c r="H632" s="16" t="s">
        <v>120</v>
      </c>
      <c r="I632" s="15">
        <v>650</v>
      </c>
    </row>
    <row r="633" customHeight="1" spans="1:9">
      <c r="A633" s="58" t="s">
        <v>5563</v>
      </c>
      <c r="B633" s="16" t="s">
        <v>7521</v>
      </c>
      <c r="C633" s="16" t="s">
        <v>7522</v>
      </c>
      <c r="D633" s="16" t="s">
        <v>7521</v>
      </c>
      <c r="E633" s="16">
        <v>2</v>
      </c>
      <c r="F633" s="434" t="s">
        <v>7439</v>
      </c>
      <c r="G633" s="16" t="s">
        <v>7523</v>
      </c>
      <c r="H633" s="16" t="s">
        <v>30</v>
      </c>
      <c r="I633" s="16">
        <v>340</v>
      </c>
    </row>
    <row r="634" customHeight="1" spans="1:9">
      <c r="A634" s="58" t="s">
        <v>5566</v>
      </c>
      <c r="B634" s="16" t="s">
        <v>7524</v>
      </c>
      <c r="C634" s="16" t="s">
        <v>7525</v>
      </c>
      <c r="D634" s="16" t="s">
        <v>7524</v>
      </c>
      <c r="E634" s="16">
        <v>1</v>
      </c>
      <c r="F634" s="434" t="s">
        <v>7452</v>
      </c>
      <c r="G634" s="16" t="s">
        <v>588</v>
      </c>
      <c r="H634" s="16" t="s">
        <v>120</v>
      </c>
      <c r="I634" s="16">
        <v>130</v>
      </c>
    </row>
    <row r="635" customHeight="1" spans="1:9">
      <c r="A635" s="58" t="s">
        <v>5569</v>
      </c>
      <c r="B635" s="16" t="s">
        <v>7526</v>
      </c>
      <c r="C635" s="16" t="s">
        <v>7527</v>
      </c>
      <c r="D635" s="16" t="s">
        <v>7526</v>
      </c>
      <c r="E635" s="16">
        <v>1</v>
      </c>
      <c r="F635" s="434" t="s">
        <v>7452</v>
      </c>
      <c r="G635" s="16" t="s">
        <v>174</v>
      </c>
      <c r="H635" s="16" t="s">
        <v>120</v>
      </c>
      <c r="I635" s="16">
        <v>130</v>
      </c>
    </row>
    <row r="636" customHeight="1" spans="1:9">
      <c r="A636" s="58" t="s">
        <v>5573</v>
      </c>
      <c r="B636" s="16" t="s">
        <v>7528</v>
      </c>
      <c r="C636" s="16" t="s">
        <v>7529</v>
      </c>
      <c r="D636" s="16" t="s">
        <v>7528</v>
      </c>
      <c r="E636" s="16">
        <v>1</v>
      </c>
      <c r="F636" s="434" t="s">
        <v>7427</v>
      </c>
      <c r="G636" s="16" t="s">
        <v>7530</v>
      </c>
      <c r="H636" s="16" t="s">
        <v>120</v>
      </c>
      <c r="I636" s="16">
        <v>130</v>
      </c>
    </row>
    <row r="637" customHeight="1" spans="1:9">
      <c r="A637" s="58" t="s">
        <v>5577</v>
      </c>
      <c r="B637" s="16" t="s">
        <v>7531</v>
      </c>
      <c r="C637" s="16" t="s">
        <v>7532</v>
      </c>
      <c r="D637" s="16" t="s">
        <v>7531</v>
      </c>
      <c r="E637" s="16">
        <v>1</v>
      </c>
      <c r="F637" s="434" t="s">
        <v>7436</v>
      </c>
      <c r="G637" s="16" t="s">
        <v>4048</v>
      </c>
      <c r="H637" s="16" t="s">
        <v>120</v>
      </c>
      <c r="I637" s="16">
        <v>130</v>
      </c>
    </row>
    <row r="638" customHeight="1" spans="1:9">
      <c r="A638" s="58" t="s">
        <v>5581</v>
      </c>
      <c r="B638" s="16" t="s">
        <v>7533</v>
      </c>
      <c r="C638" s="16" t="s">
        <v>7534</v>
      </c>
      <c r="D638" s="16" t="s">
        <v>7533</v>
      </c>
      <c r="E638" s="16">
        <v>1</v>
      </c>
      <c r="F638" s="434" t="s">
        <v>7439</v>
      </c>
      <c r="G638" s="16" t="s">
        <v>500</v>
      </c>
      <c r="H638" s="16" t="s">
        <v>120</v>
      </c>
      <c r="I638" s="16">
        <v>130</v>
      </c>
    </row>
    <row r="639" customHeight="1" spans="1:9">
      <c r="A639" s="58" t="s">
        <v>5584</v>
      </c>
      <c r="B639" s="16" t="s">
        <v>7535</v>
      </c>
      <c r="C639" s="16" t="s">
        <v>7536</v>
      </c>
      <c r="D639" s="16" t="s">
        <v>7535</v>
      </c>
      <c r="E639" s="16">
        <v>1</v>
      </c>
      <c r="F639" s="434" t="s">
        <v>7467</v>
      </c>
      <c r="G639" s="16" t="s">
        <v>4283</v>
      </c>
      <c r="H639" s="16" t="s">
        <v>120</v>
      </c>
      <c r="I639" s="16">
        <v>130</v>
      </c>
    </row>
    <row r="640" customHeight="1" spans="1:9">
      <c r="A640" s="58" t="s">
        <v>5587</v>
      </c>
      <c r="B640" s="16" t="s">
        <v>7537</v>
      </c>
      <c r="C640" s="16" t="s">
        <v>7538</v>
      </c>
      <c r="D640" s="16" t="s">
        <v>7537</v>
      </c>
      <c r="E640" s="16">
        <v>1</v>
      </c>
      <c r="F640" s="434" t="s">
        <v>7436</v>
      </c>
      <c r="G640" s="16" t="s">
        <v>349</v>
      </c>
      <c r="H640" s="16" t="s">
        <v>30</v>
      </c>
      <c r="I640" s="16">
        <v>170</v>
      </c>
    </row>
    <row r="641" customHeight="1" spans="1:9">
      <c r="A641" s="58" t="s">
        <v>5590</v>
      </c>
      <c r="B641" s="16" t="s">
        <v>7539</v>
      </c>
      <c r="C641" s="16" t="s">
        <v>7540</v>
      </c>
      <c r="D641" s="16" t="s">
        <v>7539</v>
      </c>
      <c r="E641" s="16">
        <v>2</v>
      </c>
      <c r="F641" s="434" t="s">
        <v>7436</v>
      </c>
      <c r="G641" s="16" t="s">
        <v>7541</v>
      </c>
      <c r="H641" s="16" t="s">
        <v>30</v>
      </c>
      <c r="I641" s="16">
        <v>340</v>
      </c>
    </row>
    <row r="642" customHeight="1" spans="1:9">
      <c r="A642" s="58" t="s">
        <v>5593</v>
      </c>
      <c r="B642" s="274" t="s">
        <v>7542</v>
      </c>
      <c r="C642" s="272" t="s">
        <v>7543</v>
      </c>
      <c r="D642" s="274" t="s">
        <v>7542</v>
      </c>
      <c r="E642" s="16">
        <v>1</v>
      </c>
      <c r="F642" s="434" t="s">
        <v>7436</v>
      </c>
      <c r="G642" s="47" t="s">
        <v>500</v>
      </c>
      <c r="H642" s="16" t="s">
        <v>30</v>
      </c>
      <c r="I642" s="16">
        <v>170</v>
      </c>
    </row>
    <row r="643" customHeight="1" spans="1:9">
      <c r="A643" s="58" t="s">
        <v>5598</v>
      </c>
      <c r="B643" s="16" t="s">
        <v>7544</v>
      </c>
      <c r="C643" s="16" t="s">
        <v>7545</v>
      </c>
      <c r="D643" s="16" t="s">
        <v>7544</v>
      </c>
      <c r="E643" s="16">
        <v>2</v>
      </c>
      <c r="F643" s="434" t="s">
        <v>7488</v>
      </c>
      <c r="G643" s="16" t="s">
        <v>1754</v>
      </c>
      <c r="H643" s="16" t="s">
        <v>30</v>
      </c>
      <c r="I643" s="16">
        <v>340</v>
      </c>
    </row>
    <row r="644" customHeight="1" spans="1:9">
      <c r="A644" s="58" t="s">
        <v>5603</v>
      </c>
      <c r="B644" s="16" t="s">
        <v>7546</v>
      </c>
      <c r="C644" s="16" t="s">
        <v>7547</v>
      </c>
      <c r="D644" s="16" t="s">
        <v>7546</v>
      </c>
      <c r="E644" s="16">
        <v>1</v>
      </c>
      <c r="F644" s="434" t="s">
        <v>7427</v>
      </c>
      <c r="G644" s="34" t="s">
        <v>7548</v>
      </c>
      <c r="H644" s="16" t="s">
        <v>30</v>
      </c>
      <c r="I644" s="16">
        <v>170</v>
      </c>
    </row>
    <row r="645" customHeight="1" spans="1:9">
      <c r="A645" s="58" t="s">
        <v>5607</v>
      </c>
      <c r="B645" s="22" t="s">
        <v>7549</v>
      </c>
      <c r="C645" s="22" t="s">
        <v>7550</v>
      </c>
      <c r="D645" s="22" t="s">
        <v>7549</v>
      </c>
      <c r="E645" s="16">
        <v>1</v>
      </c>
      <c r="F645" s="434" t="s">
        <v>7427</v>
      </c>
      <c r="G645" s="34" t="s">
        <v>7551</v>
      </c>
      <c r="H645" s="16" t="s">
        <v>30</v>
      </c>
      <c r="I645" s="16">
        <v>170</v>
      </c>
    </row>
    <row r="646" customHeight="1" spans="1:9">
      <c r="A646" s="58" t="s">
        <v>5612</v>
      </c>
      <c r="B646" s="16" t="s">
        <v>7552</v>
      </c>
      <c r="C646" s="16" t="s">
        <v>7553</v>
      </c>
      <c r="D646" s="16" t="s">
        <v>7552</v>
      </c>
      <c r="E646" s="15">
        <v>3</v>
      </c>
      <c r="F646" s="434" t="s">
        <v>7554</v>
      </c>
      <c r="G646" s="16" t="s">
        <v>7530</v>
      </c>
      <c r="H646" s="16" t="s">
        <v>30</v>
      </c>
      <c r="I646" s="15">
        <v>510</v>
      </c>
    </row>
    <row r="647" customHeight="1" spans="1:9">
      <c r="A647" s="58" t="s">
        <v>5617</v>
      </c>
      <c r="B647" s="16" t="s">
        <v>7555</v>
      </c>
      <c r="C647" s="16" t="s">
        <v>7556</v>
      </c>
      <c r="D647" s="16" t="s">
        <v>7555</v>
      </c>
      <c r="E647" s="16">
        <v>1</v>
      </c>
      <c r="F647" s="434" t="s">
        <v>7557</v>
      </c>
      <c r="G647" s="16" t="s">
        <v>983</v>
      </c>
      <c r="H647" s="16" t="s">
        <v>30</v>
      </c>
      <c r="I647" s="16">
        <v>170</v>
      </c>
    </row>
    <row r="648" customHeight="1" spans="1:9">
      <c r="A648" s="58" t="s">
        <v>5620</v>
      </c>
      <c r="B648" s="16" t="s">
        <v>7558</v>
      </c>
      <c r="C648" s="16" t="s">
        <v>7559</v>
      </c>
      <c r="D648" s="16" t="s">
        <v>7558</v>
      </c>
      <c r="E648" s="16">
        <v>1</v>
      </c>
      <c r="F648" s="434" t="s">
        <v>7554</v>
      </c>
      <c r="G648" s="16" t="s">
        <v>7560</v>
      </c>
      <c r="H648" s="16" t="s">
        <v>120</v>
      </c>
      <c r="I648" s="16">
        <v>130</v>
      </c>
    </row>
    <row r="649" customHeight="1" spans="1:9">
      <c r="A649" s="58" t="s">
        <v>5624</v>
      </c>
      <c r="B649" s="16" t="s">
        <v>7561</v>
      </c>
      <c r="C649" s="16" t="s">
        <v>7562</v>
      </c>
      <c r="D649" s="16" t="s">
        <v>7561</v>
      </c>
      <c r="E649" s="16">
        <v>1</v>
      </c>
      <c r="F649" s="434" t="s">
        <v>7563</v>
      </c>
      <c r="G649" s="16" t="s">
        <v>4576</v>
      </c>
      <c r="H649" s="16" t="s">
        <v>120</v>
      </c>
      <c r="I649" s="16">
        <v>130</v>
      </c>
    </row>
    <row r="650" customHeight="1" spans="1:9">
      <c r="A650" s="58" t="s">
        <v>5628</v>
      </c>
      <c r="B650" s="16" t="s">
        <v>7564</v>
      </c>
      <c r="C650" s="16" t="s">
        <v>7565</v>
      </c>
      <c r="D650" s="16" t="s">
        <v>7564</v>
      </c>
      <c r="E650" s="16">
        <v>1</v>
      </c>
      <c r="F650" s="434" t="s">
        <v>7566</v>
      </c>
      <c r="G650" s="16" t="s">
        <v>4212</v>
      </c>
      <c r="H650" s="16" t="s">
        <v>16</v>
      </c>
      <c r="I650" s="15">
        <v>310</v>
      </c>
    </row>
    <row r="651" customHeight="1" spans="1:9">
      <c r="A651" s="58" t="s">
        <v>5631</v>
      </c>
      <c r="B651" s="16" t="s">
        <v>7567</v>
      </c>
      <c r="C651" s="16" t="s">
        <v>7568</v>
      </c>
      <c r="D651" s="16" t="s">
        <v>7567</v>
      </c>
      <c r="E651" s="16">
        <v>1</v>
      </c>
      <c r="F651" s="434" t="s">
        <v>7554</v>
      </c>
      <c r="G651" s="16" t="s">
        <v>6221</v>
      </c>
      <c r="H651" s="16" t="s">
        <v>30</v>
      </c>
      <c r="I651" s="16">
        <v>170</v>
      </c>
    </row>
    <row r="652" customHeight="1" spans="1:9">
      <c r="A652" s="58" t="s">
        <v>5634</v>
      </c>
      <c r="B652" s="16" t="s">
        <v>7569</v>
      </c>
      <c r="C652" s="16" t="s">
        <v>7570</v>
      </c>
      <c r="D652" s="16" t="s">
        <v>7569</v>
      </c>
      <c r="E652" s="16">
        <v>1</v>
      </c>
      <c r="F652" s="434" t="s">
        <v>7571</v>
      </c>
      <c r="G652" s="16" t="s">
        <v>7572</v>
      </c>
      <c r="H652" s="16" t="s">
        <v>120</v>
      </c>
      <c r="I652" s="16">
        <v>130</v>
      </c>
    </row>
    <row r="653" customHeight="1" spans="1:9">
      <c r="A653" s="58" t="s">
        <v>5637</v>
      </c>
      <c r="B653" s="16" t="s">
        <v>7573</v>
      </c>
      <c r="C653" s="16" t="s">
        <v>7574</v>
      </c>
      <c r="D653" s="16" t="s">
        <v>7573</v>
      </c>
      <c r="E653" s="16">
        <v>1</v>
      </c>
      <c r="F653" s="434" t="s">
        <v>7575</v>
      </c>
      <c r="G653" s="16" t="s">
        <v>7576</v>
      </c>
      <c r="H653" s="16" t="s">
        <v>30</v>
      </c>
      <c r="I653" s="16">
        <v>170</v>
      </c>
    </row>
    <row r="654" customHeight="1" spans="1:9">
      <c r="A654" s="58" t="s">
        <v>5641</v>
      </c>
      <c r="B654" s="16" t="s">
        <v>7577</v>
      </c>
      <c r="C654" s="16" t="s">
        <v>7578</v>
      </c>
      <c r="D654" s="16" t="s">
        <v>7577</v>
      </c>
      <c r="E654" s="16">
        <v>2</v>
      </c>
      <c r="F654" s="434" t="s">
        <v>7579</v>
      </c>
      <c r="G654" s="16" t="s">
        <v>7580</v>
      </c>
      <c r="H654" s="16" t="s">
        <v>120</v>
      </c>
      <c r="I654" s="16">
        <v>260</v>
      </c>
    </row>
    <row r="655" customHeight="1" spans="1:9">
      <c r="A655" s="58" t="s">
        <v>5645</v>
      </c>
      <c r="B655" s="16" t="s">
        <v>7581</v>
      </c>
      <c r="C655" s="16" t="s">
        <v>7582</v>
      </c>
      <c r="D655" s="16" t="s">
        <v>7581</v>
      </c>
      <c r="E655" s="16">
        <v>1</v>
      </c>
      <c r="F655" s="434" t="s">
        <v>7557</v>
      </c>
      <c r="G655" s="16" t="s">
        <v>7583</v>
      </c>
      <c r="H655" s="16" t="s">
        <v>16</v>
      </c>
      <c r="I655" s="15">
        <v>310</v>
      </c>
    </row>
    <row r="656" customHeight="1" spans="1:9">
      <c r="A656" s="58" t="s">
        <v>5649</v>
      </c>
      <c r="B656" s="16" t="s">
        <v>7584</v>
      </c>
      <c r="C656" s="16" t="s">
        <v>7585</v>
      </c>
      <c r="D656" s="16" t="s">
        <v>7584</v>
      </c>
      <c r="E656" s="16">
        <v>2</v>
      </c>
      <c r="F656" s="434" t="s">
        <v>7554</v>
      </c>
      <c r="G656" s="16" t="s">
        <v>7586</v>
      </c>
      <c r="H656" s="16" t="s">
        <v>120</v>
      </c>
      <c r="I656" s="16">
        <v>260</v>
      </c>
    </row>
    <row r="657" customHeight="1" spans="1:9">
      <c r="A657" s="58" t="s">
        <v>5653</v>
      </c>
      <c r="B657" s="16" t="s">
        <v>7587</v>
      </c>
      <c r="C657" s="16" t="s">
        <v>7588</v>
      </c>
      <c r="D657" s="16" t="s">
        <v>7587</v>
      </c>
      <c r="E657" s="16">
        <v>2</v>
      </c>
      <c r="F657" s="434" t="s">
        <v>7589</v>
      </c>
      <c r="G657" s="16" t="s">
        <v>7590</v>
      </c>
      <c r="H657" s="16" t="s">
        <v>120</v>
      </c>
      <c r="I657" s="16">
        <v>260</v>
      </c>
    </row>
    <row r="658" customHeight="1" spans="1:9">
      <c r="A658" s="58" t="s">
        <v>5658</v>
      </c>
      <c r="B658" s="16" t="s">
        <v>7591</v>
      </c>
      <c r="C658" s="16" t="s">
        <v>7592</v>
      </c>
      <c r="D658" s="16" t="s">
        <v>7591</v>
      </c>
      <c r="E658" s="16">
        <v>1</v>
      </c>
      <c r="F658" s="434" t="s">
        <v>7589</v>
      </c>
      <c r="G658" s="16" t="s">
        <v>7593</v>
      </c>
      <c r="H658" s="16" t="s">
        <v>16</v>
      </c>
      <c r="I658" s="15">
        <v>310</v>
      </c>
    </row>
    <row r="659" customHeight="1" spans="1:9">
      <c r="A659" s="58" t="s">
        <v>5662</v>
      </c>
      <c r="B659" s="16" t="s">
        <v>7594</v>
      </c>
      <c r="C659" s="16" t="s">
        <v>2530</v>
      </c>
      <c r="D659" s="16" t="s">
        <v>7594</v>
      </c>
      <c r="E659" s="16">
        <v>1</v>
      </c>
      <c r="F659" s="434" t="s">
        <v>7563</v>
      </c>
      <c r="G659" s="16" t="s">
        <v>7595</v>
      </c>
      <c r="H659" s="16" t="s">
        <v>120</v>
      </c>
      <c r="I659" s="16">
        <v>130</v>
      </c>
    </row>
    <row r="660" customHeight="1" spans="1:9">
      <c r="A660" s="58" t="s">
        <v>5666</v>
      </c>
      <c r="B660" s="16" t="s">
        <v>7596</v>
      </c>
      <c r="C660" s="16" t="s">
        <v>7597</v>
      </c>
      <c r="D660" s="16" t="s">
        <v>7596</v>
      </c>
      <c r="E660" s="16">
        <v>1</v>
      </c>
      <c r="F660" s="434" t="s">
        <v>7566</v>
      </c>
      <c r="G660" s="16" t="s">
        <v>469</v>
      </c>
      <c r="H660" s="16" t="s">
        <v>30</v>
      </c>
      <c r="I660" s="16">
        <v>170</v>
      </c>
    </row>
    <row r="661" customHeight="1" spans="1:9">
      <c r="A661" s="58" t="s">
        <v>5671</v>
      </c>
      <c r="B661" s="16" t="s">
        <v>7598</v>
      </c>
      <c r="C661" s="16" t="s">
        <v>7599</v>
      </c>
      <c r="D661" s="16" t="s">
        <v>7598</v>
      </c>
      <c r="E661" s="16">
        <v>1</v>
      </c>
      <c r="F661" s="434" t="s">
        <v>7566</v>
      </c>
      <c r="G661" s="16" t="s">
        <v>7600</v>
      </c>
      <c r="H661" s="16" t="s">
        <v>120</v>
      </c>
      <c r="I661" s="16">
        <v>130</v>
      </c>
    </row>
    <row r="662" customHeight="1" spans="1:9">
      <c r="A662" s="58" t="s">
        <v>5676</v>
      </c>
      <c r="B662" s="16" t="s">
        <v>7601</v>
      </c>
      <c r="C662" s="16" t="s">
        <v>7602</v>
      </c>
      <c r="D662" s="16" t="s">
        <v>7601</v>
      </c>
      <c r="E662" s="16">
        <v>2</v>
      </c>
      <c r="F662" s="434" t="s">
        <v>7589</v>
      </c>
      <c r="G662" s="16" t="s">
        <v>7603</v>
      </c>
      <c r="H662" s="16" t="s">
        <v>30</v>
      </c>
      <c r="I662" s="16">
        <v>340</v>
      </c>
    </row>
    <row r="663" customHeight="1" spans="1:9">
      <c r="A663" s="58" t="s">
        <v>5680</v>
      </c>
      <c r="B663" s="16" t="s">
        <v>7604</v>
      </c>
      <c r="C663" s="16" t="s">
        <v>7605</v>
      </c>
      <c r="D663" s="16" t="s">
        <v>7604</v>
      </c>
      <c r="E663" s="16">
        <v>1</v>
      </c>
      <c r="F663" s="434" t="s">
        <v>7606</v>
      </c>
      <c r="G663" s="16" t="s">
        <v>7021</v>
      </c>
      <c r="H663" s="16" t="s">
        <v>16</v>
      </c>
      <c r="I663" s="15">
        <v>310</v>
      </c>
    </row>
    <row r="664" customHeight="1" spans="1:9">
      <c r="A664" s="58" t="s">
        <v>5683</v>
      </c>
      <c r="B664" s="16" t="s">
        <v>7607</v>
      </c>
      <c r="C664" s="16" t="s">
        <v>7608</v>
      </c>
      <c r="D664" s="16" t="s">
        <v>7607</v>
      </c>
      <c r="E664" s="16">
        <v>1</v>
      </c>
      <c r="F664" s="434" t="s">
        <v>7566</v>
      </c>
      <c r="G664" s="16" t="s">
        <v>1644</v>
      </c>
      <c r="H664" s="16" t="s">
        <v>30</v>
      </c>
      <c r="I664" s="16">
        <v>170</v>
      </c>
    </row>
    <row r="665" customHeight="1" spans="1:9">
      <c r="A665" s="58" t="s">
        <v>5687</v>
      </c>
      <c r="B665" s="16" t="s">
        <v>7609</v>
      </c>
      <c r="C665" s="16" t="s">
        <v>7610</v>
      </c>
      <c r="D665" s="16" t="s">
        <v>7609</v>
      </c>
      <c r="E665" s="16">
        <v>2</v>
      </c>
      <c r="F665" s="434" t="s">
        <v>7557</v>
      </c>
      <c r="G665" s="16" t="s">
        <v>7611</v>
      </c>
      <c r="H665" s="16" t="s">
        <v>30</v>
      </c>
      <c r="I665" s="16">
        <v>340</v>
      </c>
    </row>
    <row r="666" customHeight="1" spans="1:9">
      <c r="A666" s="58" t="s">
        <v>5690</v>
      </c>
      <c r="B666" s="16" t="s">
        <v>7612</v>
      </c>
      <c r="C666" s="16" t="s">
        <v>7613</v>
      </c>
      <c r="D666" s="16" t="s">
        <v>7612</v>
      </c>
      <c r="E666" s="16">
        <v>1</v>
      </c>
      <c r="F666" s="434" t="s">
        <v>7614</v>
      </c>
      <c r="G666" s="16" t="s">
        <v>469</v>
      </c>
      <c r="H666" s="16" t="s">
        <v>30</v>
      </c>
      <c r="I666" s="16">
        <v>170</v>
      </c>
    </row>
    <row r="667" customHeight="1" spans="1:9">
      <c r="A667" s="58" t="s">
        <v>5693</v>
      </c>
      <c r="B667" s="16" t="s">
        <v>7615</v>
      </c>
      <c r="C667" s="16" t="s">
        <v>7616</v>
      </c>
      <c r="D667" s="16" t="s">
        <v>7615</v>
      </c>
      <c r="E667" s="16">
        <v>1</v>
      </c>
      <c r="F667" s="434" t="s">
        <v>7563</v>
      </c>
      <c r="G667" s="16" t="s">
        <v>5670</v>
      </c>
      <c r="H667" s="16" t="s">
        <v>16</v>
      </c>
      <c r="I667" s="15">
        <v>310</v>
      </c>
    </row>
    <row r="668" customHeight="1" spans="1:9">
      <c r="A668" s="58" t="s">
        <v>5697</v>
      </c>
      <c r="B668" s="16" t="s">
        <v>7617</v>
      </c>
      <c r="C668" s="16" t="s">
        <v>7618</v>
      </c>
      <c r="D668" s="16" t="s">
        <v>7617</v>
      </c>
      <c r="E668" s="21">
        <v>6</v>
      </c>
      <c r="F668" s="434" t="s">
        <v>7571</v>
      </c>
      <c r="G668" s="16" t="s">
        <v>7619</v>
      </c>
      <c r="H668" s="16" t="s">
        <v>120</v>
      </c>
      <c r="I668" s="21">
        <v>780</v>
      </c>
    </row>
    <row r="669" customHeight="1" spans="1:9">
      <c r="A669" s="58" t="s">
        <v>5701</v>
      </c>
      <c r="B669" s="16" t="s">
        <v>7620</v>
      </c>
      <c r="C669" s="16" t="s">
        <v>7621</v>
      </c>
      <c r="D669" s="16" t="s">
        <v>7620</v>
      </c>
      <c r="E669" s="16">
        <v>1</v>
      </c>
      <c r="F669" s="434" t="s">
        <v>7563</v>
      </c>
      <c r="G669" s="16" t="s">
        <v>7622</v>
      </c>
      <c r="H669" s="16" t="s">
        <v>120</v>
      </c>
      <c r="I669" s="16">
        <v>130</v>
      </c>
    </row>
    <row r="670" customHeight="1" spans="1:9">
      <c r="A670" s="58" t="s">
        <v>5705</v>
      </c>
      <c r="B670" s="16" t="s">
        <v>7623</v>
      </c>
      <c r="C670" s="16" t="s">
        <v>7624</v>
      </c>
      <c r="D670" s="16" t="s">
        <v>7623</v>
      </c>
      <c r="E670" s="15">
        <v>3</v>
      </c>
      <c r="F670" s="434" t="s">
        <v>7625</v>
      </c>
      <c r="G670" s="16" t="s">
        <v>750</v>
      </c>
      <c r="H670" s="16" t="s">
        <v>120</v>
      </c>
      <c r="I670" s="15">
        <v>390</v>
      </c>
    </row>
    <row r="671" customHeight="1" spans="1:9">
      <c r="A671" s="58" t="s">
        <v>5708</v>
      </c>
      <c r="B671" s="16" t="s">
        <v>7626</v>
      </c>
      <c r="C671" s="16" t="s">
        <v>7627</v>
      </c>
      <c r="D671" s="16" t="s">
        <v>7626</v>
      </c>
      <c r="E671" s="16">
        <v>2</v>
      </c>
      <c r="F671" s="434" t="s">
        <v>7625</v>
      </c>
      <c r="G671" s="16" t="s">
        <v>5941</v>
      </c>
      <c r="H671" s="16" t="s">
        <v>120</v>
      </c>
      <c r="I671" s="16">
        <v>260</v>
      </c>
    </row>
    <row r="672" customHeight="1" spans="1:9">
      <c r="A672" s="58" t="s">
        <v>5712</v>
      </c>
      <c r="B672" s="16" t="s">
        <v>7628</v>
      </c>
      <c r="C672" s="16" t="s">
        <v>7629</v>
      </c>
      <c r="D672" s="16" t="s">
        <v>7628</v>
      </c>
      <c r="E672" s="16">
        <v>1</v>
      </c>
      <c r="F672" s="434" t="s">
        <v>7625</v>
      </c>
      <c r="G672" s="16" t="s">
        <v>7630</v>
      </c>
      <c r="H672" s="16" t="s">
        <v>120</v>
      </c>
      <c r="I672" s="16">
        <v>130</v>
      </c>
    </row>
    <row r="673" customHeight="1" spans="1:9">
      <c r="A673" s="58" t="s">
        <v>5717</v>
      </c>
      <c r="B673" s="16" t="s">
        <v>7631</v>
      </c>
      <c r="C673" s="16" t="s">
        <v>7632</v>
      </c>
      <c r="D673" s="16" t="s">
        <v>7631</v>
      </c>
      <c r="E673" s="16">
        <v>1</v>
      </c>
      <c r="F673" s="434" t="s">
        <v>7571</v>
      </c>
      <c r="G673" s="16" t="s">
        <v>852</v>
      </c>
      <c r="H673" s="16" t="s">
        <v>120</v>
      </c>
      <c r="I673" s="16">
        <v>130</v>
      </c>
    </row>
    <row r="674" customHeight="1" spans="1:9">
      <c r="A674" s="58" t="s">
        <v>5721</v>
      </c>
      <c r="B674" s="16" t="s">
        <v>7633</v>
      </c>
      <c r="C674" s="16" t="s">
        <v>7634</v>
      </c>
      <c r="D674" s="16" t="s">
        <v>7633</v>
      </c>
      <c r="E674" s="16">
        <v>1</v>
      </c>
      <c r="F674" s="434" t="s">
        <v>7575</v>
      </c>
      <c r="G674" s="16" t="s">
        <v>2100</v>
      </c>
      <c r="H674" s="16" t="s">
        <v>120</v>
      </c>
      <c r="I674" s="16">
        <v>130</v>
      </c>
    </row>
    <row r="675" customHeight="1" spans="1:9">
      <c r="A675" s="58" t="s">
        <v>5725</v>
      </c>
      <c r="B675" s="16" t="s">
        <v>7635</v>
      </c>
      <c r="C675" s="16" t="s">
        <v>7636</v>
      </c>
      <c r="D675" s="16" t="s">
        <v>7635</v>
      </c>
      <c r="E675" s="16">
        <v>1</v>
      </c>
      <c r="F675" s="434" t="s">
        <v>7557</v>
      </c>
      <c r="G675" s="16" t="s">
        <v>5166</v>
      </c>
      <c r="H675" s="16" t="s">
        <v>120</v>
      </c>
      <c r="I675" s="16">
        <v>130</v>
      </c>
    </row>
    <row r="676" customHeight="1" spans="1:9">
      <c r="A676" s="58" t="s">
        <v>5728</v>
      </c>
      <c r="B676" s="16" t="s">
        <v>7637</v>
      </c>
      <c r="C676" s="16" t="s">
        <v>7638</v>
      </c>
      <c r="D676" s="16" t="s">
        <v>7637</v>
      </c>
      <c r="E676" s="16">
        <v>1</v>
      </c>
      <c r="F676" s="434" t="s">
        <v>7589</v>
      </c>
      <c r="G676" s="16" t="s">
        <v>7639</v>
      </c>
      <c r="H676" s="16" t="s">
        <v>120</v>
      </c>
      <c r="I676" s="16">
        <v>130</v>
      </c>
    </row>
    <row r="677" customHeight="1" spans="1:9">
      <c r="A677" s="58" t="s">
        <v>5732</v>
      </c>
      <c r="B677" s="16" t="s">
        <v>7640</v>
      </c>
      <c r="C677" s="16" t="s">
        <v>7641</v>
      </c>
      <c r="D677" s="16" t="s">
        <v>7640</v>
      </c>
      <c r="E677" s="15">
        <v>4</v>
      </c>
      <c r="F677" s="434" t="s">
        <v>7571</v>
      </c>
      <c r="G677" s="16" t="s">
        <v>7642</v>
      </c>
      <c r="H677" s="16" t="s">
        <v>30</v>
      </c>
      <c r="I677" s="15">
        <v>680</v>
      </c>
    </row>
    <row r="678" customHeight="1" spans="1:9">
      <c r="A678" s="58" t="s">
        <v>5735</v>
      </c>
      <c r="B678" s="16" t="s">
        <v>7643</v>
      </c>
      <c r="C678" s="16" t="s">
        <v>7644</v>
      </c>
      <c r="D678" s="16" t="s">
        <v>7643</v>
      </c>
      <c r="E678" s="16">
        <v>1</v>
      </c>
      <c r="F678" s="434" t="s">
        <v>7625</v>
      </c>
      <c r="G678" s="16" t="s">
        <v>7645</v>
      </c>
      <c r="H678" s="16" t="s">
        <v>16</v>
      </c>
      <c r="I678" s="15">
        <v>310</v>
      </c>
    </row>
    <row r="679" customHeight="1" spans="1:9">
      <c r="A679" s="58" t="s">
        <v>5738</v>
      </c>
      <c r="B679" s="21" t="s">
        <v>7646</v>
      </c>
      <c r="C679" s="16" t="s">
        <v>7647</v>
      </c>
      <c r="D679" s="21" t="s">
        <v>7646</v>
      </c>
      <c r="E679" s="16">
        <v>1</v>
      </c>
      <c r="F679" s="434" t="s">
        <v>7571</v>
      </c>
      <c r="G679" s="16" t="s">
        <v>7648</v>
      </c>
      <c r="H679" s="16" t="s">
        <v>16</v>
      </c>
      <c r="I679" s="15">
        <v>310</v>
      </c>
    </row>
    <row r="680" customHeight="1" spans="1:9">
      <c r="A680" s="58" t="s">
        <v>5741</v>
      </c>
      <c r="B680" s="21" t="s">
        <v>7649</v>
      </c>
      <c r="C680" s="16" t="s">
        <v>7650</v>
      </c>
      <c r="D680" s="21" t="s">
        <v>7649</v>
      </c>
      <c r="E680" s="16">
        <v>1</v>
      </c>
      <c r="F680" s="434" t="s">
        <v>7589</v>
      </c>
      <c r="G680" s="16" t="s">
        <v>7651</v>
      </c>
      <c r="H680" s="16" t="s">
        <v>30</v>
      </c>
      <c r="I680" s="16">
        <v>170</v>
      </c>
    </row>
    <row r="681" customHeight="1" spans="1:9">
      <c r="A681" s="58" t="s">
        <v>5745</v>
      </c>
      <c r="B681" s="776" t="s">
        <v>7652</v>
      </c>
      <c r="C681" s="16" t="s">
        <v>7653</v>
      </c>
      <c r="D681" s="776" t="s">
        <v>7652</v>
      </c>
      <c r="E681" s="16">
        <v>1</v>
      </c>
      <c r="F681" s="434" t="s">
        <v>7606</v>
      </c>
      <c r="G681" s="16" t="s">
        <v>7654</v>
      </c>
      <c r="H681" s="16" t="s">
        <v>30</v>
      </c>
      <c r="I681" s="16">
        <v>170</v>
      </c>
    </row>
    <row r="682" customHeight="1" spans="1:9">
      <c r="A682" s="58" t="s">
        <v>5748</v>
      </c>
      <c r="B682" s="16" t="s">
        <v>7655</v>
      </c>
      <c r="C682" s="16" t="s">
        <v>7656</v>
      </c>
      <c r="D682" s="16" t="s">
        <v>7655</v>
      </c>
      <c r="E682" s="16">
        <v>3</v>
      </c>
      <c r="F682" s="434" t="s">
        <v>7571</v>
      </c>
      <c r="G682" s="16" t="s">
        <v>7657</v>
      </c>
      <c r="H682" s="16" t="s">
        <v>30</v>
      </c>
      <c r="I682" s="16">
        <v>510</v>
      </c>
    </row>
    <row r="683" customHeight="1" spans="1:9">
      <c r="A683" s="58" t="s">
        <v>5751</v>
      </c>
      <c r="B683" s="16" t="s">
        <v>7658</v>
      </c>
      <c r="C683" s="16" t="s">
        <v>7659</v>
      </c>
      <c r="D683" s="16" t="s">
        <v>7658</v>
      </c>
      <c r="E683" s="16">
        <v>2</v>
      </c>
      <c r="F683" s="434" t="s">
        <v>7589</v>
      </c>
      <c r="G683" s="16" t="s">
        <v>7660</v>
      </c>
      <c r="H683" s="16" t="s">
        <v>30</v>
      </c>
      <c r="I683" s="16">
        <v>340</v>
      </c>
    </row>
    <row r="684" customHeight="1" spans="1:9">
      <c r="A684" s="58" t="s">
        <v>5755</v>
      </c>
      <c r="B684" s="16" t="s">
        <v>7661</v>
      </c>
      <c r="C684" s="16" t="s">
        <v>7662</v>
      </c>
      <c r="D684" s="16" t="s">
        <v>7661</v>
      </c>
      <c r="E684" s="16">
        <v>1</v>
      </c>
      <c r="F684" s="434" t="s">
        <v>7557</v>
      </c>
      <c r="G684" s="16" t="s">
        <v>1710</v>
      </c>
      <c r="H684" s="16" t="s">
        <v>30</v>
      </c>
      <c r="I684" s="16">
        <v>170</v>
      </c>
    </row>
    <row r="685" customHeight="1" spans="1:9">
      <c r="A685" s="58" t="s">
        <v>5759</v>
      </c>
      <c r="B685" s="21" t="s">
        <v>7663</v>
      </c>
      <c r="C685" s="16" t="s">
        <v>7664</v>
      </c>
      <c r="D685" s="21" t="s">
        <v>7663</v>
      </c>
      <c r="E685" s="15">
        <v>2</v>
      </c>
      <c r="F685" s="434" t="s">
        <v>7589</v>
      </c>
      <c r="G685" s="16" t="s">
        <v>469</v>
      </c>
      <c r="H685" s="16" t="s">
        <v>30</v>
      </c>
      <c r="I685" s="15">
        <v>340</v>
      </c>
    </row>
    <row r="686" customHeight="1" spans="1:9">
      <c r="A686" s="58" t="s">
        <v>5763</v>
      </c>
      <c r="B686" s="16" t="s">
        <v>7665</v>
      </c>
      <c r="C686" s="16" t="s">
        <v>7666</v>
      </c>
      <c r="D686" s="16" t="s">
        <v>7665</v>
      </c>
      <c r="E686" s="16">
        <v>1</v>
      </c>
      <c r="F686" s="434" t="s">
        <v>7566</v>
      </c>
      <c r="G686" s="16" t="s">
        <v>5611</v>
      </c>
      <c r="H686" s="16" t="s">
        <v>30</v>
      </c>
      <c r="I686" s="16">
        <v>170</v>
      </c>
    </row>
    <row r="687" customHeight="1" spans="1:9">
      <c r="A687" s="58" t="s">
        <v>5768</v>
      </c>
      <c r="B687" s="16" t="s">
        <v>7667</v>
      </c>
      <c r="C687" s="16" t="s">
        <v>7668</v>
      </c>
      <c r="D687" s="16" t="s">
        <v>7667</v>
      </c>
      <c r="E687" s="16">
        <v>1</v>
      </c>
      <c r="F687" s="434" t="s">
        <v>7566</v>
      </c>
      <c r="G687" s="16" t="s">
        <v>5941</v>
      </c>
      <c r="H687" s="16" t="s">
        <v>16</v>
      </c>
      <c r="I687" s="15">
        <v>310</v>
      </c>
    </row>
    <row r="688" customHeight="1" spans="1:9">
      <c r="A688" s="58" t="s">
        <v>5771</v>
      </c>
      <c r="B688" s="16" t="s">
        <v>7669</v>
      </c>
      <c r="C688" s="16" t="s">
        <v>7670</v>
      </c>
      <c r="D688" s="16" t="s">
        <v>7669</v>
      </c>
      <c r="E688" s="16">
        <v>1</v>
      </c>
      <c r="F688" s="434" t="s">
        <v>7589</v>
      </c>
      <c r="G688" s="16"/>
      <c r="H688" s="16" t="s">
        <v>120</v>
      </c>
      <c r="I688" s="16">
        <v>130</v>
      </c>
    </row>
    <row r="689" customHeight="1" spans="1:9">
      <c r="A689" s="58" t="s">
        <v>5774</v>
      </c>
      <c r="B689" s="16" t="s">
        <v>7671</v>
      </c>
      <c r="C689" s="16" t="s">
        <v>7672</v>
      </c>
      <c r="D689" s="16" t="s">
        <v>7671</v>
      </c>
      <c r="E689" s="16">
        <v>1</v>
      </c>
      <c r="F689" s="434" t="s">
        <v>7571</v>
      </c>
      <c r="G689" s="16" t="s">
        <v>7673</v>
      </c>
      <c r="H689" s="16" t="s">
        <v>120</v>
      </c>
      <c r="I689" s="16">
        <v>130</v>
      </c>
    </row>
    <row r="690" customHeight="1" spans="1:9">
      <c r="A690" s="58" t="s">
        <v>5778</v>
      </c>
      <c r="B690" s="16" t="s">
        <v>7674</v>
      </c>
      <c r="C690" s="16" t="s">
        <v>7675</v>
      </c>
      <c r="D690" s="16" t="s">
        <v>7674</v>
      </c>
      <c r="E690" s="16">
        <v>1</v>
      </c>
      <c r="F690" s="434" t="s">
        <v>7589</v>
      </c>
      <c r="G690" s="16" t="s">
        <v>7676</v>
      </c>
      <c r="H690" s="16" t="s">
        <v>120</v>
      </c>
      <c r="I690" s="16">
        <v>130</v>
      </c>
    </row>
    <row r="691" customHeight="1" spans="1:9">
      <c r="A691" s="58" t="s">
        <v>5782</v>
      </c>
      <c r="B691" s="16" t="s">
        <v>7677</v>
      </c>
      <c r="C691" s="16" t="s">
        <v>7678</v>
      </c>
      <c r="D691" s="16" t="s">
        <v>7677</v>
      </c>
      <c r="E691" s="16">
        <v>2</v>
      </c>
      <c r="F691" s="434" t="s">
        <v>7571</v>
      </c>
      <c r="G691" s="16" t="s">
        <v>7679</v>
      </c>
      <c r="H691" s="16" t="s">
        <v>120</v>
      </c>
      <c r="I691" s="16">
        <v>260</v>
      </c>
    </row>
    <row r="692" customHeight="1" spans="1:9">
      <c r="A692" s="58" t="s">
        <v>5786</v>
      </c>
      <c r="B692" s="16" t="s">
        <v>7680</v>
      </c>
      <c r="C692" s="16" t="s">
        <v>7681</v>
      </c>
      <c r="D692" s="16" t="s">
        <v>7680</v>
      </c>
      <c r="E692" s="16">
        <v>3</v>
      </c>
      <c r="F692" s="434" t="s">
        <v>7554</v>
      </c>
      <c r="G692" s="16"/>
      <c r="H692" s="16" t="s">
        <v>30</v>
      </c>
      <c r="I692" s="16">
        <v>510</v>
      </c>
    </row>
    <row r="693" customHeight="1" spans="1:9">
      <c r="A693" s="58" t="s">
        <v>5789</v>
      </c>
      <c r="B693" s="16" t="s">
        <v>7682</v>
      </c>
      <c r="C693" s="16" t="s">
        <v>7683</v>
      </c>
      <c r="D693" s="16" t="s">
        <v>7682</v>
      </c>
      <c r="E693" s="16">
        <v>1</v>
      </c>
      <c r="F693" s="434" t="s">
        <v>7563</v>
      </c>
      <c r="G693" s="16" t="s">
        <v>6068</v>
      </c>
      <c r="H693" s="16" t="s">
        <v>30</v>
      </c>
      <c r="I693" s="16">
        <v>170</v>
      </c>
    </row>
    <row r="694" customHeight="1" spans="1:9">
      <c r="A694" s="58" t="s">
        <v>5792</v>
      </c>
      <c r="B694" s="16" t="s">
        <v>7684</v>
      </c>
      <c r="C694" s="16" t="s">
        <v>7685</v>
      </c>
      <c r="D694" s="16" t="s">
        <v>7684</v>
      </c>
      <c r="E694" s="16">
        <v>1</v>
      </c>
      <c r="F694" s="434" t="s">
        <v>7566</v>
      </c>
      <c r="G694" s="16" t="s">
        <v>283</v>
      </c>
      <c r="H694" s="16" t="s">
        <v>30</v>
      </c>
      <c r="I694" s="16">
        <v>170</v>
      </c>
    </row>
    <row r="695" customHeight="1" spans="1:9">
      <c r="A695" s="58" t="s">
        <v>5795</v>
      </c>
      <c r="B695" s="16" t="s">
        <v>7686</v>
      </c>
      <c r="C695" s="16" t="s">
        <v>7687</v>
      </c>
      <c r="D695" s="16" t="s">
        <v>7686</v>
      </c>
      <c r="E695" s="16">
        <v>2</v>
      </c>
      <c r="F695" s="434" t="s">
        <v>7589</v>
      </c>
      <c r="G695" s="16" t="s">
        <v>536</v>
      </c>
      <c r="H695" s="16" t="s">
        <v>30</v>
      </c>
      <c r="I695" s="16">
        <v>340</v>
      </c>
    </row>
    <row r="696" customHeight="1" spans="1:9">
      <c r="A696" s="58" t="s">
        <v>5799</v>
      </c>
      <c r="B696" s="781" t="s">
        <v>7688</v>
      </c>
      <c r="C696" s="437" t="s">
        <v>7689</v>
      </c>
      <c r="D696" s="781" t="s">
        <v>7688</v>
      </c>
      <c r="E696" s="437">
        <v>1</v>
      </c>
      <c r="F696" s="441" t="s">
        <v>7614</v>
      </c>
      <c r="G696" s="437" t="s">
        <v>3551</v>
      </c>
      <c r="H696" s="25" t="s">
        <v>30</v>
      </c>
      <c r="I696" s="25">
        <v>170</v>
      </c>
    </row>
    <row r="697" customHeight="1" spans="1:9">
      <c r="A697" s="58" t="s">
        <v>5802</v>
      </c>
      <c r="B697" s="437" t="s">
        <v>7690</v>
      </c>
      <c r="C697" s="437" t="s">
        <v>7691</v>
      </c>
      <c r="D697" s="437" t="s">
        <v>7690</v>
      </c>
      <c r="E697" s="16">
        <v>2</v>
      </c>
      <c r="F697" s="441" t="s">
        <v>7579</v>
      </c>
      <c r="G697" s="437" t="s">
        <v>7046</v>
      </c>
      <c r="H697" s="16" t="s">
        <v>30</v>
      </c>
      <c r="I697" s="16">
        <v>340</v>
      </c>
    </row>
    <row r="698" customHeight="1" spans="1:9">
      <c r="A698" s="58" t="s">
        <v>5805</v>
      </c>
      <c r="B698" s="781" t="s">
        <v>7692</v>
      </c>
      <c r="C698" s="442" t="s">
        <v>7693</v>
      </c>
      <c r="D698" s="781" t="s">
        <v>7692</v>
      </c>
      <c r="E698" s="437">
        <v>1</v>
      </c>
      <c r="F698" s="448" t="s">
        <v>7614</v>
      </c>
      <c r="G698" s="437" t="s">
        <v>7694</v>
      </c>
      <c r="H698" s="25" t="s">
        <v>30</v>
      </c>
      <c r="I698" s="25">
        <v>170</v>
      </c>
    </row>
    <row r="699" customHeight="1" spans="1:9">
      <c r="A699" s="58" t="s">
        <v>5808</v>
      </c>
      <c r="B699" s="781" t="s">
        <v>7695</v>
      </c>
      <c r="C699" s="437" t="s">
        <v>7696</v>
      </c>
      <c r="D699" s="781" t="s">
        <v>7695</v>
      </c>
      <c r="E699" s="437">
        <v>2</v>
      </c>
      <c r="F699" s="441" t="s">
        <v>7563</v>
      </c>
      <c r="G699" s="437" t="s">
        <v>4269</v>
      </c>
      <c r="H699" s="25" t="s">
        <v>30</v>
      </c>
      <c r="I699" s="25">
        <v>340</v>
      </c>
    </row>
    <row r="700" customHeight="1" spans="1:9">
      <c r="A700" s="58" t="s">
        <v>5813</v>
      </c>
      <c r="B700" s="785" t="s">
        <v>7697</v>
      </c>
      <c r="C700" s="335" t="s">
        <v>7698</v>
      </c>
      <c r="D700" s="785" t="s">
        <v>7697</v>
      </c>
      <c r="E700" s="335">
        <v>1</v>
      </c>
      <c r="F700" s="434" t="s">
        <v>7614</v>
      </c>
      <c r="G700" s="335" t="s">
        <v>222</v>
      </c>
      <c r="H700" s="18" t="s">
        <v>30</v>
      </c>
      <c r="I700" s="21">
        <v>170</v>
      </c>
    </row>
    <row r="701" customHeight="1" spans="1:9">
      <c r="A701" s="58" t="s">
        <v>5817</v>
      </c>
      <c r="B701" s="16" t="s">
        <v>7699</v>
      </c>
      <c r="C701" s="16" t="s">
        <v>7700</v>
      </c>
      <c r="D701" s="16" t="s">
        <v>7699</v>
      </c>
      <c r="E701" s="34">
        <v>1</v>
      </c>
      <c r="F701" s="434" t="s">
        <v>7571</v>
      </c>
      <c r="G701" s="34" t="s">
        <v>7701</v>
      </c>
      <c r="H701" s="18" t="s">
        <v>30</v>
      </c>
      <c r="I701" s="34">
        <v>170</v>
      </c>
    </row>
    <row r="702" customHeight="1" spans="1:9">
      <c r="A702" s="58" t="s">
        <v>5820</v>
      </c>
      <c r="B702" s="22" t="s">
        <v>7702</v>
      </c>
      <c r="C702" s="42" t="s">
        <v>7703</v>
      </c>
      <c r="D702" s="22" t="s">
        <v>7702</v>
      </c>
      <c r="E702" s="34">
        <v>1</v>
      </c>
      <c r="F702" s="434" t="s">
        <v>7606</v>
      </c>
      <c r="G702" s="34" t="s">
        <v>7704</v>
      </c>
      <c r="H702" s="18" t="s">
        <v>30</v>
      </c>
      <c r="I702" s="34">
        <v>170</v>
      </c>
    </row>
    <row r="703" customHeight="1" spans="1:9">
      <c r="A703" s="58" t="s">
        <v>5823</v>
      </c>
      <c r="B703" s="22" t="s">
        <v>7705</v>
      </c>
      <c r="C703" s="22" t="s">
        <v>7706</v>
      </c>
      <c r="D703" s="22" t="s">
        <v>7705</v>
      </c>
      <c r="E703" s="45">
        <v>1</v>
      </c>
      <c r="F703" s="436" t="s">
        <v>7625</v>
      </c>
      <c r="G703" s="34" t="s">
        <v>7707</v>
      </c>
      <c r="H703" s="22" t="s">
        <v>30</v>
      </c>
      <c r="I703" s="45">
        <v>170</v>
      </c>
    </row>
    <row r="704" customHeight="1" spans="1:9">
      <c r="A704" s="58" t="s">
        <v>5826</v>
      </c>
      <c r="B704" s="784" t="s">
        <v>7708</v>
      </c>
      <c r="C704" s="22" t="s">
        <v>7709</v>
      </c>
      <c r="D704" s="784" t="s">
        <v>7708</v>
      </c>
      <c r="E704" s="45">
        <v>1</v>
      </c>
      <c r="F704" s="436" t="s">
        <v>7625</v>
      </c>
      <c r="G704" s="22" t="s">
        <v>7710</v>
      </c>
      <c r="H704" s="22" t="s">
        <v>30</v>
      </c>
      <c r="I704" s="45">
        <v>170</v>
      </c>
    </row>
    <row r="705" customHeight="1" spans="1:9">
      <c r="A705" s="58" t="s">
        <v>5829</v>
      </c>
      <c r="B705" s="16" t="s">
        <v>7711</v>
      </c>
      <c r="C705" s="16" t="s">
        <v>7712</v>
      </c>
      <c r="D705" s="16" t="s">
        <v>7711</v>
      </c>
      <c r="E705" s="21">
        <v>1</v>
      </c>
      <c r="F705" s="434" t="s">
        <v>7713</v>
      </c>
      <c r="G705" s="21" t="s">
        <v>7714</v>
      </c>
      <c r="H705" s="18" t="s">
        <v>30</v>
      </c>
      <c r="I705" s="21">
        <v>170</v>
      </c>
    </row>
    <row r="706" customHeight="1" spans="1:9">
      <c r="A706" s="58" t="s">
        <v>5833</v>
      </c>
      <c r="B706" s="335" t="s">
        <v>7715</v>
      </c>
      <c r="C706" s="335" t="s">
        <v>7716</v>
      </c>
      <c r="D706" s="335" t="s">
        <v>7715</v>
      </c>
      <c r="E706" s="335">
        <v>1</v>
      </c>
      <c r="F706" s="434" t="s">
        <v>7713</v>
      </c>
      <c r="G706" s="335" t="s">
        <v>7717</v>
      </c>
      <c r="H706" s="18" t="s">
        <v>30</v>
      </c>
      <c r="I706" s="21">
        <v>170</v>
      </c>
    </row>
    <row r="707" customHeight="1" spans="1:9">
      <c r="A707" s="58" t="s">
        <v>5837</v>
      </c>
      <c r="B707" s="16" t="s">
        <v>7718</v>
      </c>
      <c r="C707" s="16" t="s">
        <v>7719</v>
      </c>
      <c r="D707" s="16" t="s">
        <v>7718</v>
      </c>
      <c r="E707" s="16">
        <v>1</v>
      </c>
      <c r="F707" s="434" t="s">
        <v>7720</v>
      </c>
      <c r="G707" s="16" t="s">
        <v>500</v>
      </c>
      <c r="H707" s="16" t="s">
        <v>30</v>
      </c>
      <c r="I707" s="16">
        <v>170</v>
      </c>
    </row>
    <row r="708" customHeight="1" spans="1:9">
      <c r="A708" s="58" t="s">
        <v>5841</v>
      </c>
      <c r="B708" s="16" t="s">
        <v>7721</v>
      </c>
      <c r="C708" s="16" t="s">
        <v>7722</v>
      </c>
      <c r="D708" s="16" t="s">
        <v>7721</v>
      </c>
      <c r="E708" s="16">
        <v>1</v>
      </c>
      <c r="F708" s="434" t="s">
        <v>7723</v>
      </c>
      <c r="G708" s="16" t="s">
        <v>7724</v>
      </c>
      <c r="H708" s="16" t="s">
        <v>30</v>
      </c>
      <c r="I708" s="16">
        <v>170</v>
      </c>
    </row>
    <row r="709" customHeight="1" spans="1:9">
      <c r="A709" s="58" t="s">
        <v>5846</v>
      </c>
      <c r="B709" s="16" t="s">
        <v>7725</v>
      </c>
      <c r="C709" s="16" t="s">
        <v>7726</v>
      </c>
      <c r="D709" s="16" t="s">
        <v>7725</v>
      </c>
      <c r="E709" s="16">
        <v>1</v>
      </c>
      <c r="F709" s="434" t="s">
        <v>7720</v>
      </c>
      <c r="G709" s="16" t="s">
        <v>7727</v>
      </c>
      <c r="H709" s="16" t="s">
        <v>689</v>
      </c>
      <c r="I709" s="16">
        <v>170</v>
      </c>
    </row>
    <row r="710" customHeight="1" spans="1:9">
      <c r="A710" s="58" t="s">
        <v>5850</v>
      </c>
      <c r="B710" s="16" t="s">
        <v>7728</v>
      </c>
      <c r="C710" s="16" t="s">
        <v>7729</v>
      </c>
      <c r="D710" s="16" t="s">
        <v>7728</v>
      </c>
      <c r="E710" s="16">
        <v>1</v>
      </c>
      <c r="F710" s="434" t="s">
        <v>7720</v>
      </c>
      <c r="G710" s="16" t="s">
        <v>7730</v>
      </c>
      <c r="H710" s="16" t="s">
        <v>16</v>
      </c>
      <c r="I710" s="15">
        <v>310</v>
      </c>
    </row>
    <row r="711" customHeight="1" spans="1:9">
      <c r="A711" s="58" t="s">
        <v>5853</v>
      </c>
      <c r="B711" s="16" t="s">
        <v>7731</v>
      </c>
      <c r="C711" s="16" t="s">
        <v>7732</v>
      </c>
      <c r="D711" s="16" t="s">
        <v>7731</v>
      </c>
      <c r="E711" s="16">
        <v>1</v>
      </c>
      <c r="F711" s="434" t="s">
        <v>7720</v>
      </c>
      <c r="G711" s="16"/>
      <c r="H711" s="16" t="s">
        <v>30</v>
      </c>
      <c r="I711" s="16">
        <v>170</v>
      </c>
    </row>
    <row r="712" customHeight="1" spans="1:9">
      <c r="A712" s="58" t="s">
        <v>5856</v>
      </c>
      <c r="B712" s="16" t="s">
        <v>7733</v>
      </c>
      <c r="C712" s="16" t="s">
        <v>7734</v>
      </c>
      <c r="D712" s="16" t="s">
        <v>7733</v>
      </c>
      <c r="E712" s="16">
        <v>4</v>
      </c>
      <c r="F712" s="434" t="s">
        <v>7735</v>
      </c>
      <c r="G712" s="16" t="s">
        <v>7736</v>
      </c>
      <c r="H712" s="16" t="s">
        <v>30</v>
      </c>
      <c r="I712" s="16">
        <v>680</v>
      </c>
    </row>
    <row r="713" customHeight="1" spans="1:9">
      <c r="A713" s="58" t="s">
        <v>5859</v>
      </c>
      <c r="B713" s="16" t="s">
        <v>7737</v>
      </c>
      <c r="C713" s="16" t="s">
        <v>7738</v>
      </c>
      <c r="D713" s="16" t="s">
        <v>7737</v>
      </c>
      <c r="E713" s="16">
        <v>1</v>
      </c>
      <c r="F713" s="434" t="s">
        <v>7739</v>
      </c>
      <c r="G713" s="16" t="s">
        <v>6221</v>
      </c>
      <c r="H713" s="16" t="s">
        <v>120</v>
      </c>
      <c r="I713" s="16">
        <v>130</v>
      </c>
    </row>
    <row r="714" customHeight="1" spans="1:9">
      <c r="A714" s="58" t="s">
        <v>5862</v>
      </c>
      <c r="B714" s="16" t="s">
        <v>7740</v>
      </c>
      <c r="C714" s="16" t="s">
        <v>7741</v>
      </c>
      <c r="D714" s="16" t="s">
        <v>7740</v>
      </c>
      <c r="E714" s="16">
        <v>1</v>
      </c>
      <c r="F714" s="434" t="s">
        <v>7739</v>
      </c>
      <c r="G714" s="16" t="s">
        <v>4149</v>
      </c>
      <c r="H714" s="16" t="s">
        <v>120</v>
      </c>
      <c r="I714" s="16">
        <v>130</v>
      </c>
    </row>
    <row r="715" customHeight="1" spans="1:9">
      <c r="A715" s="58" t="s">
        <v>5865</v>
      </c>
      <c r="B715" s="16" t="s">
        <v>7742</v>
      </c>
      <c r="C715" s="16" t="s">
        <v>7743</v>
      </c>
      <c r="D715" s="16" t="s">
        <v>7742</v>
      </c>
      <c r="E715" s="16">
        <v>1</v>
      </c>
      <c r="F715" s="434" t="s">
        <v>7744</v>
      </c>
      <c r="G715" s="16" t="s">
        <v>7745</v>
      </c>
      <c r="H715" s="16" t="s">
        <v>120</v>
      </c>
      <c r="I715" s="16">
        <v>130</v>
      </c>
    </row>
    <row r="716" customHeight="1" spans="1:9">
      <c r="A716" s="58" t="s">
        <v>5868</v>
      </c>
      <c r="B716" s="16" t="s">
        <v>7746</v>
      </c>
      <c r="C716" s="16" t="s">
        <v>7747</v>
      </c>
      <c r="D716" s="16" t="s">
        <v>7746</v>
      </c>
      <c r="E716" s="16">
        <v>2</v>
      </c>
      <c r="F716" s="434" t="s">
        <v>7748</v>
      </c>
      <c r="G716" s="16" t="s">
        <v>7749</v>
      </c>
      <c r="H716" s="16" t="s">
        <v>30</v>
      </c>
      <c r="I716" s="16">
        <v>340</v>
      </c>
    </row>
    <row r="717" customHeight="1" spans="1:9">
      <c r="A717" s="58" t="s">
        <v>5872</v>
      </c>
      <c r="B717" s="16" t="s">
        <v>7750</v>
      </c>
      <c r="C717" s="16" t="s">
        <v>7751</v>
      </c>
      <c r="D717" s="16" t="s">
        <v>7750</v>
      </c>
      <c r="E717" s="16">
        <v>1</v>
      </c>
      <c r="F717" s="434" t="s">
        <v>7752</v>
      </c>
      <c r="G717" s="16" t="s">
        <v>7753</v>
      </c>
      <c r="H717" s="16" t="s">
        <v>16</v>
      </c>
      <c r="I717" s="15">
        <v>310</v>
      </c>
    </row>
    <row r="718" customHeight="1" spans="1:9">
      <c r="A718" s="58" t="s">
        <v>5875</v>
      </c>
      <c r="B718" s="16" t="s">
        <v>7754</v>
      </c>
      <c r="C718" s="16" t="s">
        <v>7755</v>
      </c>
      <c r="D718" s="16" t="s">
        <v>7754</v>
      </c>
      <c r="E718" s="16">
        <v>1</v>
      </c>
      <c r="F718" s="434" t="s">
        <v>7720</v>
      </c>
      <c r="G718" s="16" t="s">
        <v>4991</v>
      </c>
      <c r="H718" s="16" t="s">
        <v>16</v>
      </c>
      <c r="I718" s="15">
        <v>310</v>
      </c>
    </row>
    <row r="719" customHeight="1" spans="1:9">
      <c r="A719" s="58" t="s">
        <v>7756</v>
      </c>
      <c r="B719" s="16" t="s">
        <v>7757</v>
      </c>
      <c r="C719" s="16" t="s">
        <v>7758</v>
      </c>
      <c r="D719" s="16" t="s">
        <v>7757</v>
      </c>
      <c r="E719" s="16">
        <v>3</v>
      </c>
      <c r="F719" s="434" t="s">
        <v>7735</v>
      </c>
      <c r="G719" s="16" t="s">
        <v>4991</v>
      </c>
      <c r="H719" s="16" t="s">
        <v>30</v>
      </c>
      <c r="I719" s="16">
        <v>510</v>
      </c>
    </row>
    <row r="720" customHeight="1" spans="1:9">
      <c r="A720" s="58" t="s">
        <v>7759</v>
      </c>
      <c r="B720" s="16" t="s">
        <v>7760</v>
      </c>
      <c r="C720" s="16" t="s">
        <v>7761</v>
      </c>
      <c r="D720" s="16" t="s">
        <v>7760</v>
      </c>
      <c r="E720" s="16">
        <v>3</v>
      </c>
      <c r="F720" s="434" t="s">
        <v>7720</v>
      </c>
      <c r="G720" s="16" t="s">
        <v>7762</v>
      </c>
      <c r="H720" s="16" t="s">
        <v>30</v>
      </c>
      <c r="I720" s="16">
        <v>510</v>
      </c>
    </row>
    <row r="721" customHeight="1" spans="1:9">
      <c r="A721" s="58" t="s">
        <v>7763</v>
      </c>
      <c r="B721" s="16" t="s">
        <v>7764</v>
      </c>
      <c r="C721" s="16" t="s">
        <v>7765</v>
      </c>
      <c r="D721" s="16" t="s">
        <v>7764</v>
      </c>
      <c r="E721" s="16">
        <v>3</v>
      </c>
      <c r="F721" s="434" t="s">
        <v>7748</v>
      </c>
      <c r="G721" s="16" t="s">
        <v>7766</v>
      </c>
      <c r="H721" s="16" t="s">
        <v>30</v>
      </c>
      <c r="I721" s="16">
        <v>510</v>
      </c>
    </row>
    <row r="722" customHeight="1" spans="1:9">
      <c r="A722" s="58" t="s">
        <v>7767</v>
      </c>
      <c r="B722" s="16" t="s">
        <v>7768</v>
      </c>
      <c r="C722" s="16" t="s">
        <v>7769</v>
      </c>
      <c r="D722" s="16" t="s">
        <v>7768</v>
      </c>
      <c r="E722" s="16">
        <v>2</v>
      </c>
      <c r="F722" s="434" t="s">
        <v>7752</v>
      </c>
      <c r="G722" s="16" t="s">
        <v>4991</v>
      </c>
      <c r="H722" s="16" t="s">
        <v>30</v>
      </c>
      <c r="I722" s="16">
        <v>340</v>
      </c>
    </row>
    <row r="723" customHeight="1" spans="1:9">
      <c r="A723" s="58" t="s">
        <v>7770</v>
      </c>
      <c r="B723" s="16" t="s">
        <v>7771</v>
      </c>
      <c r="C723" s="16" t="s">
        <v>7772</v>
      </c>
      <c r="D723" s="16" t="s">
        <v>7771</v>
      </c>
      <c r="E723" s="16">
        <v>3</v>
      </c>
      <c r="F723" s="434" t="s">
        <v>7723</v>
      </c>
      <c r="G723" s="16" t="s">
        <v>7773</v>
      </c>
      <c r="H723" s="16" t="s">
        <v>30</v>
      </c>
      <c r="I723" s="16">
        <v>510</v>
      </c>
    </row>
    <row r="724" customHeight="1" spans="1:9">
      <c r="A724" s="58" t="s">
        <v>7774</v>
      </c>
      <c r="B724" s="16" t="s">
        <v>7775</v>
      </c>
      <c r="C724" s="16" t="s">
        <v>7776</v>
      </c>
      <c r="D724" s="16" t="s">
        <v>7775</v>
      </c>
      <c r="E724" s="16">
        <v>1</v>
      </c>
      <c r="F724" s="434" t="s">
        <v>7735</v>
      </c>
      <c r="G724" s="16" t="s">
        <v>7777</v>
      </c>
      <c r="H724" s="16" t="s">
        <v>30</v>
      </c>
      <c r="I724" s="16">
        <v>170</v>
      </c>
    </row>
    <row r="725" customHeight="1" spans="1:9">
      <c r="A725" s="58" t="s">
        <v>7778</v>
      </c>
      <c r="B725" s="16" t="s">
        <v>7779</v>
      </c>
      <c r="C725" s="16" t="s">
        <v>7780</v>
      </c>
      <c r="D725" s="16" t="s">
        <v>7779</v>
      </c>
      <c r="E725" s="16">
        <v>1</v>
      </c>
      <c r="F725" s="434" t="s">
        <v>7735</v>
      </c>
      <c r="G725" s="16" t="s">
        <v>6039</v>
      </c>
      <c r="H725" s="16" t="s">
        <v>30</v>
      </c>
      <c r="I725" s="16">
        <v>170</v>
      </c>
    </row>
    <row r="726" customHeight="1" spans="1:9">
      <c r="A726" s="58" t="s">
        <v>7781</v>
      </c>
      <c r="B726" s="16" t="s">
        <v>7782</v>
      </c>
      <c r="C726" s="16" t="s">
        <v>7783</v>
      </c>
      <c r="D726" s="16" t="s">
        <v>7782</v>
      </c>
      <c r="E726" s="16">
        <v>3</v>
      </c>
      <c r="F726" s="434" t="s">
        <v>7720</v>
      </c>
      <c r="G726" s="16" t="s">
        <v>7784</v>
      </c>
      <c r="H726" s="16" t="s">
        <v>30</v>
      </c>
      <c r="I726" s="16">
        <v>510</v>
      </c>
    </row>
    <row r="727" customHeight="1" spans="1:9">
      <c r="A727" s="58" t="s">
        <v>7785</v>
      </c>
      <c r="B727" s="16" t="s">
        <v>7786</v>
      </c>
      <c r="C727" s="16" t="s">
        <v>7787</v>
      </c>
      <c r="D727" s="16" t="s">
        <v>7786</v>
      </c>
      <c r="E727" s="16">
        <v>1</v>
      </c>
      <c r="F727" s="434" t="s">
        <v>7739</v>
      </c>
      <c r="G727" s="16" t="s">
        <v>7788</v>
      </c>
      <c r="H727" s="16" t="s">
        <v>30</v>
      </c>
      <c r="I727" s="16">
        <v>170</v>
      </c>
    </row>
    <row r="728" customHeight="1" spans="1:9">
      <c r="A728" s="58" t="s">
        <v>7789</v>
      </c>
      <c r="B728" s="16" t="s">
        <v>7790</v>
      </c>
      <c r="C728" s="16" t="s">
        <v>7791</v>
      </c>
      <c r="D728" s="16" t="s">
        <v>7790</v>
      </c>
      <c r="E728" s="16">
        <v>1</v>
      </c>
      <c r="F728" s="434" t="s">
        <v>7723</v>
      </c>
      <c r="G728" s="16" t="s">
        <v>152</v>
      </c>
      <c r="H728" s="16" t="s">
        <v>120</v>
      </c>
      <c r="I728" s="16">
        <v>130</v>
      </c>
    </row>
    <row r="729" customHeight="1" spans="1:9">
      <c r="A729" s="58" t="s">
        <v>7792</v>
      </c>
      <c r="B729" s="776" t="s">
        <v>7793</v>
      </c>
      <c r="C729" s="33" t="s">
        <v>7794</v>
      </c>
      <c r="D729" s="776" t="s">
        <v>7793</v>
      </c>
      <c r="E729" s="16">
        <v>1</v>
      </c>
      <c r="F729" s="434" t="s">
        <v>7752</v>
      </c>
      <c r="G729" s="16" t="s">
        <v>6039</v>
      </c>
      <c r="H729" s="16" t="s">
        <v>120</v>
      </c>
      <c r="I729" s="16">
        <v>130</v>
      </c>
    </row>
    <row r="730" customHeight="1" spans="1:9">
      <c r="A730" s="58" t="s">
        <v>7795</v>
      </c>
      <c r="B730" s="16" t="s">
        <v>7796</v>
      </c>
      <c r="C730" s="16" t="s">
        <v>7797</v>
      </c>
      <c r="D730" s="16" t="s">
        <v>7796</v>
      </c>
      <c r="E730" s="16">
        <v>1</v>
      </c>
      <c r="F730" s="434" t="s">
        <v>7744</v>
      </c>
      <c r="G730" s="16" t="s">
        <v>7798</v>
      </c>
      <c r="H730" s="16" t="s">
        <v>30</v>
      </c>
      <c r="I730" s="16">
        <v>170</v>
      </c>
    </row>
    <row r="731" customHeight="1" spans="1:9">
      <c r="A731" s="58" t="s">
        <v>7799</v>
      </c>
      <c r="B731" s="16" t="s">
        <v>7800</v>
      </c>
      <c r="C731" s="16" t="s">
        <v>7801</v>
      </c>
      <c r="D731" s="16" t="s">
        <v>7800</v>
      </c>
      <c r="E731" s="16">
        <v>1</v>
      </c>
      <c r="F731" s="434" t="s">
        <v>7748</v>
      </c>
      <c r="G731" s="16" t="s">
        <v>7802</v>
      </c>
      <c r="H731" s="16" t="s">
        <v>30</v>
      </c>
      <c r="I731" s="16">
        <v>170</v>
      </c>
    </row>
    <row r="732" customHeight="1" spans="1:9">
      <c r="A732" s="58" t="s">
        <v>7803</v>
      </c>
      <c r="B732" s="16" t="s">
        <v>7804</v>
      </c>
      <c r="C732" s="16" t="s">
        <v>7805</v>
      </c>
      <c r="D732" s="16" t="s">
        <v>7804</v>
      </c>
      <c r="E732" s="16">
        <v>1</v>
      </c>
      <c r="F732" s="434" t="s">
        <v>7752</v>
      </c>
      <c r="G732" s="16" t="s">
        <v>7806</v>
      </c>
      <c r="H732" s="16" t="s">
        <v>16</v>
      </c>
      <c r="I732" s="15">
        <v>310</v>
      </c>
    </row>
    <row r="733" customHeight="1" spans="1:9">
      <c r="A733" s="58" t="s">
        <v>7807</v>
      </c>
      <c r="B733" s="16" t="s">
        <v>7808</v>
      </c>
      <c r="C733" s="16" t="s">
        <v>7809</v>
      </c>
      <c r="D733" s="16" t="s">
        <v>7808</v>
      </c>
      <c r="E733" s="16">
        <v>1</v>
      </c>
      <c r="F733" s="434" t="s">
        <v>7739</v>
      </c>
      <c r="G733" s="16" t="s">
        <v>1866</v>
      </c>
      <c r="H733" s="16" t="s">
        <v>120</v>
      </c>
      <c r="I733" s="16">
        <v>130</v>
      </c>
    </row>
    <row r="734" customHeight="1" spans="1:9">
      <c r="A734" s="58" t="s">
        <v>7810</v>
      </c>
      <c r="B734" s="16" t="s">
        <v>7811</v>
      </c>
      <c r="C734" s="16" t="s">
        <v>7812</v>
      </c>
      <c r="D734" s="16" t="s">
        <v>7811</v>
      </c>
      <c r="E734" s="16">
        <v>2</v>
      </c>
      <c r="F734" s="434" t="s">
        <v>7748</v>
      </c>
      <c r="G734" s="16" t="s">
        <v>7813</v>
      </c>
      <c r="H734" s="16" t="s">
        <v>16</v>
      </c>
      <c r="I734" s="15">
        <v>620</v>
      </c>
    </row>
    <row r="735" customHeight="1" spans="1:9">
      <c r="A735" s="58" t="s">
        <v>7814</v>
      </c>
      <c r="B735" s="16" t="s">
        <v>7815</v>
      </c>
      <c r="C735" s="16" t="s">
        <v>7816</v>
      </c>
      <c r="D735" s="16" t="s">
        <v>7815</v>
      </c>
      <c r="E735" s="16">
        <v>1</v>
      </c>
      <c r="F735" s="434" t="s">
        <v>7735</v>
      </c>
      <c r="G735" s="16" t="s">
        <v>4736</v>
      </c>
      <c r="H735" s="16" t="s">
        <v>16</v>
      </c>
      <c r="I735" s="15">
        <v>310</v>
      </c>
    </row>
    <row r="736" customHeight="1" spans="1:9">
      <c r="A736" s="58" t="s">
        <v>7817</v>
      </c>
      <c r="B736" s="16" t="s">
        <v>7818</v>
      </c>
      <c r="C736" s="16" t="s">
        <v>7819</v>
      </c>
      <c r="D736" s="16" t="s">
        <v>7818</v>
      </c>
      <c r="E736" s="16">
        <v>1</v>
      </c>
      <c r="F736" s="434" t="s">
        <v>7748</v>
      </c>
      <c r="G736" s="16" t="s">
        <v>1874</v>
      </c>
      <c r="H736" s="16" t="s">
        <v>30</v>
      </c>
      <c r="I736" s="16">
        <v>170</v>
      </c>
    </row>
    <row r="737" customHeight="1" spans="1:9">
      <c r="A737" s="58" t="s">
        <v>7820</v>
      </c>
      <c r="B737" s="16" t="s">
        <v>7821</v>
      </c>
      <c r="C737" s="16" t="s">
        <v>7822</v>
      </c>
      <c r="D737" s="16" t="s">
        <v>7821</v>
      </c>
      <c r="E737" s="16">
        <v>1</v>
      </c>
      <c r="F737" s="434" t="s">
        <v>7739</v>
      </c>
      <c r="G737" s="16" t="s">
        <v>7676</v>
      </c>
      <c r="H737" s="16" t="s">
        <v>120</v>
      </c>
      <c r="I737" s="16">
        <v>130</v>
      </c>
    </row>
    <row r="738" customHeight="1" spans="1:9">
      <c r="A738" s="58" t="s">
        <v>7823</v>
      </c>
      <c r="B738" s="16" t="s">
        <v>7824</v>
      </c>
      <c r="C738" s="16" t="s">
        <v>7783</v>
      </c>
      <c r="D738" s="16" t="s">
        <v>7824</v>
      </c>
      <c r="E738" s="16">
        <v>1</v>
      </c>
      <c r="F738" s="434" t="s">
        <v>7752</v>
      </c>
      <c r="G738" s="16" t="s">
        <v>7825</v>
      </c>
      <c r="H738" s="16" t="s">
        <v>120</v>
      </c>
      <c r="I738" s="16">
        <v>130</v>
      </c>
    </row>
    <row r="739" customHeight="1" spans="1:9">
      <c r="A739" s="58" t="s">
        <v>7826</v>
      </c>
      <c r="B739" s="16" t="s">
        <v>7827</v>
      </c>
      <c r="C739" s="16" t="s">
        <v>7828</v>
      </c>
      <c r="D739" s="16" t="s">
        <v>7827</v>
      </c>
      <c r="E739" s="16">
        <v>1</v>
      </c>
      <c r="F739" s="434" t="s">
        <v>7744</v>
      </c>
      <c r="G739" s="16" t="s">
        <v>7829</v>
      </c>
      <c r="H739" s="16" t="s">
        <v>16</v>
      </c>
      <c r="I739" s="15">
        <v>310</v>
      </c>
    </row>
    <row r="740" customHeight="1" spans="1:9">
      <c r="A740" s="58" t="s">
        <v>7830</v>
      </c>
      <c r="B740" s="16" t="s">
        <v>7831</v>
      </c>
      <c r="C740" s="16" t="s">
        <v>7832</v>
      </c>
      <c r="D740" s="16" t="s">
        <v>7831</v>
      </c>
      <c r="E740" s="15">
        <v>2</v>
      </c>
      <c r="F740" s="434" t="s">
        <v>7744</v>
      </c>
      <c r="G740" s="16" t="s">
        <v>628</v>
      </c>
      <c r="H740" s="16" t="s">
        <v>30</v>
      </c>
      <c r="I740" s="15">
        <v>340</v>
      </c>
    </row>
    <row r="741" customHeight="1" spans="1:9">
      <c r="A741" s="58" t="s">
        <v>7833</v>
      </c>
      <c r="B741" s="16" t="s">
        <v>7834</v>
      </c>
      <c r="C741" s="16" t="s">
        <v>7835</v>
      </c>
      <c r="D741" s="16" t="s">
        <v>7834</v>
      </c>
      <c r="E741" s="16">
        <v>1</v>
      </c>
      <c r="F741" s="434" t="s">
        <v>7744</v>
      </c>
      <c r="G741" s="16" t="s">
        <v>469</v>
      </c>
      <c r="H741" s="16" t="s">
        <v>30</v>
      </c>
      <c r="I741" s="16">
        <v>170</v>
      </c>
    </row>
    <row r="742" customHeight="1" spans="1:9">
      <c r="A742" s="58" t="s">
        <v>7836</v>
      </c>
      <c r="B742" s="16" t="s">
        <v>7837</v>
      </c>
      <c r="C742" s="16" t="s">
        <v>7838</v>
      </c>
      <c r="D742" s="16" t="s">
        <v>7837</v>
      </c>
      <c r="E742" s="16">
        <v>2</v>
      </c>
      <c r="F742" s="434" t="s">
        <v>7739</v>
      </c>
      <c r="G742" s="16" t="s">
        <v>7839</v>
      </c>
      <c r="H742" s="16" t="s">
        <v>3801</v>
      </c>
      <c r="I742" s="16">
        <v>260</v>
      </c>
    </row>
    <row r="743" customHeight="1" spans="1:9">
      <c r="A743" s="58" t="s">
        <v>7840</v>
      </c>
      <c r="B743" s="16" t="s">
        <v>7841</v>
      </c>
      <c r="C743" s="16" t="s">
        <v>7842</v>
      </c>
      <c r="D743" s="16" t="s">
        <v>7841</v>
      </c>
      <c r="E743" s="16">
        <v>4</v>
      </c>
      <c r="F743" s="434" t="s">
        <v>7735</v>
      </c>
      <c r="G743" s="16" t="s">
        <v>7843</v>
      </c>
      <c r="H743" s="16" t="s">
        <v>30</v>
      </c>
      <c r="I743" s="16">
        <v>680</v>
      </c>
    </row>
    <row r="744" customHeight="1" spans="1:9">
      <c r="A744" s="58" t="s">
        <v>7844</v>
      </c>
      <c r="B744" s="16" t="s">
        <v>7845</v>
      </c>
      <c r="C744" s="16" t="s">
        <v>7846</v>
      </c>
      <c r="D744" s="16" t="s">
        <v>7845</v>
      </c>
      <c r="E744" s="15">
        <v>1</v>
      </c>
      <c r="F744" s="434" t="s">
        <v>7752</v>
      </c>
      <c r="G744" s="16" t="s">
        <v>7847</v>
      </c>
      <c r="H744" s="16" t="s">
        <v>30</v>
      </c>
      <c r="I744" s="15">
        <v>170</v>
      </c>
    </row>
    <row r="745" customHeight="1" spans="1:9">
      <c r="A745" s="58" t="s">
        <v>7848</v>
      </c>
      <c r="B745" s="16" t="s">
        <v>7849</v>
      </c>
      <c r="C745" s="16" t="s">
        <v>7850</v>
      </c>
      <c r="D745" s="16" t="s">
        <v>7849</v>
      </c>
      <c r="E745" s="16">
        <v>1</v>
      </c>
      <c r="F745" s="434" t="s">
        <v>7748</v>
      </c>
      <c r="G745" s="16" t="s">
        <v>2662</v>
      </c>
      <c r="H745" s="16" t="s">
        <v>30</v>
      </c>
      <c r="I745" s="16">
        <v>170</v>
      </c>
    </row>
    <row r="746" customHeight="1" spans="1:9">
      <c r="A746" s="58" t="s">
        <v>7851</v>
      </c>
      <c r="B746" s="16" t="s">
        <v>7852</v>
      </c>
      <c r="C746" s="16" t="s">
        <v>7853</v>
      </c>
      <c r="D746" s="16" t="s">
        <v>7852</v>
      </c>
      <c r="E746" s="16">
        <v>1</v>
      </c>
      <c r="F746" s="434" t="s">
        <v>7752</v>
      </c>
      <c r="G746" s="16" t="s">
        <v>7854</v>
      </c>
      <c r="H746" s="16" t="s">
        <v>16</v>
      </c>
      <c r="I746" s="15">
        <v>310</v>
      </c>
    </row>
    <row r="747" customHeight="1" spans="1:9">
      <c r="A747" s="58" t="s">
        <v>7855</v>
      </c>
      <c r="B747" s="16" t="s">
        <v>7856</v>
      </c>
      <c r="C747" s="16" t="s">
        <v>7857</v>
      </c>
      <c r="D747" s="16" t="s">
        <v>7856</v>
      </c>
      <c r="E747" s="16">
        <v>4</v>
      </c>
      <c r="F747" s="434" t="s">
        <v>7752</v>
      </c>
      <c r="G747" s="16" t="s">
        <v>7858</v>
      </c>
      <c r="H747" s="16" t="s">
        <v>30</v>
      </c>
      <c r="I747" s="16">
        <v>680</v>
      </c>
    </row>
    <row r="748" customHeight="1" spans="1:9">
      <c r="A748" s="58" t="s">
        <v>7859</v>
      </c>
      <c r="B748" s="16" t="s">
        <v>7860</v>
      </c>
      <c r="C748" s="16" t="s">
        <v>7861</v>
      </c>
      <c r="D748" s="16" t="s">
        <v>7860</v>
      </c>
      <c r="E748" s="16">
        <v>1</v>
      </c>
      <c r="F748" s="434" t="s">
        <v>7739</v>
      </c>
      <c r="G748" s="16" t="s">
        <v>683</v>
      </c>
      <c r="H748" s="16" t="s">
        <v>30</v>
      </c>
      <c r="I748" s="16">
        <v>170</v>
      </c>
    </row>
    <row r="749" customHeight="1" spans="1:9">
      <c r="A749" s="58" t="s">
        <v>7862</v>
      </c>
      <c r="B749" s="16" t="s">
        <v>7863</v>
      </c>
      <c r="C749" s="16" t="s">
        <v>7864</v>
      </c>
      <c r="D749" s="16" t="s">
        <v>7863</v>
      </c>
      <c r="E749" s="16">
        <v>1</v>
      </c>
      <c r="F749" s="434" t="s">
        <v>7748</v>
      </c>
      <c r="G749" s="16" t="s">
        <v>5143</v>
      </c>
      <c r="H749" s="16" t="s">
        <v>16</v>
      </c>
      <c r="I749" s="15">
        <v>310</v>
      </c>
    </row>
    <row r="750" customHeight="1" spans="1:9">
      <c r="A750" s="58" t="s">
        <v>7865</v>
      </c>
      <c r="B750" s="16" t="s">
        <v>7866</v>
      </c>
      <c r="C750" s="16" t="s">
        <v>7867</v>
      </c>
      <c r="D750" s="16" t="s">
        <v>7866</v>
      </c>
      <c r="E750" s="16">
        <v>1</v>
      </c>
      <c r="F750" s="434" t="s">
        <v>7720</v>
      </c>
      <c r="G750" s="16" t="s">
        <v>7868</v>
      </c>
      <c r="H750" s="16" t="s">
        <v>30</v>
      </c>
      <c r="I750" s="16">
        <v>170</v>
      </c>
    </row>
    <row r="751" customHeight="1" spans="1:9">
      <c r="A751" s="58" t="s">
        <v>7869</v>
      </c>
      <c r="B751" s="16" t="s">
        <v>7870</v>
      </c>
      <c r="C751" s="16" t="s">
        <v>7871</v>
      </c>
      <c r="D751" s="16" t="s">
        <v>7870</v>
      </c>
      <c r="E751" s="16">
        <v>3</v>
      </c>
      <c r="F751" s="434" t="s">
        <v>7739</v>
      </c>
      <c r="G751" s="16" t="s">
        <v>7872</v>
      </c>
      <c r="H751" s="16" t="s">
        <v>30</v>
      </c>
      <c r="I751" s="15">
        <v>510</v>
      </c>
    </row>
    <row r="752" customHeight="1" spans="1:9">
      <c r="A752" s="58" t="s">
        <v>7873</v>
      </c>
      <c r="B752" s="16" t="s">
        <v>7874</v>
      </c>
      <c r="C752" s="16" t="s">
        <v>7875</v>
      </c>
      <c r="D752" s="16" t="s">
        <v>7874</v>
      </c>
      <c r="E752" s="16">
        <v>1</v>
      </c>
      <c r="F752" s="434" t="s">
        <v>7752</v>
      </c>
      <c r="G752" s="16" t="s">
        <v>7876</v>
      </c>
      <c r="H752" s="16" t="s">
        <v>16</v>
      </c>
      <c r="I752" s="15">
        <v>310</v>
      </c>
    </row>
    <row r="753" customHeight="1" spans="1:9">
      <c r="A753" s="58" t="s">
        <v>7877</v>
      </c>
      <c r="B753" s="16" t="s">
        <v>7878</v>
      </c>
      <c r="C753" s="16" t="s">
        <v>7879</v>
      </c>
      <c r="D753" s="16" t="s">
        <v>7878</v>
      </c>
      <c r="E753" s="16">
        <v>2</v>
      </c>
      <c r="F753" s="434" t="s">
        <v>7752</v>
      </c>
      <c r="G753" s="16" t="s">
        <v>7880</v>
      </c>
      <c r="H753" s="16" t="s">
        <v>689</v>
      </c>
      <c r="I753" s="16">
        <v>340</v>
      </c>
    </row>
    <row r="754" customHeight="1" spans="1:9">
      <c r="A754" s="58" t="s">
        <v>7881</v>
      </c>
      <c r="B754" s="16" t="s">
        <v>7882</v>
      </c>
      <c r="C754" s="16" t="s">
        <v>7883</v>
      </c>
      <c r="D754" s="16" t="s">
        <v>7882</v>
      </c>
      <c r="E754" s="16">
        <v>1</v>
      </c>
      <c r="F754" s="434" t="s">
        <v>7744</v>
      </c>
      <c r="G754" s="16" t="s">
        <v>7884</v>
      </c>
      <c r="H754" s="16" t="s">
        <v>689</v>
      </c>
      <c r="I754" s="16">
        <v>170</v>
      </c>
    </row>
    <row r="755" customHeight="1" spans="1:9">
      <c r="A755" s="58" t="s">
        <v>7885</v>
      </c>
      <c r="B755" s="16" t="s">
        <v>7886</v>
      </c>
      <c r="C755" s="16" t="s">
        <v>7887</v>
      </c>
      <c r="D755" s="16" t="s">
        <v>7886</v>
      </c>
      <c r="E755" s="16">
        <v>1</v>
      </c>
      <c r="F755" s="434" t="s">
        <v>7739</v>
      </c>
      <c r="G755" s="16" t="s">
        <v>159</v>
      </c>
      <c r="H755" s="16" t="s">
        <v>689</v>
      </c>
      <c r="I755" s="16">
        <v>170</v>
      </c>
    </row>
    <row r="756" customHeight="1" spans="1:9">
      <c r="A756" s="58" t="s">
        <v>7888</v>
      </c>
      <c r="B756" s="16" t="s">
        <v>7889</v>
      </c>
      <c r="C756" s="16" t="s">
        <v>7890</v>
      </c>
      <c r="D756" s="16" t="s">
        <v>7889</v>
      </c>
      <c r="E756" s="16">
        <v>1</v>
      </c>
      <c r="F756" s="434" t="s">
        <v>7723</v>
      </c>
      <c r="G756" s="16" t="s">
        <v>469</v>
      </c>
      <c r="H756" s="16" t="s">
        <v>30</v>
      </c>
      <c r="I756" s="16">
        <v>170</v>
      </c>
    </row>
    <row r="757" customHeight="1" spans="1:9">
      <c r="A757" s="58" t="s">
        <v>7891</v>
      </c>
      <c r="B757" s="16" t="s">
        <v>7892</v>
      </c>
      <c r="C757" s="16" t="s">
        <v>7893</v>
      </c>
      <c r="D757" s="16" t="s">
        <v>7892</v>
      </c>
      <c r="E757" s="16">
        <v>2</v>
      </c>
      <c r="F757" s="434" t="s">
        <v>7720</v>
      </c>
      <c r="G757" s="16" t="s">
        <v>469</v>
      </c>
      <c r="H757" s="16" t="s">
        <v>30</v>
      </c>
      <c r="I757" s="16">
        <v>340</v>
      </c>
    </row>
    <row r="758" customHeight="1" spans="1:9">
      <c r="A758" s="58" t="s">
        <v>7894</v>
      </c>
      <c r="B758" s="16" t="s">
        <v>7895</v>
      </c>
      <c r="C758" s="16" t="s">
        <v>7896</v>
      </c>
      <c r="D758" s="16" t="s">
        <v>7895</v>
      </c>
      <c r="E758" s="16">
        <v>1</v>
      </c>
      <c r="F758" s="434" t="s">
        <v>7744</v>
      </c>
      <c r="G758" s="16"/>
      <c r="H758" s="16" t="s">
        <v>120</v>
      </c>
      <c r="I758" s="16">
        <v>130</v>
      </c>
    </row>
    <row r="759" customHeight="1" spans="1:9">
      <c r="A759" s="58" t="s">
        <v>7897</v>
      </c>
      <c r="B759" s="16" t="s">
        <v>7898</v>
      </c>
      <c r="C759" s="16" t="s">
        <v>7899</v>
      </c>
      <c r="D759" s="16" t="s">
        <v>7898</v>
      </c>
      <c r="E759" s="16">
        <v>1</v>
      </c>
      <c r="F759" s="434" t="s">
        <v>7735</v>
      </c>
      <c r="G759" s="16" t="s">
        <v>7900</v>
      </c>
      <c r="H759" s="16" t="s">
        <v>30</v>
      </c>
      <c r="I759" s="16">
        <v>170</v>
      </c>
    </row>
    <row r="760" customHeight="1" spans="1:9">
      <c r="A760" s="58" t="s">
        <v>7901</v>
      </c>
      <c r="B760" s="16" t="s">
        <v>7902</v>
      </c>
      <c r="C760" s="16" t="s">
        <v>7903</v>
      </c>
      <c r="D760" s="16" t="s">
        <v>7902</v>
      </c>
      <c r="E760" s="15">
        <v>3</v>
      </c>
      <c r="F760" s="434" t="s">
        <v>7744</v>
      </c>
      <c r="G760" s="16" t="s">
        <v>536</v>
      </c>
      <c r="H760" s="16" t="s">
        <v>120</v>
      </c>
      <c r="I760" s="15">
        <v>390</v>
      </c>
    </row>
    <row r="761" customHeight="1" spans="1:9">
      <c r="A761" s="58" t="s">
        <v>7904</v>
      </c>
      <c r="B761" s="16" t="s">
        <v>7905</v>
      </c>
      <c r="C761" s="16" t="s">
        <v>526</v>
      </c>
      <c r="D761" s="16" t="s">
        <v>7905</v>
      </c>
      <c r="E761" s="16">
        <v>1</v>
      </c>
      <c r="F761" s="434" t="s">
        <v>7720</v>
      </c>
      <c r="G761" s="16" t="s">
        <v>7111</v>
      </c>
      <c r="H761" s="16" t="s">
        <v>120</v>
      </c>
      <c r="I761" s="16">
        <v>130</v>
      </c>
    </row>
    <row r="762" customHeight="1" spans="1:9">
      <c r="A762" s="58" t="s">
        <v>7906</v>
      </c>
      <c r="B762" s="16" t="s">
        <v>7907</v>
      </c>
      <c r="C762" s="16" t="s">
        <v>7908</v>
      </c>
      <c r="D762" s="16" t="s">
        <v>7907</v>
      </c>
      <c r="E762" s="16">
        <v>1</v>
      </c>
      <c r="F762" s="434" t="s">
        <v>7723</v>
      </c>
      <c r="G762" s="16" t="s">
        <v>842</v>
      </c>
      <c r="H762" s="16" t="s">
        <v>30</v>
      </c>
      <c r="I762" s="16">
        <v>170</v>
      </c>
    </row>
    <row r="763" customHeight="1" spans="1:9">
      <c r="A763" s="58" t="s">
        <v>7909</v>
      </c>
      <c r="B763" s="16" t="s">
        <v>7910</v>
      </c>
      <c r="C763" s="16" t="s">
        <v>7911</v>
      </c>
      <c r="D763" s="16" t="s">
        <v>7910</v>
      </c>
      <c r="E763" s="16">
        <v>1</v>
      </c>
      <c r="F763" s="434" t="s">
        <v>7723</v>
      </c>
      <c r="G763" s="16" t="s">
        <v>7912</v>
      </c>
      <c r="H763" s="16" t="s">
        <v>30</v>
      </c>
      <c r="I763" s="16">
        <v>170</v>
      </c>
    </row>
    <row r="764" customHeight="1" spans="1:9">
      <c r="A764" s="58" t="s">
        <v>7913</v>
      </c>
      <c r="B764" s="16" t="s">
        <v>7914</v>
      </c>
      <c r="C764" s="16" t="s">
        <v>7915</v>
      </c>
      <c r="D764" s="16" t="s">
        <v>7914</v>
      </c>
      <c r="E764" s="16">
        <v>1</v>
      </c>
      <c r="F764" s="434" t="s">
        <v>7739</v>
      </c>
      <c r="G764" s="16" t="s">
        <v>7916</v>
      </c>
      <c r="H764" s="16" t="s">
        <v>16</v>
      </c>
      <c r="I764" s="15">
        <v>310</v>
      </c>
    </row>
    <row r="765" customHeight="1" spans="1:9">
      <c r="A765" s="58" t="s">
        <v>7917</v>
      </c>
      <c r="B765" s="16" t="s">
        <v>7918</v>
      </c>
      <c r="C765" s="16" t="s">
        <v>7832</v>
      </c>
      <c r="D765" s="16" t="s">
        <v>7918</v>
      </c>
      <c r="E765" s="16">
        <v>1</v>
      </c>
      <c r="F765" s="434" t="s">
        <v>7752</v>
      </c>
      <c r="G765" s="16" t="s">
        <v>7120</v>
      </c>
      <c r="H765" s="16" t="s">
        <v>30</v>
      </c>
      <c r="I765" s="16">
        <v>170</v>
      </c>
    </row>
    <row r="766" customHeight="1" spans="1:9">
      <c r="A766" s="58" t="s">
        <v>7919</v>
      </c>
      <c r="B766" s="274" t="s">
        <v>7920</v>
      </c>
      <c r="C766" s="272" t="s">
        <v>7921</v>
      </c>
      <c r="D766" s="274" t="s">
        <v>7920</v>
      </c>
      <c r="E766" s="16">
        <v>1</v>
      </c>
      <c r="F766" s="434" t="s">
        <v>7922</v>
      </c>
      <c r="G766" s="435" t="s">
        <v>283</v>
      </c>
      <c r="H766" s="16" t="s">
        <v>30</v>
      </c>
      <c r="I766" s="16">
        <v>170</v>
      </c>
    </row>
    <row r="767" customHeight="1" spans="1:9">
      <c r="A767" s="58" t="s">
        <v>7923</v>
      </c>
      <c r="B767" s="449" t="s">
        <v>7924</v>
      </c>
      <c r="C767" s="272" t="s">
        <v>7925</v>
      </c>
      <c r="D767" s="449" t="s">
        <v>7924</v>
      </c>
      <c r="E767" s="15">
        <v>2</v>
      </c>
      <c r="F767" s="450" t="s">
        <v>7720</v>
      </c>
      <c r="G767" s="449" t="s">
        <v>7926</v>
      </c>
      <c r="H767" s="16" t="s">
        <v>16</v>
      </c>
      <c r="I767" s="15">
        <v>620</v>
      </c>
    </row>
    <row r="768" customHeight="1" spans="1:9">
      <c r="A768" s="58" t="s">
        <v>7927</v>
      </c>
      <c r="B768" s="274" t="s">
        <v>7928</v>
      </c>
      <c r="C768" s="272" t="s">
        <v>7929</v>
      </c>
      <c r="D768" s="274" t="s">
        <v>7928</v>
      </c>
      <c r="E768" s="16">
        <v>1</v>
      </c>
      <c r="F768" s="274" t="s">
        <v>7930</v>
      </c>
      <c r="G768" s="435" t="s">
        <v>7931</v>
      </c>
      <c r="H768" s="16" t="s">
        <v>30</v>
      </c>
      <c r="I768" s="16">
        <v>170</v>
      </c>
    </row>
    <row r="769" customHeight="1" spans="1:9">
      <c r="A769" s="58" t="s">
        <v>7932</v>
      </c>
      <c r="B769" s="16" t="s">
        <v>7933</v>
      </c>
      <c r="C769" s="16" t="s">
        <v>7934</v>
      </c>
      <c r="D769" s="16" t="s">
        <v>7933</v>
      </c>
      <c r="E769" s="16">
        <v>1</v>
      </c>
      <c r="F769" s="434" t="s">
        <v>7930</v>
      </c>
      <c r="G769" s="16" t="s">
        <v>349</v>
      </c>
      <c r="H769" s="16" t="s">
        <v>30</v>
      </c>
      <c r="I769" s="16">
        <v>170</v>
      </c>
    </row>
    <row r="770" customHeight="1" spans="1:9">
      <c r="A770" s="58" t="s">
        <v>7935</v>
      </c>
      <c r="B770" s="16" t="s">
        <v>7936</v>
      </c>
      <c r="C770" s="16" t="s">
        <v>7937</v>
      </c>
      <c r="D770" s="16" t="s">
        <v>7936</v>
      </c>
      <c r="E770" s="16">
        <v>1</v>
      </c>
      <c r="F770" s="434" t="s">
        <v>7938</v>
      </c>
      <c r="G770" s="16" t="s">
        <v>7939</v>
      </c>
      <c r="H770" s="16" t="s">
        <v>30</v>
      </c>
      <c r="I770" s="16">
        <v>170</v>
      </c>
    </row>
    <row r="771" customHeight="1" spans="1:9">
      <c r="A771" s="58" t="s">
        <v>7940</v>
      </c>
      <c r="B771" s="16" t="s">
        <v>7941</v>
      </c>
      <c r="C771" s="16" t="s">
        <v>7942</v>
      </c>
      <c r="D771" s="16" t="s">
        <v>7941</v>
      </c>
      <c r="E771" s="16">
        <v>4</v>
      </c>
      <c r="F771" s="434" t="s">
        <v>7943</v>
      </c>
      <c r="G771" s="16" t="s">
        <v>7944</v>
      </c>
      <c r="H771" s="16" t="s">
        <v>120</v>
      </c>
      <c r="I771" s="16">
        <v>520</v>
      </c>
    </row>
    <row r="772" customHeight="1" spans="1:9">
      <c r="A772" s="58" t="s">
        <v>7945</v>
      </c>
      <c r="B772" s="16" t="s">
        <v>7946</v>
      </c>
      <c r="C772" s="16" t="s">
        <v>7947</v>
      </c>
      <c r="D772" s="16" t="s">
        <v>7946</v>
      </c>
      <c r="E772" s="16">
        <v>5</v>
      </c>
      <c r="F772" s="434" t="s">
        <v>7943</v>
      </c>
      <c r="G772" s="16" t="s">
        <v>7948</v>
      </c>
      <c r="H772" s="16" t="s">
        <v>30</v>
      </c>
      <c r="I772" s="16">
        <v>850</v>
      </c>
    </row>
    <row r="773" customHeight="1" spans="1:9">
      <c r="A773" s="58" t="s">
        <v>7949</v>
      </c>
      <c r="B773" s="16" t="s">
        <v>7950</v>
      </c>
      <c r="C773" s="16" t="s">
        <v>7951</v>
      </c>
      <c r="D773" s="16" t="s">
        <v>7950</v>
      </c>
      <c r="E773" s="15">
        <v>4</v>
      </c>
      <c r="F773" s="434" t="s">
        <v>7952</v>
      </c>
      <c r="G773" s="16" t="s">
        <v>469</v>
      </c>
      <c r="H773" s="16" t="s">
        <v>120</v>
      </c>
      <c r="I773" s="15">
        <v>520</v>
      </c>
    </row>
    <row r="774" customHeight="1" spans="1:9">
      <c r="A774" s="58" t="s">
        <v>7953</v>
      </c>
      <c r="B774" s="16" t="s">
        <v>7954</v>
      </c>
      <c r="C774" s="16" t="s">
        <v>7955</v>
      </c>
      <c r="D774" s="16" t="s">
        <v>7954</v>
      </c>
      <c r="E774" s="16">
        <v>1</v>
      </c>
      <c r="F774" s="434" t="s">
        <v>7930</v>
      </c>
      <c r="G774" s="16" t="s">
        <v>210</v>
      </c>
      <c r="H774" s="16" t="s">
        <v>120</v>
      </c>
      <c r="I774" s="16">
        <v>130</v>
      </c>
    </row>
    <row r="775" customHeight="1" spans="1:9">
      <c r="A775" s="58" t="s">
        <v>7956</v>
      </c>
      <c r="B775" s="16" t="s">
        <v>7957</v>
      </c>
      <c r="C775" s="16" t="s">
        <v>7958</v>
      </c>
      <c r="D775" s="16" t="s">
        <v>7957</v>
      </c>
      <c r="E775" s="16">
        <v>2</v>
      </c>
      <c r="F775" s="434" t="s">
        <v>7938</v>
      </c>
      <c r="G775" s="16" t="s">
        <v>7959</v>
      </c>
      <c r="H775" s="16" t="s">
        <v>30</v>
      </c>
      <c r="I775" s="16">
        <v>340</v>
      </c>
    </row>
    <row r="776" customHeight="1" spans="1:9">
      <c r="A776" s="58" t="s">
        <v>7960</v>
      </c>
      <c r="B776" s="16" t="s">
        <v>7961</v>
      </c>
      <c r="C776" s="16" t="s">
        <v>7962</v>
      </c>
      <c r="D776" s="16" t="s">
        <v>7961</v>
      </c>
      <c r="E776" s="15">
        <v>1</v>
      </c>
      <c r="F776" s="434" t="s">
        <v>7938</v>
      </c>
      <c r="G776" s="16" t="s">
        <v>5143</v>
      </c>
      <c r="H776" s="16" t="s">
        <v>30</v>
      </c>
      <c r="I776" s="15">
        <v>170</v>
      </c>
    </row>
    <row r="777" customHeight="1" spans="1:9">
      <c r="A777" s="58" t="s">
        <v>7963</v>
      </c>
      <c r="B777" s="16" t="s">
        <v>7964</v>
      </c>
      <c r="C777" s="16" t="s">
        <v>7965</v>
      </c>
      <c r="D777" s="16" t="s">
        <v>7964</v>
      </c>
      <c r="E777" s="16">
        <v>1</v>
      </c>
      <c r="F777" s="434" t="s">
        <v>7966</v>
      </c>
      <c r="G777" s="16" t="s">
        <v>5884</v>
      </c>
      <c r="H777" s="16" t="s">
        <v>16</v>
      </c>
      <c r="I777" s="15">
        <v>310</v>
      </c>
    </row>
    <row r="778" customHeight="1" spans="1:9">
      <c r="A778" s="58" t="s">
        <v>7967</v>
      </c>
      <c r="B778" s="16" t="s">
        <v>7968</v>
      </c>
      <c r="C778" s="16" t="s">
        <v>7969</v>
      </c>
      <c r="D778" s="16" t="s">
        <v>7968</v>
      </c>
      <c r="E778" s="16">
        <v>1</v>
      </c>
      <c r="F778" s="434" t="s">
        <v>7970</v>
      </c>
      <c r="G778" s="16" t="s">
        <v>15</v>
      </c>
      <c r="H778" s="16" t="s">
        <v>16</v>
      </c>
      <c r="I778" s="15">
        <v>310</v>
      </c>
    </row>
    <row r="779" customHeight="1" spans="1:9">
      <c r="A779" s="58" t="s">
        <v>7971</v>
      </c>
      <c r="B779" s="16" t="s">
        <v>7972</v>
      </c>
      <c r="C779" s="16" t="s">
        <v>7973</v>
      </c>
      <c r="D779" s="16" t="s">
        <v>7972</v>
      </c>
      <c r="E779" s="16">
        <v>1</v>
      </c>
      <c r="F779" s="434" t="s">
        <v>7970</v>
      </c>
      <c r="G779" s="16" t="s">
        <v>469</v>
      </c>
      <c r="H779" s="16" t="s">
        <v>30</v>
      </c>
      <c r="I779" s="16">
        <v>170</v>
      </c>
    </row>
    <row r="780" customHeight="1" spans="1:9">
      <c r="A780" s="58" t="s">
        <v>7974</v>
      </c>
      <c r="B780" s="16" t="s">
        <v>7975</v>
      </c>
      <c r="C780" s="16" t="s">
        <v>7976</v>
      </c>
      <c r="D780" s="16" t="s">
        <v>7975</v>
      </c>
      <c r="E780" s="16">
        <v>2</v>
      </c>
      <c r="F780" s="434" t="s">
        <v>7977</v>
      </c>
      <c r="G780" s="16" t="s">
        <v>7978</v>
      </c>
      <c r="H780" s="16" t="s">
        <v>120</v>
      </c>
      <c r="I780" s="16">
        <v>260</v>
      </c>
    </row>
    <row r="781" customHeight="1" spans="1:9">
      <c r="A781" s="58" t="s">
        <v>7979</v>
      </c>
      <c r="B781" s="16" t="s">
        <v>7980</v>
      </c>
      <c r="C781" s="16" t="s">
        <v>7981</v>
      </c>
      <c r="D781" s="16" t="s">
        <v>7980</v>
      </c>
      <c r="E781" s="16">
        <v>1</v>
      </c>
      <c r="F781" s="434" t="s">
        <v>7952</v>
      </c>
      <c r="G781" s="16" t="s">
        <v>469</v>
      </c>
      <c r="H781" s="16" t="s">
        <v>30</v>
      </c>
      <c r="I781" s="16">
        <v>170</v>
      </c>
    </row>
    <row r="782" customHeight="1" spans="1:9">
      <c r="A782" s="58" t="s">
        <v>7982</v>
      </c>
      <c r="B782" s="16" t="s">
        <v>7983</v>
      </c>
      <c r="C782" s="16" t="s">
        <v>7984</v>
      </c>
      <c r="D782" s="16" t="s">
        <v>7983</v>
      </c>
      <c r="E782" s="16">
        <v>1</v>
      </c>
      <c r="F782" s="434" t="s">
        <v>7943</v>
      </c>
      <c r="G782" s="16" t="s">
        <v>6221</v>
      </c>
      <c r="H782" s="16" t="s">
        <v>30</v>
      </c>
      <c r="I782" s="16">
        <v>170</v>
      </c>
    </row>
    <row r="783" customHeight="1" spans="1:9">
      <c r="A783" s="58" t="s">
        <v>7985</v>
      </c>
      <c r="B783" s="16" t="s">
        <v>7986</v>
      </c>
      <c r="C783" s="16" t="s">
        <v>4666</v>
      </c>
      <c r="D783" s="16" t="s">
        <v>7986</v>
      </c>
      <c r="E783" s="16">
        <v>3</v>
      </c>
      <c r="F783" s="434" t="s">
        <v>7952</v>
      </c>
      <c r="G783" s="16" t="s">
        <v>469</v>
      </c>
      <c r="H783" s="16" t="s">
        <v>30</v>
      </c>
      <c r="I783" s="16">
        <v>510</v>
      </c>
    </row>
    <row r="784" customHeight="1" spans="1:9">
      <c r="A784" s="58" t="s">
        <v>7987</v>
      </c>
      <c r="B784" s="16" t="s">
        <v>7988</v>
      </c>
      <c r="C784" s="16" t="s">
        <v>7989</v>
      </c>
      <c r="D784" s="16" t="s">
        <v>7988</v>
      </c>
      <c r="E784" s="16">
        <v>2</v>
      </c>
      <c r="F784" s="434" t="s">
        <v>7938</v>
      </c>
      <c r="G784" s="16" t="s">
        <v>7990</v>
      </c>
      <c r="H784" s="16" t="s">
        <v>120</v>
      </c>
      <c r="I784" s="16">
        <v>260</v>
      </c>
    </row>
    <row r="785" customHeight="1" spans="1:9">
      <c r="A785" s="58" t="s">
        <v>7991</v>
      </c>
      <c r="B785" s="16" t="s">
        <v>7992</v>
      </c>
      <c r="C785" s="16" t="s">
        <v>186</v>
      </c>
      <c r="D785" s="16" t="s">
        <v>7992</v>
      </c>
      <c r="E785" s="16">
        <v>1</v>
      </c>
      <c r="F785" s="434" t="s">
        <v>7977</v>
      </c>
      <c r="G785" s="16" t="s">
        <v>240</v>
      </c>
      <c r="H785" s="16" t="s">
        <v>16</v>
      </c>
      <c r="I785" s="15">
        <v>310</v>
      </c>
    </row>
    <row r="786" customHeight="1" spans="1:9">
      <c r="A786" s="58" t="s">
        <v>7993</v>
      </c>
      <c r="B786" s="16" t="s">
        <v>7994</v>
      </c>
      <c r="C786" s="16" t="s">
        <v>7995</v>
      </c>
      <c r="D786" s="16" t="s">
        <v>7994</v>
      </c>
      <c r="E786" s="15">
        <v>1</v>
      </c>
      <c r="F786" s="434" t="s">
        <v>7938</v>
      </c>
      <c r="G786" s="16" t="s">
        <v>5884</v>
      </c>
      <c r="H786" s="16" t="s">
        <v>120</v>
      </c>
      <c r="I786" s="15">
        <v>130</v>
      </c>
    </row>
    <row r="787" customHeight="1" spans="1:9">
      <c r="A787" s="58" t="s">
        <v>7996</v>
      </c>
      <c r="B787" s="16" t="s">
        <v>7997</v>
      </c>
      <c r="C787" s="16" t="s">
        <v>7998</v>
      </c>
      <c r="D787" s="16" t="s">
        <v>7997</v>
      </c>
      <c r="E787" s="16">
        <v>1</v>
      </c>
      <c r="F787" s="434" t="s">
        <v>7999</v>
      </c>
      <c r="G787" s="16" t="s">
        <v>8000</v>
      </c>
      <c r="H787" s="16" t="s">
        <v>120</v>
      </c>
      <c r="I787" s="16">
        <v>130</v>
      </c>
    </row>
    <row r="788" customHeight="1" spans="1:9">
      <c r="A788" s="58" t="s">
        <v>8001</v>
      </c>
      <c r="B788" s="16" t="s">
        <v>8002</v>
      </c>
      <c r="C788" s="16" t="s">
        <v>8003</v>
      </c>
      <c r="D788" s="16" t="s">
        <v>8002</v>
      </c>
      <c r="E788" s="16">
        <v>3</v>
      </c>
      <c r="F788" s="434" t="s">
        <v>7977</v>
      </c>
      <c r="G788" s="16" t="s">
        <v>5941</v>
      </c>
      <c r="H788" s="16" t="s">
        <v>30</v>
      </c>
      <c r="I788" s="16">
        <v>510</v>
      </c>
    </row>
    <row r="789" customHeight="1" spans="1:9">
      <c r="A789" s="58" t="s">
        <v>8004</v>
      </c>
      <c r="B789" s="16" t="s">
        <v>8005</v>
      </c>
      <c r="C789" s="16" t="s">
        <v>8006</v>
      </c>
      <c r="D789" s="16" t="s">
        <v>8005</v>
      </c>
      <c r="E789" s="16">
        <v>1</v>
      </c>
      <c r="F789" s="434" t="s">
        <v>7970</v>
      </c>
      <c r="G789" s="16" t="s">
        <v>5143</v>
      </c>
      <c r="H789" s="16" t="s">
        <v>30</v>
      </c>
      <c r="I789" s="16">
        <v>170</v>
      </c>
    </row>
    <row r="790" customHeight="1" spans="1:9">
      <c r="A790" s="58" t="s">
        <v>8007</v>
      </c>
      <c r="B790" s="16" t="s">
        <v>8008</v>
      </c>
      <c r="C790" s="16" t="s">
        <v>8009</v>
      </c>
      <c r="D790" s="16" t="s">
        <v>8008</v>
      </c>
      <c r="E790" s="16">
        <v>1</v>
      </c>
      <c r="F790" s="434" t="s">
        <v>7943</v>
      </c>
      <c r="G790" s="16" t="s">
        <v>240</v>
      </c>
      <c r="H790" s="16" t="s">
        <v>16</v>
      </c>
      <c r="I790" s="15">
        <v>310</v>
      </c>
    </row>
    <row r="791" customHeight="1" spans="1:9">
      <c r="A791" s="58" t="s">
        <v>8010</v>
      </c>
      <c r="B791" s="16" t="s">
        <v>8011</v>
      </c>
      <c r="C791" s="16" t="s">
        <v>8012</v>
      </c>
      <c r="D791" s="16" t="s">
        <v>8011</v>
      </c>
      <c r="E791" s="16">
        <v>2</v>
      </c>
      <c r="F791" s="434" t="s">
        <v>7938</v>
      </c>
      <c r="G791" s="16" t="s">
        <v>4576</v>
      </c>
      <c r="H791" s="16" t="s">
        <v>30</v>
      </c>
      <c r="I791" s="16">
        <v>340</v>
      </c>
    </row>
    <row r="792" customHeight="1" spans="1:9">
      <c r="A792" s="58" t="s">
        <v>8013</v>
      </c>
      <c r="B792" s="16" t="s">
        <v>8014</v>
      </c>
      <c r="C792" s="16" t="s">
        <v>8015</v>
      </c>
      <c r="D792" s="16" t="s">
        <v>8014</v>
      </c>
      <c r="E792" s="16">
        <v>1</v>
      </c>
      <c r="F792" s="434" t="s">
        <v>7938</v>
      </c>
      <c r="G792" s="16" t="s">
        <v>8016</v>
      </c>
      <c r="H792" s="16" t="s">
        <v>30</v>
      </c>
      <c r="I792" s="16">
        <v>170</v>
      </c>
    </row>
    <row r="793" customHeight="1" spans="1:9">
      <c r="A793" s="58" t="s">
        <v>8017</v>
      </c>
      <c r="B793" s="16" t="s">
        <v>8018</v>
      </c>
      <c r="C793" s="16" t="s">
        <v>8019</v>
      </c>
      <c r="D793" s="16" t="s">
        <v>8018</v>
      </c>
      <c r="E793" s="16">
        <v>1</v>
      </c>
      <c r="F793" s="434" t="s">
        <v>7930</v>
      </c>
      <c r="G793" s="16" t="s">
        <v>8020</v>
      </c>
      <c r="H793" s="16" t="s">
        <v>30</v>
      </c>
      <c r="I793" s="16">
        <v>170</v>
      </c>
    </row>
    <row r="794" customHeight="1" spans="1:9">
      <c r="A794" s="58" t="s">
        <v>8021</v>
      </c>
      <c r="B794" s="16" t="s">
        <v>8022</v>
      </c>
      <c r="C794" s="16" t="s">
        <v>8023</v>
      </c>
      <c r="D794" s="16" t="s">
        <v>8022</v>
      </c>
      <c r="E794" s="16">
        <v>1</v>
      </c>
      <c r="F794" s="434" t="s">
        <v>7952</v>
      </c>
      <c r="G794" s="16" t="s">
        <v>159</v>
      </c>
      <c r="H794" s="16" t="s">
        <v>30</v>
      </c>
      <c r="I794" s="16">
        <v>170</v>
      </c>
    </row>
    <row r="795" customHeight="1" spans="1:9">
      <c r="A795" s="58" t="s">
        <v>8024</v>
      </c>
      <c r="B795" s="16" t="s">
        <v>8025</v>
      </c>
      <c r="C795" s="16" t="s">
        <v>8026</v>
      </c>
      <c r="D795" s="16" t="s">
        <v>8025</v>
      </c>
      <c r="E795" s="16">
        <v>1</v>
      </c>
      <c r="F795" s="434" t="s">
        <v>7930</v>
      </c>
      <c r="G795" s="16" t="s">
        <v>26</v>
      </c>
      <c r="H795" s="16" t="s">
        <v>30</v>
      </c>
      <c r="I795" s="16">
        <v>170</v>
      </c>
    </row>
    <row r="796" customHeight="1" spans="1:9">
      <c r="A796" s="58" t="s">
        <v>8027</v>
      </c>
      <c r="B796" s="16" t="s">
        <v>8028</v>
      </c>
      <c r="C796" s="16" t="s">
        <v>8029</v>
      </c>
      <c r="D796" s="16" t="s">
        <v>8028</v>
      </c>
      <c r="E796" s="16">
        <v>1</v>
      </c>
      <c r="F796" s="434" t="s">
        <v>7970</v>
      </c>
      <c r="G796" s="16" t="s">
        <v>5914</v>
      </c>
      <c r="H796" s="16" t="s">
        <v>30</v>
      </c>
      <c r="I796" s="16">
        <v>170</v>
      </c>
    </row>
    <row r="797" customHeight="1" spans="1:9">
      <c r="A797" s="58" t="s">
        <v>8030</v>
      </c>
      <c r="B797" s="16" t="s">
        <v>8031</v>
      </c>
      <c r="C797" s="16" t="s">
        <v>8032</v>
      </c>
      <c r="D797" s="16" t="s">
        <v>8031</v>
      </c>
      <c r="E797" s="16">
        <v>1</v>
      </c>
      <c r="F797" s="434" t="s">
        <v>7943</v>
      </c>
      <c r="G797" s="16" t="s">
        <v>8033</v>
      </c>
      <c r="H797" s="16" t="s">
        <v>30</v>
      </c>
      <c r="I797" s="16">
        <v>170</v>
      </c>
    </row>
    <row r="798" customHeight="1" spans="1:9">
      <c r="A798" s="58" t="s">
        <v>8034</v>
      </c>
      <c r="B798" s="16" t="s">
        <v>8035</v>
      </c>
      <c r="C798" s="16" t="s">
        <v>8036</v>
      </c>
      <c r="D798" s="16" t="s">
        <v>8035</v>
      </c>
      <c r="E798" s="16">
        <v>1</v>
      </c>
      <c r="F798" s="434" t="s">
        <v>7952</v>
      </c>
      <c r="G798" s="16" t="s">
        <v>159</v>
      </c>
      <c r="H798" s="16" t="s">
        <v>30</v>
      </c>
      <c r="I798" s="16">
        <v>170</v>
      </c>
    </row>
    <row r="799" customHeight="1" spans="1:9">
      <c r="A799" s="58" t="s">
        <v>8037</v>
      </c>
      <c r="B799" s="16" t="s">
        <v>8038</v>
      </c>
      <c r="C799" s="16" t="s">
        <v>8039</v>
      </c>
      <c r="D799" s="16" t="s">
        <v>8038</v>
      </c>
      <c r="E799" s="16">
        <v>4</v>
      </c>
      <c r="F799" s="434" t="s">
        <v>7999</v>
      </c>
      <c r="G799" s="16" t="s">
        <v>750</v>
      </c>
      <c r="H799" s="16" t="s">
        <v>120</v>
      </c>
      <c r="I799" s="16">
        <v>520</v>
      </c>
    </row>
    <row r="800" customHeight="1" spans="1:9">
      <c r="A800" s="58" t="s">
        <v>8040</v>
      </c>
      <c r="B800" s="16" t="s">
        <v>8041</v>
      </c>
      <c r="C800" s="16" t="s">
        <v>8042</v>
      </c>
      <c r="D800" s="16" t="s">
        <v>8041</v>
      </c>
      <c r="E800" s="16">
        <v>1</v>
      </c>
      <c r="F800" s="434" t="s">
        <v>7999</v>
      </c>
      <c r="G800" s="16" t="s">
        <v>159</v>
      </c>
      <c r="H800" s="16" t="s">
        <v>120</v>
      </c>
      <c r="I800" s="16">
        <v>130</v>
      </c>
    </row>
    <row r="801" customHeight="1" spans="1:9">
      <c r="A801" s="58" t="s">
        <v>8043</v>
      </c>
      <c r="B801" s="16" t="s">
        <v>8044</v>
      </c>
      <c r="C801" s="16" t="s">
        <v>8045</v>
      </c>
      <c r="D801" s="16" t="s">
        <v>8044</v>
      </c>
      <c r="E801" s="16">
        <v>1</v>
      </c>
      <c r="F801" s="434" t="s">
        <v>7943</v>
      </c>
      <c r="G801" s="16" t="s">
        <v>8046</v>
      </c>
      <c r="H801" s="16" t="s">
        <v>120</v>
      </c>
      <c r="I801" s="16">
        <v>130</v>
      </c>
    </row>
    <row r="802" customHeight="1" spans="1:9">
      <c r="A802" s="58" t="s">
        <v>8047</v>
      </c>
      <c r="B802" s="16" t="s">
        <v>8048</v>
      </c>
      <c r="C802" s="16" t="s">
        <v>8049</v>
      </c>
      <c r="D802" s="16" t="s">
        <v>8048</v>
      </c>
      <c r="E802" s="16">
        <v>1</v>
      </c>
      <c r="F802" s="434" t="s">
        <v>7966</v>
      </c>
      <c r="G802" s="16" t="s">
        <v>4576</v>
      </c>
      <c r="H802" s="16" t="s">
        <v>30</v>
      </c>
      <c r="I802" s="16">
        <v>170</v>
      </c>
    </row>
    <row r="803" customHeight="1" spans="1:9">
      <c r="A803" s="58" t="s">
        <v>8050</v>
      </c>
      <c r="B803" s="16" t="s">
        <v>8051</v>
      </c>
      <c r="C803" s="16" t="s">
        <v>8052</v>
      </c>
      <c r="D803" s="16" t="s">
        <v>8051</v>
      </c>
      <c r="E803" s="16">
        <v>1</v>
      </c>
      <c r="F803" s="434" t="s">
        <v>7966</v>
      </c>
      <c r="G803" s="16" t="s">
        <v>299</v>
      </c>
      <c r="H803" s="16" t="s">
        <v>30</v>
      </c>
      <c r="I803" s="16">
        <v>170</v>
      </c>
    </row>
    <row r="804" customHeight="1" spans="1:9">
      <c r="A804" s="58" t="s">
        <v>8053</v>
      </c>
      <c r="B804" s="16" t="s">
        <v>8054</v>
      </c>
      <c r="C804" s="16" t="s">
        <v>8055</v>
      </c>
      <c r="D804" s="16" t="s">
        <v>8054</v>
      </c>
      <c r="E804" s="16">
        <v>1</v>
      </c>
      <c r="F804" s="434" t="s">
        <v>7970</v>
      </c>
      <c r="G804" s="16"/>
      <c r="H804" s="16" t="s">
        <v>30</v>
      </c>
      <c r="I804" s="16">
        <v>170</v>
      </c>
    </row>
    <row r="805" customHeight="1" spans="1:9">
      <c r="A805" s="58" t="s">
        <v>8056</v>
      </c>
      <c r="B805" s="16" t="s">
        <v>8057</v>
      </c>
      <c r="C805" s="16" t="s">
        <v>8058</v>
      </c>
      <c r="D805" s="16" t="s">
        <v>8057</v>
      </c>
      <c r="E805" s="16">
        <v>1</v>
      </c>
      <c r="F805" s="434" t="s">
        <v>7952</v>
      </c>
      <c r="G805" s="16" t="s">
        <v>5143</v>
      </c>
      <c r="H805" s="16" t="s">
        <v>30</v>
      </c>
      <c r="I805" s="16">
        <v>170</v>
      </c>
    </row>
    <row r="806" customHeight="1" spans="1:9">
      <c r="A806" s="58" t="s">
        <v>8059</v>
      </c>
      <c r="B806" s="781" t="s">
        <v>8060</v>
      </c>
      <c r="C806" s="437" t="s">
        <v>8061</v>
      </c>
      <c r="D806" s="781" t="s">
        <v>8060</v>
      </c>
      <c r="E806" s="16">
        <v>1</v>
      </c>
      <c r="F806" s="441" t="s">
        <v>7943</v>
      </c>
      <c r="G806" s="437" t="s">
        <v>8062</v>
      </c>
      <c r="H806" s="16" t="s">
        <v>30</v>
      </c>
      <c r="I806" s="16">
        <v>170</v>
      </c>
    </row>
    <row r="807" customHeight="1" spans="1:9">
      <c r="A807" s="58" t="s">
        <v>8063</v>
      </c>
      <c r="B807" s="785" t="s">
        <v>8064</v>
      </c>
      <c r="C807" s="16" t="s">
        <v>8065</v>
      </c>
      <c r="D807" s="785" t="s">
        <v>8064</v>
      </c>
      <c r="E807" s="335">
        <v>1</v>
      </c>
      <c r="F807" s="434" t="s">
        <v>7977</v>
      </c>
      <c r="G807" s="335" t="s">
        <v>5143</v>
      </c>
      <c r="H807" s="18" t="s">
        <v>30</v>
      </c>
      <c r="I807" s="21">
        <v>170</v>
      </c>
    </row>
    <row r="808" customHeight="1" spans="1:9">
      <c r="A808" s="58" t="s">
        <v>8066</v>
      </c>
      <c r="B808" s="16" t="s">
        <v>8067</v>
      </c>
      <c r="C808" s="16" t="s">
        <v>4641</v>
      </c>
      <c r="D808" s="16" t="s">
        <v>8067</v>
      </c>
      <c r="E808" s="335">
        <v>1</v>
      </c>
      <c r="F808" s="434" t="s">
        <v>7943</v>
      </c>
      <c r="G808" s="335" t="s">
        <v>842</v>
      </c>
      <c r="H808" s="18" t="s">
        <v>30</v>
      </c>
      <c r="I808" s="21">
        <v>170</v>
      </c>
    </row>
    <row r="809" customHeight="1" spans="1:9">
      <c r="A809" s="58" t="s">
        <v>8068</v>
      </c>
      <c r="B809" s="777" t="s">
        <v>8069</v>
      </c>
      <c r="C809" s="16" t="s">
        <v>8070</v>
      </c>
      <c r="D809" s="777" t="s">
        <v>8069</v>
      </c>
      <c r="E809" s="335">
        <v>1</v>
      </c>
      <c r="F809" s="434" t="s">
        <v>7943</v>
      </c>
      <c r="G809" s="32" t="s">
        <v>8071</v>
      </c>
      <c r="H809" s="18" t="s">
        <v>30</v>
      </c>
      <c r="I809" s="21">
        <v>170</v>
      </c>
    </row>
    <row r="810" customHeight="1" spans="1:9">
      <c r="A810" s="58" t="s">
        <v>8072</v>
      </c>
      <c r="B810" s="776" t="s">
        <v>8073</v>
      </c>
      <c r="C810" s="21" t="s">
        <v>8074</v>
      </c>
      <c r="D810" s="776" t="s">
        <v>8073</v>
      </c>
      <c r="E810" s="335">
        <v>1</v>
      </c>
      <c r="F810" s="16" t="s">
        <v>7943</v>
      </c>
      <c r="G810" s="34" t="s">
        <v>1445</v>
      </c>
      <c r="H810" s="18" t="s">
        <v>30</v>
      </c>
      <c r="I810" s="21">
        <v>170</v>
      </c>
    </row>
    <row r="811" customHeight="1" spans="1:9">
      <c r="A811" s="58" t="s">
        <v>8075</v>
      </c>
      <c r="B811" s="781" t="s">
        <v>8076</v>
      </c>
      <c r="C811" s="437" t="s">
        <v>8077</v>
      </c>
      <c r="D811" s="781" t="s">
        <v>8076</v>
      </c>
      <c r="E811" s="335">
        <v>1</v>
      </c>
      <c r="F811" s="442" t="s">
        <v>8078</v>
      </c>
      <c r="G811" s="437" t="s">
        <v>283</v>
      </c>
      <c r="H811" s="18" t="s">
        <v>30</v>
      </c>
      <c r="I811" s="21">
        <v>170</v>
      </c>
    </row>
    <row r="812" customHeight="1" spans="1:9">
      <c r="A812" s="58" t="s">
        <v>8079</v>
      </c>
      <c r="B812" s="16" t="s">
        <v>8080</v>
      </c>
      <c r="C812" s="16" t="s">
        <v>8081</v>
      </c>
      <c r="D812" s="16" t="s">
        <v>8080</v>
      </c>
      <c r="E812" s="335">
        <v>1</v>
      </c>
      <c r="F812" s="16" t="s">
        <v>8082</v>
      </c>
      <c r="G812" s="42" t="s">
        <v>8083</v>
      </c>
      <c r="H812" s="18" t="s">
        <v>30</v>
      </c>
      <c r="I812" s="21">
        <v>170</v>
      </c>
    </row>
    <row r="813" customHeight="1" spans="1:9">
      <c r="A813" s="58" t="s">
        <v>8084</v>
      </c>
      <c r="B813" s="22" t="s">
        <v>8085</v>
      </c>
      <c r="C813" s="42" t="s">
        <v>8086</v>
      </c>
      <c r="D813" s="22" t="s">
        <v>8085</v>
      </c>
      <c r="E813" s="335">
        <v>1</v>
      </c>
      <c r="F813" s="42" t="s">
        <v>8087</v>
      </c>
      <c r="G813" s="24" t="s">
        <v>5517</v>
      </c>
      <c r="H813" s="18" t="s">
        <v>30</v>
      </c>
      <c r="I813" s="21">
        <v>170</v>
      </c>
    </row>
    <row r="814" customHeight="1" spans="1:9">
      <c r="A814" s="58" t="s">
        <v>8088</v>
      </c>
      <c r="B814" s="777" t="s">
        <v>8089</v>
      </c>
      <c r="C814" s="16" t="s">
        <v>8090</v>
      </c>
      <c r="D814" s="777" t="s">
        <v>8089</v>
      </c>
      <c r="E814" s="335">
        <v>1</v>
      </c>
      <c r="F814" s="434" t="s">
        <v>8091</v>
      </c>
      <c r="G814" s="32" t="s">
        <v>7046</v>
      </c>
      <c r="H814" s="18" t="s">
        <v>30</v>
      </c>
      <c r="I814" s="21">
        <v>170</v>
      </c>
    </row>
    <row r="815" customHeight="1" spans="1:9">
      <c r="A815" s="58" t="s">
        <v>8092</v>
      </c>
      <c r="B815" s="16" t="s">
        <v>8093</v>
      </c>
      <c r="C815" s="16" t="s">
        <v>8094</v>
      </c>
      <c r="D815" s="16" t="s">
        <v>8093</v>
      </c>
      <c r="E815" s="335">
        <v>1</v>
      </c>
      <c r="F815" s="434" t="s">
        <v>8091</v>
      </c>
      <c r="G815" s="16" t="s">
        <v>6176</v>
      </c>
      <c r="H815" s="18" t="s">
        <v>30</v>
      </c>
      <c r="I815" s="21">
        <v>170</v>
      </c>
    </row>
    <row r="816" customHeight="1" spans="1:9">
      <c r="A816" s="58" t="s">
        <v>8095</v>
      </c>
      <c r="B816" s="785" t="s">
        <v>8096</v>
      </c>
      <c r="C816" s="335" t="s">
        <v>8097</v>
      </c>
      <c r="D816" s="785" t="s">
        <v>8096</v>
      </c>
      <c r="E816" s="335">
        <v>1</v>
      </c>
      <c r="F816" s="434" t="s">
        <v>8091</v>
      </c>
      <c r="G816" s="335" t="s">
        <v>893</v>
      </c>
      <c r="H816" s="18" t="s">
        <v>30</v>
      </c>
      <c r="I816" s="21">
        <v>170</v>
      </c>
    </row>
    <row r="817" customHeight="1" spans="1:9">
      <c r="A817" s="58" t="s">
        <v>8098</v>
      </c>
      <c r="B817" s="335" t="s">
        <v>8099</v>
      </c>
      <c r="C817" s="335" t="s">
        <v>8100</v>
      </c>
      <c r="D817" s="335" t="s">
        <v>8099</v>
      </c>
      <c r="E817" s="335">
        <v>2</v>
      </c>
      <c r="F817" s="434" t="s">
        <v>8101</v>
      </c>
      <c r="G817" s="335" t="s">
        <v>1449</v>
      </c>
      <c r="H817" s="18" t="s">
        <v>30</v>
      </c>
      <c r="I817" s="21">
        <v>340</v>
      </c>
    </row>
    <row r="818" customHeight="1" spans="1:9">
      <c r="A818" s="58" t="s">
        <v>8102</v>
      </c>
      <c r="B818" s="16" t="s">
        <v>8103</v>
      </c>
      <c r="C818" s="16" t="s">
        <v>8104</v>
      </c>
      <c r="D818" s="16" t="s">
        <v>8103</v>
      </c>
      <c r="E818" s="16">
        <v>1</v>
      </c>
      <c r="F818" s="434" t="s">
        <v>8105</v>
      </c>
      <c r="G818" s="335" t="s">
        <v>8106</v>
      </c>
      <c r="H818" s="16" t="s">
        <v>30</v>
      </c>
      <c r="I818" s="16">
        <v>170</v>
      </c>
    </row>
    <row r="819" customHeight="1" spans="1:9">
      <c r="A819" s="58" t="s">
        <v>8107</v>
      </c>
      <c r="B819" s="781" t="s">
        <v>8108</v>
      </c>
      <c r="C819" s="437" t="s">
        <v>8109</v>
      </c>
      <c r="D819" s="781" t="s">
        <v>8108</v>
      </c>
      <c r="E819" s="16">
        <v>1</v>
      </c>
      <c r="F819" s="441" t="s">
        <v>8078</v>
      </c>
      <c r="G819" s="437" t="s">
        <v>376</v>
      </c>
      <c r="H819" s="16" t="s">
        <v>30</v>
      </c>
      <c r="I819" s="16">
        <v>170</v>
      </c>
    </row>
    <row r="820" customHeight="1" spans="1:9">
      <c r="A820" s="58" t="s">
        <v>8110</v>
      </c>
      <c r="B820" s="442" t="s">
        <v>8111</v>
      </c>
      <c r="C820" s="442" t="s">
        <v>8112</v>
      </c>
      <c r="D820" s="442" t="s">
        <v>8111</v>
      </c>
      <c r="E820" s="16">
        <v>1</v>
      </c>
      <c r="F820" s="443" t="s">
        <v>8091</v>
      </c>
      <c r="G820" s="438" t="s">
        <v>7694</v>
      </c>
      <c r="H820" s="16" t="s">
        <v>30</v>
      </c>
      <c r="I820" s="16">
        <v>170</v>
      </c>
    </row>
    <row r="821" customHeight="1" spans="1:9">
      <c r="A821" s="58" t="s">
        <v>8113</v>
      </c>
      <c r="B821" s="16" t="s">
        <v>8114</v>
      </c>
      <c r="C821" s="16" t="s">
        <v>8115</v>
      </c>
      <c r="D821" s="16" t="s">
        <v>8114</v>
      </c>
      <c r="E821" s="16">
        <v>1</v>
      </c>
      <c r="F821" s="434" t="s">
        <v>8116</v>
      </c>
      <c r="G821" s="16" t="s">
        <v>8117</v>
      </c>
      <c r="H821" s="16" t="s">
        <v>16</v>
      </c>
      <c r="I821" s="15">
        <v>310</v>
      </c>
    </row>
    <row r="822" customHeight="1" spans="1:9">
      <c r="A822" s="58" t="s">
        <v>8118</v>
      </c>
      <c r="B822" s="16" t="s">
        <v>8119</v>
      </c>
      <c r="C822" s="16" t="s">
        <v>8120</v>
      </c>
      <c r="D822" s="16" t="s">
        <v>8119</v>
      </c>
      <c r="E822" s="16">
        <v>1</v>
      </c>
      <c r="F822" s="434" t="s">
        <v>8121</v>
      </c>
      <c r="G822" s="16" t="s">
        <v>8122</v>
      </c>
      <c r="H822" s="16" t="s">
        <v>30</v>
      </c>
      <c r="I822" s="16">
        <v>170</v>
      </c>
    </row>
    <row r="823" customHeight="1" spans="1:9">
      <c r="A823" s="58" t="s">
        <v>8123</v>
      </c>
      <c r="B823" s="16" t="s">
        <v>8124</v>
      </c>
      <c r="C823" s="16" t="s">
        <v>8125</v>
      </c>
      <c r="D823" s="16" t="s">
        <v>8124</v>
      </c>
      <c r="E823" s="16">
        <v>1</v>
      </c>
      <c r="F823" s="434" t="s">
        <v>8101</v>
      </c>
      <c r="G823" s="16" t="s">
        <v>8126</v>
      </c>
      <c r="H823" s="16" t="s">
        <v>30</v>
      </c>
      <c r="I823" s="16">
        <v>170</v>
      </c>
    </row>
    <row r="824" customHeight="1" spans="1:9">
      <c r="A824" s="58" t="s">
        <v>8127</v>
      </c>
      <c r="B824" s="16" t="s">
        <v>8128</v>
      </c>
      <c r="C824" s="16" t="s">
        <v>8129</v>
      </c>
      <c r="D824" s="16" t="s">
        <v>8128</v>
      </c>
      <c r="E824" s="16">
        <v>1</v>
      </c>
      <c r="F824" s="434" t="s">
        <v>8130</v>
      </c>
      <c r="G824" s="16" t="s">
        <v>8131</v>
      </c>
      <c r="H824" s="16" t="s">
        <v>30</v>
      </c>
      <c r="I824" s="16">
        <v>170</v>
      </c>
    </row>
    <row r="825" customHeight="1" spans="1:9">
      <c r="A825" s="58" t="s">
        <v>8132</v>
      </c>
      <c r="B825" s="16" t="s">
        <v>8133</v>
      </c>
      <c r="C825" s="16" t="s">
        <v>8134</v>
      </c>
      <c r="D825" s="16" t="s">
        <v>8133</v>
      </c>
      <c r="E825" s="16">
        <v>3</v>
      </c>
      <c r="F825" s="434" t="s">
        <v>8105</v>
      </c>
      <c r="G825" s="16" t="s">
        <v>8135</v>
      </c>
      <c r="H825" s="16" t="s">
        <v>30</v>
      </c>
      <c r="I825" s="16">
        <v>510</v>
      </c>
    </row>
    <row r="826" customHeight="1" spans="1:9">
      <c r="A826" s="58" t="s">
        <v>8136</v>
      </c>
      <c r="B826" s="16" t="s">
        <v>8137</v>
      </c>
      <c r="C826" s="16" t="s">
        <v>8138</v>
      </c>
      <c r="D826" s="16" t="s">
        <v>8137</v>
      </c>
      <c r="E826" s="16">
        <v>1</v>
      </c>
      <c r="F826" s="434" t="s">
        <v>8087</v>
      </c>
      <c r="G826" s="16" t="s">
        <v>8139</v>
      </c>
      <c r="H826" s="16" t="s">
        <v>120</v>
      </c>
      <c r="I826" s="16">
        <v>130</v>
      </c>
    </row>
    <row r="827" customHeight="1" spans="1:9">
      <c r="A827" s="58" t="s">
        <v>8140</v>
      </c>
      <c r="B827" s="16" t="s">
        <v>8141</v>
      </c>
      <c r="C827" s="16" t="s">
        <v>6322</v>
      </c>
      <c r="D827" s="16" t="s">
        <v>8141</v>
      </c>
      <c r="E827" s="16">
        <v>1</v>
      </c>
      <c r="F827" s="434" t="s">
        <v>8087</v>
      </c>
      <c r="G827" s="16" t="s">
        <v>469</v>
      </c>
      <c r="H827" s="16" t="s">
        <v>120</v>
      </c>
      <c r="I827" s="16">
        <v>130</v>
      </c>
    </row>
    <row r="828" customHeight="1" spans="1:9">
      <c r="A828" s="58" t="s">
        <v>8142</v>
      </c>
      <c r="B828" s="16" t="s">
        <v>8143</v>
      </c>
      <c r="C828" s="16" t="s">
        <v>8144</v>
      </c>
      <c r="D828" s="16" t="s">
        <v>8143</v>
      </c>
      <c r="E828" s="16">
        <v>3</v>
      </c>
      <c r="F828" s="434" t="s">
        <v>8078</v>
      </c>
      <c r="G828" s="16" t="s">
        <v>7009</v>
      </c>
      <c r="H828" s="16" t="s">
        <v>120</v>
      </c>
      <c r="I828" s="16">
        <v>390</v>
      </c>
    </row>
    <row r="829" customHeight="1" spans="1:9">
      <c r="A829" s="58" t="s">
        <v>8145</v>
      </c>
      <c r="B829" s="16" t="s">
        <v>8146</v>
      </c>
      <c r="C829" s="16" t="s">
        <v>8147</v>
      </c>
      <c r="D829" s="16" t="s">
        <v>8146</v>
      </c>
      <c r="E829" s="16">
        <v>3</v>
      </c>
      <c r="F829" s="434" t="s">
        <v>8130</v>
      </c>
      <c r="G829" s="16" t="s">
        <v>8148</v>
      </c>
      <c r="H829" s="16" t="s">
        <v>689</v>
      </c>
      <c r="I829" s="16">
        <v>510</v>
      </c>
    </row>
    <row r="830" customHeight="1" spans="1:9">
      <c r="A830" s="58" t="s">
        <v>8149</v>
      </c>
      <c r="B830" s="16" t="s">
        <v>8150</v>
      </c>
      <c r="C830" s="16" t="s">
        <v>8151</v>
      </c>
      <c r="D830" s="16" t="s">
        <v>8150</v>
      </c>
      <c r="E830" s="16">
        <v>2</v>
      </c>
      <c r="F830" s="434" t="s">
        <v>8152</v>
      </c>
      <c r="G830" s="16" t="s">
        <v>8153</v>
      </c>
      <c r="H830" s="16" t="s">
        <v>120</v>
      </c>
      <c r="I830" s="16">
        <v>260</v>
      </c>
    </row>
    <row r="831" customHeight="1" spans="1:9">
      <c r="A831" s="58" t="s">
        <v>8154</v>
      </c>
      <c r="B831" s="16" t="s">
        <v>8155</v>
      </c>
      <c r="C831" s="16" t="s">
        <v>8156</v>
      </c>
      <c r="D831" s="16" t="s">
        <v>8155</v>
      </c>
      <c r="E831" s="16">
        <v>4</v>
      </c>
      <c r="F831" s="434" t="s">
        <v>8157</v>
      </c>
      <c r="G831" s="16" t="s">
        <v>8158</v>
      </c>
      <c r="H831" s="16" t="s">
        <v>120</v>
      </c>
      <c r="I831" s="16">
        <v>520</v>
      </c>
    </row>
    <row r="832" customHeight="1" spans="1:9">
      <c r="A832" s="58" t="s">
        <v>8159</v>
      </c>
      <c r="B832" s="16" t="s">
        <v>8160</v>
      </c>
      <c r="C832" s="16" t="s">
        <v>8161</v>
      </c>
      <c r="D832" s="16" t="s">
        <v>8160</v>
      </c>
      <c r="E832" s="16">
        <v>1</v>
      </c>
      <c r="F832" s="434" t="s">
        <v>8157</v>
      </c>
      <c r="G832" s="16" t="s">
        <v>5670</v>
      </c>
      <c r="H832" s="16" t="s">
        <v>120</v>
      </c>
      <c r="I832" s="16">
        <v>130</v>
      </c>
    </row>
    <row r="833" customHeight="1" spans="1:9">
      <c r="A833" s="58" t="s">
        <v>8162</v>
      </c>
      <c r="B833" s="16" t="s">
        <v>8163</v>
      </c>
      <c r="C833" s="16" t="s">
        <v>8164</v>
      </c>
      <c r="D833" s="16" t="s">
        <v>8163</v>
      </c>
      <c r="E833" s="16">
        <v>1</v>
      </c>
      <c r="F833" s="434" t="s">
        <v>8165</v>
      </c>
      <c r="G833" s="16" t="s">
        <v>7313</v>
      </c>
      <c r="H833" s="16" t="s">
        <v>30</v>
      </c>
      <c r="I833" s="16">
        <v>170</v>
      </c>
    </row>
    <row r="834" customHeight="1" spans="1:9">
      <c r="A834" s="58" t="s">
        <v>8166</v>
      </c>
      <c r="B834" s="16" t="s">
        <v>8167</v>
      </c>
      <c r="C834" s="16" t="s">
        <v>8168</v>
      </c>
      <c r="D834" s="16" t="s">
        <v>8167</v>
      </c>
      <c r="E834" s="16">
        <v>1</v>
      </c>
      <c r="F834" s="434" t="s">
        <v>8169</v>
      </c>
      <c r="G834" s="16" t="s">
        <v>4576</v>
      </c>
      <c r="H834" s="16" t="s">
        <v>16</v>
      </c>
      <c r="I834" s="15">
        <v>310</v>
      </c>
    </row>
    <row r="835" customHeight="1" spans="1:9">
      <c r="A835" s="58" t="s">
        <v>8170</v>
      </c>
      <c r="B835" s="16" t="s">
        <v>8171</v>
      </c>
      <c r="C835" s="16" t="s">
        <v>8172</v>
      </c>
      <c r="D835" s="16" t="s">
        <v>8171</v>
      </c>
      <c r="E835" s="16">
        <v>4</v>
      </c>
      <c r="F835" s="434" t="s">
        <v>8169</v>
      </c>
      <c r="G835" s="16" t="s">
        <v>7523</v>
      </c>
      <c r="H835" s="16" t="s">
        <v>120</v>
      </c>
      <c r="I835" s="16">
        <v>520</v>
      </c>
    </row>
    <row r="836" customHeight="1" spans="1:9">
      <c r="A836" s="58" t="s">
        <v>8173</v>
      </c>
      <c r="B836" s="16" t="s">
        <v>8174</v>
      </c>
      <c r="C836" s="16" t="s">
        <v>8175</v>
      </c>
      <c r="D836" s="16" t="s">
        <v>8174</v>
      </c>
      <c r="E836" s="16">
        <v>1</v>
      </c>
      <c r="F836" s="434" t="s">
        <v>8176</v>
      </c>
      <c r="G836" s="16" t="s">
        <v>7843</v>
      </c>
      <c r="H836" s="16" t="s">
        <v>30</v>
      </c>
      <c r="I836" s="16">
        <v>170</v>
      </c>
    </row>
    <row r="837" customHeight="1" spans="1:9">
      <c r="A837" s="58" t="s">
        <v>8177</v>
      </c>
      <c r="B837" s="16" t="s">
        <v>8178</v>
      </c>
      <c r="C837" s="16" t="s">
        <v>8179</v>
      </c>
      <c r="D837" s="16" t="s">
        <v>8178</v>
      </c>
      <c r="E837" s="16">
        <v>3</v>
      </c>
      <c r="F837" s="434" t="s">
        <v>8121</v>
      </c>
      <c r="G837" s="16" t="s">
        <v>8180</v>
      </c>
      <c r="H837" s="16" t="s">
        <v>30</v>
      </c>
      <c r="I837" s="16">
        <v>510</v>
      </c>
    </row>
    <row r="838" customHeight="1" spans="1:9">
      <c r="A838" s="58" t="s">
        <v>8181</v>
      </c>
      <c r="B838" s="16" t="s">
        <v>8182</v>
      </c>
      <c r="C838" s="16" t="s">
        <v>8183</v>
      </c>
      <c r="D838" s="16" t="s">
        <v>8182</v>
      </c>
      <c r="E838" s="16">
        <v>2</v>
      </c>
      <c r="F838" s="434" t="s">
        <v>8176</v>
      </c>
      <c r="G838" s="16" t="s">
        <v>8153</v>
      </c>
      <c r="H838" s="16" t="s">
        <v>16</v>
      </c>
      <c r="I838" s="15">
        <v>620</v>
      </c>
    </row>
    <row r="839" customHeight="1" spans="1:9">
      <c r="A839" s="58" t="s">
        <v>8184</v>
      </c>
      <c r="B839" s="16" t="s">
        <v>8185</v>
      </c>
      <c r="C839" s="16" t="s">
        <v>8186</v>
      </c>
      <c r="D839" s="16" t="s">
        <v>8185</v>
      </c>
      <c r="E839" s="16">
        <v>2</v>
      </c>
      <c r="F839" s="434" t="s">
        <v>8121</v>
      </c>
      <c r="G839" s="16" t="s">
        <v>469</v>
      </c>
      <c r="H839" s="16" t="s">
        <v>120</v>
      </c>
      <c r="I839" s="16">
        <v>260</v>
      </c>
    </row>
    <row r="840" customHeight="1" spans="1:9">
      <c r="A840" s="58" t="s">
        <v>8187</v>
      </c>
      <c r="B840" s="16" t="s">
        <v>8188</v>
      </c>
      <c r="C840" s="16" t="s">
        <v>8189</v>
      </c>
      <c r="D840" s="16" t="s">
        <v>8188</v>
      </c>
      <c r="E840" s="16">
        <v>2</v>
      </c>
      <c r="F840" s="434" t="s">
        <v>8091</v>
      </c>
      <c r="G840" s="16" t="s">
        <v>4149</v>
      </c>
      <c r="H840" s="16" t="s">
        <v>120</v>
      </c>
      <c r="I840" s="16">
        <v>260</v>
      </c>
    </row>
    <row r="841" customHeight="1" spans="1:9">
      <c r="A841" s="58" t="s">
        <v>8190</v>
      </c>
      <c r="B841" s="16" t="s">
        <v>8191</v>
      </c>
      <c r="C841" s="16" t="s">
        <v>8192</v>
      </c>
      <c r="D841" s="16" t="s">
        <v>8191</v>
      </c>
      <c r="E841" s="15">
        <v>2</v>
      </c>
      <c r="F841" s="434" t="s">
        <v>8078</v>
      </c>
      <c r="G841" s="16" t="s">
        <v>469</v>
      </c>
      <c r="H841" s="16" t="s">
        <v>120</v>
      </c>
      <c r="I841" s="15">
        <v>260</v>
      </c>
    </row>
    <row r="842" customHeight="1" spans="1:9">
      <c r="A842" s="58" t="s">
        <v>8193</v>
      </c>
      <c r="B842" s="16" t="s">
        <v>8194</v>
      </c>
      <c r="C842" s="16" t="s">
        <v>8195</v>
      </c>
      <c r="D842" s="16" t="s">
        <v>8194</v>
      </c>
      <c r="E842" s="16">
        <v>4</v>
      </c>
      <c r="F842" s="434" t="s">
        <v>8121</v>
      </c>
      <c r="G842" s="16" t="s">
        <v>469</v>
      </c>
      <c r="H842" s="16" t="s">
        <v>120</v>
      </c>
      <c r="I842" s="16">
        <v>520</v>
      </c>
    </row>
    <row r="843" customHeight="1" spans="1:9">
      <c r="A843" s="58" t="s">
        <v>8196</v>
      </c>
      <c r="B843" s="16" t="s">
        <v>8197</v>
      </c>
      <c r="C843" s="16" t="s">
        <v>8198</v>
      </c>
      <c r="D843" s="16" t="s">
        <v>8197</v>
      </c>
      <c r="E843" s="16">
        <v>1</v>
      </c>
      <c r="F843" s="434" t="s">
        <v>8176</v>
      </c>
      <c r="G843" s="16" t="s">
        <v>469</v>
      </c>
      <c r="H843" s="16" t="s">
        <v>120</v>
      </c>
      <c r="I843" s="16">
        <v>130</v>
      </c>
    </row>
    <row r="844" customHeight="1" spans="1:9">
      <c r="A844" s="58" t="s">
        <v>8199</v>
      </c>
      <c r="B844" s="16" t="s">
        <v>8200</v>
      </c>
      <c r="C844" s="16" t="s">
        <v>8201</v>
      </c>
      <c r="D844" s="16" t="s">
        <v>8200</v>
      </c>
      <c r="E844" s="16">
        <v>3</v>
      </c>
      <c r="F844" s="434" t="s">
        <v>8130</v>
      </c>
      <c r="G844" s="16" t="s">
        <v>8202</v>
      </c>
      <c r="H844" s="16" t="s">
        <v>120</v>
      </c>
      <c r="I844" s="16">
        <v>390</v>
      </c>
    </row>
    <row r="845" customHeight="1" spans="1:9">
      <c r="A845" s="58" t="s">
        <v>8203</v>
      </c>
      <c r="B845" s="16" t="s">
        <v>8204</v>
      </c>
      <c r="C845" s="16" t="s">
        <v>8205</v>
      </c>
      <c r="D845" s="16" t="s">
        <v>8204</v>
      </c>
      <c r="E845" s="16">
        <v>1</v>
      </c>
      <c r="F845" s="434" t="s">
        <v>8101</v>
      </c>
      <c r="G845" s="16" t="s">
        <v>536</v>
      </c>
      <c r="H845" s="16" t="s">
        <v>30</v>
      </c>
      <c r="I845" s="16">
        <v>170</v>
      </c>
    </row>
    <row r="846" customHeight="1" spans="1:9">
      <c r="A846" s="58" t="s">
        <v>8206</v>
      </c>
      <c r="B846" s="16" t="s">
        <v>8207</v>
      </c>
      <c r="C846" s="16" t="s">
        <v>8208</v>
      </c>
      <c r="D846" s="16" t="s">
        <v>8207</v>
      </c>
      <c r="E846" s="16">
        <v>1</v>
      </c>
      <c r="F846" s="434" t="s">
        <v>8087</v>
      </c>
      <c r="G846" s="16" t="s">
        <v>7046</v>
      </c>
      <c r="H846" s="16" t="s">
        <v>30</v>
      </c>
      <c r="I846" s="16">
        <v>170</v>
      </c>
    </row>
    <row r="847" customHeight="1" spans="1:9">
      <c r="A847" s="58" t="s">
        <v>8209</v>
      </c>
      <c r="B847" s="16" t="s">
        <v>8210</v>
      </c>
      <c r="C847" s="16" t="s">
        <v>8211</v>
      </c>
      <c r="D847" s="16" t="s">
        <v>8210</v>
      </c>
      <c r="E847" s="16">
        <v>1</v>
      </c>
      <c r="F847" s="434" t="s">
        <v>8116</v>
      </c>
      <c r="G847" s="16" t="s">
        <v>469</v>
      </c>
      <c r="H847" s="16" t="s">
        <v>30</v>
      </c>
      <c r="I847" s="16">
        <v>170</v>
      </c>
    </row>
    <row r="848" customHeight="1" spans="1:9">
      <c r="A848" s="58" t="s">
        <v>8212</v>
      </c>
      <c r="B848" s="16" t="s">
        <v>8213</v>
      </c>
      <c r="C848" s="16" t="s">
        <v>8214</v>
      </c>
      <c r="D848" s="16" t="s">
        <v>8213</v>
      </c>
      <c r="E848" s="16">
        <v>1</v>
      </c>
      <c r="F848" s="434" t="s">
        <v>8157</v>
      </c>
      <c r="G848" s="16" t="s">
        <v>210</v>
      </c>
      <c r="H848" s="16" t="s">
        <v>120</v>
      </c>
      <c r="I848" s="16">
        <v>130</v>
      </c>
    </row>
    <row r="849" customHeight="1" spans="1:9">
      <c r="A849" s="58" t="s">
        <v>8215</v>
      </c>
      <c r="B849" s="16" t="s">
        <v>8216</v>
      </c>
      <c r="C849" s="16" t="s">
        <v>8217</v>
      </c>
      <c r="D849" s="16" t="s">
        <v>8216</v>
      </c>
      <c r="E849" s="16">
        <v>1</v>
      </c>
      <c r="F849" s="434" t="s">
        <v>8176</v>
      </c>
      <c r="G849" s="16" t="s">
        <v>15</v>
      </c>
      <c r="H849" s="16" t="s">
        <v>120</v>
      </c>
      <c r="I849" s="16">
        <v>130</v>
      </c>
    </row>
    <row r="850" customHeight="1" spans="1:9">
      <c r="A850" s="58" t="s">
        <v>8218</v>
      </c>
      <c r="B850" s="776" t="s">
        <v>8219</v>
      </c>
      <c r="C850" s="33" t="s">
        <v>8220</v>
      </c>
      <c r="D850" s="776" t="s">
        <v>8219</v>
      </c>
      <c r="E850" s="16">
        <v>1</v>
      </c>
      <c r="F850" s="434" t="s">
        <v>8176</v>
      </c>
      <c r="G850" s="16" t="s">
        <v>210</v>
      </c>
      <c r="H850" s="16" t="s">
        <v>30</v>
      </c>
      <c r="I850" s="16">
        <v>170</v>
      </c>
    </row>
    <row r="851" customHeight="1" spans="1:9">
      <c r="A851" s="58" t="s">
        <v>8221</v>
      </c>
      <c r="B851" s="274" t="s">
        <v>8222</v>
      </c>
      <c r="C851" s="272" t="s">
        <v>8223</v>
      </c>
      <c r="D851" s="274" t="s">
        <v>8222</v>
      </c>
      <c r="E851" s="16">
        <v>1</v>
      </c>
      <c r="F851" s="434" t="s">
        <v>8176</v>
      </c>
      <c r="G851" s="47" t="s">
        <v>8224</v>
      </c>
      <c r="H851" s="16" t="s">
        <v>30</v>
      </c>
      <c r="I851" s="16">
        <v>170</v>
      </c>
    </row>
    <row r="852" customHeight="1" spans="1:9">
      <c r="A852" s="58" t="s">
        <v>8225</v>
      </c>
      <c r="B852" s="16" t="s">
        <v>8226</v>
      </c>
      <c r="C852" s="16" t="s">
        <v>8227</v>
      </c>
      <c r="D852" s="16" t="s">
        <v>8226</v>
      </c>
      <c r="E852" s="16">
        <v>1</v>
      </c>
      <c r="F852" s="434" t="s">
        <v>8228</v>
      </c>
      <c r="G852" s="16" t="s">
        <v>469</v>
      </c>
      <c r="H852" s="16" t="s">
        <v>30</v>
      </c>
      <c r="I852" s="16">
        <v>170</v>
      </c>
    </row>
    <row r="853" customHeight="1" spans="1:9">
      <c r="A853" s="58" t="s">
        <v>8229</v>
      </c>
      <c r="B853" s="16" t="s">
        <v>8230</v>
      </c>
      <c r="C853" s="16" t="s">
        <v>8231</v>
      </c>
      <c r="D853" s="16" t="s">
        <v>8230</v>
      </c>
      <c r="E853" s="16">
        <v>5</v>
      </c>
      <c r="F853" s="434" t="s">
        <v>8082</v>
      </c>
      <c r="G853" s="16" t="s">
        <v>8232</v>
      </c>
      <c r="H853" s="16" t="s">
        <v>120</v>
      </c>
      <c r="I853" s="16">
        <v>650</v>
      </c>
    </row>
    <row r="854" customHeight="1" spans="1:9">
      <c r="A854" s="58" t="s">
        <v>8233</v>
      </c>
      <c r="B854" s="776" t="s">
        <v>8234</v>
      </c>
      <c r="C854" s="33" t="s">
        <v>8235</v>
      </c>
      <c r="D854" s="776" t="s">
        <v>8234</v>
      </c>
      <c r="E854" s="15">
        <v>1</v>
      </c>
      <c r="F854" s="434" t="s">
        <v>8169</v>
      </c>
      <c r="G854" s="16" t="s">
        <v>7784</v>
      </c>
      <c r="H854" s="16" t="s">
        <v>120</v>
      </c>
      <c r="I854" s="15">
        <v>130</v>
      </c>
    </row>
    <row r="855" customHeight="1" spans="1:9">
      <c r="A855" s="58" t="s">
        <v>8236</v>
      </c>
      <c r="B855" s="16" t="s">
        <v>8237</v>
      </c>
      <c r="C855" s="16" t="s">
        <v>8238</v>
      </c>
      <c r="D855" s="16" t="s">
        <v>8237</v>
      </c>
      <c r="E855" s="16">
        <v>1</v>
      </c>
      <c r="F855" s="434" t="s">
        <v>8157</v>
      </c>
      <c r="G855" s="16" t="s">
        <v>8239</v>
      </c>
      <c r="H855" s="16" t="s">
        <v>120</v>
      </c>
      <c r="I855" s="16">
        <v>130</v>
      </c>
    </row>
    <row r="856" customHeight="1" spans="1:9">
      <c r="A856" s="58" t="s">
        <v>8240</v>
      </c>
      <c r="B856" s="16" t="s">
        <v>8241</v>
      </c>
      <c r="C856" s="16" t="s">
        <v>8242</v>
      </c>
      <c r="D856" s="16" t="s">
        <v>8241</v>
      </c>
      <c r="E856" s="16">
        <v>1</v>
      </c>
      <c r="F856" s="434" t="s">
        <v>8157</v>
      </c>
      <c r="G856" s="16" t="s">
        <v>5143</v>
      </c>
      <c r="H856" s="16" t="s">
        <v>16</v>
      </c>
      <c r="I856" s="15">
        <v>310</v>
      </c>
    </row>
    <row r="857" customHeight="1" spans="1:9">
      <c r="A857" s="58" t="s">
        <v>8243</v>
      </c>
      <c r="B857" s="16" t="s">
        <v>8244</v>
      </c>
      <c r="C857" s="16" t="s">
        <v>8245</v>
      </c>
      <c r="D857" s="16" t="s">
        <v>8244</v>
      </c>
      <c r="E857" s="15">
        <v>3</v>
      </c>
      <c r="F857" s="434" t="s">
        <v>8130</v>
      </c>
      <c r="G857" s="16" t="s">
        <v>4736</v>
      </c>
      <c r="H857" s="16" t="s">
        <v>30</v>
      </c>
      <c r="I857" s="15">
        <v>510</v>
      </c>
    </row>
    <row r="858" customHeight="1" spans="1:9">
      <c r="A858" s="58" t="s">
        <v>8246</v>
      </c>
      <c r="B858" s="16" t="s">
        <v>8247</v>
      </c>
      <c r="C858" s="16" t="s">
        <v>8248</v>
      </c>
      <c r="D858" s="16" t="s">
        <v>8247</v>
      </c>
      <c r="E858" s="16">
        <v>1</v>
      </c>
      <c r="F858" s="434" t="s">
        <v>8130</v>
      </c>
      <c r="G858" s="16" t="s">
        <v>222</v>
      </c>
      <c r="H858" s="16" t="s">
        <v>16</v>
      </c>
      <c r="I858" s="15">
        <v>310</v>
      </c>
    </row>
    <row r="859" customHeight="1" spans="1:9">
      <c r="A859" s="58" t="s">
        <v>8249</v>
      </c>
      <c r="B859" s="16" t="s">
        <v>8250</v>
      </c>
      <c r="C859" s="16" t="s">
        <v>8251</v>
      </c>
      <c r="D859" s="16" t="s">
        <v>8250</v>
      </c>
      <c r="E859" s="16">
        <v>1</v>
      </c>
      <c r="F859" s="434" t="s">
        <v>8116</v>
      </c>
      <c r="G859" s="16" t="s">
        <v>8252</v>
      </c>
      <c r="H859" s="16" t="s">
        <v>30</v>
      </c>
      <c r="I859" s="16">
        <v>170</v>
      </c>
    </row>
    <row r="860" customHeight="1" spans="1:9">
      <c r="A860" s="58" t="s">
        <v>8253</v>
      </c>
      <c r="B860" s="16" t="s">
        <v>8254</v>
      </c>
      <c r="C860" s="16" t="s">
        <v>8255</v>
      </c>
      <c r="D860" s="16" t="s">
        <v>8254</v>
      </c>
      <c r="E860" s="16">
        <v>2</v>
      </c>
      <c r="F860" s="434" t="s">
        <v>8087</v>
      </c>
      <c r="G860" s="16" t="s">
        <v>8256</v>
      </c>
      <c r="H860" s="16" t="s">
        <v>30</v>
      </c>
      <c r="I860" s="16">
        <v>340</v>
      </c>
    </row>
    <row r="861" customHeight="1" spans="1:9">
      <c r="A861" s="58" t="s">
        <v>8257</v>
      </c>
      <c r="B861" s="16" t="s">
        <v>8258</v>
      </c>
      <c r="C861" s="16" t="s">
        <v>8259</v>
      </c>
      <c r="D861" s="16" t="s">
        <v>8258</v>
      </c>
      <c r="E861" s="16">
        <v>5</v>
      </c>
      <c r="F861" s="434" t="s">
        <v>8105</v>
      </c>
      <c r="G861" s="16" t="s">
        <v>8260</v>
      </c>
      <c r="H861" s="16" t="s">
        <v>120</v>
      </c>
      <c r="I861" s="16">
        <v>650</v>
      </c>
    </row>
    <row r="862" customHeight="1" spans="1:9">
      <c r="A862" s="58" t="s">
        <v>8261</v>
      </c>
      <c r="B862" s="16" t="s">
        <v>8262</v>
      </c>
      <c r="C862" s="16" t="s">
        <v>8263</v>
      </c>
      <c r="D862" s="16" t="s">
        <v>8262</v>
      </c>
      <c r="E862" s="16">
        <v>5</v>
      </c>
      <c r="F862" s="434" t="s">
        <v>8116</v>
      </c>
      <c r="G862" s="16" t="s">
        <v>4576</v>
      </c>
      <c r="H862" s="16" t="s">
        <v>120</v>
      </c>
      <c r="I862" s="16">
        <v>650</v>
      </c>
    </row>
    <row r="863" customHeight="1" spans="1:9">
      <c r="A863" s="58" t="s">
        <v>8264</v>
      </c>
      <c r="B863" s="16" t="s">
        <v>8265</v>
      </c>
      <c r="C863" s="16" t="s">
        <v>8266</v>
      </c>
      <c r="D863" s="16" t="s">
        <v>8265</v>
      </c>
      <c r="E863" s="16">
        <v>1</v>
      </c>
      <c r="F863" s="434" t="s">
        <v>8091</v>
      </c>
      <c r="G863" s="16" t="s">
        <v>8267</v>
      </c>
      <c r="H863" s="16" t="s">
        <v>16</v>
      </c>
      <c r="I863" s="15">
        <v>310</v>
      </c>
    </row>
    <row r="864" customHeight="1" spans="1:9">
      <c r="A864" s="58" t="s">
        <v>8268</v>
      </c>
      <c r="B864" s="16" t="s">
        <v>8269</v>
      </c>
      <c r="C864" s="16" t="s">
        <v>8270</v>
      </c>
      <c r="D864" s="16" t="s">
        <v>8269</v>
      </c>
      <c r="E864" s="16">
        <v>1</v>
      </c>
      <c r="F864" s="434" t="s">
        <v>8087</v>
      </c>
      <c r="G864" s="16" t="s">
        <v>750</v>
      </c>
      <c r="H864" s="16" t="s">
        <v>30</v>
      </c>
      <c r="I864" s="16">
        <v>170</v>
      </c>
    </row>
    <row r="865" customHeight="1" spans="1:9">
      <c r="A865" s="58" t="s">
        <v>8271</v>
      </c>
      <c r="B865" s="16" t="s">
        <v>8272</v>
      </c>
      <c r="C865" s="16" t="s">
        <v>8273</v>
      </c>
      <c r="D865" s="16" t="s">
        <v>8272</v>
      </c>
      <c r="E865" s="16">
        <v>1</v>
      </c>
      <c r="F865" s="434" t="s">
        <v>8101</v>
      </c>
      <c r="G865" s="16" t="s">
        <v>222</v>
      </c>
      <c r="H865" s="16" t="s">
        <v>30</v>
      </c>
      <c r="I865" s="16">
        <v>170</v>
      </c>
    </row>
    <row r="866" customHeight="1" spans="1:9">
      <c r="A866" s="58" t="s">
        <v>8274</v>
      </c>
      <c r="B866" s="16" t="s">
        <v>8275</v>
      </c>
      <c r="C866" s="16" t="s">
        <v>8276</v>
      </c>
      <c r="D866" s="16" t="s">
        <v>8275</v>
      </c>
      <c r="E866" s="16">
        <v>1</v>
      </c>
      <c r="F866" s="434" t="s">
        <v>8101</v>
      </c>
      <c r="G866" s="16" t="s">
        <v>628</v>
      </c>
      <c r="H866" s="16" t="s">
        <v>16</v>
      </c>
      <c r="I866" s="15">
        <v>310</v>
      </c>
    </row>
    <row r="867" customHeight="1" spans="1:9">
      <c r="A867" s="58" t="s">
        <v>8277</v>
      </c>
      <c r="B867" s="16" t="s">
        <v>8278</v>
      </c>
      <c r="C867" s="16" t="s">
        <v>8279</v>
      </c>
      <c r="D867" s="16" t="s">
        <v>8278</v>
      </c>
      <c r="E867" s="16">
        <v>1</v>
      </c>
      <c r="F867" s="434" t="s">
        <v>8157</v>
      </c>
      <c r="G867" s="16" t="s">
        <v>349</v>
      </c>
      <c r="H867" s="16" t="s">
        <v>120</v>
      </c>
      <c r="I867" s="16">
        <v>130</v>
      </c>
    </row>
    <row r="868" customHeight="1" spans="1:9">
      <c r="A868" s="58" t="s">
        <v>8280</v>
      </c>
      <c r="B868" s="16" t="s">
        <v>8281</v>
      </c>
      <c r="C868" s="16" t="s">
        <v>8282</v>
      </c>
      <c r="D868" s="16" t="s">
        <v>8281</v>
      </c>
      <c r="E868" s="16">
        <v>1</v>
      </c>
      <c r="F868" s="434" t="s">
        <v>8101</v>
      </c>
      <c r="G868" s="16" t="s">
        <v>8283</v>
      </c>
      <c r="H868" s="16" t="s">
        <v>120</v>
      </c>
      <c r="I868" s="16">
        <v>130</v>
      </c>
    </row>
    <row r="869" customHeight="1" spans="1:9">
      <c r="A869" s="58" t="s">
        <v>8284</v>
      </c>
      <c r="B869" s="16" t="s">
        <v>8285</v>
      </c>
      <c r="C869" s="16" t="s">
        <v>8286</v>
      </c>
      <c r="D869" s="16" t="s">
        <v>8285</v>
      </c>
      <c r="E869" s="16">
        <v>1</v>
      </c>
      <c r="F869" s="434" t="s">
        <v>8165</v>
      </c>
      <c r="G869" s="16" t="s">
        <v>8287</v>
      </c>
      <c r="H869" s="16" t="s">
        <v>120</v>
      </c>
      <c r="I869" s="16">
        <v>130</v>
      </c>
    </row>
    <row r="870" customHeight="1" spans="1:9">
      <c r="A870" s="58" t="s">
        <v>8288</v>
      </c>
      <c r="B870" s="46" t="s">
        <v>8289</v>
      </c>
      <c r="C870" s="46" t="s">
        <v>8290</v>
      </c>
      <c r="D870" s="46" t="s">
        <v>8289</v>
      </c>
      <c r="E870" s="16">
        <v>1</v>
      </c>
      <c r="F870" s="434" t="s">
        <v>8116</v>
      </c>
      <c r="G870" s="47" t="s">
        <v>8291</v>
      </c>
      <c r="H870" s="16" t="s">
        <v>30</v>
      </c>
      <c r="I870" s="16">
        <v>170</v>
      </c>
    </row>
    <row r="871" customHeight="1" spans="1:9">
      <c r="A871" s="58" t="s">
        <v>8292</v>
      </c>
      <c r="B871" s="274" t="s">
        <v>8293</v>
      </c>
      <c r="C871" s="272" t="s">
        <v>8294</v>
      </c>
      <c r="D871" s="274" t="s">
        <v>8293</v>
      </c>
      <c r="E871" s="16">
        <v>1</v>
      </c>
      <c r="F871" s="274" t="s">
        <v>8295</v>
      </c>
      <c r="G871" s="435" t="s">
        <v>6785</v>
      </c>
      <c r="H871" s="16" t="s">
        <v>30</v>
      </c>
      <c r="I871" s="16">
        <v>170</v>
      </c>
    </row>
    <row r="872" customHeight="1" spans="1:9">
      <c r="A872" s="58" t="s">
        <v>8296</v>
      </c>
      <c r="B872" s="16" t="s">
        <v>8297</v>
      </c>
      <c r="C872" s="16" t="s">
        <v>8298</v>
      </c>
      <c r="D872" s="16" t="s">
        <v>8297</v>
      </c>
      <c r="E872" s="16">
        <v>2</v>
      </c>
      <c r="F872" s="434" t="s">
        <v>8295</v>
      </c>
      <c r="G872" s="16" t="s">
        <v>6465</v>
      </c>
      <c r="H872" s="16" t="s">
        <v>30</v>
      </c>
      <c r="I872" s="16">
        <v>340</v>
      </c>
    </row>
    <row r="873" customHeight="1" spans="1:9">
      <c r="A873" s="58" t="s">
        <v>8299</v>
      </c>
      <c r="B873" s="451" t="s">
        <v>8300</v>
      </c>
      <c r="C873" s="451" t="s">
        <v>8301</v>
      </c>
      <c r="D873" s="451" t="s">
        <v>8300</v>
      </c>
      <c r="E873" s="451">
        <v>1</v>
      </c>
      <c r="F873" s="452" t="s">
        <v>8295</v>
      </c>
      <c r="G873" s="451" t="s">
        <v>5941</v>
      </c>
      <c r="H873" s="451" t="s">
        <v>16</v>
      </c>
      <c r="I873" s="455">
        <v>310</v>
      </c>
    </row>
    <row r="874" customHeight="1" spans="1:9">
      <c r="A874" s="58" t="s">
        <v>8302</v>
      </c>
      <c r="B874" s="16" t="s">
        <v>8303</v>
      </c>
      <c r="C874" s="274" t="s">
        <v>8304</v>
      </c>
      <c r="D874" s="16" t="s">
        <v>8303</v>
      </c>
      <c r="E874" s="16">
        <v>2</v>
      </c>
      <c r="F874" s="434" t="s">
        <v>8295</v>
      </c>
      <c r="G874" s="367" t="s">
        <v>1065</v>
      </c>
      <c r="H874" s="16" t="s">
        <v>30</v>
      </c>
      <c r="I874" s="16">
        <v>340</v>
      </c>
    </row>
    <row r="875" customHeight="1" spans="1:9">
      <c r="A875" s="58" t="s">
        <v>8305</v>
      </c>
      <c r="B875" s="203" t="s">
        <v>8306</v>
      </c>
      <c r="C875" s="274" t="s">
        <v>4788</v>
      </c>
      <c r="D875" s="203" t="s">
        <v>8306</v>
      </c>
      <c r="E875" s="203">
        <v>1</v>
      </c>
      <c r="F875" s="453" t="s">
        <v>8307</v>
      </c>
      <c r="G875" s="203" t="s">
        <v>376</v>
      </c>
      <c r="H875" s="203" t="s">
        <v>30</v>
      </c>
      <c r="I875" s="203">
        <v>170</v>
      </c>
    </row>
    <row r="876" customHeight="1" spans="1:9">
      <c r="A876" s="58" t="s">
        <v>8308</v>
      </c>
      <c r="B876" s="16" t="s">
        <v>8309</v>
      </c>
      <c r="C876" s="16" t="s">
        <v>8310</v>
      </c>
      <c r="D876" s="16" t="s">
        <v>8309</v>
      </c>
      <c r="E876" s="16">
        <v>3</v>
      </c>
      <c r="F876" s="434" t="s">
        <v>8311</v>
      </c>
      <c r="G876" s="16" t="s">
        <v>6068</v>
      </c>
      <c r="H876" s="16" t="s">
        <v>30</v>
      </c>
      <c r="I876" s="16">
        <v>510</v>
      </c>
    </row>
    <row r="877" customHeight="1" spans="1:9">
      <c r="A877" s="58" t="s">
        <v>8312</v>
      </c>
      <c r="B877" s="16" t="s">
        <v>8313</v>
      </c>
      <c r="C877" s="16" t="s">
        <v>8314</v>
      </c>
      <c r="D877" s="16" t="s">
        <v>8313</v>
      </c>
      <c r="E877" s="16">
        <v>1</v>
      </c>
      <c r="F877" s="434" t="s">
        <v>8311</v>
      </c>
      <c r="G877" s="16" t="s">
        <v>184</v>
      </c>
      <c r="H877" s="16" t="s">
        <v>16</v>
      </c>
      <c r="I877" s="15">
        <v>310</v>
      </c>
    </row>
    <row r="878" customHeight="1" spans="1:9">
      <c r="A878" s="58" t="s">
        <v>8315</v>
      </c>
      <c r="B878" s="16" t="s">
        <v>8316</v>
      </c>
      <c r="C878" s="16" t="s">
        <v>8317</v>
      </c>
      <c r="D878" s="16" t="s">
        <v>8316</v>
      </c>
      <c r="E878" s="16">
        <v>1</v>
      </c>
      <c r="F878" s="434" t="s">
        <v>8307</v>
      </c>
      <c r="G878" s="16" t="s">
        <v>1866</v>
      </c>
      <c r="H878" s="16" t="s">
        <v>120</v>
      </c>
      <c r="I878" s="16">
        <v>130</v>
      </c>
    </row>
    <row r="879" customHeight="1" spans="1:9">
      <c r="A879" s="58" t="s">
        <v>8318</v>
      </c>
      <c r="B879" s="16" t="s">
        <v>8319</v>
      </c>
      <c r="C879" s="16" t="s">
        <v>8320</v>
      </c>
      <c r="D879" s="16" t="s">
        <v>8319</v>
      </c>
      <c r="E879" s="15">
        <v>1</v>
      </c>
      <c r="F879" s="434" t="s">
        <v>8311</v>
      </c>
      <c r="G879" s="16" t="s">
        <v>4149</v>
      </c>
      <c r="H879" s="16" t="s">
        <v>30</v>
      </c>
      <c r="I879" s="15">
        <v>170</v>
      </c>
    </row>
    <row r="880" customHeight="1" spans="1:9">
      <c r="A880" s="58" t="s">
        <v>8321</v>
      </c>
      <c r="B880" s="16" t="s">
        <v>8322</v>
      </c>
      <c r="C880" s="16" t="s">
        <v>8323</v>
      </c>
      <c r="D880" s="16" t="s">
        <v>8322</v>
      </c>
      <c r="E880" s="21">
        <v>1</v>
      </c>
      <c r="F880" s="434" t="s">
        <v>8324</v>
      </c>
      <c r="G880" s="16" t="s">
        <v>210</v>
      </c>
      <c r="H880" s="21" t="s">
        <v>16</v>
      </c>
      <c r="I880" s="21">
        <v>310</v>
      </c>
    </row>
    <row r="881" customHeight="1" spans="1:9">
      <c r="A881" s="58" t="s">
        <v>8325</v>
      </c>
      <c r="B881" s="16" t="s">
        <v>8326</v>
      </c>
      <c r="C881" s="16" t="s">
        <v>8327</v>
      </c>
      <c r="D881" s="16" t="s">
        <v>8326</v>
      </c>
      <c r="E881" s="16">
        <v>3</v>
      </c>
      <c r="F881" s="434" t="s">
        <v>8307</v>
      </c>
      <c r="G881" s="16" t="s">
        <v>4301</v>
      </c>
      <c r="H881" s="16" t="s">
        <v>689</v>
      </c>
      <c r="I881" s="16">
        <v>510</v>
      </c>
    </row>
    <row r="882" customHeight="1" spans="1:9">
      <c r="A882" s="58" t="s">
        <v>8328</v>
      </c>
      <c r="B882" s="16" t="s">
        <v>8329</v>
      </c>
      <c r="C882" s="16" t="s">
        <v>8330</v>
      </c>
      <c r="D882" s="16" t="s">
        <v>8329</v>
      </c>
      <c r="E882" s="21">
        <v>1</v>
      </c>
      <c r="F882" s="445" t="s">
        <v>8307</v>
      </c>
      <c r="G882" s="21" t="s">
        <v>314</v>
      </c>
      <c r="H882" s="21" t="s">
        <v>30</v>
      </c>
      <c r="I882" s="456">
        <v>170</v>
      </c>
    </row>
    <row r="883" customHeight="1" spans="1:9">
      <c r="A883" s="58" t="s">
        <v>8331</v>
      </c>
      <c r="B883" s="16" t="s">
        <v>8332</v>
      </c>
      <c r="C883" s="16" t="s">
        <v>8333</v>
      </c>
      <c r="D883" s="16" t="s">
        <v>8332</v>
      </c>
      <c r="E883" s="16">
        <v>2</v>
      </c>
      <c r="F883" s="434" t="s">
        <v>8295</v>
      </c>
      <c r="G883" s="16"/>
      <c r="H883" s="16" t="s">
        <v>120</v>
      </c>
      <c r="I883" s="16">
        <v>260</v>
      </c>
    </row>
    <row r="884" customHeight="1" spans="1:9">
      <c r="A884" s="58" t="s">
        <v>8334</v>
      </c>
      <c r="B884" s="16" t="s">
        <v>8335</v>
      </c>
      <c r="C884" s="16" t="s">
        <v>8336</v>
      </c>
      <c r="D884" s="16" t="s">
        <v>8335</v>
      </c>
      <c r="E884" s="16">
        <v>1</v>
      </c>
      <c r="F884" s="434" t="s">
        <v>8337</v>
      </c>
      <c r="G884" s="16" t="s">
        <v>7021</v>
      </c>
      <c r="H884" s="16" t="s">
        <v>30</v>
      </c>
      <c r="I884" s="16">
        <v>170</v>
      </c>
    </row>
    <row r="885" customHeight="1" spans="1:9">
      <c r="A885" s="58" t="s">
        <v>8338</v>
      </c>
      <c r="B885" s="16" t="s">
        <v>8339</v>
      </c>
      <c r="C885" s="16" t="s">
        <v>8340</v>
      </c>
      <c r="D885" s="16" t="s">
        <v>8339</v>
      </c>
      <c r="E885" s="16">
        <v>2</v>
      </c>
      <c r="F885" s="434" t="s">
        <v>8307</v>
      </c>
      <c r="G885" s="16" t="s">
        <v>5884</v>
      </c>
      <c r="H885" s="16" t="s">
        <v>16</v>
      </c>
      <c r="I885" s="15">
        <v>620</v>
      </c>
    </row>
    <row r="886" customHeight="1" spans="1:9">
      <c r="A886" s="58" t="s">
        <v>8341</v>
      </c>
      <c r="B886" s="16" t="s">
        <v>8342</v>
      </c>
      <c r="C886" s="16" t="s">
        <v>8343</v>
      </c>
      <c r="D886" s="16" t="s">
        <v>8342</v>
      </c>
      <c r="E886" s="16">
        <v>1</v>
      </c>
      <c r="F886" s="434" t="s">
        <v>8311</v>
      </c>
      <c r="G886" s="16"/>
      <c r="H886" s="16" t="s">
        <v>30</v>
      </c>
      <c r="I886" s="16">
        <v>170</v>
      </c>
    </row>
    <row r="887" customHeight="1" spans="1:9">
      <c r="A887" s="58" t="s">
        <v>8344</v>
      </c>
      <c r="B887" s="16" t="s">
        <v>8345</v>
      </c>
      <c r="C887" s="16" t="s">
        <v>8346</v>
      </c>
      <c r="D887" s="16" t="s">
        <v>8345</v>
      </c>
      <c r="E887" s="16">
        <v>1</v>
      </c>
      <c r="F887" s="434" t="s">
        <v>8307</v>
      </c>
      <c r="G887" s="16"/>
      <c r="H887" s="16" t="s">
        <v>30</v>
      </c>
      <c r="I887" s="16">
        <v>170</v>
      </c>
    </row>
    <row r="888" customHeight="1" spans="1:9">
      <c r="A888" s="58" t="s">
        <v>8347</v>
      </c>
      <c r="B888" s="16" t="s">
        <v>8348</v>
      </c>
      <c r="C888" s="16" t="s">
        <v>8349</v>
      </c>
      <c r="D888" s="16" t="s">
        <v>8348</v>
      </c>
      <c r="E888" s="16">
        <v>1</v>
      </c>
      <c r="F888" s="434" t="s">
        <v>8324</v>
      </c>
      <c r="G888" s="16" t="s">
        <v>8350</v>
      </c>
      <c r="H888" s="16" t="s">
        <v>30</v>
      </c>
      <c r="I888" s="16">
        <v>170</v>
      </c>
    </row>
    <row r="889" customHeight="1" spans="1:9">
      <c r="A889" s="58" t="s">
        <v>8351</v>
      </c>
      <c r="B889" s="16" t="s">
        <v>8352</v>
      </c>
      <c r="C889" s="16" t="s">
        <v>5046</v>
      </c>
      <c r="D889" s="16" t="s">
        <v>8352</v>
      </c>
      <c r="E889" s="16">
        <v>1</v>
      </c>
      <c r="F889" s="434" t="s">
        <v>8324</v>
      </c>
      <c r="G889" s="16" t="s">
        <v>174</v>
      </c>
      <c r="H889" s="16" t="s">
        <v>30</v>
      </c>
      <c r="I889" s="16">
        <v>170</v>
      </c>
    </row>
    <row r="890" customHeight="1" spans="1:9">
      <c r="A890" s="58" t="s">
        <v>8353</v>
      </c>
      <c r="B890" s="16" t="s">
        <v>8354</v>
      </c>
      <c r="C890" s="16" t="s">
        <v>8355</v>
      </c>
      <c r="D890" s="16" t="s">
        <v>8354</v>
      </c>
      <c r="E890" s="454">
        <v>4</v>
      </c>
      <c r="F890" s="434" t="s">
        <v>8295</v>
      </c>
      <c r="G890" s="16" t="s">
        <v>8356</v>
      </c>
      <c r="H890" s="16" t="s">
        <v>30</v>
      </c>
      <c r="I890" s="25">
        <v>680</v>
      </c>
    </row>
    <row r="891" customHeight="1" spans="1:9">
      <c r="A891" s="58" t="s">
        <v>8357</v>
      </c>
      <c r="B891" s="16" t="s">
        <v>8358</v>
      </c>
      <c r="C891" s="16" t="s">
        <v>8359</v>
      </c>
      <c r="D891" s="16" t="s">
        <v>8358</v>
      </c>
      <c r="E891" s="16">
        <v>1</v>
      </c>
      <c r="F891" s="434" t="s">
        <v>8337</v>
      </c>
      <c r="G891" s="16" t="s">
        <v>683</v>
      </c>
      <c r="H891" s="16" t="s">
        <v>30</v>
      </c>
      <c r="I891" s="16">
        <v>170</v>
      </c>
    </row>
    <row r="892" customHeight="1" spans="1:9">
      <c r="A892" s="58" t="s">
        <v>8360</v>
      </c>
      <c r="B892" s="16" t="s">
        <v>8361</v>
      </c>
      <c r="C892" s="16" t="s">
        <v>8362</v>
      </c>
      <c r="D892" s="16" t="s">
        <v>8361</v>
      </c>
      <c r="E892" s="16">
        <v>1</v>
      </c>
      <c r="F892" s="434" t="s">
        <v>8295</v>
      </c>
      <c r="G892" s="16" t="s">
        <v>469</v>
      </c>
      <c r="H892" s="16" t="s">
        <v>120</v>
      </c>
      <c r="I892" s="16">
        <v>130</v>
      </c>
    </row>
    <row r="893" customHeight="1" spans="1:9">
      <c r="A893" s="58" t="s">
        <v>8363</v>
      </c>
      <c r="B893" s="442" t="s">
        <v>8364</v>
      </c>
      <c r="C893" s="442" t="s">
        <v>8346</v>
      </c>
      <c r="D893" s="442" t="s">
        <v>8364</v>
      </c>
      <c r="E893" s="16">
        <v>1</v>
      </c>
      <c r="F893" s="443" t="s">
        <v>8295</v>
      </c>
      <c r="G893" s="16" t="s">
        <v>1350</v>
      </c>
      <c r="H893" s="16" t="s">
        <v>16</v>
      </c>
      <c r="I893" s="15">
        <v>310</v>
      </c>
    </row>
    <row r="894" customHeight="1" spans="1:9">
      <c r="A894" s="58" t="s">
        <v>8365</v>
      </c>
      <c r="B894" s="16" t="s">
        <v>8366</v>
      </c>
      <c r="C894" s="16" t="s">
        <v>8367</v>
      </c>
      <c r="D894" s="16" t="s">
        <v>8366</v>
      </c>
      <c r="E894" s="16">
        <v>1</v>
      </c>
      <c r="F894" s="434" t="s">
        <v>8311</v>
      </c>
      <c r="G894" s="16" t="s">
        <v>1866</v>
      </c>
      <c r="H894" s="16" t="s">
        <v>30</v>
      </c>
      <c r="I894" s="16">
        <v>170</v>
      </c>
    </row>
    <row r="895" customHeight="1" spans="1:9">
      <c r="A895" s="58" t="s">
        <v>8368</v>
      </c>
      <c r="B895" s="16" t="s">
        <v>8369</v>
      </c>
      <c r="C895" s="16" t="s">
        <v>8370</v>
      </c>
      <c r="D895" s="16" t="s">
        <v>8369</v>
      </c>
      <c r="E895" s="16">
        <v>1</v>
      </c>
      <c r="F895" s="434" t="s">
        <v>8371</v>
      </c>
      <c r="G895" s="440" t="s">
        <v>8372</v>
      </c>
      <c r="H895" s="16" t="s">
        <v>30</v>
      </c>
      <c r="I895" s="16">
        <v>170</v>
      </c>
    </row>
    <row r="896" customHeight="1" spans="1:9">
      <c r="A896" s="58" t="s">
        <v>8373</v>
      </c>
      <c r="B896" s="22" t="s">
        <v>8374</v>
      </c>
      <c r="C896" s="22" t="s">
        <v>8375</v>
      </c>
      <c r="D896" s="22" t="s">
        <v>8374</v>
      </c>
      <c r="E896" s="16">
        <v>1</v>
      </c>
      <c r="F896" s="434" t="s">
        <v>8371</v>
      </c>
      <c r="G896" s="34" t="s">
        <v>8376</v>
      </c>
      <c r="H896" s="16" t="s">
        <v>30</v>
      </c>
      <c r="I896" s="16">
        <v>170</v>
      </c>
    </row>
    <row r="897" customHeight="1" spans="1:9">
      <c r="A897" s="58" t="s">
        <v>8377</v>
      </c>
      <c r="B897" s="777" t="s">
        <v>8378</v>
      </c>
      <c r="C897" s="16" t="s">
        <v>7491</v>
      </c>
      <c r="D897" s="777" t="s">
        <v>8378</v>
      </c>
      <c r="E897" s="16">
        <v>1</v>
      </c>
      <c r="F897" s="434" t="s">
        <v>8337</v>
      </c>
      <c r="G897" s="32" t="s">
        <v>8379</v>
      </c>
      <c r="H897" s="16" t="s">
        <v>30</v>
      </c>
      <c r="I897" s="16">
        <v>170</v>
      </c>
    </row>
    <row r="898" customHeight="1" spans="1:9">
      <c r="A898" s="58" t="s">
        <v>8380</v>
      </c>
      <c r="B898" s="16" t="s">
        <v>8381</v>
      </c>
      <c r="C898" s="16" t="s">
        <v>8382</v>
      </c>
      <c r="D898" s="16" t="s">
        <v>8381</v>
      </c>
      <c r="E898" s="16">
        <v>1</v>
      </c>
      <c r="F898" s="434" t="s">
        <v>8383</v>
      </c>
      <c r="G898" s="32" t="s">
        <v>2393</v>
      </c>
      <c r="H898" s="16" t="s">
        <v>30</v>
      </c>
      <c r="I898" s="16">
        <v>170</v>
      </c>
    </row>
    <row r="899" customHeight="1" spans="1:9">
      <c r="A899" s="58" t="s">
        <v>8384</v>
      </c>
      <c r="B899" s="16" t="s">
        <v>8385</v>
      </c>
      <c r="C899" s="16" t="s">
        <v>6152</v>
      </c>
      <c r="D899" s="16" t="s">
        <v>8385</v>
      </c>
      <c r="E899" s="16">
        <v>1</v>
      </c>
      <c r="F899" s="434" t="s">
        <v>8386</v>
      </c>
      <c r="G899" s="16" t="s">
        <v>8387</v>
      </c>
      <c r="H899" s="16" t="s">
        <v>30</v>
      </c>
      <c r="I899" s="16">
        <v>170</v>
      </c>
    </row>
    <row r="900" customHeight="1" spans="1:9">
      <c r="A900" s="58" t="s">
        <v>8388</v>
      </c>
      <c r="B900" s="16" t="s">
        <v>8389</v>
      </c>
      <c r="C900" s="16" t="s">
        <v>8390</v>
      </c>
      <c r="D900" s="16" t="s">
        <v>8389</v>
      </c>
      <c r="E900" s="16">
        <v>1</v>
      </c>
      <c r="F900" s="434" t="s">
        <v>8391</v>
      </c>
      <c r="G900" s="16" t="s">
        <v>750</v>
      </c>
      <c r="H900" s="16" t="s">
        <v>30</v>
      </c>
      <c r="I900" s="16">
        <v>170</v>
      </c>
    </row>
    <row r="901" customHeight="1" spans="1:9">
      <c r="A901" s="58" t="s">
        <v>8392</v>
      </c>
      <c r="B901" s="16" t="s">
        <v>8393</v>
      </c>
      <c r="C901" s="16" t="s">
        <v>8394</v>
      </c>
      <c r="D901" s="16" t="s">
        <v>8393</v>
      </c>
      <c r="E901" s="16">
        <v>1</v>
      </c>
      <c r="F901" s="434" t="s">
        <v>8386</v>
      </c>
      <c r="G901" s="16" t="s">
        <v>7111</v>
      </c>
      <c r="H901" s="16" t="s">
        <v>120</v>
      </c>
      <c r="I901" s="16">
        <v>130</v>
      </c>
    </row>
    <row r="902" customHeight="1" spans="1:9">
      <c r="A902" s="58" t="s">
        <v>8395</v>
      </c>
      <c r="B902" s="786" t="s">
        <v>8396</v>
      </c>
      <c r="C902" s="16" t="s">
        <v>8397</v>
      </c>
      <c r="D902" s="786" t="s">
        <v>8396</v>
      </c>
      <c r="E902" s="16">
        <v>1</v>
      </c>
      <c r="F902" s="434" t="s">
        <v>8398</v>
      </c>
      <c r="G902" s="16" t="s">
        <v>1866</v>
      </c>
      <c r="H902" s="16" t="s">
        <v>30</v>
      </c>
      <c r="I902" s="16">
        <v>170</v>
      </c>
    </row>
    <row r="903" customHeight="1" spans="1:9">
      <c r="A903" s="58" t="s">
        <v>8399</v>
      </c>
      <c r="B903" s="16" t="s">
        <v>8400</v>
      </c>
      <c r="C903" s="16" t="s">
        <v>8401</v>
      </c>
      <c r="D903" s="16" t="s">
        <v>8400</v>
      </c>
      <c r="E903" s="16">
        <v>1</v>
      </c>
      <c r="F903" s="434" t="s">
        <v>8398</v>
      </c>
      <c r="G903" s="16" t="s">
        <v>292</v>
      </c>
      <c r="H903" s="16" t="s">
        <v>30</v>
      </c>
      <c r="I903" s="16">
        <v>170</v>
      </c>
    </row>
    <row r="904" customHeight="1" spans="1:9">
      <c r="A904" s="58" t="s">
        <v>8402</v>
      </c>
      <c r="B904" s="16" t="s">
        <v>8403</v>
      </c>
      <c r="C904" s="16" t="s">
        <v>8404</v>
      </c>
      <c r="D904" s="16" t="s">
        <v>8403</v>
      </c>
      <c r="E904" s="16">
        <v>2</v>
      </c>
      <c r="F904" s="434" t="s">
        <v>8405</v>
      </c>
      <c r="G904" s="16" t="s">
        <v>8406</v>
      </c>
      <c r="H904" s="16" t="s">
        <v>120</v>
      </c>
      <c r="I904" s="16">
        <v>260</v>
      </c>
    </row>
    <row r="905" customHeight="1" spans="1:9">
      <c r="A905" s="58" t="s">
        <v>8407</v>
      </c>
      <c r="B905" s="16" t="s">
        <v>8408</v>
      </c>
      <c r="C905" s="16" t="s">
        <v>2255</v>
      </c>
      <c r="D905" s="16" t="s">
        <v>8408</v>
      </c>
      <c r="E905" s="16">
        <v>1</v>
      </c>
      <c r="F905" s="434" t="s">
        <v>8383</v>
      </c>
      <c r="G905" s="16" t="s">
        <v>349</v>
      </c>
      <c r="H905" s="16" t="s">
        <v>30</v>
      </c>
      <c r="I905" s="16">
        <v>170</v>
      </c>
    </row>
    <row r="906" customHeight="1" spans="1:9">
      <c r="A906" s="58" t="s">
        <v>8409</v>
      </c>
      <c r="B906" s="16" t="s">
        <v>8410</v>
      </c>
      <c r="C906" s="16" t="s">
        <v>8411</v>
      </c>
      <c r="D906" s="16" t="s">
        <v>8410</v>
      </c>
      <c r="E906" s="16">
        <v>1</v>
      </c>
      <c r="F906" s="434" t="s">
        <v>8412</v>
      </c>
      <c r="G906" s="16" t="s">
        <v>842</v>
      </c>
      <c r="H906" s="16" t="s">
        <v>30</v>
      </c>
      <c r="I906" s="16">
        <v>170</v>
      </c>
    </row>
    <row r="907" customHeight="1" spans="1:9">
      <c r="A907" s="58" t="s">
        <v>8413</v>
      </c>
      <c r="B907" s="16" t="s">
        <v>8414</v>
      </c>
      <c r="C907" s="16" t="s">
        <v>8415</v>
      </c>
      <c r="D907" s="16" t="s">
        <v>8414</v>
      </c>
      <c r="E907" s="16">
        <v>2</v>
      </c>
      <c r="F907" s="434" t="s">
        <v>8405</v>
      </c>
      <c r="G907" s="16" t="s">
        <v>8416</v>
      </c>
      <c r="H907" s="16" t="s">
        <v>30</v>
      </c>
      <c r="I907" s="16">
        <v>340</v>
      </c>
    </row>
    <row r="908" customHeight="1" spans="1:9">
      <c r="A908" s="58" t="s">
        <v>8417</v>
      </c>
      <c r="B908" s="16" t="s">
        <v>8418</v>
      </c>
      <c r="C908" s="16" t="s">
        <v>8419</v>
      </c>
      <c r="D908" s="16" t="s">
        <v>8418</v>
      </c>
      <c r="E908" s="16">
        <v>1</v>
      </c>
      <c r="F908" s="434" t="s">
        <v>8420</v>
      </c>
      <c r="G908" s="16" t="s">
        <v>6221</v>
      </c>
      <c r="H908" s="16" t="s">
        <v>120</v>
      </c>
      <c r="I908" s="16">
        <v>130</v>
      </c>
    </row>
    <row r="909" customHeight="1" spans="1:9">
      <c r="A909" s="58" t="s">
        <v>8421</v>
      </c>
      <c r="B909" s="16" t="s">
        <v>8422</v>
      </c>
      <c r="C909" s="16" t="s">
        <v>8423</v>
      </c>
      <c r="D909" s="16" t="s">
        <v>8422</v>
      </c>
      <c r="E909" s="16">
        <v>3</v>
      </c>
      <c r="F909" s="434" t="s">
        <v>8424</v>
      </c>
      <c r="G909" s="16" t="s">
        <v>6221</v>
      </c>
      <c r="H909" s="16" t="s">
        <v>689</v>
      </c>
      <c r="I909" s="16">
        <v>510</v>
      </c>
    </row>
    <row r="910" customHeight="1" spans="1:9">
      <c r="A910" s="58" t="s">
        <v>8425</v>
      </c>
      <c r="B910" s="16" t="s">
        <v>8426</v>
      </c>
      <c r="C910" s="16" t="s">
        <v>8427</v>
      </c>
      <c r="D910" s="16" t="s">
        <v>8426</v>
      </c>
      <c r="E910" s="16">
        <v>1</v>
      </c>
      <c r="F910" s="434" t="s">
        <v>8428</v>
      </c>
      <c r="G910" s="16" t="s">
        <v>8429</v>
      </c>
      <c r="H910" s="16" t="s">
        <v>120</v>
      </c>
      <c r="I910" s="16">
        <v>130</v>
      </c>
    </row>
    <row r="911" customHeight="1" spans="1:9">
      <c r="A911" s="58" t="s">
        <v>8430</v>
      </c>
      <c r="B911" s="16" t="s">
        <v>8431</v>
      </c>
      <c r="C911" s="16" t="s">
        <v>8432</v>
      </c>
      <c r="D911" s="16" t="s">
        <v>8431</v>
      </c>
      <c r="E911" s="16">
        <v>1</v>
      </c>
      <c r="F911" s="434" t="s">
        <v>8386</v>
      </c>
      <c r="G911" s="16" t="s">
        <v>5143</v>
      </c>
      <c r="H911" s="16" t="s">
        <v>689</v>
      </c>
      <c r="I911" s="16">
        <v>170</v>
      </c>
    </row>
    <row r="912" customHeight="1" spans="1:9">
      <c r="A912" s="58" t="s">
        <v>8433</v>
      </c>
      <c r="B912" s="16" t="s">
        <v>8434</v>
      </c>
      <c r="C912" s="16" t="s">
        <v>8435</v>
      </c>
      <c r="D912" s="16" t="s">
        <v>8434</v>
      </c>
      <c r="E912" s="16">
        <v>3</v>
      </c>
      <c r="F912" s="434" t="s">
        <v>8398</v>
      </c>
      <c r="G912" s="16" t="s">
        <v>750</v>
      </c>
      <c r="H912" s="16" t="s">
        <v>120</v>
      </c>
      <c r="I912" s="16">
        <v>390</v>
      </c>
    </row>
    <row r="913" customHeight="1" spans="1:9">
      <c r="A913" s="58" t="s">
        <v>8436</v>
      </c>
      <c r="B913" s="16" t="s">
        <v>8437</v>
      </c>
      <c r="C913" s="16" t="s">
        <v>8438</v>
      </c>
      <c r="D913" s="16" t="s">
        <v>8437</v>
      </c>
      <c r="E913" s="16">
        <v>2</v>
      </c>
      <c r="F913" s="434" t="s">
        <v>8412</v>
      </c>
      <c r="G913" s="16" t="s">
        <v>8439</v>
      </c>
      <c r="H913" s="16" t="s">
        <v>120</v>
      </c>
      <c r="I913" s="16">
        <v>260</v>
      </c>
    </row>
    <row r="914" customHeight="1" spans="1:9">
      <c r="A914" s="58" t="s">
        <v>8440</v>
      </c>
      <c r="B914" s="16" t="s">
        <v>8441</v>
      </c>
      <c r="C914" s="16" t="s">
        <v>8442</v>
      </c>
      <c r="D914" s="16" t="s">
        <v>8441</v>
      </c>
      <c r="E914" s="16">
        <v>1</v>
      </c>
      <c r="F914" s="434" t="s">
        <v>8443</v>
      </c>
      <c r="G914" s="16" t="s">
        <v>469</v>
      </c>
      <c r="H914" s="16" t="s">
        <v>120</v>
      </c>
      <c r="I914" s="16">
        <v>130</v>
      </c>
    </row>
    <row r="915" customHeight="1" spans="1:9">
      <c r="A915" s="58" t="s">
        <v>8444</v>
      </c>
      <c r="B915" s="16" t="s">
        <v>8445</v>
      </c>
      <c r="C915" s="16" t="s">
        <v>5452</v>
      </c>
      <c r="D915" s="16" t="s">
        <v>8445</v>
      </c>
      <c r="E915" s="16">
        <v>2</v>
      </c>
      <c r="F915" s="434" t="s">
        <v>8446</v>
      </c>
      <c r="G915" s="16" t="s">
        <v>4576</v>
      </c>
      <c r="H915" s="16" t="s">
        <v>30</v>
      </c>
      <c r="I915" s="15">
        <v>340</v>
      </c>
    </row>
    <row r="916" customHeight="1" spans="1:9">
      <c r="A916" s="58" t="s">
        <v>8447</v>
      </c>
      <c r="B916" s="16" t="s">
        <v>8448</v>
      </c>
      <c r="C916" s="16" t="s">
        <v>8449</v>
      </c>
      <c r="D916" s="16" t="s">
        <v>8448</v>
      </c>
      <c r="E916" s="16">
        <v>2</v>
      </c>
      <c r="F916" s="434" t="s">
        <v>8428</v>
      </c>
      <c r="G916" s="16" t="s">
        <v>4212</v>
      </c>
      <c r="H916" s="16" t="s">
        <v>120</v>
      </c>
      <c r="I916" s="16">
        <v>260</v>
      </c>
    </row>
    <row r="917" customHeight="1" spans="1:9">
      <c r="A917" s="58" t="s">
        <v>8450</v>
      </c>
      <c r="B917" s="16" t="s">
        <v>8451</v>
      </c>
      <c r="C917" s="16" t="s">
        <v>8452</v>
      </c>
      <c r="D917" s="16" t="s">
        <v>8451</v>
      </c>
      <c r="E917" s="16">
        <v>1</v>
      </c>
      <c r="F917" s="434" t="s">
        <v>8428</v>
      </c>
      <c r="G917" s="16" t="s">
        <v>6068</v>
      </c>
      <c r="H917" s="16" t="s">
        <v>120</v>
      </c>
      <c r="I917" s="16">
        <v>130</v>
      </c>
    </row>
    <row r="918" customHeight="1" spans="1:9">
      <c r="A918" s="58" t="s">
        <v>8453</v>
      </c>
      <c r="B918" s="16" t="s">
        <v>8454</v>
      </c>
      <c r="C918" s="274" t="s">
        <v>8455</v>
      </c>
      <c r="D918" s="16" t="s">
        <v>8454</v>
      </c>
      <c r="E918" s="16">
        <v>3</v>
      </c>
      <c r="F918" s="434" t="s">
        <v>8383</v>
      </c>
      <c r="G918" s="16" t="s">
        <v>8456</v>
      </c>
      <c r="H918" s="16" t="s">
        <v>120</v>
      </c>
      <c r="I918" s="16">
        <v>390</v>
      </c>
    </row>
    <row r="919" customHeight="1" spans="1:9">
      <c r="A919" s="58" t="s">
        <v>8457</v>
      </c>
      <c r="B919" s="16" t="s">
        <v>8458</v>
      </c>
      <c r="C919" s="16" t="s">
        <v>8459</v>
      </c>
      <c r="D919" s="16" t="s">
        <v>8458</v>
      </c>
      <c r="E919" s="16">
        <v>1</v>
      </c>
      <c r="F919" s="434" t="s">
        <v>8405</v>
      </c>
      <c r="G919" s="16" t="s">
        <v>469</v>
      </c>
      <c r="H919" s="16" t="s">
        <v>120</v>
      </c>
      <c r="I919" s="16">
        <v>130</v>
      </c>
    </row>
    <row r="920" customHeight="1" spans="1:9">
      <c r="A920" s="58" t="s">
        <v>8460</v>
      </c>
      <c r="B920" s="16" t="s">
        <v>8461</v>
      </c>
      <c r="C920" s="16" t="s">
        <v>8462</v>
      </c>
      <c r="D920" s="16" t="s">
        <v>8461</v>
      </c>
      <c r="E920" s="16">
        <v>2</v>
      </c>
      <c r="F920" s="434" t="s">
        <v>8405</v>
      </c>
      <c r="G920" s="16" t="s">
        <v>5989</v>
      </c>
      <c r="H920" s="16" t="s">
        <v>30</v>
      </c>
      <c r="I920" s="16">
        <v>340</v>
      </c>
    </row>
    <row r="921" customHeight="1" spans="1:9">
      <c r="A921" s="58" t="s">
        <v>8463</v>
      </c>
      <c r="B921" s="16" t="s">
        <v>8464</v>
      </c>
      <c r="C921" s="16" t="s">
        <v>8465</v>
      </c>
      <c r="D921" s="16" t="s">
        <v>8464</v>
      </c>
      <c r="E921" s="16">
        <v>1</v>
      </c>
      <c r="F921" s="434" t="s">
        <v>8386</v>
      </c>
      <c r="G921" s="16" t="s">
        <v>980</v>
      </c>
      <c r="H921" s="16" t="s">
        <v>120</v>
      </c>
      <c r="I921" s="16">
        <v>130</v>
      </c>
    </row>
    <row r="922" customHeight="1" spans="1:9">
      <c r="A922" s="58" t="s">
        <v>8466</v>
      </c>
      <c r="B922" s="16" t="s">
        <v>8467</v>
      </c>
      <c r="C922" s="16" t="s">
        <v>8468</v>
      </c>
      <c r="D922" s="16" t="s">
        <v>8467</v>
      </c>
      <c r="E922" s="16">
        <v>2</v>
      </c>
      <c r="F922" s="434" t="s">
        <v>8391</v>
      </c>
      <c r="G922" s="16" t="s">
        <v>5670</v>
      </c>
      <c r="H922" s="16" t="s">
        <v>16</v>
      </c>
      <c r="I922" s="15">
        <v>620</v>
      </c>
    </row>
    <row r="923" customHeight="1" spans="1:9">
      <c r="A923" s="58" t="s">
        <v>8469</v>
      </c>
      <c r="B923" s="16" t="s">
        <v>8470</v>
      </c>
      <c r="C923" s="16" t="s">
        <v>8471</v>
      </c>
      <c r="D923" s="16" t="s">
        <v>8470</v>
      </c>
      <c r="E923" s="16">
        <v>1</v>
      </c>
      <c r="F923" s="434" t="s">
        <v>8391</v>
      </c>
      <c r="G923" s="16" t="s">
        <v>5884</v>
      </c>
      <c r="H923" s="16" t="s">
        <v>120</v>
      </c>
      <c r="I923" s="16">
        <v>130</v>
      </c>
    </row>
    <row r="924" customHeight="1" spans="1:9">
      <c r="A924" s="58" t="s">
        <v>8472</v>
      </c>
      <c r="B924" s="16" t="s">
        <v>8473</v>
      </c>
      <c r="C924" s="16" t="s">
        <v>8474</v>
      </c>
      <c r="D924" s="16" t="s">
        <v>8473</v>
      </c>
      <c r="E924" s="16">
        <v>1</v>
      </c>
      <c r="F924" s="434" t="s">
        <v>8386</v>
      </c>
      <c r="G924" s="16" t="s">
        <v>4736</v>
      </c>
      <c r="H924" s="16" t="s">
        <v>16</v>
      </c>
      <c r="I924" s="15">
        <v>310</v>
      </c>
    </row>
    <row r="925" customHeight="1" spans="1:9">
      <c r="A925" s="58" t="s">
        <v>8475</v>
      </c>
      <c r="B925" s="16" t="s">
        <v>8476</v>
      </c>
      <c r="C925" s="16" t="s">
        <v>8477</v>
      </c>
      <c r="D925" s="16" t="s">
        <v>8476</v>
      </c>
      <c r="E925" s="16">
        <v>1</v>
      </c>
      <c r="F925" s="434" t="s">
        <v>8386</v>
      </c>
      <c r="G925" s="16" t="s">
        <v>15</v>
      </c>
      <c r="H925" s="16" t="s">
        <v>120</v>
      </c>
      <c r="I925" s="16">
        <v>130</v>
      </c>
    </row>
    <row r="926" customHeight="1" spans="1:9">
      <c r="A926" s="58" t="s">
        <v>8478</v>
      </c>
      <c r="B926" s="16" t="s">
        <v>8479</v>
      </c>
      <c r="C926" s="16" t="s">
        <v>8480</v>
      </c>
      <c r="D926" s="16" t="s">
        <v>8479</v>
      </c>
      <c r="E926" s="16">
        <v>1</v>
      </c>
      <c r="F926" s="434" t="s">
        <v>8398</v>
      </c>
      <c r="G926" s="16" t="s">
        <v>15</v>
      </c>
      <c r="H926" s="16" t="s">
        <v>120</v>
      </c>
      <c r="I926" s="16">
        <v>130</v>
      </c>
    </row>
    <row r="927" customHeight="1" spans="1:9">
      <c r="A927" s="58" t="s">
        <v>8481</v>
      </c>
      <c r="B927" s="274" t="s">
        <v>8482</v>
      </c>
      <c r="C927" s="272" t="s">
        <v>8483</v>
      </c>
      <c r="D927" s="274" t="s">
        <v>8482</v>
      </c>
      <c r="E927" s="16">
        <v>1</v>
      </c>
      <c r="F927" s="434" t="s">
        <v>8398</v>
      </c>
      <c r="G927" s="435" t="s">
        <v>8484</v>
      </c>
      <c r="H927" s="16" t="s">
        <v>30</v>
      </c>
      <c r="I927" s="16">
        <v>170</v>
      </c>
    </row>
    <row r="928" customHeight="1" spans="1:9">
      <c r="A928" s="58" t="s">
        <v>8485</v>
      </c>
      <c r="B928" s="16" t="s">
        <v>8486</v>
      </c>
      <c r="C928" s="16" t="s">
        <v>8487</v>
      </c>
      <c r="D928" s="16" t="s">
        <v>8486</v>
      </c>
      <c r="E928" s="16">
        <v>1</v>
      </c>
      <c r="F928" s="434" t="s">
        <v>8443</v>
      </c>
      <c r="G928" s="16" t="s">
        <v>469</v>
      </c>
      <c r="H928" s="16" t="s">
        <v>30</v>
      </c>
      <c r="I928" s="16">
        <v>170</v>
      </c>
    </row>
    <row r="929" customHeight="1" spans="1:9">
      <c r="A929" s="58" t="s">
        <v>8488</v>
      </c>
      <c r="B929" s="16" t="s">
        <v>8489</v>
      </c>
      <c r="C929" s="16" t="s">
        <v>8490</v>
      </c>
      <c r="D929" s="16" t="s">
        <v>8489</v>
      </c>
      <c r="E929" s="16">
        <v>2</v>
      </c>
      <c r="F929" s="434" t="s">
        <v>8420</v>
      </c>
      <c r="G929" s="16" t="s">
        <v>8491</v>
      </c>
      <c r="H929" s="16" t="s">
        <v>689</v>
      </c>
      <c r="I929" s="16">
        <v>340</v>
      </c>
    </row>
    <row r="930" customHeight="1" spans="1:9">
      <c r="A930" s="58" t="s">
        <v>8492</v>
      </c>
      <c r="B930" s="16" t="s">
        <v>8493</v>
      </c>
      <c r="C930" s="16" t="s">
        <v>8494</v>
      </c>
      <c r="D930" s="16" t="s">
        <v>8493</v>
      </c>
      <c r="E930" s="16">
        <v>1</v>
      </c>
      <c r="F930" s="434" t="s">
        <v>8428</v>
      </c>
      <c r="G930" s="16" t="s">
        <v>8495</v>
      </c>
      <c r="H930" s="16" t="s">
        <v>120</v>
      </c>
      <c r="I930" s="16">
        <v>130</v>
      </c>
    </row>
    <row r="931" customHeight="1" spans="1:9">
      <c r="A931" s="58" t="s">
        <v>8496</v>
      </c>
      <c r="B931" s="16" t="s">
        <v>8497</v>
      </c>
      <c r="C931" s="16" t="s">
        <v>8498</v>
      </c>
      <c r="D931" s="16" t="s">
        <v>8497</v>
      </c>
      <c r="E931" s="16">
        <v>1</v>
      </c>
      <c r="F931" s="434" t="s">
        <v>8391</v>
      </c>
      <c r="G931" s="16" t="s">
        <v>7843</v>
      </c>
      <c r="H931" s="16" t="s">
        <v>30</v>
      </c>
      <c r="I931" s="16">
        <v>170</v>
      </c>
    </row>
    <row r="932" customHeight="1" spans="1:9">
      <c r="A932" s="58" t="s">
        <v>8499</v>
      </c>
      <c r="B932" s="16" t="s">
        <v>8500</v>
      </c>
      <c r="C932" s="16" t="s">
        <v>8501</v>
      </c>
      <c r="D932" s="16" t="s">
        <v>8500</v>
      </c>
      <c r="E932" s="16">
        <v>2</v>
      </c>
      <c r="F932" s="434" t="s">
        <v>8428</v>
      </c>
      <c r="G932" s="16" t="s">
        <v>6221</v>
      </c>
      <c r="H932" s="16" t="s">
        <v>3801</v>
      </c>
      <c r="I932" s="16">
        <v>260</v>
      </c>
    </row>
    <row r="933" customHeight="1" spans="1:9">
      <c r="A933" s="58" t="s">
        <v>8502</v>
      </c>
      <c r="B933" s="16" t="s">
        <v>8503</v>
      </c>
      <c r="C933" s="16" t="s">
        <v>8504</v>
      </c>
      <c r="D933" s="16" t="s">
        <v>8503</v>
      </c>
      <c r="E933" s="16">
        <v>1</v>
      </c>
      <c r="F933" s="434" t="s">
        <v>8428</v>
      </c>
      <c r="G933" s="16" t="s">
        <v>5941</v>
      </c>
      <c r="H933" s="16" t="s">
        <v>30</v>
      </c>
      <c r="I933" s="16">
        <v>170</v>
      </c>
    </row>
    <row r="934" customHeight="1" spans="1:9">
      <c r="A934" s="58" t="s">
        <v>8505</v>
      </c>
      <c r="B934" s="16" t="s">
        <v>8506</v>
      </c>
      <c r="C934" s="16" t="s">
        <v>8507</v>
      </c>
      <c r="D934" s="16" t="s">
        <v>8506</v>
      </c>
      <c r="E934" s="16">
        <v>1</v>
      </c>
      <c r="F934" s="434" t="s">
        <v>8391</v>
      </c>
      <c r="G934" s="16" t="s">
        <v>5884</v>
      </c>
      <c r="H934" s="16" t="s">
        <v>30</v>
      </c>
      <c r="I934" s="16">
        <v>170</v>
      </c>
    </row>
    <row r="935" customHeight="1" spans="1:9">
      <c r="A935" s="58" t="s">
        <v>8508</v>
      </c>
      <c r="B935" s="16" t="s">
        <v>8509</v>
      </c>
      <c r="C935" s="16" t="s">
        <v>8510</v>
      </c>
      <c r="D935" s="16" t="s">
        <v>8509</v>
      </c>
      <c r="E935" s="16">
        <v>2</v>
      </c>
      <c r="F935" s="434" t="s">
        <v>8383</v>
      </c>
      <c r="G935" s="16" t="s">
        <v>5989</v>
      </c>
      <c r="H935" s="16" t="s">
        <v>30</v>
      </c>
      <c r="I935" s="16">
        <v>340</v>
      </c>
    </row>
    <row r="936" customHeight="1" spans="1:9">
      <c r="A936" s="58" t="s">
        <v>8511</v>
      </c>
      <c r="B936" s="16" t="s">
        <v>8512</v>
      </c>
      <c r="C936" s="16" t="s">
        <v>8513</v>
      </c>
      <c r="D936" s="16" t="s">
        <v>8512</v>
      </c>
      <c r="E936" s="16">
        <v>1</v>
      </c>
      <c r="F936" s="434" t="s">
        <v>8391</v>
      </c>
      <c r="G936" s="16" t="s">
        <v>4736</v>
      </c>
      <c r="H936" s="16" t="s">
        <v>120</v>
      </c>
      <c r="I936" s="16">
        <v>130</v>
      </c>
    </row>
    <row r="937" customHeight="1" spans="1:9">
      <c r="A937" s="58" t="s">
        <v>8514</v>
      </c>
      <c r="B937" s="16" t="s">
        <v>8515</v>
      </c>
      <c r="C937" s="16" t="s">
        <v>8516</v>
      </c>
      <c r="D937" s="16" t="s">
        <v>8515</v>
      </c>
      <c r="E937" s="16">
        <v>1</v>
      </c>
      <c r="F937" s="434" t="s">
        <v>8424</v>
      </c>
      <c r="G937" s="16" t="s">
        <v>5941</v>
      </c>
      <c r="H937" s="16" t="s">
        <v>120</v>
      </c>
      <c r="I937" s="16">
        <v>130</v>
      </c>
    </row>
    <row r="938" customHeight="1" spans="1:9">
      <c r="A938" s="58" t="s">
        <v>8517</v>
      </c>
      <c r="B938" s="16" t="s">
        <v>8518</v>
      </c>
      <c r="C938" s="16" t="s">
        <v>8519</v>
      </c>
      <c r="D938" s="16" t="s">
        <v>8518</v>
      </c>
      <c r="E938" s="16">
        <v>1</v>
      </c>
      <c r="F938" s="434" t="s">
        <v>8428</v>
      </c>
      <c r="G938" s="16" t="s">
        <v>6221</v>
      </c>
      <c r="H938" s="16" t="s">
        <v>30</v>
      </c>
      <c r="I938" s="16">
        <v>170</v>
      </c>
    </row>
    <row r="939" customHeight="1" spans="1:9">
      <c r="A939" s="58" t="s">
        <v>8520</v>
      </c>
      <c r="B939" s="16" t="s">
        <v>8521</v>
      </c>
      <c r="C939" s="16" t="s">
        <v>8522</v>
      </c>
      <c r="D939" s="16" t="s">
        <v>8521</v>
      </c>
      <c r="E939" s="16">
        <v>1</v>
      </c>
      <c r="F939" s="434" t="s">
        <v>8386</v>
      </c>
      <c r="G939" s="16" t="s">
        <v>8523</v>
      </c>
      <c r="H939" s="16" t="s">
        <v>30</v>
      </c>
      <c r="I939" s="16">
        <v>170</v>
      </c>
    </row>
    <row r="940" customHeight="1" spans="1:9">
      <c r="A940" s="58" t="s">
        <v>8524</v>
      </c>
      <c r="B940" s="16" t="s">
        <v>8525</v>
      </c>
      <c r="C940" s="16" t="s">
        <v>8526</v>
      </c>
      <c r="D940" s="16" t="s">
        <v>8525</v>
      </c>
      <c r="E940" s="16">
        <v>4</v>
      </c>
      <c r="F940" s="434" t="s">
        <v>8443</v>
      </c>
      <c r="G940" s="16" t="s">
        <v>349</v>
      </c>
      <c r="H940" s="16" t="s">
        <v>30</v>
      </c>
      <c r="I940" s="16">
        <v>680</v>
      </c>
    </row>
    <row r="941" customHeight="1" spans="1:9">
      <c r="A941" s="58" t="s">
        <v>8527</v>
      </c>
      <c r="B941" s="16" t="s">
        <v>8528</v>
      </c>
      <c r="C941" s="16" t="s">
        <v>8529</v>
      </c>
      <c r="D941" s="16" t="s">
        <v>8528</v>
      </c>
      <c r="E941" s="15">
        <v>4</v>
      </c>
      <c r="F941" s="434" t="s">
        <v>8443</v>
      </c>
      <c r="G941" s="16" t="s">
        <v>5884</v>
      </c>
      <c r="H941" s="16" t="s">
        <v>30</v>
      </c>
      <c r="I941" s="15">
        <v>680</v>
      </c>
    </row>
    <row r="942" customHeight="1" spans="1:9">
      <c r="A942" s="58" t="s">
        <v>8530</v>
      </c>
      <c r="B942" s="16" t="s">
        <v>8531</v>
      </c>
      <c r="C942" s="16" t="s">
        <v>1263</v>
      </c>
      <c r="D942" s="16" t="s">
        <v>8531</v>
      </c>
      <c r="E942" s="16">
        <v>1</v>
      </c>
      <c r="F942" s="434" t="s">
        <v>8398</v>
      </c>
      <c r="G942" s="16" t="s">
        <v>5143</v>
      </c>
      <c r="H942" s="16" t="s">
        <v>30</v>
      </c>
      <c r="I942" s="16">
        <v>170</v>
      </c>
    </row>
    <row r="943" customHeight="1" spans="1:9">
      <c r="A943" s="58" t="s">
        <v>8532</v>
      </c>
      <c r="B943" s="16" t="s">
        <v>8533</v>
      </c>
      <c r="C943" s="16" t="s">
        <v>8534</v>
      </c>
      <c r="D943" s="16" t="s">
        <v>8533</v>
      </c>
      <c r="E943" s="16">
        <v>1</v>
      </c>
      <c r="F943" s="434" t="s">
        <v>8383</v>
      </c>
      <c r="G943" s="16" t="s">
        <v>7046</v>
      </c>
      <c r="H943" s="16" t="s">
        <v>30</v>
      </c>
      <c r="I943" s="16">
        <v>170</v>
      </c>
    </row>
    <row r="944" customHeight="1" spans="1:9">
      <c r="A944" s="58" t="s">
        <v>8535</v>
      </c>
      <c r="B944" s="16" t="s">
        <v>8536</v>
      </c>
      <c r="C944" s="16" t="s">
        <v>8537</v>
      </c>
      <c r="D944" s="16" t="s">
        <v>8536</v>
      </c>
      <c r="E944" s="16">
        <v>1</v>
      </c>
      <c r="F944" s="434" t="s">
        <v>8538</v>
      </c>
      <c r="G944" s="16" t="s">
        <v>222</v>
      </c>
      <c r="H944" s="16" t="s">
        <v>30</v>
      </c>
      <c r="I944" s="16">
        <v>170</v>
      </c>
    </row>
    <row r="945" customHeight="1" spans="1:9">
      <c r="A945" s="58" t="s">
        <v>8539</v>
      </c>
      <c r="B945" s="16" t="s">
        <v>8540</v>
      </c>
      <c r="C945" s="16" t="s">
        <v>8541</v>
      </c>
      <c r="D945" s="16" t="s">
        <v>8540</v>
      </c>
      <c r="E945" s="16">
        <v>1</v>
      </c>
      <c r="F945" s="434" t="s">
        <v>8412</v>
      </c>
      <c r="G945" s="16" t="s">
        <v>6039</v>
      </c>
      <c r="H945" s="16" t="s">
        <v>16</v>
      </c>
      <c r="I945" s="15">
        <v>310</v>
      </c>
    </row>
    <row r="946" customHeight="1" spans="1:9">
      <c r="A946" s="58" t="s">
        <v>8542</v>
      </c>
      <c r="B946" s="16" t="s">
        <v>8543</v>
      </c>
      <c r="C946" s="16" t="s">
        <v>8544</v>
      </c>
      <c r="D946" s="16" t="s">
        <v>8543</v>
      </c>
      <c r="E946" s="16">
        <v>2</v>
      </c>
      <c r="F946" s="434" t="s">
        <v>8446</v>
      </c>
      <c r="G946" s="16" t="s">
        <v>8545</v>
      </c>
      <c r="H946" s="16" t="s">
        <v>120</v>
      </c>
      <c r="I946" s="16">
        <v>260</v>
      </c>
    </row>
    <row r="947" customHeight="1" spans="1:9">
      <c r="A947" s="58" t="s">
        <v>8546</v>
      </c>
      <c r="B947" s="16" t="s">
        <v>8547</v>
      </c>
      <c r="C947" s="16" t="s">
        <v>8548</v>
      </c>
      <c r="D947" s="16" t="s">
        <v>8547</v>
      </c>
      <c r="E947" s="16">
        <v>1</v>
      </c>
      <c r="F947" s="434" t="s">
        <v>8446</v>
      </c>
      <c r="G947" s="16" t="s">
        <v>8549</v>
      </c>
      <c r="H947" s="16" t="s">
        <v>16</v>
      </c>
      <c r="I947" s="15">
        <v>310</v>
      </c>
    </row>
    <row r="948" customHeight="1" spans="1:9">
      <c r="A948" s="58" t="s">
        <v>8550</v>
      </c>
      <c r="B948" s="16" t="s">
        <v>8551</v>
      </c>
      <c r="C948" s="16" t="s">
        <v>8552</v>
      </c>
      <c r="D948" s="16" t="s">
        <v>8551</v>
      </c>
      <c r="E948" s="16">
        <v>1</v>
      </c>
      <c r="F948" s="434" t="s">
        <v>8446</v>
      </c>
      <c r="G948" s="16" t="s">
        <v>4576</v>
      </c>
      <c r="H948" s="16" t="s">
        <v>30</v>
      </c>
      <c r="I948" s="16">
        <v>170</v>
      </c>
    </row>
    <row r="949" customHeight="1" spans="1:9">
      <c r="A949" s="58" t="s">
        <v>8553</v>
      </c>
      <c r="B949" s="16" t="s">
        <v>8554</v>
      </c>
      <c r="C949" s="16" t="s">
        <v>8555</v>
      </c>
      <c r="D949" s="16" t="s">
        <v>8554</v>
      </c>
      <c r="E949" s="16">
        <v>1</v>
      </c>
      <c r="F949" s="434" t="s">
        <v>8424</v>
      </c>
      <c r="G949" s="16" t="s">
        <v>8556</v>
      </c>
      <c r="H949" s="16" t="s">
        <v>30</v>
      </c>
      <c r="I949" s="16">
        <v>170</v>
      </c>
    </row>
    <row r="950" customHeight="1" spans="1:9">
      <c r="A950" s="58" t="s">
        <v>8557</v>
      </c>
      <c r="B950" s="16" t="s">
        <v>8558</v>
      </c>
      <c r="C950" s="16" t="s">
        <v>8559</v>
      </c>
      <c r="D950" s="16" t="s">
        <v>8558</v>
      </c>
      <c r="E950" s="16">
        <v>1</v>
      </c>
      <c r="F950" s="434" t="s">
        <v>8383</v>
      </c>
      <c r="G950" s="16" t="s">
        <v>591</v>
      </c>
      <c r="H950" s="16" t="s">
        <v>30</v>
      </c>
      <c r="I950" s="16">
        <v>170</v>
      </c>
    </row>
    <row r="951" customHeight="1" spans="1:9">
      <c r="A951" s="58" t="s">
        <v>8560</v>
      </c>
      <c r="B951" s="16" t="s">
        <v>8561</v>
      </c>
      <c r="C951" s="16" t="s">
        <v>8562</v>
      </c>
      <c r="D951" s="16" t="s">
        <v>8561</v>
      </c>
      <c r="E951" s="16">
        <v>1</v>
      </c>
      <c r="F951" s="434" t="s">
        <v>8383</v>
      </c>
      <c r="G951" s="16" t="s">
        <v>2393</v>
      </c>
      <c r="H951" s="16" t="s">
        <v>120</v>
      </c>
      <c r="I951" s="16">
        <v>130</v>
      </c>
    </row>
    <row r="952" customHeight="1" spans="1:9">
      <c r="A952" s="58" t="s">
        <v>8563</v>
      </c>
      <c r="B952" s="16" t="s">
        <v>8564</v>
      </c>
      <c r="C952" s="16" t="s">
        <v>8565</v>
      </c>
      <c r="D952" s="16" t="s">
        <v>8564</v>
      </c>
      <c r="E952" s="16">
        <v>1</v>
      </c>
      <c r="F952" s="434" t="s">
        <v>8405</v>
      </c>
      <c r="G952" s="16" t="s">
        <v>8566</v>
      </c>
      <c r="H952" s="16" t="s">
        <v>30</v>
      </c>
      <c r="I952" s="16">
        <v>170</v>
      </c>
    </row>
    <row r="953" customHeight="1" spans="1:9">
      <c r="A953" s="58" t="s">
        <v>8567</v>
      </c>
      <c r="B953" s="16" t="s">
        <v>8568</v>
      </c>
      <c r="C953" s="16" t="s">
        <v>8569</v>
      </c>
      <c r="D953" s="16" t="s">
        <v>8568</v>
      </c>
      <c r="E953" s="16">
        <v>2</v>
      </c>
      <c r="F953" s="434" t="s">
        <v>8420</v>
      </c>
      <c r="G953" s="16" t="s">
        <v>750</v>
      </c>
      <c r="H953" s="16" t="s">
        <v>30</v>
      </c>
      <c r="I953" s="16">
        <v>340</v>
      </c>
    </row>
    <row r="954" customHeight="1" spans="1:9">
      <c r="A954" s="58" t="s">
        <v>8570</v>
      </c>
      <c r="B954" s="16" t="s">
        <v>8571</v>
      </c>
      <c r="C954" s="16" t="s">
        <v>8572</v>
      </c>
      <c r="D954" s="16" t="s">
        <v>8571</v>
      </c>
      <c r="E954" s="21">
        <v>5</v>
      </c>
      <c r="F954" s="434" t="s">
        <v>8398</v>
      </c>
      <c r="G954" s="16" t="s">
        <v>750</v>
      </c>
      <c r="H954" s="16" t="s">
        <v>120</v>
      </c>
      <c r="I954" s="21">
        <v>650</v>
      </c>
    </row>
    <row r="955" customHeight="1" spans="1:9">
      <c r="A955" s="58" t="s">
        <v>8573</v>
      </c>
      <c r="B955" s="16" t="s">
        <v>8574</v>
      </c>
      <c r="C955" s="16" t="s">
        <v>8575</v>
      </c>
      <c r="D955" s="16" t="s">
        <v>8574</v>
      </c>
      <c r="E955" s="16">
        <v>1</v>
      </c>
      <c r="F955" s="434" t="s">
        <v>8412</v>
      </c>
      <c r="G955" s="16" t="s">
        <v>4576</v>
      </c>
      <c r="H955" s="16" t="s">
        <v>30</v>
      </c>
      <c r="I955" s="16">
        <v>170</v>
      </c>
    </row>
    <row r="956" customHeight="1" spans="1:9">
      <c r="A956" s="58" t="s">
        <v>8576</v>
      </c>
      <c r="B956" s="16" t="s">
        <v>8577</v>
      </c>
      <c r="C956" s="16" t="s">
        <v>8578</v>
      </c>
      <c r="D956" s="16" t="s">
        <v>8577</v>
      </c>
      <c r="E956" s="15">
        <v>2</v>
      </c>
      <c r="F956" s="434" t="s">
        <v>8383</v>
      </c>
      <c r="G956" s="16" t="s">
        <v>8579</v>
      </c>
      <c r="H956" s="16" t="s">
        <v>30</v>
      </c>
      <c r="I956" s="15">
        <v>340</v>
      </c>
    </row>
    <row r="957" customHeight="1" spans="1:9">
      <c r="A957" s="58" t="s">
        <v>8580</v>
      </c>
      <c r="B957" s="16" t="s">
        <v>8581</v>
      </c>
      <c r="C957" s="16" t="s">
        <v>526</v>
      </c>
      <c r="D957" s="16" t="s">
        <v>8581</v>
      </c>
      <c r="E957" s="16">
        <v>1</v>
      </c>
      <c r="F957" s="434" t="s">
        <v>8446</v>
      </c>
      <c r="G957" s="16" t="s">
        <v>8582</v>
      </c>
      <c r="H957" s="16" t="s">
        <v>30</v>
      </c>
      <c r="I957" s="16">
        <v>170</v>
      </c>
    </row>
    <row r="958" customHeight="1" spans="1:9">
      <c r="A958" s="58" t="s">
        <v>8583</v>
      </c>
      <c r="B958" s="16" t="s">
        <v>8584</v>
      </c>
      <c r="C958" s="16" t="s">
        <v>8585</v>
      </c>
      <c r="D958" s="16" t="s">
        <v>8584</v>
      </c>
      <c r="E958" s="16">
        <v>1</v>
      </c>
      <c r="F958" s="434" t="s">
        <v>8391</v>
      </c>
      <c r="G958" s="16"/>
      <c r="H958" s="16" t="s">
        <v>30</v>
      </c>
      <c r="I958" s="16">
        <v>170</v>
      </c>
    </row>
    <row r="959" customHeight="1" spans="1:9">
      <c r="A959" s="58" t="s">
        <v>8586</v>
      </c>
      <c r="B959" s="16" t="s">
        <v>8587</v>
      </c>
      <c r="C959" s="16" t="s">
        <v>8588</v>
      </c>
      <c r="D959" s="16" t="s">
        <v>8587</v>
      </c>
      <c r="E959" s="16">
        <v>1</v>
      </c>
      <c r="F959" s="434" t="s">
        <v>8386</v>
      </c>
      <c r="G959" s="16" t="s">
        <v>8589</v>
      </c>
      <c r="H959" s="16" t="s">
        <v>30</v>
      </c>
      <c r="I959" s="16">
        <v>170</v>
      </c>
    </row>
    <row r="960" customHeight="1" spans="1:9">
      <c r="A960" s="58" t="s">
        <v>8590</v>
      </c>
      <c r="B960" s="442" t="s">
        <v>8591</v>
      </c>
      <c r="C960" s="437" t="s">
        <v>8592</v>
      </c>
      <c r="D960" s="442" t="s">
        <v>8591</v>
      </c>
      <c r="E960" s="437">
        <v>2</v>
      </c>
      <c r="F960" s="441" t="s">
        <v>8420</v>
      </c>
      <c r="G960" s="16" t="s">
        <v>8593</v>
      </c>
      <c r="H960" s="25" t="s">
        <v>30</v>
      </c>
      <c r="I960" s="25">
        <v>340</v>
      </c>
    </row>
    <row r="961" customHeight="1" spans="1:9">
      <c r="A961" s="58" t="s">
        <v>8594</v>
      </c>
      <c r="B961" s="333" t="s">
        <v>8595</v>
      </c>
      <c r="C961" s="333" t="s">
        <v>8596</v>
      </c>
      <c r="D961" s="333" t="s">
        <v>8595</v>
      </c>
      <c r="E961" s="362">
        <v>1</v>
      </c>
      <c r="F961" s="458" t="s">
        <v>8597</v>
      </c>
      <c r="G961" s="16" t="s">
        <v>750</v>
      </c>
      <c r="H961" s="333" t="s">
        <v>16</v>
      </c>
      <c r="I961" s="362">
        <v>310</v>
      </c>
    </row>
    <row r="962" customHeight="1" spans="1:9">
      <c r="A962" s="58" t="s">
        <v>8598</v>
      </c>
      <c r="B962" s="16" t="s">
        <v>8599</v>
      </c>
      <c r="C962" s="32" t="s">
        <v>8600</v>
      </c>
      <c r="D962" s="16" t="s">
        <v>8599</v>
      </c>
      <c r="E962" s="437">
        <v>2</v>
      </c>
      <c r="F962" s="434" t="s">
        <v>8386</v>
      </c>
      <c r="G962" s="16" t="s">
        <v>750</v>
      </c>
      <c r="H962" s="25" t="s">
        <v>30</v>
      </c>
      <c r="I962" s="25">
        <v>340</v>
      </c>
    </row>
    <row r="963" customHeight="1" spans="1:9">
      <c r="A963" s="58" t="s">
        <v>8601</v>
      </c>
      <c r="B963" s="16" t="s">
        <v>8602</v>
      </c>
      <c r="C963" s="16" t="s">
        <v>8603</v>
      </c>
      <c r="D963" s="16" t="s">
        <v>8602</v>
      </c>
      <c r="E963" s="34">
        <v>1</v>
      </c>
      <c r="F963" s="434" t="s">
        <v>8446</v>
      </c>
      <c r="G963" s="23" t="s">
        <v>8604</v>
      </c>
      <c r="H963" s="25" t="s">
        <v>30</v>
      </c>
      <c r="I963" s="34">
        <v>170</v>
      </c>
    </row>
    <row r="964" customHeight="1" spans="1:9">
      <c r="A964" s="58" t="s">
        <v>8605</v>
      </c>
      <c r="B964" s="16" t="s">
        <v>8606</v>
      </c>
      <c r="C964" s="16" t="s">
        <v>7650</v>
      </c>
      <c r="D964" s="16" t="s">
        <v>8606</v>
      </c>
      <c r="E964" s="16">
        <v>1</v>
      </c>
      <c r="F964" s="434" t="s">
        <v>8398</v>
      </c>
      <c r="G964" s="34" t="s">
        <v>8607</v>
      </c>
      <c r="H964" s="16" t="s">
        <v>30</v>
      </c>
      <c r="I964" s="16">
        <v>170</v>
      </c>
    </row>
    <row r="965" customHeight="1" spans="1:9">
      <c r="A965" s="58" t="s">
        <v>8608</v>
      </c>
      <c r="B965" s="16" t="s">
        <v>8609</v>
      </c>
      <c r="C965" s="16" t="s">
        <v>8610</v>
      </c>
      <c r="D965" s="16" t="s">
        <v>8609</v>
      </c>
      <c r="E965" s="16">
        <v>1</v>
      </c>
      <c r="F965" s="434" t="s">
        <v>8386</v>
      </c>
      <c r="G965" s="23" t="s">
        <v>21</v>
      </c>
      <c r="H965" s="16" t="s">
        <v>30</v>
      </c>
      <c r="I965" s="16">
        <v>170</v>
      </c>
    </row>
    <row r="966" customHeight="1" spans="1:9">
      <c r="A966" s="58" t="s">
        <v>8611</v>
      </c>
      <c r="B966" s="16" t="s">
        <v>8612</v>
      </c>
      <c r="C966" s="16" t="s">
        <v>8613</v>
      </c>
      <c r="D966" s="16" t="s">
        <v>8612</v>
      </c>
      <c r="E966" s="16">
        <v>1</v>
      </c>
      <c r="F966" s="434" t="s">
        <v>8398</v>
      </c>
      <c r="G966" s="23" t="s">
        <v>8614</v>
      </c>
      <c r="H966" s="16" t="s">
        <v>30</v>
      </c>
      <c r="I966" s="16">
        <v>170</v>
      </c>
    </row>
    <row r="967" customHeight="1" spans="1:9">
      <c r="A967" s="58" t="s">
        <v>8615</v>
      </c>
      <c r="B967" s="16" t="s">
        <v>8616</v>
      </c>
      <c r="C967" s="16" t="s">
        <v>1727</v>
      </c>
      <c r="D967" s="16" t="s">
        <v>8616</v>
      </c>
      <c r="E967" s="16">
        <v>1</v>
      </c>
      <c r="F967" s="434" t="s">
        <v>8383</v>
      </c>
      <c r="G967" s="23" t="s">
        <v>8617</v>
      </c>
      <c r="H967" s="16" t="s">
        <v>30</v>
      </c>
      <c r="I967" s="16">
        <v>170</v>
      </c>
    </row>
    <row r="968" customHeight="1" spans="1:9">
      <c r="A968" s="58" t="s">
        <v>8618</v>
      </c>
      <c r="B968" s="16" t="s">
        <v>8619</v>
      </c>
      <c r="C968" s="16" t="s">
        <v>8620</v>
      </c>
      <c r="D968" s="16" t="s">
        <v>8619</v>
      </c>
      <c r="E968" s="16">
        <v>1</v>
      </c>
      <c r="F968" s="434" t="s">
        <v>8621</v>
      </c>
      <c r="G968" s="16" t="s">
        <v>781</v>
      </c>
      <c r="H968" s="16" t="s">
        <v>120</v>
      </c>
      <c r="I968" s="16">
        <v>130</v>
      </c>
    </row>
    <row r="969" customHeight="1" spans="1:9">
      <c r="A969" s="58" t="s">
        <v>8622</v>
      </c>
      <c r="B969" s="16" t="s">
        <v>8623</v>
      </c>
      <c r="C969" s="16" t="s">
        <v>8624</v>
      </c>
      <c r="D969" s="16" t="s">
        <v>8623</v>
      </c>
      <c r="E969" s="16">
        <v>1</v>
      </c>
      <c r="F969" s="434" t="s">
        <v>8625</v>
      </c>
      <c r="G969" s="16" t="s">
        <v>8626</v>
      </c>
      <c r="H969" s="16" t="s">
        <v>30</v>
      </c>
      <c r="I969" s="16">
        <v>170</v>
      </c>
    </row>
    <row r="970" customHeight="1" spans="1:9">
      <c r="A970" s="58" t="s">
        <v>8627</v>
      </c>
      <c r="B970" s="16" t="s">
        <v>8628</v>
      </c>
      <c r="C970" s="16" t="s">
        <v>1727</v>
      </c>
      <c r="D970" s="16" t="s">
        <v>8628</v>
      </c>
      <c r="E970" s="16">
        <v>1</v>
      </c>
      <c r="F970" s="434" t="s">
        <v>8629</v>
      </c>
      <c r="G970" s="16" t="s">
        <v>8630</v>
      </c>
      <c r="H970" s="16" t="s">
        <v>30</v>
      </c>
      <c r="I970" s="16">
        <v>170</v>
      </c>
    </row>
    <row r="971" customHeight="1" spans="1:9">
      <c r="A971" s="58" t="s">
        <v>8631</v>
      </c>
      <c r="B971" s="16" t="s">
        <v>8632</v>
      </c>
      <c r="C971" s="16" t="s">
        <v>8633</v>
      </c>
      <c r="D971" s="16" t="s">
        <v>8632</v>
      </c>
      <c r="E971" s="16">
        <v>1</v>
      </c>
      <c r="F971" s="434" t="s">
        <v>8634</v>
      </c>
      <c r="G971" s="16" t="s">
        <v>5884</v>
      </c>
      <c r="H971" s="16" t="s">
        <v>30</v>
      </c>
      <c r="I971" s="16">
        <v>170</v>
      </c>
    </row>
    <row r="972" customHeight="1" spans="1:9">
      <c r="A972" s="58" t="s">
        <v>8635</v>
      </c>
      <c r="B972" s="16" t="s">
        <v>8636</v>
      </c>
      <c r="C972" s="16" t="s">
        <v>8637</v>
      </c>
      <c r="D972" s="16" t="s">
        <v>8636</v>
      </c>
      <c r="E972" s="16">
        <v>1</v>
      </c>
      <c r="F972" s="434" t="s">
        <v>8638</v>
      </c>
      <c r="G972" s="16" t="s">
        <v>8639</v>
      </c>
      <c r="H972" s="16" t="s">
        <v>3801</v>
      </c>
      <c r="I972" s="16">
        <v>130</v>
      </c>
    </row>
    <row r="973" customHeight="1" spans="1:9">
      <c r="A973" s="58" t="s">
        <v>8640</v>
      </c>
      <c r="B973" s="16" t="s">
        <v>8641</v>
      </c>
      <c r="C973" s="16" t="s">
        <v>8642</v>
      </c>
      <c r="D973" s="16" t="s">
        <v>8641</v>
      </c>
      <c r="E973" s="16">
        <v>1</v>
      </c>
      <c r="F973" s="434" t="s">
        <v>8643</v>
      </c>
      <c r="G973" s="16" t="s">
        <v>8644</v>
      </c>
      <c r="H973" s="16" t="s">
        <v>16</v>
      </c>
      <c r="I973" s="15">
        <v>310</v>
      </c>
    </row>
    <row r="974" customHeight="1" spans="1:9">
      <c r="A974" s="58" t="s">
        <v>8645</v>
      </c>
      <c r="B974" s="16" t="s">
        <v>8646</v>
      </c>
      <c r="C974" s="16" t="s">
        <v>8647</v>
      </c>
      <c r="D974" s="16" t="s">
        <v>8646</v>
      </c>
      <c r="E974" s="16">
        <v>1</v>
      </c>
      <c r="F974" s="434" t="s">
        <v>8638</v>
      </c>
      <c r="G974" s="16" t="s">
        <v>349</v>
      </c>
      <c r="H974" s="16" t="s">
        <v>30</v>
      </c>
      <c r="I974" s="16">
        <v>170</v>
      </c>
    </row>
    <row r="975" customHeight="1" spans="1:9">
      <c r="A975" s="58" t="s">
        <v>8648</v>
      </c>
      <c r="B975" s="16" t="s">
        <v>8649</v>
      </c>
      <c r="C975" s="16" t="s">
        <v>8650</v>
      </c>
      <c r="D975" s="16" t="s">
        <v>8649</v>
      </c>
      <c r="E975" s="16">
        <v>1</v>
      </c>
      <c r="F975" s="434" t="s">
        <v>8625</v>
      </c>
      <c r="G975" s="16" t="s">
        <v>712</v>
      </c>
      <c r="H975" s="16" t="s">
        <v>30</v>
      </c>
      <c r="I975" s="16">
        <v>170</v>
      </c>
    </row>
    <row r="976" customHeight="1" spans="1:9">
      <c r="A976" s="58" t="s">
        <v>8651</v>
      </c>
      <c r="B976" s="16" t="s">
        <v>8652</v>
      </c>
      <c r="C976" s="16" t="s">
        <v>8653</v>
      </c>
      <c r="D976" s="16" t="s">
        <v>8652</v>
      </c>
      <c r="E976" s="16">
        <v>1</v>
      </c>
      <c r="F976" s="434" t="s">
        <v>8634</v>
      </c>
      <c r="G976" s="16" t="s">
        <v>5143</v>
      </c>
      <c r="H976" s="16" t="s">
        <v>120</v>
      </c>
      <c r="I976" s="16">
        <v>130</v>
      </c>
    </row>
    <row r="977" customHeight="1" spans="1:9">
      <c r="A977" s="58" t="s">
        <v>8654</v>
      </c>
      <c r="B977" s="16" t="s">
        <v>8655</v>
      </c>
      <c r="C977" s="16" t="s">
        <v>8656</v>
      </c>
      <c r="D977" s="16" t="s">
        <v>8655</v>
      </c>
      <c r="E977" s="16">
        <v>1</v>
      </c>
      <c r="F977" s="434" t="s">
        <v>8657</v>
      </c>
      <c r="G977" s="16" t="s">
        <v>588</v>
      </c>
      <c r="H977" s="16" t="s">
        <v>30</v>
      </c>
      <c r="I977" s="16">
        <v>170</v>
      </c>
    </row>
    <row r="978" customHeight="1" spans="1:9">
      <c r="A978" s="58" t="s">
        <v>8658</v>
      </c>
      <c r="B978" s="16" t="s">
        <v>8659</v>
      </c>
      <c r="C978" s="16" t="s">
        <v>8660</v>
      </c>
      <c r="D978" s="16" t="s">
        <v>8659</v>
      </c>
      <c r="E978" s="16">
        <v>1</v>
      </c>
      <c r="F978" s="434" t="s">
        <v>8657</v>
      </c>
      <c r="G978" s="16" t="s">
        <v>15</v>
      </c>
      <c r="H978" s="16" t="s">
        <v>120</v>
      </c>
      <c r="I978" s="16">
        <v>130</v>
      </c>
    </row>
    <row r="979" customHeight="1" spans="1:9">
      <c r="A979" s="58" t="s">
        <v>8661</v>
      </c>
      <c r="B979" s="16" t="s">
        <v>8662</v>
      </c>
      <c r="C979" s="16" t="s">
        <v>8663</v>
      </c>
      <c r="D979" s="16" t="s">
        <v>8662</v>
      </c>
      <c r="E979" s="16">
        <v>1</v>
      </c>
      <c r="F979" s="434" t="s">
        <v>8629</v>
      </c>
      <c r="G979" s="16" t="s">
        <v>8664</v>
      </c>
      <c r="H979" s="16" t="s">
        <v>120</v>
      </c>
      <c r="I979" s="16">
        <v>130</v>
      </c>
    </row>
    <row r="980" customHeight="1" spans="1:9">
      <c r="A980" s="58" t="s">
        <v>8665</v>
      </c>
      <c r="B980" s="16" t="s">
        <v>8666</v>
      </c>
      <c r="C980" s="16" t="s">
        <v>8667</v>
      </c>
      <c r="D980" s="16" t="s">
        <v>8666</v>
      </c>
      <c r="E980" s="16">
        <v>1</v>
      </c>
      <c r="F980" s="434" t="s">
        <v>8634</v>
      </c>
      <c r="G980" s="16" t="s">
        <v>5884</v>
      </c>
      <c r="H980" s="16" t="s">
        <v>30</v>
      </c>
      <c r="I980" s="16">
        <v>170</v>
      </c>
    </row>
    <row r="981" customHeight="1" spans="1:9">
      <c r="A981" s="58" t="s">
        <v>8668</v>
      </c>
      <c r="B981" s="16" t="s">
        <v>8669</v>
      </c>
      <c r="C981" s="16" t="s">
        <v>8670</v>
      </c>
      <c r="D981" s="16" t="s">
        <v>8669</v>
      </c>
      <c r="E981" s="16">
        <v>1</v>
      </c>
      <c r="F981" s="434" t="s">
        <v>8629</v>
      </c>
      <c r="G981" s="16" t="s">
        <v>7046</v>
      </c>
      <c r="H981" s="16" t="s">
        <v>30</v>
      </c>
      <c r="I981" s="16">
        <v>170</v>
      </c>
    </row>
    <row r="982" customHeight="1" spans="1:9">
      <c r="A982" s="58" t="s">
        <v>8671</v>
      </c>
      <c r="B982" s="16" t="s">
        <v>8672</v>
      </c>
      <c r="C982" s="16" t="s">
        <v>8673</v>
      </c>
      <c r="D982" s="16" t="s">
        <v>8672</v>
      </c>
      <c r="E982" s="16">
        <v>1</v>
      </c>
      <c r="F982" s="434" t="s">
        <v>8674</v>
      </c>
      <c r="G982" s="16" t="s">
        <v>5884</v>
      </c>
      <c r="H982" s="16" t="s">
        <v>120</v>
      </c>
      <c r="I982" s="16">
        <v>130</v>
      </c>
    </row>
    <row r="983" customHeight="1" spans="1:9">
      <c r="A983" s="58" t="s">
        <v>8675</v>
      </c>
      <c r="B983" s="16" t="s">
        <v>8676</v>
      </c>
      <c r="C983" s="16" t="s">
        <v>8677</v>
      </c>
      <c r="D983" s="16" t="s">
        <v>8676</v>
      </c>
      <c r="E983" s="16">
        <v>1</v>
      </c>
      <c r="F983" s="434" t="s">
        <v>8678</v>
      </c>
      <c r="G983" s="16" t="s">
        <v>8679</v>
      </c>
      <c r="H983" s="16" t="s">
        <v>30</v>
      </c>
      <c r="I983" s="16">
        <v>170</v>
      </c>
    </row>
    <row r="984" customHeight="1" spans="1:9">
      <c r="A984" s="58" t="s">
        <v>8680</v>
      </c>
      <c r="B984" s="16" t="s">
        <v>8681</v>
      </c>
      <c r="C984" s="16" t="s">
        <v>8682</v>
      </c>
      <c r="D984" s="16" t="s">
        <v>8681</v>
      </c>
      <c r="E984" s="16">
        <v>2</v>
      </c>
      <c r="F984" s="434" t="s">
        <v>8629</v>
      </c>
      <c r="G984" s="16" t="s">
        <v>8683</v>
      </c>
      <c r="H984" s="16" t="s">
        <v>30</v>
      </c>
      <c r="I984" s="16">
        <v>340</v>
      </c>
    </row>
    <row r="985" customHeight="1" spans="1:9">
      <c r="A985" s="58" t="s">
        <v>8684</v>
      </c>
      <c r="B985" s="16" t="s">
        <v>8685</v>
      </c>
      <c r="C985" s="16" t="s">
        <v>8686</v>
      </c>
      <c r="D985" s="16" t="s">
        <v>8685</v>
      </c>
      <c r="E985" s="16">
        <v>2</v>
      </c>
      <c r="F985" s="434" t="s">
        <v>8638</v>
      </c>
      <c r="G985" s="16" t="s">
        <v>8687</v>
      </c>
      <c r="H985" s="16" t="s">
        <v>120</v>
      </c>
      <c r="I985" s="16">
        <v>260</v>
      </c>
    </row>
    <row r="986" customHeight="1" spans="1:9">
      <c r="A986" s="58" t="s">
        <v>8688</v>
      </c>
      <c r="B986" s="16" t="s">
        <v>8689</v>
      </c>
      <c r="C986" s="16" t="s">
        <v>8690</v>
      </c>
      <c r="D986" s="16" t="s">
        <v>8689</v>
      </c>
      <c r="E986" s="16">
        <v>1</v>
      </c>
      <c r="F986" s="434" t="s">
        <v>8643</v>
      </c>
      <c r="G986" s="16" t="s">
        <v>8691</v>
      </c>
      <c r="H986" s="16" t="s">
        <v>16</v>
      </c>
      <c r="I986" s="15">
        <v>310</v>
      </c>
    </row>
    <row r="987" customHeight="1" spans="1:9">
      <c r="A987" s="58" t="s">
        <v>8692</v>
      </c>
      <c r="B987" s="16" t="s">
        <v>8693</v>
      </c>
      <c r="C987" s="16" t="s">
        <v>8694</v>
      </c>
      <c r="D987" s="16" t="s">
        <v>8693</v>
      </c>
      <c r="E987" s="16">
        <v>1</v>
      </c>
      <c r="F987" s="434" t="s">
        <v>8678</v>
      </c>
      <c r="G987" s="16" t="s">
        <v>469</v>
      </c>
      <c r="H987" s="16" t="s">
        <v>120</v>
      </c>
      <c r="I987" s="16">
        <v>130</v>
      </c>
    </row>
    <row r="988" customHeight="1" spans="1:9">
      <c r="A988" s="58" t="s">
        <v>8695</v>
      </c>
      <c r="B988" s="16" t="s">
        <v>8696</v>
      </c>
      <c r="C988" s="16" t="s">
        <v>8697</v>
      </c>
      <c r="D988" s="16" t="s">
        <v>8696</v>
      </c>
      <c r="E988" s="16">
        <v>1</v>
      </c>
      <c r="F988" s="434" t="s">
        <v>8678</v>
      </c>
      <c r="G988" s="16" t="s">
        <v>469</v>
      </c>
      <c r="H988" s="16" t="s">
        <v>120</v>
      </c>
      <c r="I988" s="16">
        <v>130</v>
      </c>
    </row>
    <row r="989" customHeight="1" spans="1:9">
      <c r="A989" s="58" t="s">
        <v>8698</v>
      </c>
      <c r="B989" s="16" t="s">
        <v>8699</v>
      </c>
      <c r="C989" s="16" t="s">
        <v>8700</v>
      </c>
      <c r="D989" s="16" t="s">
        <v>8699</v>
      </c>
      <c r="E989" s="15">
        <v>3</v>
      </c>
      <c r="F989" s="434" t="s">
        <v>8657</v>
      </c>
      <c r="G989" s="16" t="s">
        <v>6221</v>
      </c>
      <c r="H989" s="16" t="s">
        <v>30</v>
      </c>
      <c r="I989" s="15">
        <v>510</v>
      </c>
    </row>
    <row r="990" customHeight="1" spans="1:9">
      <c r="A990" s="58" t="s">
        <v>8701</v>
      </c>
      <c r="B990" s="16" t="s">
        <v>8702</v>
      </c>
      <c r="C990" s="16" t="s">
        <v>8703</v>
      </c>
      <c r="D990" s="16" t="s">
        <v>8702</v>
      </c>
      <c r="E990" s="16">
        <v>1</v>
      </c>
      <c r="F990" s="434" t="s">
        <v>8638</v>
      </c>
      <c r="G990" s="16" t="s">
        <v>222</v>
      </c>
      <c r="H990" s="16" t="s">
        <v>30</v>
      </c>
      <c r="I990" s="16">
        <v>170</v>
      </c>
    </row>
    <row r="991" customHeight="1" spans="1:9">
      <c r="A991" s="58" t="s">
        <v>8704</v>
      </c>
      <c r="B991" s="16" t="s">
        <v>8705</v>
      </c>
      <c r="C991" s="16" t="s">
        <v>8706</v>
      </c>
      <c r="D991" s="16" t="s">
        <v>8705</v>
      </c>
      <c r="E991" s="16">
        <v>1</v>
      </c>
      <c r="F991" s="434" t="s">
        <v>8638</v>
      </c>
      <c r="G991" s="16" t="s">
        <v>435</v>
      </c>
      <c r="H991" s="16" t="s">
        <v>30</v>
      </c>
      <c r="I991" s="16">
        <v>170</v>
      </c>
    </row>
    <row r="992" customHeight="1" spans="1:9">
      <c r="A992" s="58" t="s">
        <v>8707</v>
      </c>
      <c r="B992" s="16" t="s">
        <v>8708</v>
      </c>
      <c r="C992" s="16" t="s">
        <v>8709</v>
      </c>
      <c r="D992" s="16" t="s">
        <v>8708</v>
      </c>
      <c r="E992" s="16">
        <v>1</v>
      </c>
      <c r="F992" s="434" t="s">
        <v>8629</v>
      </c>
      <c r="G992" s="16" t="s">
        <v>8710</v>
      </c>
      <c r="H992" s="16" t="s">
        <v>30</v>
      </c>
      <c r="I992" s="16">
        <v>170</v>
      </c>
    </row>
    <row r="993" customHeight="1" spans="1:9">
      <c r="A993" s="58" t="s">
        <v>8711</v>
      </c>
      <c r="B993" s="16" t="s">
        <v>8712</v>
      </c>
      <c r="C993" s="16" t="s">
        <v>8713</v>
      </c>
      <c r="D993" s="16" t="s">
        <v>8712</v>
      </c>
      <c r="E993" s="16">
        <v>1</v>
      </c>
      <c r="F993" s="434" t="s">
        <v>8634</v>
      </c>
      <c r="G993" s="16" t="s">
        <v>5143</v>
      </c>
      <c r="H993" s="16" t="s">
        <v>30</v>
      </c>
      <c r="I993" s="16">
        <v>170</v>
      </c>
    </row>
    <row r="994" customHeight="1" spans="1:9">
      <c r="A994" s="58" t="s">
        <v>8714</v>
      </c>
      <c r="B994" s="16" t="s">
        <v>8715</v>
      </c>
      <c r="C994" s="16" t="s">
        <v>8716</v>
      </c>
      <c r="D994" s="16" t="s">
        <v>8715</v>
      </c>
      <c r="E994" s="16">
        <v>2</v>
      </c>
      <c r="F994" s="434" t="s">
        <v>8634</v>
      </c>
      <c r="G994" s="16" t="s">
        <v>5941</v>
      </c>
      <c r="H994" s="16" t="s">
        <v>30</v>
      </c>
      <c r="I994" s="16">
        <v>340</v>
      </c>
    </row>
    <row r="995" customHeight="1" spans="1:9">
      <c r="A995" s="58" t="s">
        <v>8717</v>
      </c>
      <c r="B995" s="16" t="s">
        <v>8718</v>
      </c>
      <c r="C995" s="16" t="s">
        <v>8719</v>
      </c>
      <c r="D995" s="16" t="s">
        <v>8718</v>
      </c>
      <c r="E995" s="15">
        <v>3</v>
      </c>
      <c r="F995" s="434" t="s">
        <v>8638</v>
      </c>
      <c r="G995" s="16" t="s">
        <v>283</v>
      </c>
      <c r="H995" s="16" t="s">
        <v>120</v>
      </c>
      <c r="I995" s="15">
        <v>390</v>
      </c>
    </row>
    <row r="996" customHeight="1" spans="1:9">
      <c r="A996" s="58" t="s">
        <v>8720</v>
      </c>
      <c r="B996" s="16" t="s">
        <v>8721</v>
      </c>
      <c r="C996" s="16" t="s">
        <v>8722</v>
      </c>
      <c r="D996" s="16" t="s">
        <v>8721</v>
      </c>
      <c r="E996" s="16">
        <v>1</v>
      </c>
      <c r="F996" s="434" t="s">
        <v>8643</v>
      </c>
      <c r="G996" s="16" t="s">
        <v>174</v>
      </c>
      <c r="H996" s="16" t="s">
        <v>30</v>
      </c>
      <c r="I996" s="16">
        <v>170</v>
      </c>
    </row>
    <row r="997" customHeight="1" spans="1:9">
      <c r="A997" s="58" t="s">
        <v>8723</v>
      </c>
      <c r="B997" s="16" t="s">
        <v>8724</v>
      </c>
      <c r="C997" s="16" t="s">
        <v>8725</v>
      </c>
      <c r="D997" s="16" t="s">
        <v>8724</v>
      </c>
      <c r="E997" s="16">
        <v>2</v>
      </c>
      <c r="F997" s="434" t="s">
        <v>8643</v>
      </c>
      <c r="G997" s="16" t="s">
        <v>5143</v>
      </c>
      <c r="H997" s="16" t="s">
        <v>30</v>
      </c>
      <c r="I997" s="16">
        <v>340</v>
      </c>
    </row>
    <row r="998" customHeight="1" spans="1:9">
      <c r="A998" s="58" t="s">
        <v>8726</v>
      </c>
      <c r="B998" s="16" t="s">
        <v>8727</v>
      </c>
      <c r="C998" s="16" t="s">
        <v>8728</v>
      </c>
      <c r="D998" s="16" t="s">
        <v>8727</v>
      </c>
      <c r="E998" s="16">
        <v>1</v>
      </c>
      <c r="F998" s="434" t="s">
        <v>8625</v>
      </c>
      <c r="G998" s="16" t="s">
        <v>7241</v>
      </c>
      <c r="H998" s="16" t="s">
        <v>120</v>
      </c>
      <c r="I998" s="16">
        <v>130</v>
      </c>
    </row>
    <row r="999" customHeight="1" spans="1:9">
      <c r="A999" s="58" t="s">
        <v>8729</v>
      </c>
      <c r="B999" s="16" t="s">
        <v>8730</v>
      </c>
      <c r="C999" s="16" t="s">
        <v>8731</v>
      </c>
      <c r="D999" s="16" t="s">
        <v>8730</v>
      </c>
      <c r="E999" s="16">
        <v>1</v>
      </c>
      <c r="F999" s="434" t="s">
        <v>8643</v>
      </c>
      <c r="G999" s="16" t="s">
        <v>5941</v>
      </c>
      <c r="H999" s="16" t="s">
        <v>120</v>
      </c>
      <c r="I999" s="16">
        <v>130</v>
      </c>
    </row>
    <row r="1000" customHeight="1" spans="1:9">
      <c r="A1000" s="58" t="s">
        <v>8732</v>
      </c>
      <c r="B1000" s="16" t="s">
        <v>8733</v>
      </c>
      <c r="C1000" s="16" t="s">
        <v>8734</v>
      </c>
      <c r="D1000" s="16" t="s">
        <v>8733</v>
      </c>
      <c r="E1000" s="16">
        <v>2</v>
      </c>
      <c r="F1000" s="434" t="s">
        <v>8643</v>
      </c>
      <c r="G1000" s="16" t="s">
        <v>750</v>
      </c>
      <c r="H1000" s="16" t="s">
        <v>30</v>
      </c>
      <c r="I1000" s="16">
        <v>340</v>
      </c>
    </row>
    <row r="1001" customHeight="1" spans="1:9">
      <c r="A1001" s="58" t="s">
        <v>8735</v>
      </c>
      <c r="B1001" s="16" t="s">
        <v>8736</v>
      </c>
      <c r="C1001" s="21" t="s">
        <v>8737</v>
      </c>
      <c r="D1001" s="16" t="s">
        <v>8736</v>
      </c>
      <c r="E1001" s="16">
        <v>1</v>
      </c>
      <c r="F1001" s="434" t="s">
        <v>8678</v>
      </c>
      <c r="G1001" s="16" t="s">
        <v>7313</v>
      </c>
      <c r="H1001" s="16" t="s">
        <v>30</v>
      </c>
      <c r="I1001" s="16">
        <v>170</v>
      </c>
    </row>
    <row r="1002" customHeight="1" spans="1:9">
      <c r="A1002" s="58" t="s">
        <v>8738</v>
      </c>
      <c r="B1002" s="16" t="s">
        <v>8739</v>
      </c>
      <c r="C1002" s="16" t="s">
        <v>2725</v>
      </c>
      <c r="D1002" s="16" t="s">
        <v>8739</v>
      </c>
      <c r="E1002" s="16">
        <v>1</v>
      </c>
      <c r="F1002" s="434" t="s">
        <v>8657</v>
      </c>
      <c r="G1002" s="16" t="s">
        <v>8740</v>
      </c>
      <c r="H1002" s="16" t="s">
        <v>30</v>
      </c>
      <c r="I1002" s="16">
        <v>170</v>
      </c>
    </row>
    <row r="1003" customHeight="1" spans="1:9">
      <c r="A1003" s="58" t="s">
        <v>8741</v>
      </c>
      <c r="B1003" s="16" t="s">
        <v>8742</v>
      </c>
      <c r="C1003" s="16" t="s">
        <v>8743</v>
      </c>
      <c r="D1003" s="16" t="s">
        <v>8742</v>
      </c>
      <c r="E1003" s="16">
        <v>1</v>
      </c>
      <c r="F1003" s="434" t="s">
        <v>8629</v>
      </c>
      <c r="G1003" s="16" t="s">
        <v>435</v>
      </c>
      <c r="H1003" s="16" t="s">
        <v>30</v>
      </c>
      <c r="I1003" s="16">
        <v>170</v>
      </c>
    </row>
    <row r="1004" customHeight="1" spans="1:9">
      <c r="A1004" s="58" t="s">
        <v>8744</v>
      </c>
      <c r="B1004" s="16" t="s">
        <v>8745</v>
      </c>
      <c r="C1004" s="16" t="s">
        <v>8746</v>
      </c>
      <c r="D1004" s="16" t="s">
        <v>8745</v>
      </c>
      <c r="E1004" s="16">
        <v>2</v>
      </c>
      <c r="F1004" s="434" t="s">
        <v>8674</v>
      </c>
      <c r="G1004" s="16" t="s">
        <v>750</v>
      </c>
      <c r="H1004" s="16" t="s">
        <v>30</v>
      </c>
      <c r="I1004" s="16">
        <v>340</v>
      </c>
    </row>
    <row r="1005" customHeight="1" spans="1:9">
      <c r="A1005" s="58" t="s">
        <v>8747</v>
      </c>
      <c r="B1005" s="16" t="s">
        <v>8748</v>
      </c>
      <c r="C1005" s="16" t="s">
        <v>8749</v>
      </c>
      <c r="D1005" s="16" t="s">
        <v>8748</v>
      </c>
      <c r="E1005" s="16">
        <v>1</v>
      </c>
      <c r="F1005" s="434" t="s">
        <v>8750</v>
      </c>
      <c r="G1005" s="16" t="s">
        <v>6221</v>
      </c>
      <c r="H1005" s="16" t="s">
        <v>30</v>
      </c>
      <c r="I1005" s="16">
        <v>170</v>
      </c>
    </row>
    <row r="1006" customHeight="1" spans="1:9">
      <c r="A1006" s="58" t="s">
        <v>8751</v>
      </c>
      <c r="B1006" s="16" t="s">
        <v>8752</v>
      </c>
      <c r="C1006" s="16" t="s">
        <v>8753</v>
      </c>
      <c r="D1006" s="16" t="s">
        <v>8752</v>
      </c>
      <c r="E1006" s="16">
        <v>2</v>
      </c>
      <c r="F1006" s="434" t="s">
        <v>8750</v>
      </c>
      <c r="G1006" s="16" t="s">
        <v>5989</v>
      </c>
      <c r="H1006" s="16" t="s">
        <v>30</v>
      </c>
      <c r="I1006" s="16">
        <v>340</v>
      </c>
    </row>
    <row r="1007" customHeight="1" spans="1:9">
      <c r="A1007" s="58" t="s">
        <v>8754</v>
      </c>
      <c r="B1007" s="16" t="s">
        <v>8755</v>
      </c>
      <c r="C1007" s="16" t="s">
        <v>8756</v>
      </c>
      <c r="D1007" s="16" t="s">
        <v>8755</v>
      </c>
      <c r="E1007" s="16">
        <v>1</v>
      </c>
      <c r="F1007" s="434" t="s">
        <v>8674</v>
      </c>
      <c r="G1007" s="16" t="s">
        <v>750</v>
      </c>
      <c r="H1007" s="16" t="s">
        <v>30</v>
      </c>
      <c r="I1007" s="16">
        <v>170</v>
      </c>
    </row>
    <row r="1008" customHeight="1" spans="1:9">
      <c r="A1008" s="58" t="s">
        <v>8757</v>
      </c>
      <c r="B1008" s="16" t="s">
        <v>8758</v>
      </c>
      <c r="C1008" s="16" t="s">
        <v>8759</v>
      </c>
      <c r="D1008" s="16" t="s">
        <v>8758</v>
      </c>
      <c r="E1008" s="16">
        <v>1</v>
      </c>
      <c r="F1008" s="434" t="s">
        <v>8629</v>
      </c>
      <c r="G1008" s="16" t="s">
        <v>159</v>
      </c>
      <c r="H1008" s="16" t="s">
        <v>30</v>
      </c>
      <c r="I1008" s="16">
        <v>170</v>
      </c>
    </row>
    <row r="1009" customHeight="1" spans="1:9">
      <c r="A1009" s="58" t="s">
        <v>8760</v>
      </c>
      <c r="B1009" s="16" t="s">
        <v>8761</v>
      </c>
      <c r="C1009" s="16" t="s">
        <v>4177</v>
      </c>
      <c r="D1009" s="16" t="s">
        <v>8761</v>
      </c>
      <c r="E1009" s="16">
        <v>1</v>
      </c>
      <c r="F1009" s="434" t="s">
        <v>8634</v>
      </c>
      <c r="G1009" s="16" t="s">
        <v>8762</v>
      </c>
      <c r="H1009" s="16" t="s">
        <v>30</v>
      </c>
      <c r="I1009" s="16">
        <v>170</v>
      </c>
    </row>
    <row r="1010" customHeight="1" spans="1:9">
      <c r="A1010" s="58" t="s">
        <v>8763</v>
      </c>
      <c r="B1010" s="16" t="s">
        <v>8764</v>
      </c>
      <c r="C1010" s="16" t="s">
        <v>8765</v>
      </c>
      <c r="D1010" s="16" t="s">
        <v>8764</v>
      </c>
      <c r="E1010" s="16">
        <v>1</v>
      </c>
      <c r="F1010" s="434" t="s">
        <v>8678</v>
      </c>
      <c r="G1010" s="16" t="s">
        <v>8766</v>
      </c>
      <c r="H1010" s="16" t="s">
        <v>30</v>
      </c>
      <c r="I1010" s="16">
        <v>170</v>
      </c>
    </row>
    <row r="1011" customHeight="1" spans="1:9">
      <c r="A1011" s="58" t="s">
        <v>8767</v>
      </c>
      <c r="B1011" s="16" t="s">
        <v>8768</v>
      </c>
      <c r="C1011" s="16" t="s">
        <v>8769</v>
      </c>
      <c r="D1011" s="16" t="s">
        <v>8768</v>
      </c>
      <c r="E1011" s="16">
        <v>1</v>
      </c>
      <c r="F1011" s="434" t="s">
        <v>8678</v>
      </c>
      <c r="G1011" s="16" t="s">
        <v>8770</v>
      </c>
      <c r="H1011" s="16" t="s">
        <v>30</v>
      </c>
      <c r="I1011" s="16">
        <v>170</v>
      </c>
    </row>
    <row r="1012" customHeight="1" spans="1:9">
      <c r="A1012" s="58" t="s">
        <v>8771</v>
      </c>
      <c r="B1012" s="16" t="s">
        <v>8772</v>
      </c>
      <c r="C1012" s="16" t="s">
        <v>8773</v>
      </c>
      <c r="D1012" s="16" t="s">
        <v>8772</v>
      </c>
      <c r="E1012" s="16">
        <v>1</v>
      </c>
      <c r="F1012" s="434" t="s">
        <v>8657</v>
      </c>
      <c r="G1012" s="16" t="s">
        <v>8774</v>
      </c>
      <c r="H1012" s="16" t="s">
        <v>30</v>
      </c>
      <c r="I1012" s="16">
        <v>170</v>
      </c>
    </row>
    <row r="1013" customHeight="1" spans="1:9">
      <c r="A1013" s="58" t="s">
        <v>8775</v>
      </c>
      <c r="B1013" s="16" t="s">
        <v>8776</v>
      </c>
      <c r="C1013" s="16" t="s">
        <v>8777</v>
      </c>
      <c r="D1013" s="16" t="s">
        <v>8776</v>
      </c>
      <c r="E1013" s="16">
        <v>1</v>
      </c>
      <c r="F1013" s="434" t="s">
        <v>8643</v>
      </c>
      <c r="G1013" s="16" t="s">
        <v>6176</v>
      </c>
      <c r="H1013" s="16" t="s">
        <v>120</v>
      </c>
      <c r="I1013" s="16">
        <v>130</v>
      </c>
    </row>
    <row r="1014" customHeight="1" spans="1:9">
      <c r="A1014" s="58" t="s">
        <v>8778</v>
      </c>
      <c r="B1014" s="776" t="s">
        <v>8779</v>
      </c>
      <c r="C1014" s="21" t="s">
        <v>8780</v>
      </c>
      <c r="D1014" s="776" t="s">
        <v>8779</v>
      </c>
      <c r="E1014" s="16">
        <v>1</v>
      </c>
      <c r="F1014" s="434" t="s">
        <v>8750</v>
      </c>
      <c r="G1014" s="32" t="s">
        <v>8781</v>
      </c>
      <c r="H1014" s="16" t="s">
        <v>30</v>
      </c>
      <c r="I1014" s="16">
        <v>170</v>
      </c>
    </row>
    <row r="1015" customHeight="1" spans="1:9">
      <c r="A1015" s="58" t="s">
        <v>8782</v>
      </c>
      <c r="B1015" s="21" t="s">
        <v>8783</v>
      </c>
      <c r="C1015" s="16" t="s">
        <v>8784</v>
      </c>
      <c r="D1015" s="21" t="s">
        <v>8783</v>
      </c>
      <c r="E1015" s="16">
        <v>1</v>
      </c>
      <c r="F1015" s="434" t="s">
        <v>8638</v>
      </c>
      <c r="G1015" s="32" t="s">
        <v>4488</v>
      </c>
      <c r="H1015" s="16" t="s">
        <v>30</v>
      </c>
      <c r="I1015" s="16">
        <v>170</v>
      </c>
    </row>
    <row r="1016" customHeight="1" spans="1:9">
      <c r="A1016" s="58" t="s">
        <v>8785</v>
      </c>
      <c r="B1016" s="776" t="s">
        <v>8786</v>
      </c>
      <c r="C1016" s="335" t="s">
        <v>8787</v>
      </c>
      <c r="D1016" s="776" t="s">
        <v>8786</v>
      </c>
      <c r="E1016" s="335">
        <v>2</v>
      </c>
      <c r="F1016" s="434" t="s">
        <v>8625</v>
      </c>
      <c r="G1016" s="32" t="s">
        <v>8788</v>
      </c>
      <c r="H1016" s="18" t="s">
        <v>30</v>
      </c>
      <c r="I1016" s="21">
        <v>340</v>
      </c>
    </row>
    <row r="1017" customHeight="1" spans="1:9">
      <c r="A1017" s="58" t="s">
        <v>8789</v>
      </c>
      <c r="B1017" s="16" t="s">
        <v>8790</v>
      </c>
      <c r="C1017" s="16" t="s">
        <v>8791</v>
      </c>
      <c r="D1017" s="16" t="s">
        <v>8790</v>
      </c>
      <c r="E1017" s="16">
        <v>1</v>
      </c>
      <c r="F1017" s="16" t="s">
        <v>8638</v>
      </c>
      <c r="G1017" s="23" t="s">
        <v>8792</v>
      </c>
      <c r="H1017" s="16" t="s">
        <v>30</v>
      </c>
      <c r="I1017" s="16">
        <v>170</v>
      </c>
    </row>
    <row r="1018" customHeight="1" spans="1:9">
      <c r="A1018" s="58" t="s">
        <v>8793</v>
      </c>
      <c r="B1018" s="16" t="s">
        <v>8794</v>
      </c>
      <c r="C1018" s="16" t="s">
        <v>8795</v>
      </c>
      <c r="D1018" s="16" t="s">
        <v>8794</v>
      </c>
      <c r="E1018" s="16">
        <v>2</v>
      </c>
      <c r="F1018" s="434" t="s">
        <v>8796</v>
      </c>
      <c r="G1018" s="16" t="s">
        <v>5670</v>
      </c>
      <c r="H1018" s="16" t="s">
        <v>120</v>
      </c>
      <c r="I1018" s="16">
        <v>260</v>
      </c>
    </row>
    <row r="1019" customHeight="1" spans="1:9">
      <c r="A1019" s="58" t="s">
        <v>8797</v>
      </c>
      <c r="B1019" s="16" t="s">
        <v>8798</v>
      </c>
      <c r="C1019" s="16" t="s">
        <v>8799</v>
      </c>
      <c r="D1019" s="16" t="s">
        <v>8798</v>
      </c>
      <c r="E1019" s="15">
        <v>3</v>
      </c>
      <c r="F1019" s="434" t="s">
        <v>8800</v>
      </c>
      <c r="G1019" s="16" t="s">
        <v>8801</v>
      </c>
      <c r="H1019" s="16" t="s">
        <v>689</v>
      </c>
      <c r="I1019" s="15">
        <v>510</v>
      </c>
    </row>
    <row r="1020" customHeight="1" spans="1:9">
      <c r="A1020" s="58" t="s">
        <v>8802</v>
      </c>
      <c r="B1020" s="16" t="s">
        <v>8803</v>
      </c>
      <c r="C1020" s="16" t="s">
        <v>8804</v>
      </c>
      <c r="D1020" s="16" t="s">
        <v>8803</v>
      </c>
      <c r="E1020" s="16">
        <v>1</v>
      </c>
      <c r="F1020" s="434" t="s">
        <v>8800</v>
      </c>
      <c r="G1020" s="16" t="s">
        <v>8805</v>
      </c>
      <c r="H1020" s="16" t="s">
        <v>120</v>
      </c>
      <c r="I1020" s="16">
        <v>130</v>
      </c>
    </row>
    <row r="1021" customHeight="1" spans="1:9">
      <c r="A1021" s="58" t="s">
        <v>8806</v>
      </c>
      <c r="B1021" s="16" t="s">
        <v>8807</v>
      </c>
      <c r="C1021" s="16" t="s">
        <v>8808</v>
      </c>
      <c r="D1021" s="16" t="s">
        <v>8807</v>
      </c>
      <c r="E1021" s="16">
        <v>1</v>
      </c>
      <c r="F1021" s="434" t="s">
        <v>8800</v>
      </c>
      <c r="G1021" s="16" t="s">
        <v>8809</v>
      </c>
      <c r="H1021" s="16" t="s">
        <v>30</v>
      </c>
      <c r="I1021" s="16">
        <v>170</v>
      </c>
    </row>
    <row r="1022" customHeight="1" spans="1:9">
      <c r="A1022" s="58" t="s">
        <v>8810</v>
      </c>
      <c r="B1022" s="16" t="s">
        <v>8811</v>
      </c>
      <c r="C1022" s="16" t="s">
        <v>8812</v>
      </c>
      <c r="D1022" s="16" t="s">
        <v>8811</v>
      </c>
      <c r="E1022" s="15">
        <v>2</v>
      </c>
      <c r="F1022" s="434" t="s">
        <v>8813</v>
      </c>
      <c r="G1022" s="16" t="s">
        <v>1661</v>
      </c>
      <c r="H1022" s="16" t="s">
        <v>689</v>
      </c>
      <c r="I1022" s="15">
        <v>340</v>
      </c>
    </row>
    <row r="1023" customHeight="1" spans="1:9">
      <c r="A1023" s="58" t="s">
        <v>8814</v>
      </c>
      <c r="B1023" s="16" t="s">
        <v>8815</v>
      </c>
      <c r="C1023" s="16" t="s">
        <v>8816</v>
      </c>
      <c r="D1023" s="16" t="s">
        <v>8815</v>
      </c>
      <c r="E1023" s="16">
        <v>1</v>
      </c>
      <c r="F1023" s="434" t="s">
        <v>8800</v>
      </c>
      <c r="G1023" s="16" t="s">
        <v>5884</v>
      </c>
      <c r="H1023" s="16" t="s">
        <v>30</v>
      </c>
      <c r="I1023" s="16">
        <v>170</v>
      </c>
    </row>
    <row r="1024" customHeight="1" spans="1:9">
      <c r="A1024" s="58" t="s">
        <v>8817</v>
      </c>
      <c r="B1024" s="16" t="s">
        <v>8818</v>
      </c>
      <c r="C1024" s="16" t="s">
        <v>8819</v>
      </c>
      <c r="D1024" s="16" t="s">
        <v>8818</v>
      </c>
      <c r="E1024" s="16">
        <v>1</v>
      </c>
      <c r="F1024" s="434" t="s">
        <v>8813</v>
      </c>
      <c r="G1024" s="16" t="s">
        <v>8820</v>
      </c>
      <c r="H1024" s="16" t="s">
        <v>30</v>
      </c>
      <c r="I1024" s="16">
        <v>170</v>
      </c>
    </row>
    <row r="1025" customHeight="1" spans="1:9">
      <c r="A1025" s="58" t="s">
        <v>8821</v>
      </c>
      <c r="B1025" s="16" t="s">
        <v>8822</v>
      </c>
      <c r="C1025" s="16" t="s">
        <v>8823</v>
      </c>
      <c r="D1025" s="16" t="s">
        <v>8822</v>
      </c>
      <c r="E1025" s="16">
        <v>3</v>
      </c>
      <c r="F1025" s="434" t="s">
        <v>8824</v>
      </c>
      <c r="G1025" s="16" t="s">
        <v>8825</v>
      </c>
      <c r="H1025" s="16" t="s">
        <v>30</v>
      </c>
      <c r="I1025" s="16">
        <v>510</v>
      </c>
    </row>
    <row r="1026" customHeight="1" spans="1:9">
      <c r="A1026" s="58" t="s">
        <v>8826</v>
      </c>
      <c r="B1026" s="16" t="s">
        <v>8827</v>
      </c>
      <c r="C1026" s="16" t="s">
        <v>8828</v>
      </c>
      <c r="D1026" s="16" t="s">
        <v>8827</v>
      </c>
      <c r="E1026" s="16">
        <v>2</v>
      </c>
      <c r="F1026" s="434" t="s">
        <v>8824</v>
      </c>
      <c r="G1026" s="16" t="s">
        <v>8687</v>
      </c>
      <c r="H1026" s="16" t="s">
        <v>30</v>
      </c>
      <c r="I1026" s="16">
        <v>340</v>
      </c>
    </row>
    <row r="1027" customHeight="1" spans="1:9">
      <c r="A1027" s="58" t="s">
        <v>8829</v>
      </c>
      <c r="B1027" s="16" t="s">
        <v>8830</v>
      </c>
      <c r="C1027" s="16" t="s">
        <v>8831</v>
      </c>
      <c r="D1027" s="16" t="s">
        <v>8830</v>
      </c>
      <c r="E1027" s="16">
        <v>1</v>
      </c>
      <c r="F1027" s="434" t="s">
        <v>8796</v>
      </c>
      <c r="G1027" s="16" t="s">
        <v>5143</v>
      </c>
      <c r="H1027" s="16" t="s">
        <v>16</v>
      </c>
      <c r="I1027" s="15">
        <v>310</v>
      </c>
    </row>
    <row r="1028" customHeight="1" spans="1:9">
      <c r="A1028" s="58" t="s">
        <v>8832</v>
      </c>
      <c r="B1028" s="16" t="s">
        <v>8833</v>
      </c>
      <c r="C1028" s="16" t="s">
        <v>8834</v>
      </c>
      <c r="D1028" s="16" t="s">
        <v>8833</v>
      </c>
      <c r="E1028" s="16">
        <v>1</v>
      </c>
      <c r="F1028" s="434" t="s">
        <v>8835</v>
      </c>
      <c r="G1028" s="16" t="s">
        <v>5884</v>
      </c>
      <c r="H1028" s="16" t="s">
        <v>120</v>
      </c>
      <c r="I1028" s="16">
        <v>130</v>
      </c>
    </row>
    <row r="1029" customHeight="1" spans="1:9">
      <c r="A1029" s="58" t="s">
        <v>8836</v>
      </c>
      <c r="B1029" s="16" t="s">
        <v>8837</v>
      </c>
      <c r="C1029" s="16" t="s">
        <v>8838</v>
      </c>
      <c r="D1029" s="16" t="s">
        <v>8837</v>
      </c>
      <c r="E1029" s="16">
        <v>2</v>
      </c>
      <c r="F1029" s="434" t="s">
        <v>8824</v>
      </c>
      <c r="G1029" s="16" t="s">
        <v>26</v>
      </c>
      <c r="H1029" s="16" t="s">
        <v>30</v>
      </c>
      <c r="I1029" s="16">
        <v>340</v>
      </c>
    </row>
    <row r="1030" customHeight="1" spans="1:9">
      <c r="A1030" s="58" t="s">
        <v>8839</v>
      </c>
      <c r="B1030" s="16" t="s">
        <v>8840</v>
      </c>
      <c r="C1030" s="16" t="s">
        <v>8841</v>
      </c>
      <c r="D1030" s="16" t="s">
        <v>8840</v>
      </c>
      <c r="E1030" s="16">
        <v>2</v>
      </c>
      <c r="F1030" s="434" t="s">
        <v>8842</v>
      </c>
      <c r="G1030" s="16" t="s">
        <v>5143</v>
      </c>
      <c r="H1030" s="16" t="s">
        <v>30</v>
      </c>
      <c r="I1030" s="16">
        <v>340</v>
      </c>
    </row>
    <row r="1031" customHeight="1" spans="1:9">
      <c r="A1031" s="58" t="s">
        <v>8843</v>
      </c>
      <c r="B1031" s="16" t="s">
        <v>8844</v>
      </c>
      <c r="C1031" s="16" t="s">
        <v>1039</v>
      </c>
      <c r="D1031" s="16" t="s">
        <v>8844</v>
      </c>
      <c r="E1031" s="15">
        <v>3</v>
      </c>
      <c r="F1031" s="434" t="s">
        <v>8842</v>
      </c>
      <c r="G1031" s="16" t="s">
        <v>8845</v>
      </c>
      <c r="H1031" s="16" t="s">
        <v>30</v>
      </c>
      <c r="I1031" s="15">
        <v>510</v>
      </c>
    </row>
    <row r="1032" customHeight="1" spans="1:9">
      <c r="A1032" s="58" t="s">
        <v>8846</v>
      </c>
      <c r="B1032" s="16" t="s">
        <v>8847</v>
      </c>
      <c r="C1032" s="16" t="s">
        <v>8848</v>
      </c>
      <c r="D1032" s="16" t="s">
        <v>8847</v>
      </c>
      <c r="E1032" s="16">
        <v>1</v>
      </c>
      <c r="F1032" s="434" t="s">
        <v>8849</v>
      </c>
      <c r="G1032" s="16" t="s">
        <v>6221</v>
      </c>
      <c r="H1032" s="16" t="s">
        <v>30</v>
      </c>
      <c r="I1032" s="16">
        <v>170</v>
      </c>
    </row>
    <row r="1033" customHeight="1" spans="1:9">
      <c r="A1033" s="58" t="s">
        <v>8850</v>
      </c>
      <c r="B1033" s="16" t="s">
        <v>8851</v>
      </c>
      <c r="C1033" s="16" t="s">
        <v>8852</v>
      </c>
      <c r="D1033" s="16" t="s">
        <v>8851</v>
      </c>
      <c r="E1033" s="16">
        <v>1</v>
      </c>
      <c r="F1033" s="434" t="s">
        <v>8813</v>
      </c>
      <c r="G1033" s="16" t="s">
        <v>184</v>
      </c>
      <c r="H1033" s="16" t="s">
        <v>30</v>
      </c>
      <c r="I1033" s="16">
        <v>170</v>
      </c>
    </row>
    <row r="1034" customHeight="1" spans="1:9">
      <c r="A1034" s="58" t="s">
        <v>8853</v>
      </c>
      <c r="B1034" s="16" t="s">
        <v>8854</v>
      </c>
      <c r="C1034" s="16" t="s">
        <v>8855</v>
      </c>
      <c r="D1034" s="16" t="s">
        <v>8854</v>
      </c>
      <c r="E1034" s="16">
        <v>1</v>
      </c>
      <c r="F1034" s="434" t="s">
        <v>8835</v>
      </c>
      <c r="G1034" s="16" t="s">
        <v>1729</v>
      </c>
      <c r="H1034" s="16" t="s">
        <v>16</v>
      </c>
      <c r="I1034" s="15">
        <v>310</v>
      </c>
    </row>
    <row r="1035" customHeight="1" spans="1:9">
      <c r="A1035" s="58" t="s">
        <v>8856</v>
      </c>
      <c r="B1035" s="16" t="s">
        <v>8857</v>
      </c>
      <c r="C1035" s="16" t="s">
        <v>8858</v>
      </c>
      <c r="D1035" s="16" t="s">
        <v>8857</v>
      </c>
      <c r="E1035" s="16">
        <v>1</v>
      </c>
      <c r="F1035" s="434" t="s">
        <v>8813</v>
      </c>
      <c r="G1035" s="16" t="s">
        <v>222</v>
      </c>
      <c r="H1035" s="16" t="s">
        <v>16</v>
      </c>
      <c r="I1035" s="15">
        <v>310</v>
      </c>
    </row>
    <row r="1036" customHeight="1" spans="1:9">
      <c r="A1036" s="58" t="s">
        <v>8859</v>
      </c>
      <c r="B1036" s="16" t="s">
        <v>8860</v>
      </c>
      <c r="C1036" s="16" t="s">
        <v>100</v>
      </c>
      <c r="D1036" s="16" t="s">
        <v>8860</v>
      </c>
      <c r="E1036" s="16">
        <v>1</v>
      </c>
      <c r="F1036" s="434" t="s">
        <v>8849</v>
      </c>
      <c r="G1036" s="16" t="s">
        <v>4149</v>
      </c>
      <c r="H1036" s="16" t="s">
        <v>30</v>
      </c>
      <c r="I1036" s="16">
        <v>170</v>
      </c>
    </row>
    <row r="1037" customHeight="1" spans="1:9">
      <c r="A1037" s="58" t="s">
        <v>8861</v>
      </c>
      <c r="B1037" s="16" t="s">
        <v>8862</v>
      </c>
      <c r="C1037" s="16" t="s">
        <v>8863</v>
      </c>
      <c r="D1037" s="16" t="s">
        <v>8862</v>
      </c>
      <c r="E1037" s="16">
        <v>1</v>
      </c>
      <c r="F1037" s="434" t="s">
        <v>8813</v>
      </c>
      <c r="G1037" s="16" t="s">
        <v>8864</v>
      </c>
      <c r="H1037" s="16" t="s">
        <v>16</v>
      </c>
      <c r="I1037" s="15">
        <v>310</v>
      </c>
    </row>
    <row r="1038" customHeight="1" spans="1:9">
      <c r="A1038" s="58" t="s">
        <v>8865</v>
      </c>
      <c r="B1038" s="16" t="s">
        <v>8866</v>
      </c>
      <c r="C1038" s="16" t="s">
        <v>8867</v>
      </c>
      <c r="D1038" s="16" t="s">
        <v>8866</v>
      </c>
      <c r="E1038" s="16">
        <v>2</v>
      </c>
      <c r="F1038" s="434" t="s">
        <v>8800</v>
      </c>
      <c r="G1038" s="16" t="s">
        <v>8868</v>
      </c>
      <c r="H1038" s="16" t="s">
        <v>120</v>
      </c>
      <c r="I1038" s="16">
        <v>260</v>
      </c>
    </row>
    <row r="1039" customHeight="1" spans="1:9">
      <c r="A1039" s="58" t="s">
        <v>8869</v>
      </c>
      <c r="B1039" s="16" t="s">
        <v>8870</v>
      </c>
      <c r="C1039" s="16" t="s">
        <v>8871</v>
      </c>
      <c r="D1039" s="16" t="s">
        <v>8870</v>
      </c>
      <c r="E1039" s="16">
        <v>1</v>
      </c>
      <c r="F1039" s="434" t="s">
        <v>8849</v>
      </c>
      <c r="G1039" s="16" t="s">
        <v>8872</v>
      </c>
      <c r="H1039" s="16" t="s">
        <v>30</v>
      </c>
      <c r="I1039" s="16">
        <v>170</v>
      </c>
    </row>
    <row r="1040" customHeight="1" spans="1:9">
      <c r="A1040" s="58" t="s">
        <v>8873</v>
      </c>
      <c r="B1040" s="16" t="s">
        <v>8874</v>
      </c>
      <c r="C1040" s="16" t="s">
        <v>8875</v>
      </c>
      <c r="D1040" s="16" t="s">
        <v>8874</v>
      </c>
      <c r="E1040" s="16">
        <v>1</v>
      </c>
      <c r="F1040" s="434" t="s">
        <v>8849</v>
      </c>
      <c r="G1040" s="16" t="s">
        <v>6528</v>
      </c>
      <c r="H1040" s="16" t="s">
        <v>30</v>
      </c>
      <c r="I1040" s="16">
        <v>170</v>
      </c>
    </row>
    <row r="1041" customHeight="1" spans="1:9">
      <c r="A1041" s="58" t="s">
        <v>8876</v>
      </c>
      <c r="B1041" s="16" t="s">
        <v>8877</v>
      </c>
      <c r="C1041" s="16" t="s">
        <v>8878</v>
      </c>
      <c r="D1041" s="16" t="s">
        <v>8877</v>
      </c>
      <c r="E1041" s="16">
        <v>1</v>
      </c>
      <c r="F1041" s="434" t="s">
        <v>8835</v>
      </c>
      <c r="G1041" s="16" t="s">
        <v>7313</v>
      </c>
      <c r="H1041" s="16" t="s">
        <v>30</v>
      </c>
      <c r="I1041" s="16">
        <v>170</v>
      </c>
    </row>
    <row r="1042" customHeight="1" spans="1:9">
      <c r="A1042" s="58" t="s">
        <v>8879</v>
      </c>
      <c r="B1042" s="16" t="s">
        <v>8880</v>
      </c>
      <c r="C1042" s="16" t="s">
        <v>8881</v>
      </c>
      <c r="D1042" s="16" t="s">
        <v>8880</v>
      </c>
      <c r="E1042" s="16">
        <v>1</v>
      </c>
      <c r="F1042" s="434" t="s">
        <v>8835</v>
      </c>
      <c r="G1042" s="16" t="s">
        <v>8882</v>
      </c>
      <c r="H1042" s="16" t="s">
        <v>30</v>
      </c>
      <c r="I1042" s="16">
        <v>170</v>
      </c>
    </row>
    <row r="1043" customHeight="1" spans="1:9">
      <c r="A1043" s="58" t="s">
        <v>8883</v>
      </c>
      <c r="B1043" s="16" t="s">
        <v>8884</v>
      </c>
      <c r="C1043" s="16" t="s">
        <v>8885</v>
      </c>
      <c r="D1043" s="16" t="s">
        <v>8884</v>
      </c>
      <c r="E1043" s="15">
        <v>2</v>
      </c>
      <c r="F1043" s="434" t="s">
        <v>8835</v>
      </c>
      <c r="G1043" s="16" t="s">
        <v>8882</v>
      </c>
      <c r="H1043" s="16" t="s">
        <v>30</v>
      </c>
      <c r="I1043" s="15">
        <v>340</v>
      </c>
    </row>
    <row r="1044" customHeight="1" spans="1:9">
      <c r="A1044" s="58" t="s">
        <v>8886</v>
      </c>
      <c r="B1044" s="16" t="s">
        <v>8887</v>
      </c>
      <c r="C1044" s="16" t="s">
        <v>8888</v>
      </c>
      <c r="D1044" s="16" t="s">
        <v>8887</v>
      </c>
      <c r="E1044" s="16">
        <v>1</v>
      </c>
      <c r="F1044" s="434" t="s">
        <v>8835</v>
      </c>
      <c r="G1044" s="16" t="s">
        <v>8882</v>
      </c>
      <c r="H1044" s="16" t="s">
        <v>30</v>
      </c>
      <c r="I1044" s="16">
        <v>170</v>
      </c>
    </row>
    <row r="1045" customHeight="1" spans="1:9">
      <c r="A1045" s="58" t="s">
        <v>8889</v>
      </c>
      <c r="B1045" s="442" t="s">
        <v>8890</v>
      </c>
      <c r="C1045" s="442" t="s">
        <v>8891</v>
      </c>
      <c r="D1045" s="442" t="s">
        <v>8890</v>
      </c>
      <c r="E1045" s="16">
        <v>1</v>
      </c>
      <c r="F1045" s="434" t="s">
        <v>8835</v>
      </c>
      <c r="G1045" s="437" t="s">
        <v>4269</v>
      </c>
      <c r="H1045" s="16" t="s">
        <v>30</v>
      </c>
      <c r="I1045" s="16">
        <v>170</v>
      </c>
    </row>
    <row r="1046" customHeight="1" spans="1:9">
      <c r="A1046" s="58" t="s">
        <v>8892</v>
      </c>
      <c r="B1046" s="781" t="s">
        <v>8893</v>
      </c>
      <c r="C1046" s="437" t="s">
        <v>8894</v>
      </c>
      <c r="D1046" s="781" t="s">
        <v>8893</v>
      </c>
      <c r="E1046" s="16">
        <v>1</v>
      </c>
      <c r="F1046" s="434" t="s">
        <v>8835</v>
      </c>
      <c r="G1046" s="437" t="s">
        <v>8895</v>
      </c>
      <c r="H1046" s="16" t="s">
        <v>30</v>
      </c>
      <c r="I1046" s="16">
        <v>170</v>
      </c>
    </row>
    <row r="1047" customHeight="1" spans="1:9">
      <c r="A1047" s="58" t="s">
        <v>8896</v>
      </c>
      <c r="B1047" s="274" t="s">
        <v>8897</v>
      </c>
      <c r="C1047" s="272" t="s">
        <v>8898</v>
      </c>
      <c r="D1047" s="274" t="s">
        <v>8897</v>
      </c>
      <c r="E1047" s="16">
        <v>1</v>
      </c>
      <c r="F1047" s="434" t="s">
        <v>8835</v>
      </c>
      <c r="G1047" s="47" t="s">
        <v>8899</v>
      </c>
      <c r="H1047" s="16" t="s">
        <v>30</v>
      </c>
      <c r="I1047" s="16">
        <v>170</v>
      </c>
    </row>
    <row r="1048" customHeight="1" spans="1:9">
      <c r="A1048" s="58" t="s">
        <v>8900</v>
      </c>
      <c r="B1048" s="16"/>
      <c r="C1048" s="16"/>
      <c r="D1048" s="16"/>
      <c r="E1048" s="16">
        <f>SUM(E6:E1047)</f>
        <v>1470</v>
      </c>
      <c r="F1048" s="434"/>
      <c r="G1048" s="16"/>
      <c r="H1048" s="16"/>
      <c r="I1048" s="16">
        <f>SUM(I6:I1047)</f>
        <v>251420</v>
      </c>
    </row>
  </sheetData>
  <mergeCells count="2">
    <mergeCell ref="A4:I4"/>
    <mergeCell ref="A1:I3"/>
  </mergeCells>
  <conditionalFormatting sqref="G173">
    <cfRule type="duplicateValues" dxfId="1" priority="1"/>
  </conditionalFormatting>
  <conditionalFormatting sqref="B303">
    <cfRule type="expression" dxfId="2" priority="16" stopIfTrue="1">
      <formula>AND(COUNTIF(#REF!,B303)&gt;1,NOT(ISBLANK(B303)))</formula>
    </cfRule>
  </conditionalFormatting>
  <conditionalFormatting sqref="D303">
    <cfRule type="expression" dxfId="2" priority="66" stopIfTrue="1">
      <formula>AND(COUNTIF(#REF!,D303)&gt;1,NOT(ISBLANK(D303)))</formula>
    </cfRule>
  </conditionalFormatting>
  <conditionalFormatting sqref="B343">
    <cfRule type="expression" dxfId="2" priority="17" stopIfTrue="1">
      <formula>AND(COUNTIF(#REF!,B343)&gt;1,NOT(ISBLANK(B343)))</formula>
    </cfRule>
  </conditionalFormatting>
  <conditionalFormatting sqref="C343">
    <cfRule type="expression" dxfId="2" priority="59" stopIfTrue="1">
      <formula>AND(COUNTIF(#REF!,C343)+COUNTIF(#REF!,C343)&gt;1,NOT(ISBLANK(C343)))</formula>
    </cfRule>
  </conditionalFormatting>
  <conditionalFormatting sqref="D343">
    <cfRule type="expression" dxfId="2" priority="67" stopIfTrue="1">
      <formula>AND(COUNTIF(#REF!,D343)&gt;1,NOT(ISBLANK(D343)))</formula>
    </cfRule>
  </conditionalFormatting>
  <conditionalFormatting sqref="B395">
    <cfRule type="duplicateValues" dxfId="3" priority="5" stopIfTrue="1"/>
  </conditionalFormatting>
  <conditionalFormatting sqref="C395">
    <cfRule type="duplicateValues" dxfId="3" priority="35" stopIfTrue="1"/>
  </conditionalFormatting>
  <conditionalFormatting sqref="D395">
    <cfRule type="duplicateValues" dxfId="3" priority="36" stopIfTrue="1"/>
  </conditionalFormatting>
  <conditionalFormatting sqref="B398">
    <cfRule type="duplicateValues" dxfId="3" priority="6" stopIfTrue="1"/>
  </conditionalFormatting>
  <conditionalFormatting sqref="C398">
    <cfRule type="duplicateValues" dxfId="3" priority="37" stopIfTrue="1"/>
  </conditionalFormatting>
  <conditionalFormatting sqref="D398">
    <cfRule type="duplicateValues" dxfId="3" priority="38" stopIfTrue="1"/>
  </conditionalFormatting>
  <conditionalFormatting sqref="B401">
    <cfRule type="expression" dxfId="2" priority="7" stopIfTrue="1">
      <formula>AND(COUNTIF(#REF!,B401)&gt;1,NOT(ISBLANK(B401)))</formula>
    </cfRule>
  </conditionalFormatting>
  <conditionalFormatting sqref="C401:D401">
    <cfRule type="expression" dxfId="2" priority="39" stopIfTrue="1">
      <formula>AND(COUNTIF(#REF!,C401)&gt;1,NOT(ISBLANK(C401)))</formula>
    </cfRule>
  </conditionalFormatting>
  <conditionalFormatting sqref="B402">
    <cfRule type="expression" dxfId="2" priority="8" stopIfTrue="1">
      <formula>AND(COUNTIF(#REF!,B402)&gt;1,NOT(ISBLANK(B402)))</formula>
    </cfRule>
  </conditionalFormatting>
  <conditionalFormatting sqref="C402">
    <cfRule type="expression" dxfId="2" priority="40" stopIfTrue="1">
      <formula>AND(COUNTIF(#REF!,C402)&gt;1,NOT(ISBLANK(C402)))</formula>
    </cfRule>
  </conditionalFormatting>
  <conditionalFormatting sqref="D402">
    <cfRule type="expression" dxfId="2" priority="41" stopIfTrue="1">
      <formula>AND(COUNTIF(#REF!,D402)&gt;1,NOT(ISBLANK(D402)))</formula>
    </cfRule>
  </conditionalFormatting>
  <conditionalFormatting sqref="C405">
    <cfRule type="duplicateValues" dxfId="4" priority="42" stopIfTrue="1"/>
  </conditionalFormatting>
  <conditionalFormatting sqref="B411">
    <cfRule type="duplicateValues" dxfId="4" priority="9" stopIfTrue="1"/>
  </conditionalFormatting>
  <conditionalFormatting sqref="C411">
    <cfRule type="duplicateValues" dxfId="4" priority="43" stopIfTrue="1"/>
  </conditionalFormatting>
  <conditionalFormatting sqref="D411">
    <cfRule type="duplicateValues" dxfId="4" priority="44" stopIfTrue="1"/>
  </conditionalFormatting>
  <conditionalFormatting sqref="C500">
    <cfRule type="duplicateValues" dxfId="5" priority="45" stopIfTrue="1"/>
  </conditionalFormatting>
  <conditionalFormatting sqref="B527">
    <cfRule type="duplicateValues" dxfId="4" priority="10" stopIfTrue="1"/>
  </conditionalFormatting>
  <conditionalFormatting sqref="C527">
    <cfRule type="duplicateValues" dxfId="4" priority="46" stopIfTrue="1"/>
  </conditionalFormatting>
  <conditionalFormatting sqref="D527">
    <cfRule type="duplicateValues" dxfId="4" priority="47" stopIfTrue="1"/>
  </conditionalFormatting>
  <conditionalFormatting sqref="B528">
    <cfRule type="duplicateValues" dxfId="4" priority="20" stopIfTrue="1"/>
  </conditionalFormatting>
  <conditionalFormatting sqref="C528">
    <cfRule type="duplicateValues" dxfId="4" priority="63" stopIfTrue="1"/>
  </conditionalFormatting>
  <conditionalFormatting sqref="D528">
    <cfRule type="duplicateValues" dxfId="4" priority="70" stopIfTrue="1"/>
  </conditionalFormatting>
  <conditionalFormatting sqref="B529">
    <cfRule type="expression" dxfId="6" priority="27" stopIfTrue="1">
      <formula>AND(COUNTIF($D$529:$D$542,B529)&gt;1,NOT(ISBLANK(B529)))</formula>
    </cfRule>
  </conditionalFormatting>
  <conditionalFormatting sqref="C529">
    <cfRule type="expression" dxfId="6" priority="80" stopIfTrue="1">
      <formula>AND(COUNTIF($C$529:$C$542,C529)&gt;1,NOT(ISBLANK(C529)))</formula>
    </cfRule>
  </conditionalFormatting>
  <conditionalFormatting sqref="D529">
    <cfRule type="expression" dxfId="6" priority="81" stopIfTrue="1">
      <formula>AND(COUNTIF($D$529:$D$542,D529)&gt;1,NOT(ISBLANK(D529)))</formula>
    </cfRule>
  </conditionalFormatting>
  <conditionalFormatting sqref="B634">
    <cfRule type="duplicateValues" dxfId="3" priority="11" stopIfTrue="1"/>
  </conditionalFormatting>
  <conditionalFormatting sqref="C634">
    <cfRule type="duplicateValues" dxfId="3" priority="48" stopIfTrue="1"/>
  </conditionalFormatting>
  <conditionalFormatting sqref="D634">
    <cfRule type="duplicateValues" dxfId="3" priority="49" stopIfTrue="1"/>
  </conditionalFormatting>
  <conditionalFormatting sqref="B705">
    <cfRule type="duplicateValues" dxfId="4" priority="12" stopIfTrue="1"/>
  </conditionalFormatting>
  <conditionalFormatting sqref="C705">
    <cfRule type="duplicateValues" dxfId="4" priority="50" stopIfTrue="1"/>
  </conditionalFormatting>
  <conditionalFormatting sqref="D705">
    <cfRule type="duplicateValues" dxfId="4" priority="51" stopIfTrue="1"/>
  </conditionalFormatting>
  <conditionalFormatting sqref="C778">
    <cfRule type="duplicateValues" dxfId="5" priority="52" stopIfTrue="1"/>
  </conditionalFormatting>
  <conditionalFormatting sqref="B808">
    <cfRule type="duplicateValues" dxfId="4" priority="13" stopIfTrue="1"/>
  </conditionalFormatting>
  <conditionalFormatting sqref="C808">
    <cfRule type="duplicateValues" dxfId="4" priority="53" stopIfTrue="1"/>
  </conditionalFormatting>
  <conditionalFormatting sqref="D808">
    <cfRule type="duplicateValues" dxfId="4" priority="54" stopIfTrue="1"/>
  </conditionalFormatting>
  <conditionalFormatting sqref="B815">
    <cfRule type="duplicateValues" dxfId="4" priority="14" stopIfTrue="1"/>
  </conditionalFormatting>
  <conditionalFormatting sqref="C815">
    <cfRule type="duplicateValues" dxfId="4" priority="55" stopIfTrue="1"/>
  </conditionalFormatting>
  <conditionalFormatting sqref="D815">
    <cfRule type="duplicateValues" dxfId="4" priority="56" stopIfTrue="1"/>
  </conditionalFormatting>
  <conditionalFormatting sqref="B818">
    <cfRule type="duplicateValues" dxfId="4" priority="15" stopIfTrue="1"/>
  </conditionalFormatting>
  <conditionalFormatting sqref="C818">
    <cfRule type="duplicateValues" dxfId="4" priority="57" stopIfTrue="1"/>
  </conditionalFormatting>
  <conditionalFormatting sqref="D818">
    <cfRule type="duplicateValues" dxfId="4" priority="58" stopIfTrue="1"/>
  </conditionalFormatting>
  <conditionalFormatting sqref="B894">
    <cfRule type="duplicateValues" dxfId="4" priority="3" stopIfTrue="1"/>
  </conditionalFormatting>
  <conditionalFormatting sqref="C894">
    <cfRule type="duplicateValues" dxfId="4" priority="29" stopIfTrue="1"/>
  </conditionalFormatting>
  <conditionalFormatting sqref="D894">
    <cfRule type="duplicateValues" dxfId="4" priority="30" stopIfTrue="1"/>
  </conditionalFormatting>
  <conditionalFormatting sqref="B956">
    <cfRule type="duplicateValues" dxfId="3" priority="4" stopIfTrue="1"/>
  </conditionalFormatting>
  <conditionalFormatting sqref="C956">
    <cfRule type="duplicateValues" dxfId="3" priority="31" stopIfTrue="1"/>
  </conditionalFormatting>
  <conditionalFormatting sqref="D956">
    <cfRule type="duplicateValues" dxfId="3" priority="32" stopIfTrue="1"/>
  </conditionalFormatting>
  <conditionalFormatting sqref="C984">
    <cfRule type="duplicateValues" dxfId="5" priority="33" stopIfTrue="1"/>
  </conditionalFormatting>
  <conditionalFormatting sqref="C1015">
    <cfRule type="duplicateValues" dxfId="4" priority="34" stopIfTrue="1"/>
  </conditionalFormatting>
  <conditionalFormatting sqref="B396:B397">
    <cfRule type="duplicateValues" dxfId="3" priority="18" stopIfTrue="1"/>
  </conditionalFormatting>
  <conditionalFormatting sqref="B520:B522">
    <cfRule type="duplicateValues" dxfId="3" priority="19" stopIfTrue="1"/>
  </conditionalFormatting>
  <conditionalFormatting sqref="B542:B543">
    <cfRule type="duplicateValues" dxfId="4" priority="21" stopIfTrue="1"/>
  </conditionalFormatting>
  <conditionalFormatting sqref="B583:B584">
    <cfRule type="duplicateValues" dxfId="3" priority="22" stopIfTrue="1"/>
  </conditionalFormatting>
  <conditionalFormatting sqref="B867:B869">
    <cfRule type="duplicateValues" dxfId="3" priority="23" stopIfTrue="1"/>
  </conditionalFormatting>
  <conditionalFormatting sqref="C396:C397">
    <cfRule type="duplicateValues" dxfId="3" priority="60" stopIfTrue="1"/>
  </conditionalFormatting>
  <conditionalFormatting sqref="C403:C404">
    <cfRule type="duplicateValues" dxfId="4" priority="61" stopIfTrue="1"/>
  </conditionalFormatting>
  <conditionalFormatting sqref="C520:C522">
    <cfRule type="duplicateValues" dxfId="3" priority="62" stopIfTrue="1"/>
  </conditionalFormatting>
  <conditionalFormatting sqref="C542:C543">
    <cfRule type="duplicateValues" dxfId="4" priority="64" stopIfTrue="1"/>
  </conditionalFormatting>
  <conditionalFormatting sqref="C583:C584">
    <cfRule type="duplicateValues" dxfId="3" priority="65" stopIfTrue="1"/>
  </conditionalFormatting>
  <conditionalFormatting sqref="D396:D397">
    <cfRule type="duplicateValues" dxfId="3" priority="68" stopIfTrue="1"/>
  </conditionalFormatting>
  <conditionalFormatting sqref="D520:D522">
    <cfRule type="duplicateValues" dxfId="3" priority="69" stopIfTrue="1"/>
  </conditionalFormatting>
  <conditionalFormatting sqref="D542:D543">
    <cfRule type="duplicateValues" dxfId="4" priority="71" stopIfTrue="1"/>
  </conditionalFormatting>
  <conditionalFormatting sqref="D583:D584">
    <cfRule type="duplicateValues" dxfId="3" priority="72" stopIfTrue="1"/>
  </conditionalFormatting>
  <conditionalFormatting sqref="D867:D869">
    <cfRule type="duplicateValues" dxfId="3" priority="73" stopIfTrue="1"/>
  </conditionalFormatting>
  <conditionalFormatting sqref="B59 B171 B173 B352:B355 B469 B471 B809 B897">
    <cfRule type="expression" dxfId="2" priority="2" stopIfTrue="1">
      <formula>AND(COUNTIF(#REF!,B59)&gt;1,NOT(ISBLANK(B59)))</formula>
    </cfRule>
  </conditionalFormatting>
  <conditionalFormatting sqref="D59 D171 D173 D352:D355 D469 D471 D809 D897">
    <cfRule type="expression" dxfId="2" priority="28" stopIfTrue="1">
      <formula>AND(COUNTIF(#REF!,D59)&gt;1,NOT(ISBLANK(D59)))</formula>
    </cfRule>
  </conditionalFormatting>
  <conditionalFormatting sqref="B412 B707:B708">
    <cfRule type="expression" dxfId="2" priority="24" stopIfTrue="1">
      <formula>AND(COUNTIF(#REF!,B412)&gt;1,NOT(ISBLANK(B412)))</formula>
    </cfRule>
  </conditionalFormatting>
  <conditionalFormatting sqref="C412 C707:C708">
    <cfRule type="expression" dxfId="2" priority="74" stopIfTrue="1">
      <formula>AND(COUNTIF(#REF!,C412)&gt;1,NOT(ISBLANK(C412)))</formula>
    </cfRule>
  </conditionalFormatting>
  <conditionalFormatting sqref="D412 D707:D708">
    <cfRule type="expression" dxfId="2" priority="75" stopIfTrue="1">
      <formula>AND(COUNTIF(#REF!,D412)&gt;1,NOT(ISBLANK(D412)))</formula>
    </cfRule>
  </conditionalFormatting>
  <conditionalFormatting sqref="B460:B462 B464:B468 B474:B485">
    <cfRule type="expression" dxfId="7" priority="25" stopIfTrue="1">
      <formula>AND(COUNTIF($D$460:$D$479,B460)+COUNTIF($D$480:$D$485,B460)&gt;1,NOT(ISBLANK(B460)))</formula>
    </cfRule>
  </conditionalFormatting>
  <conditionalFormatting sqref="C460:C462 C464:C468 C474:C485">
    <cfRule type="expression" dxfId="7" priority="76" stopIfTrue="1">
      <formula>AND(COUNTIF($C$460:$C$479,C460)+COUNTIF($C$480:$C$485,C460)&gt;1,NOT(ISBLANK(C460)))</formula>
    </cfRule>
  </conditionalFormatting>
  <conditionalFormatting sqref="D460:D462 D464:D468 D474:D485">
    <cfRule type="expression" dxfId="7" priority="77" stopIfTrue="1">
      <formula>AND(COUNTIF($D$460:$D$479,D460)+COUNTIF($D$480:$D$485,D460)&gt;1,NOT(ISBLANK(D460)))</formula>
    </cfRule>
  </conditionalFormatting>
  <conditionalFormatting sqref="B638 B636">
    <cfRule type="expression" dxfId="7" priority="26" stopIfTrue="1">
      <formula>AND(COUNTIF($D$638,B636)+COUNTIF($D$636,B636)&gt;1,NOT(ISBLANK(B636)))</formula>
    </cfRule>
  </conditionalFormatting>
  <conditionalFormatting sqref="C638 C636">
    <cfRule type="expression" dxfId="7" priority="78" stopIfTrue="1">
      <formula>AND(COUNTIF($C$638,C636)+COUNTIF($C$636,C636)&gt;1,NOT(ISBLANK(C636)))</formula>
    </cfRule>
  </conditionalFormatting>
  <conditionalFormatting sqref="D638 D636">
    <cfRule type="expression" dxfId="7" priority="79" stopIfTrue="1">
      <formula>AND(COUNTIF($D$638,D636)+COUNTIF($D$636,D636)&gt;1,NOT(ISBLANK(D636)))</formula>
    </cfRule>
  </conditionalFormatting>
  <pageMargins left="0.75" right="0.865277777777778" top="1" bottom="1" header="0.511805555555556" footer="0.511805555555556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74"/>
  <sheetViews>
    <sheetView workbookViewId="0">
      <selection activeCell="A1" sqref="A1:I3"/>
    </sheetView>
  </sheetViews>
  <sheetFormatPr defaultColWidth="9" defaultRowHeight="13.5"/>
  <cols>
    <col min="1" max="1" width="11.25" style="385" customWidth="1"/>
    <col min="2" max="2" width="23" style="385" customWidth="1"/>
    <col min="3" max="3" width="14.375" style="385" customWidth="1"/>
    <col min="4" max="4" width="19.375" style="385" customWidth="1"/>
    <col min="5" max="5" width="13.875" style="385" customWidth="1"/>
    <col min="6" max="6" width="18.875" style="385" customWidth="1"/>
    <col min="7" max="7" width="24.25" style="385" customWidth="1"/>
    <col min="8" max="8" width="12.625" style="385" customWidth="1"/>
    <col min="9" max="9" width="11.125" style="385" customWidth="1"/>
    <col min="10" max="16384" width="9" style="385"/>
  </cols>
  <sheetData>
    <row r="1" spans="1:9">
      <c r="A1" s="288" t="s">
        <v>0</v>
      </c>
      <c r="B1" s="289"/>
      <c r="C1" s="289"/>
      <c r="D1" s="289"/>
      <c r="E1" s="289"/>
      <c r="F1" s="289"/>
      <c r="G1" s="289"/>
      <c r="H1" s="289"/>
      <c r="I1" s="299"/>
    </row>
    <row r="2" spans="1:9">
      <c r="A2" s="290"/>
      <c r="B2" s="291"/>
      <c r="C2" s="291"/>
      <c r="D2" s="291"/>
      <c r="E2" s="291"/>
      <c r="F2" s="291"/>
      <c r="G2" s="291"/>
      <c r="H2" s="291"/>
      <c r="I2" s="300"/>
    </row>
    <row r="3" ht="24.95" customHeight="1" spans="1:9">
      <c r="A3" s="292"/>
      <c r="B3" s="293"/>
      <c r="C3" s="293"/>
      <c r="D3" s="293"/>
      <c r="E3" s="293"/>
      <c r="F3" s="293"/>
      <c r="G3" s="293"/>
      <c r="H3" s="293"/>
      <c r="I3" s="301"/>
    </row>
    <row r="4" ht="24.95" customHeight="1" spans="1:9">
      <c r="A4" s="144" t="s">
        <v>8901</v>
      </c>
      <c r="B4" s="145"/>
      <c r="C4" s="145"/>
      <c r="D4" s="145"/>
      <c r="E4" s="145"/>
      <c r="F4" s="145"/>
      <c r="G4" s="145"/>
      <c r="H4" s="145"/>
      <c r="I4" s="145"/>
    </row>
    <row r="5" ht="24.95" customHeight="1" spans="1:9">
      <c r="A5" s="294" t="s">
        <v>2</v>
      </c>
      <c r="B5" s="294" t="s">
        <v>3</v>
      </c>
      <c r="C5" s="294" t="s">
        <v>4</v>
      </c>
      <c r="D5" s="294" t="s">
        <v>5</v>
      </c>
      <c r="E5" s="294" t="s">
        <v>6</v>
      </c>
      <c r="F5" s="294" t="s">
        <v>7</v>
      </c>
      <c r="G5" s="294" t="s">
        <v>8</v>
      </c>
      <c r="H5" s="294" t="s">
        <v>9</v>
      </c>
      <c r="I5" s="294" t="s">
        <v>10</v>
      </c>
    </row>
    <row r="6" ht="20.25" customHeight="1" spans="1:9">
      <c r="A6" s="405" t="s">
        <v>11</v>
      </c>
      <c r="B6" s="96" t="s">
        <v>8902</v>
      </c>
      <c r="C6" s="97" t="s">
        <v>8903</v>
      </c>
      <c r="D6" s="96" t="s">
        <v>8902</v>
      </c>
      <c r="E6" s="101">
        <v>1</v>
      </c>
      <c r="F6" s="99" t="s">
        <v>8904</v>
      </c>
      <c r="G6" s="102" t="s">
        <v>469</v>
      </c>
      <c r="H6" s="103" t="s">
        <v>30</v>
      </c>
      <c r="I6" s="99">
        <v>170</v>
      </c>
    </row>
    <row r="7" ht="20.25" customHeight="1" spans="1:9">
      <c r="A7" s="405" t="s">
        <v>17</v>
      </c>
      <c r="B7" s="96" t="s">
        <v>8905</v>
      </c>
      <c r="C7" s="97" t="s">
        <v>8906</v>
      </c>
      <c r="D7" s="96" t="s">
        <v>8905</v>
      </c>
      <c r="E7" s="99">
        <v>1</v>
      </c>
      <c r="F7" s="99" t="s">
        <v>8904</v>
      </c>
      <c r="G7" s="102" t="s">
        <v>469</v>
      </c>
      <c r="H7" s="111" t="s">
        <v>16</v>
      </c>
      <c r="I7" s="99">
        <v>310</v>
      </c>
    </row>
    <row r="8" ht="20.25" customHeight="1" spans="1:9">
      <c r="A8" s="405" t="s">
        <v>22</v>
      </c>
      <c r="B8" s="99" t="s">
        <v>8907</v>
      </c>
      <c r="C8" s="97" t="s">
        <v>8908</v>
      </c>
      <c r="D8" s="99" t="s">
        <v>8907</v>
      </c>
      <c r="E8" s="96">
        <v>4</v>
      </c>
      <c r="F8" s="99" t="s">
        <v>8904</v>
      </c>
      <c r="G8" s="103" t="s">
        <v>15</v>
      </c>
      <c r="H8" s="103" t="s">
        <v>30</v>
      </c>
      <c r="I8" s="99">
        <v>680</v>
      </c>
    </row>
    <row r="9" ht="20.25" customHeight="1" spans="1:9">
      <c r="A9" s="405" t="s">
        <v>27</v>
      </c>
      <c r="B9" s="96" t="s">
        <v>8909</v>
      </c>
      <c r="C9" s="97" t="s">
        <v>8910</v>
      </c>
      <c r="D9" s="96" t="s">
        <v>8909</v>
      </c>
      <c r="E9" s="101">
        <v>3</v>
      </c>
      <c r="F9" s="99" t="s">
        <v>8904</v>
      </c>
      <c r="G9" s="102" t="s">
        <v>469</v>
      </c>
      <c r="H9" s="111" t="s">
        <v>120</v>
      </c>
      <c r="I9" s="99">
        <v>390</v>
      </c>
    </row>
    <row r="10" ht="20.25" customHeight="1" spans="1:9">
      <c r="A10" s="405" t="s">
        <v>31</v>
      </c>
      <c r="B10" s="96" t="s">
        <v>8911</v>
      </c>
      <c r="C10" s="97" t="s">
        <v>8912</v>
      </c>
      <c r="D10" s="96" t="s">
        <v>8911</v>
      </c>
      <c r="E10" s="101">
        <v>3</v>
      </c>
      <c r="F10" s="99" t="s">
        <v>8904</v>
      </c>
      <c r="G10" s="103" t="s">
        <v>2001</v>
      </c>
      <c r="H10" s="97" t="s">
        <v>30</v>
      </c>
      <c r="I10" s="99">
        <v>510</v>
      </c>
    </row>
    <row r="11" ht="20.25" customHeight="1" spans="1:9">
      <c r="A11" s="405" t="s">
        <v>35</v>
      </c>
      <c r="B11" s="96" t="s">
        <v>8913</v>
      </c>
      <c r="C11" s="97" t="s">
        <v>8914</v>
      </c>
      <c r="D11" s="96" t="s">
        <v>8913</v>
      </c>
      <c r="E11" s="101">
        <v>2</v>
      </c>
      <c r="F11" s="99" t="s">
        <v>8904</v>
      </c>
      <c r="G11" s="102" t="s">
        <v>8915</v>
      </c>
      <c r="H11" s="97" t="s">
        <v>30</v>
      </c>
      <c r="I11" s="99">
        <v>340</v>
      </c>
    </row>
    <row r="12" ht="20.25" customHeight="1" spans="1:9">
      <c r="A12" s="405" t="s">
        <v>38</v>
      </c>
      <c r="B12" s="96" t="s">
        <v>8916</v>
      </c>
      <c r="C12" s="97" t="s">
        <v>8917</v>
      </c>
      <c r="D12" s="96" t="s">
        <v>8916</v>
      </c>
      <c r="E12" s="101">
        <v>1</v>
      </c>
      <c r="F12" s="99" t="s">
        <v>8904</v>
      </c>
      <c r="G12" s="102" t="s">
        <v>159</v>
      </c>
      <c r="H12" s="111" t="s">
        <v>16</v>
      </c>
      <c r="I12" s="99">
        <v>310</v>
      </c>
    </row>
    <row r="13" ht="20.25" customHeight="1" spans="1:9">
      <c r="A13" s="405" t="s">
        <v>42</v>
      </c>
      <c r="B13" s="99" t="s">
        <v>8918</v>
      </c>
      <c r="C13" s="97" t="s">
        <v>8919</v>
      </c>
      <c r="D13" s="99" t="s">
        <v>8918</v>
      </c>
      <c r="E13" s="101">
        <v>3</v>
      </c>
      <c r="F13" s="99" t="s">
        <v>8904</v>
      </c>
      <c r="G13" s="96" t="s">
        <v>8920</v>
      </c>
      <c r="H13" s="97" t="s">
        <v>30</v>
      </c>
      <c r="I13" s="99">
        <v>510</v>
      </c>
    </row>
    <row r="14" ht="20.25" customHeight="1" spans="1:9">
      <c r="A14" s="405" t="s">
        <v>45</v>
      </c>
      <c r="B14" s="96" t="s">
        <v>8921</v>
      </c>
      <c r="C14" s="97" t="s">
        <v>8922</v>
      </c>
      <c r="D14" s="96" t="s">
        <v>8921</v>
      </c>
      <c r="E14" s="101">
        <v>1</v>
      </c>
      <c r="F14" s="103" t="s">
        <v>8923</v>
      </c>
      <c r="G14" s="96" t="s">
        <v>8924</v>
      </c>
      <c r="H14" s="96" t="s">
        <v>120</v>
      </c>
      <c r="I14" s="99">
        <v>130</v>
      </c>
    </row>
    <row r="15" ht="20.25" customHeight="1" spans="1:9">
      <c r="A15" s="405" t="s">
        <v>48</v>
      </c>
      <c r="B15" s="99" t="s">
        <v>8925</v>
      </c>
      <c r="C15" s="97" t="s">
        <v>8926</v>
      </c>
      <c r="D15" s="99" t="s">
        <v>8925</v>
      </c>
      <c r="E15" s="101">
        <v>3</v>
      </c>
      <c r="F15" s="99" t="s">
        <v>8923</v>
      </c>
      <c r="G15" s="103" t="s">
        <v>469</v>
      </c>
      <c r="H15" s="103" t="s">
        <v>30</v>
      </c>
      <c r="I15" s="99">
        <v>510</v>
      </c>
    </row>
    <row r="16" s="404" customFormat="1" ht="20.25" customHeight="1" spans="1:9">
      <c r="A16" s="405" t="s">
        <v>51</v>
      </c>
      <c r="B16" s="99" t="s">
        <v>8927</v>
      </c>
      <c r="C16" s="97" t="s">
        <v>8928</v>
      </c>
      <c r="D16" s="99" t="s">
        <v>8927</v>
      </c>
      <c r="E16" s="101">
        <v>5</v>
      </c>
      <c r="F16" s="99" t="s">
        <v>8923</v>
      </c>
      <c r="G16" s="103" t="s">
        <v>8929</v>
      </c>
      <c r="H16" s="103" t="s">
        <v>30</v>
      </c>
      <c r="I16" s="99">
        <v>850</v>
      </c>
    </row>
    <row r="17" s="404" customFormat="1" ht="20.25" customHeight="1" spans="1:9">
      <c r="A17" s="405" t="s">
        <v>55</v>
      </c>
      <c r="B17" s="96" t="s">
        <v>8930</v>
      </c>
      <c r="C17" s="97" t="s">
        <v>8931</v>
      </c>
      <c r="D17" s="96" t="s">
        <v>8930</v>
      </c>
      <c r="E17" s="101">
        <v>1</v>
      </c>
      <c r="F17" s="99" t="s">
        <v>8923</v>
      </c>
      <c r="G17" s="96" t="s">
        <v>709</v>
      </c>
      <c r="H17" s="97" t="s">
        <v>30</v>
      </c>
      <c r="I17" s="99">
        <v>170</v>
      </c>
    </row>
    <row r="18" s="404" customFormat="1" ht="20.25" customHeight="1" spans="1:9">
      <c r="A18" s="405" t="s">
        <v>59</v>
      </c>
      <c r="B18" s="96" t="s">
        <v>8932</v>
      </c>
      <c r="C18" s="97" t="s">
        <v>8933</v>
      </c>
      <c r="D18" s="96" t="s">
        <v>8932</v>
      </c>
      <c r="E18" s="101">
        <v>2</v>
      </c>
      <c r="F18" s="99" t="s">
        <v>8923</v>
      </c>
      <c r="G18" s="103" t="s">
        <v>469</v>
      </c>
      <c r="H18" s="97" t="s">
        <v>30</v>
      </c>
      <c r="I18" s="99">
        <v>340</v>
      </c>
    </row>
    <row r="19" ht="20.25" customHeight="1" spans="1:9">
      <c r="A19" s="405" t="s">
        <v>63</v>
      </c>
      <c r="B19" s="96" t="s">
        <v>8934</v>
      </c>
      <c r="C19" s="97" t="s">
        <v>8935</v>
      </c>
      <c r="D19" s="96" t="s">
        <v>8934</v>
      </c>
      <c r="E19" s="102">
        <v>1</v>
      </c>
      <c r="F19" s="96" t="s">
        <v>8923</v>
      </c>
      <c r="G19" s="99" t="s">
        <v>8936</v>
      </c>
      <c r="H19" s="103" t="s">
        <v>16</v>
      </c>
      <c r="I19" s="99">
        <v>310</v>
      </c>
    </row>
    <row r="20" ht="20.25" customHeight="1" spans="1:9">
      <c r="A20" s="405" t="s">
        <v>67</v>
      </c>
      <c r="B20" s="96" t="s">
        <v>8937</v>
      </c>
      <c r="C20" s="97" t="s">
        <v>8938</v>
      </c>
      <c r="D20" s="96" t="s">
        <v>8937</v>
      </c>
      <c r="E20" s="133">
        <v>1</v>
      </c>
      <c r="F20" s="99" t="s">
        <v>8939</v>
      </c>
      <c r="G20" s="103" t="s">
        <v>15</v>
      </c>
      <c r="H20" s="132" t="s">
        <v>30</v>
      </c>
      <c r="I20" s="133">
        <v>170</v>
      </c>
    </row>
    <row r="21" ht="20.25" customHeight="1" spans="1:9">
      <c r="A21" s="405" t="s">
        <v>71</v>
      </c>
      <c r="B21" s="96" t="s">
        <v>8940</v>
      </c>
      <c r="C21" s="97" t="s">
        <v>8941</v>
      </c>
      <c r="D21" s="96" t="s">
        <v>8940</v>
      </c>
      <c r="E21" s="101">
        <v>1</v>
      </c>
      <c r="F21" s="99" t="s">
        <v>8939</v>
      </c>
      <c r="G21" s="103" t="s">
        <v>469</v>
      </c>
      <c r="H21" s="97" t="s">
        <v>30</v>
      </c>
      <c r="I21" s="99">
        <v>170</v>
      </c>
    </row>
    <row r="22" ht="20.25" customHeight="1" spans="1:9">
      <c r="A22" s="405" t="s">
        <v>75</v>
      </c>
      <c r="B22" s="96" t="s">
        <v>8942</v>
      </c>
      <c r="C22" s="97" t="s">
        <v>8943</v>
      </c>
      <c r="D22" s="96" t="s">
        <v>8942</v>
      </c>
      <c r="E22" s="133">
        <v>2</v>
      </c>
      <c r="F22" s="99" t="s">
        <v>8939</v>
      </c>
      <c r="G22" s="103" t="s">
        <v>2001</v>
      </c>
      <c r="H22" s="132" t="s">
        <v>30</v>
      </c>
      <c r="I22" s="133">
        <v>340</v>
      </c>
    </row>
    <row r="23" ht="20.25" customHeight="1" spans="1:9">
      <c r="A23" s="405" t="s">
        <v>79</v>
      </c>
      <c r="B23" s="96" t="s">
        <v>8944</v>
      </c>
      <c r="C23" s="97" t="s">
        <v>8945</v>
      </c>
      <c r="D23" s="96" t="s">
        <v>8944</v>
      </c>
      <c r="E23" s="101">
        <v>1</v>
      </c>
      <c r="F23" s="96" t="s">
        <v>8939</v>
      </c>
      <c r="G23" s="96" t="s">
        <v>8946</v>
      </c>
      <c r="H23" s="97" t="s">
        <v>30</v>
      </c>
      <c r="I23" s="99">
        <v>170</v>
      </c>
    </row>
    <row r="24" ht="20.25" customHeight="1" spans="1:9">
      <c r="A24" s="405" t="s">
        <v>83</v>
      </c>
      <c r="B24" s="96" t="s">
        <v>8947</v>
      </c>
      <c r="C24" s="97" t="s">
        <v>8948</v>
      </c>
      <c r="D24" s="96" t="s">
        <v>8947</v>
      </c>
      <c r="E24" s="101">
        <v>2</v>
      </c>
      <c r="F24" s="96" t="s">
        <v>8939</v>
      </c>
      <c r="G24" s="96" t="s">
        <v>8949</v>
      </c>
      <c r="H24" s="97" t="s">
        <v>30</v>
      </c>
      <c r="I24" s="99">
        <v>340</v>
      </c>
    </row>
    <row r="25" ht="20.25" customHeight="1" spans="1:9">
      <c r="A25" s="405" t="s">
        <v>86</v>
      </c>
      <c r="B25" s="96" t="s">
        <v>8950</v>
      </c>
      <c r="C25" s="97" t="s">
        <v>8951</v>
      </c>
      <c r="D25" s="96" t="s">
        <v>8950</v>
      </c>
      <c r="E25" s="101">
        <v>3</v>
      </c>
      <c r="F25" s="96" t="s">
        <v>8939</v>
      </c>
      <c r="G25" s="96" t="s">
        <v>8952</v>
      </c>
      <c r="H25" s="97" t="s">
        <v>30</v>
      </c>
      <c r="I25" s="99">
        <v>510</v>
      </c>
    </row>
    <row r="26" ht="20.25" customHeight="1" spans="1:9">
      <c r="A26" s="405" t="s">
        <v>89</v>
      </c>
      <c r="B26" s="96" t="s">
        <v>8953</v>
      </c>
      <c r="C26" s="97" t="s">
        <v>8954</v>
      </c>
      <c r="D26" s="96" t="s">
        <v>8953</v>
      </c>
      <c r="E26" s="101">
        <v>1</v>
      </c>
      <c r="F26" s="99" t="s">
        <v>8955</v>
      </c>
      <c r="G26" s="103" t="s">
        <v>8956</v>
      </c>
      <c r="H26" s="103" t="s">
        <v>30</v>
      </c>
      <c r="I26" s="99">
        <v>170</v>
      </c>
    </row>
    <row r="27" ht="20.25" customHeight="1" spans="1:9">
      <c r="A27" s="405" t="s">
        <v>92</v>
      </c>
      <c r="B27" s="96" t="s">
        <v>8957</v>
      </c>
      <c r="C27" s="97" t="s">
        <v>8958</v>
      </c>
      <c r="D27" s="96" t="s">
        <v>8957</v>
      </c>
      <c r="E27" s="101">
        <v>2</v>
      </c>
      <c r="F27" s="96" t="s">
        <v>8955</v>
      </c>
      <c r="G27" s="99"/>
      <c r="H27" s="103" t="s">
        <v>30</v>
      </c>
      <c r="I27" s="99">
        <v>340</v>
      </c>
    </row>
    <row r="28" ht="20.25" customHeight="1" spans="1:9">
      <c r="A28" s="405" t="s">
        <v>95</v>
      </c>
      <c r="B28" s="96" t="s">
        <v>8959</v>
      </c>
      <c r="C28" s="97" t="s">
        <v>8960</v>
      </c>
      <c r="D28" s="96" t="s">
        <v>8959</v>
      </c>
      <c r="E28" s="101">
        <v>1</v>
      </c>
      <c r="F28" s="99" t="s">
        <v>8961</v>
      </c>
      <c r="G28" s="102" t="s">
        <v>159</v>
      </c>
      <c r="H28" s="103" t="s">
        <v>30</v>
      </c>
      <c r="I28" s="99">
        <v>170</v>
      </c>
    </row>
    <row r="29" ht="20.25" customHeight="1" spans="1:9">
      <c r="A29" s="405" t="s">
        <v>98</v>
      </c>
      <c r="B29" s="101" t="s">
        <v>8962</v>
      </c>
      <c r="C29" s="130" t="s">
        <v>8963</v>
      </c>
      <c r="D29" s="101" t="s">
        <v>8962</v>
      </c>
      <c r="E29" s="96">
        <v>2</v>
      </c>
      <c r="F29" s="103" t="s">
        <v>8964</v>
      </c>
      <c r="G29" s="103" t="s">
        <v>159</v>
      </c>
      <c r="H29" s="103" t="s">
        <v>30</v>
      </c>
      <c r="I29" s="99">
        <v>340</v>
      </c>
    </row>
    <row r="30" ht="20.25" customHeight="1" spans="1:9">
      <c r="A30" s="405" t="s">
        <v>102</v>
      </c>
      <c r="B30" s="99" t="s">
        <v>8965</v>
      </c>
      <c r="C30" s="97" t="s">
        <v>8966</v>
      </c>
      <c r="D30" s="99" t="s">
        <v>8965</v>
      </c>
      <c r="E30" s="101">
        <v>1</v>
      </c>
      <c r="F30" s="99" t="s">
        <v>8964</v>
      </c>
      <c r="G30" s="103" t="s">
        <v>469</v>
      </c>
      <c r="H30" s="103" t="s">
        <v>30</v>
      </c>
      <c r="I30" s="99">
        <v>170</v>
      </c>
    </row>
    <row r="31" ht="20.25" customHeight="1" spans="1:9">
      <c r="A31" s="405" t="s">
        <v>107</v>
      </c>
      <c r="B31" s="96" t="s">
        <v>8967</v>
      </c>
      <c r="C31" s="97" t="s">
        <v>8968</v>
      </c>
      <c r="D31" s="96" t="s">
        <v>8967</v>
      </c>
      <c r="E31" s="101">
        <v>1</v>
      </c>
      <c r="F31" s="96" t="s">
        <v>8964</v>
      </c>
      <c r="G31" s="96" t="s">
        <v>8969</v>
      </c>
      <c r="H31" s="103" t="s">
        <v>30</v>
      </c>
      <c r="I31" s="99">
        <v>170</v>
      </c>
    </row>
    <row r="32" ht="20.25" customHeight="1" spans="1:9">
      <c r="A32" s="405" t="s">
        <v>112</v>
      </c>
      <c r="B32" s="97" t="s">
        <v>8970</v>
      </c>
      <c r="C32" s="99" t="s">
        <v>8971</v>
      </c>
      <c r="D32" s="97" t="s">
        <v>8970</v>
      </c>
      <c r="E32" s="99">
        <v>1</v>
      </c>
      <c r="F32" s="99" t="s">
        <v>8972</v>
      </c>
      <c r="G32" s="99" t="s">
        <v>8973</v>
      </c>
      <c r="H32" s="99" t="s">
        <v>30</v>
      </c>
      <c r="I32" s="99">
        <v>170</v>
      </c>
    </row>
    <row r="33" ht="20.25" customHeight="1" spans="1:9">
      <c r="A33" s="405" t="s">
        <v>116</v>
      </c>
      <c r="B33" s="97" t="s">
        <v>8974</v>
      </c>
      <c r="C33" s="99" t="s">
        <v>8975</v>
      </c>
      <c r="D33" s="97" t="s">
        <v>8974</v>
      </c>
      <c r="E33" s="99">
        <v>1</v>
      </c>
      <c r="F33" s="99" t="s">
        <v>8972</v>
      </c>
      <c r="G33" s="99" t="s">
        <v>8976</v>
      </c>
      <c r="H33" s="99" t="s">
        <v>30</v>
      </c>
      <c r="I33" s="99">
        <v>170</v>
      </c>
    </row>
    <row r="34" ht="20.25" customHeight="1" spans="1:9">
      <c r="A34" s="405" t="s">
        <v>121</v>
      </c>
      <c r="B34" s="406" t="s">
        <v>8977</v>
      </c>
      <c r="C34" s="97" t="s">
        <v>8978</v>
      </c>
      <c r="D34" s="406" t="s">
        <v>8977</v>
      </c>
      <c r="E34" s="101">
        <v>2</v>
      </c>
      <c r="F34" s="407" t="s">
        <v>8979</v>
      </c>
      <c r="G34" s="407" t="s">
        <v>8980</v>
      </c>
      <c r="H34" s="111" t="s">
        <v>30</v>
      </c>
      <c r="I34" s="99">
        <v>340</v>
      </c>
    </row>
    <row r="35" ht="20.25" customHeight="1" spans="1:9">
      <c r="A35" s="405" t="s">
        <v>125</v>
      </c>
      <c r="B35" s="406" t="s">
        <v>8981</v>
      </c>
      <c r="C35" s="97" t="s">
        <v>8982</v>
      </c>
      <c r="D35" s="406" t="s">
        <v>8981</v>
      </c>
      <c r="E35" s="101">
        <v>1</v>
      </c>
      <c r="F35" s="407" t="s">
        <v>8983</v>
      </c>
      <c r="G35" s="407" t="s">
        <v>8984</v>
      </c>
      <c r="H35" s="111" t="s">
        <v>30</v>
      </c>
      <c r="I35" s="99">
        <v>170</v>
      </c>
    </row>
    <row r="36" ht="20.25" customHeight="1" spans="1:9">
      <c r="A36" s="405" t="s">
        <v>129</v>
      </c>
      <c r="B36" s="97" t="s">
        <v>8985</v>
      </c>
      <c r="C36" s="97" t="s">
        <v>5386</v>
      </c>
      <c r="D36" s="97" t="s">
        <v>8985</v>
      </c>
      <c r="E36" s="101">
        <v>1</v>
      </c>
      <c r="F36" s="99" t="s">
        <v>8986</v>
      </c>
      <c r="G36" s="102" t="s">
        <v>15</v>
      </c>
      <c r="H36" s="111" t="s">
        <v>16</v>
      </c>
      <c r="I36" s="99">
        <v>310</v>
      </c>
    </row>
    <row r="37" ht="20.25" customHeight="1" spans="1:9">
      <c r="A37" s="405" t="s">
        <v>133</v>
      </c>
      <c r="B37" s="97" t="s">
        <v>8987</v>
      </c>
      <c r="C37" s="97" t="s">
        <v>8988</v>
      </c>
      <c r="D37" s="97" t="s">
        <v>8987</v>
      </c>
      <c r="E37" s="101">
        <v>4</v>
      </c>
      <c r="F37" s="99" t="s">
        <v>8986</v>
      </c>
      <c r="G37" s="103" t="s">
        <v>709</v>
      </c>
      <c r="H37" s="111" t="s">
        <v>120</v>
      </c>
      <c r="I37" s="99">
        <v>520</v>
      </c>
    </row>
    <row r="38" ht="20.25" customHeight="1" spans="1:9">
      <c r="A38" s="405" t="s">
        <v>136</v>
      </c>
      <c r="B38" s="96" t="s">
        <v>8989</v>
      </c>
      <c r="C38" s="97" t="s">
        <v>8990</v>
      </c>
      <c r="D38" s="96" t="s">
        <v>8989</v>
      </c>
      <c r="E38" s="101">
        <v>1</v>
      </c>
      <c r="F38" s="99" t="s">
        <v>8986</v>
      </c>
      <c r="G38" s="103" t="s">
        <v>469</v>
      </c>
      <c r="H38" s="111" t="s">
        <v>30</v>
      </c>
      <c r="I38" s="99">
        <v>170</v>
      </c>
    </row>
    <row r="39" ht="20.25" customHeight="1" spans="1:9">
      <c r="A39" s="405" t="s">
        <v>140</v>
      </c>
      <c r="B39" s="96" t="s">
        <v>8991</v>
      </c>
      <c r="C39" s="97" t="s">
        <v>5952</v>
      </c>
      <c r="D39" s="96" t="s">
        <v>8991</v>
      </c>
      <c r="E39" s="101">
        <v>1</v>
      </c>
      <c r="F39" s="99" t="s">
        <v>8986</v>
      </c>
      <c r="G39" s="103" t="s">
        <v>469</v>
      </c>
      <c r="H39" s="111" t="s">
        <v>120</v>
      </c>
      <c r="I39" s="99">
        <v>130</v>
      </c>
    </row>
    <row r="40" ht="20.25" customHeight="1" spans="1:9">
      <c r="A40" s="405" t="s">
        <v>143</v>
      </c>
      <c r="B40" s="96" t="s">
        <v>8992</v>
      </c>
      <c r="C40" s="97" t="s">
        <v>8993</v>
      </c>
      <c r="D40" s="96" t="s">
        <v>8992</v>
      </c>
      <c r="E40" s="102">
        <v>1</v>
      </c>
      <c r="F40" s="103" t="s">
        <v>8994</v>
      </c>
      <c r="G40" s="103" t="s">
        <v>469</v>
      </c>
      <c r="H40" s="111" t="s">
        <v>16</v>
      </c>
      <c r="I40" s="99">
        <v>310</v>
      </c>
    </row>
    <row r="41" ht="20.25" customHeight="1" spans="1:9">
      <c r="A41" s="405" t="s">
        <v>2258</v>
      </c>
      <c r="B41" s="96" t="s">
        <v>8995</v>
      </c>
      <c r="C41" s="97" t="s">
        <v>8996</v>
      </c>
      <c r="D41" s="96" t="s">
        <v>8995</v>
      </c>
      <c r="E41" s="101">
        <v>1</v>
      </c>
      <c r="F41" s="103" t="s">
        <v>8994</v>
      </c>
      <c r="G41" s="103" t="s">
        <v>469</v>
      </c>
      <c r="H41" s="111" t="s">
        <v>120</v>
      </c>
      <c r="I41" s="99">
        <v>130</v>
      </c>
    </row>
    <row r="42" ht="20.25" customHeight="1" spans="1:9">
      <c r="A42" s="405" t="s">
        <v>2261</v>
      </c>
      <c r="B42" s="96" t="s">
        <v>8997</v>
      </c>
      <c r="C42" s="97" t="s">
        <v>8998</v>
      </c>
      <c r="D42" s="96" t="s">
        <v>8997</v>
      </c>
      <c r="E42" s="101">
        <v>1</v>
      </c>
      <c r="F42" s="103" t="s">
        <v>8994</v>
      </c>
      <c r="G42" s="102" t="s">
        <v>15</v>
      </c>
      <c r="H42" s="111" t="s">
        <v>30</v>
      </c>
      <c r="I42" s="99">
        <v>170</v>
      </c>
    </row>
    <row r="43" ht="20.25" customHeight="1" spans="1:9">
      <c r="A43" s="405" t="s">
        <v>2264</v>
      </c>
      <c r="B43" s="97" t="s">
        <v>8999</v>
      </c>
      <c r="C43" s="97" t="s">
        <v>9000</v>
      </c>
      <c r="D43" s="97" t="s">
        <v>8999</v>
      </c>
      <c r="E43" s="101">
        <v>1</v>
      </c>
      <c r="F43" s="103" t="s">
        <v>8994</v>
      </c>
      <c r="G43" s="103" t="s">
        <v>469</v>
      </c>
      <c r="H43" s="111" t="s">
        <v>30</v>
      </c>
      <c r="I43" s="99">
        <v>170</v>
      </c>
    </row>
    <row r="44" ht="20.25" customHeight="1" spans="1:9">
      <c r="A44" s="405" t="s">
        <v>2267</v>
      </c>
      <c r="B44" s="97" t="s">
        <v>9001</v>
      </c>
      <c r="C44" s="97" t="s">
        <v>9002</v>
      </c>
      <c r="D44" s="97" t="s">
        <v>9001</v>
      </c>
      <c r="E44" s="101">
        <v>1</v>
      </c>
      <c r="F44" s="99" t="s">
        <v>9003</v>
      </c>
      <c r="G44" s="102" t="s">
        <v>15</v>
      </c>
      <c r="H44" s="111" t="s">
        <v>16</v>
      </c>
      <c r="I44" s="99">
        <v>310</v>
      </c>
    </row>
    <row r="45" ht="20.25" customHeight="1" spans="1:9">
      <c r="A45" s="405" t="s">
        <v>2270</v>
      </c>
      <c r="B45" s="96" t="s">
        <v>9004</v>
      </c>
      <c r="C45" s="97" t="s">
        <v>9005</v>
      </c>
      <c r="D45" s="96" t="s">
        <v>9004</v>
      </c>
      <c r="E45" s="101">
        <v>1</v>
      </c>
      <c r="F45" s="99" t="s">
        <v>9003</v>
      </c>
      <c r="G45" s="103" t="s">
        <v>469</v>
      </c>
      <c r="H45" s="111" t="s">
        <v>30</v>
      </c>
      <c r="I45" s="99">
        <v>170</v>
      </c>
    </row>
    <row r="46" ht="20.25" customHeight="1" spans="1:9">
      <c r="A46" s="405" t="s">
        <v>2273</v>
      </c>
      <c r="B46" s="96" t="s">
        <v>9006</v>
      </c>
      <c r="C46" s="97" t="s">
        <v>9007</v>
      </c>
      <c r="D46" s="96" t="s">
        <v>9006</v>
      </c>
      <c r="E46" s="101">
        <v>2</v>
      </c>
      <c r="F46" s="99" t="s">
        <v>9003</v>
      </c>
      <c r="G46" s="103" t="s">
        <v>469</v>
      </c>
      <c r="H46" s="111" t="s">
        <v>30</v>
      </c>
      <c r="I46" s="99">
        <v>340</v>
      </c>
    </row>
    <row r="47" ht="20.25" customHeight="1" spans="1:9">
      <c r="A47" s="405" t="s">
        <v>2277</v>
      </c>
      <c r="B47" s="96" t="s">
        <v>9008</v>
      </c>
      <c r="C47" s="97" t="s">
        <v>9009</v>
      </c>
      <c r="D47" s="96" t="s">
        <v>9008</v>
      </c>
      <c r="E47" s="101">
        <v>2</v>
      </c>
      <c r="F47" s="99" t="s">
        <v>9003</v>
      </c>
      <c r="G47" s="102" t="s">
        <v>15</v>
      </c>
      <c r="H47" s="111" t="s">
        <v>120</v>
      </c>
      <c r="I47" s="99">
        <v>260</v>
      </c>
    </row>
    <row r="48" ht="20.25" customHeight="1" spans="1:9">
      <c r="A48" s="405" t="s">
        <v>2280</v>
      </c>
      <c r="B48" s="96" t="s">
        <v>9010</v>
      </c>
      <c r="C48" s="97" t="s">
        <v>9011</v>
      </c>
      <c r="D48" s="96" t="s">
        <v>9010</v>
      </c>
      <c r="E48" s="101">
        <v>2</v>
      </c>
      <c r="F48" s="99" t="s">
        <v>9003</v>
      </c>
      <c r="G48" s="102" t="s">
        <v>268</v>
      </c>
      <c r="H48" s="111" t="s">
        <v>30</v>
      </c>
      <c r="I48" s="99">
        <v>340</v>
      </c>
    </row>
    <row r="49" ht="20.25" customHeight="1" spans="1:9">
      <c r="A49" s="405" t="s">
        <v>2283</v>
      </c>
      <c r="B49" s="97" t="s">
        <v>9012</v>
      </c>
      <c r="C49" s="97" t="s">
        <v>9013</v>
      </c>
      <c r="D49" s="97" t="s">
        <v>9012</v>
      </c>
      <c r="E49" s="101">
        <v>1</v>
      </c>
      <c r="F49" s="99" t="s">
        <v>9014</v>
      </c>
      <c r="G49" s="103" t="s">
        <v>469</v>
      </c>
      <c r="H49" s="111" t="s">
        <v>30</v>
      </c>
      <c r="I49" s="99">
        <v>170</v>
      </c>
    </row>
    <row r="50" ht="20.25" customHeight="1" spans="1:9">
      <c r="A50" s="405" t="s">
        <v>2287</v>
      </c>
      <c r="B50" s="96" t="s">
        <v>9015</v>
      </c>
      <c r="C50" s="97" t="s">
        <v>9016</v>
      </c>
      <c r="D50" s="96" t="s">
        <v>9015</v>
      </c>
      <c r="E50" s="101">
        <v>3</v>
      </c>
      <c r="F50" s="99" t="s">
        <v>9014</v>
      </c>
      <c r="G50" s="103" t="s">
        <v>469</v>
      </c>
      <c r="H50" s="111" t="s">
        <v>120</v>
      </c>
      <c r="I50" s="99">
        <v>390</v>
      </c>
    </row>
    <row r="51" ht="20.25" customHeight="1" spans="1:9">
      <c r="A51" s="405" t="s">
        <v>2291</v>
      </c>
      <c r="B51" s="96" t="s">
        <v>9017</v>
      </c>
      <c r="C51" s="97" t="s">
        <v>9018</v>
      </c>
      <c r="D51" s="96" t="s">
        <v>9017</v>
      </c>
      <c r="E51" s="101">
        <v>3</v>
      </c>
      <c r="F51" s="99" t="s">
        <v>9014</v>
      </c>
      <c r="G51" s="102" t="s">
        <v>15</v>
      </c>
      <c r="H51" s="111" t="s">
        <v>120</v>
      </c>
      <c r="I51" s="99">
        <v>390</v>
      </c>
    </row>
    <row r="52" ht="20.25" customHeight="1" spans="1:9">
      <c r="A52" s="405" t="s">
        <v>2295</v>
      </c>
      <c r="B52" s="96" t="s">
        <v>9019</v>
      </c>
      <c r="C52" s="97" t="s">
        <v>9020</v>
      </c>
      <c r="D52" s="96" t="s">
        <v>9019</v>
      </c>
      <c r="E52" s="310">
        <v>2</v>
      </c>
      <c r="F52" s="99" t="s">
        <v>9014</v>
      </c>
      <c r="G52" s="102" t="s">
        <v>15</v>
      </c>
      <c r="H52" s="111" t="s">
        <v>120</v>
      </c>
      <c r="I52" s="310">
        <v>260</v>
      </c>
    </row>
    <row r="53" ht="20.25" customHeight="1" spans="1:9">
      <c r="A53" s="405" t="s">
        <v>2298</v>
      </c>
      <c r="B53" s="96" t="s">
        <v>9021</v>
      </c>
      <c r="C53" s="103" t="s">
        <v>9022</v>
      </c>
      <c r="D53" s="96" t="s">
        <v>9021</v>
      </c>
      <c r="E53" s="101">
        <v>1</v>
      </c>
      <c r="F53" s="99" t="s">
        <v>9014</v>
      </c>
      <c r="G53" s="16" t="s">
        <v>317</v>
      </c>
      <c r="H53" s="111" t="s">
        <v>16</v>
      </c>
      <c r="I53" s="99">
        <v>310</v>
      </c>
    </row>
    <row r="54" ht="20.25" customHeight="1" spans="1:9">
      <c r="A54" s="405" t="s">
        <v>2302</v>
      </c>
      <c r="B54" s="96" t="s">
        <v>9023</v>
      </c>
      <c r="C54" s="130" t="s">
        <v>9024</v>
      </c>
      <c r="D54" s="96" t="s">
        <v>9023</v>
      </c>
      <c r="E54" s="101">
        <v>1</v>
      </c>
      <c r="F54" s="99" t="s">
        <v>9025</v>
      </c>
      <c r="G54" s="102" t="s">
        <v>15</v>
      </c>
      <c r="H54" s="111" t="s">
        <v>16</v>
      </c>
      <c r="I54" s="99">
        <v>310</v>
      </c>
    </row>
    <row r="55" ht="20.25" customHeight="1" spans="1:9">
      <c r="A55" s="405" t="s">
        <v>2306</v>
      </c>
      <c r="B55" s="96" t="s">
        <v>9026</v>
      </c>
      <c r="C55" s="97" t="s">
        <v>9027</v>
      </c>
      <c r="D55" s="96" t="s">
        <v>9026</v>
      </c>
      <c r="E55" s="101">
        <v>1</v>
      </c>
      <c r="F55" s="99" t="s">
        <v>9025</v>
      </c>
      <c r="G55" s="102" t="s">
        <v>15</v>
      </c>
      <c r="H55" s="111" t="s">
        <v>120</v>
      </c>
      <c r="I55" s="99">
        <v>130</v>
      </c>
    </row>
    <row r="56" ht="20.25" customHeight="1" spans="1:9">
      <c r="A56" s="405" t="s">
        <v>2309</v>
      </c>
      <c r="B56" s="96" t="s">
        <v>9028</v>
      </c>
      <c r="C56" s="97" t="s">
        <v>9029</v>
      </c>
      <c r="D56" s="96" t="s">
        <v>9028</v>
      </c>
      <c r="E56" s="101">
        <v>1</v>
      </c>
      <c r="F56" s="99" t="s">
        <v>9025</v>
      </c>
      <c r="G56" s="103" t="s">
        <v>709</v>
      </c>
      <c r="H56" s="111" t="s">
        <v>30</v>
      </c>
      <c r="I56" s="99">
        <v>170</v>
      </c>
    </row>
    <row r="57" ht="20.25" customHeight="1" spans="1:9">
      <c r="A57" s="405" t="s">
        <v>2313</v>
      </c>
      <c r="B57" s="129" t="s">
        <v>9030</v>
      </c>
      <c r="C57" s="97" t="s">
        <v>9031</v>
      </c>
      <c r="D57" s="129" t="s">
        <v>9030</v>
      </c>
      <c r="E57" s="102">
        <v>2</v>
      </c>
      <c r="F57" s="103" t="s">
        <v>9032</v>
      </c>
      <c r="G57" s="103" t="s">
        <v>469</v>
      </c>
      <c r="H57" s="111" t="s">
        <v>16</v>
      </c>
      <c r="I57" s="99">
        <v>620</v>
      </c>
    </row>
    <row r="58" ht="20.25" customHeight="1" spans="1:9">
      <c r="A58" s="405" t="s">
        <v>2317</v>
      </c>
      <c r="B58" s="129" t="s">
        <v>9033</v>
      </c>
      <c r="C58" s="97" t="s">
        <v>9034</v>
      </c>
      <c r="D58" s="129" t="s">
        <v>9033</v>
      </c>
      <c r="E58" s="101">
        <v>1</v>
      </c>
      <c r="F58" s="99" t="s">
        <v>9032</v>
      </c>
      <c r="G58" s="102" t="s">
        <v>15</v>
      </c>
      <c r="H58" s="111" t="s">
        <v>16</v>
      </c>
      <c r="I58" s="99">
        <v>310</v>
      </c>
    </row>
    <row r="59" ht="20.25" customHeight="1" spans="1:9">
      <c r="A59" s="405" t="s">
        <v>2321</v>
      </c>
      <c r="B59" s="96" t="s">
        <v>9035</v>
      </c>
      <c r="C59" s="97" t="s">
        <v>9036</v>
      </c>
      <c r="D59" s="96" t="s">
        <v>9035</v>
      </c>
      <c r="E59" s="101">
        <v>1</v>
      </c>
      <c r="F59" s="99" t="s">
        <v>9032</v>
      </c>
      <c r="G59" s="102" t="s">
        <v>469</v>
      </c>
      <c r="H59" s="111" t="s">
        <v>30</v>
      </c>
      <c r="I59" s="99">
        <v>170</v>
      </c>
    </row>
    <row r="60" ht="20.25" customHeight="1" spans="1:9">
      <c r="A60" s="405" t="s">
        <v>2325</v>
      </c>
      <c r="B60" s="97" t="s">
        <v>9037</v>
      </c>
      <c r="C60" s="97" t="s">
        <v>9038</v>
      </c>
      <c r="D60" s="97" t="s">
        <v>9037</v>
      </c>
      <c r="E60" s="101">
        <v>1</v>
      </c>
      <c r="F60" s="99" t="s">
        <v>9032</v>
      </c>
      <c r="G60" s="102" t="s">
        <v>15</v>
      </c>
      <c r="H60" s="111" t="s">
        <v>30</v>
      </c>
      <c r="I60" s="99">
        <v>170</v>
      </c>
    </row>
    <row r="61" ht="20.25" customHeight="1" spans="1:9">
      <c r="A61" s="405" t="s">
        <v>2328</v>
      </c>
      <c r="B61" s="96" t="s">
        <v>9039</v>
      </c>
      <c r="C61" s="97" t="s">
        <v>9040</v>
      </c>
      <c r="D61" s="96" t="s">
        <v>9039</v>
      </c>
      <c r="E61" s="101">
        <v>1</v>
      </c>
      <c r="F61" s="99" t="s">
        <v>9032</v>
      </c>
      <c r="G61" s="103" t="s">
        <v>469</v>
      </c>
      <c r="H61" s="111" t="s">
        <v>30</v>
      </c>
      <c r="I61" s="99">
        <v>170</v>
      </c>
    </row>
    <row r="62" ht="20.25" customHeight="1" spans="1:9">
      <c r="A62" s="405" t="s">
        <v>2332</v>
      </c>
      <c r="B62" s="96" t="s">
        <v>9041</v>
      </c>
      <c r="C62" s="97" t="s">
        <v>9042</v>
      </c>
      <c r="D62" s="96" t="s">
        <v>9041</v>
      </c>
      <c r="E62" s="101">
        <v>3</v>
      </c>
      <c r="F62" s="99" t="s">
        <v>9032</v>
      </c>
      <c r="G62" s="103" t="s">
        <v>469</v>
      </c>
      <c r="H62" s="111" t="s">
        <v>30</v>
      </c>
      <c r="I62" s="99">
        <v>510</v>
      </c>
    </row>
    <row r="63" ht="20.25" customHeight="1" spans="1:9">
      <c r="A63" s="405" t="s">
        <v>2336</v>
      </c>
      <c r="B63" s="96" t="s">
        <v>9043</v>
      </c>
      <c r="C63" s="97" t="s">
        <v>9044</v>
      </c>
      <c r="D63" s="96" t="s">
        <v>9043</v>
      </c>
      <c r="E63" s="101">
        <v>2</v>
      </c>
      <c r="F63" s="99" t="s">
        <v>9032</v>
      </c>
      <c r="G63" s="102" t="s">
        <v>9045</v>
      </c>
      <c r="H63" s="111" t="s">
        <v>30</v>
      </c>
      <c r="I63" s="99">
        <v>340</v>
      </c>
    </row>
    <row r="64" ht="20.25" customHeight="1" spans="1:9">
      <c r="A64" s="405" t="s">
        <v>2340</v>
      </c>
      <c r="B64" s="96" t="s">
        <v>9046</v>
      </c>
      <c r="C64" s="97" t="s">
        <v>9047</v>
      </c>
      <c r="D64" s="96" t="s">
        <v>9046</v>
      </c>
      <c r="E64" s="101">
        <v>1</v>
      </c>
      <c r="F64" s="99" t="s">
        <v>9032</v>
      </c>
      <c r="G64" s="102" t="s">
        <v>15</v>
      </c>
      <c r="H64" s="111" t="s">
        <v>16</v>
      </c>
      <c r="I64" s="99">
        <v>310</v>
      </c>
    </row>
    <row r="65" ht="20.25" customHeight="1" spans="1:9">
      <c r="A65" s="405" t="s">
        <v>2344</v>
      </c>
      <c r="B65" s="97" t="s">
        <v>9048</v>
      </c>
      <c r="C65" s="97" t="s">
        <v>9049</v>
      </c>
      <c r="D65" s="97" t="s">
        <v>9048</v>
      </c>
      <c r="E65" s="101">
        <v>2</v>
      </c>
      <c r="F65" s="99" t="s">
        <v>9032</v>
      </c>
      <c r="G65" s="102" t="s">
        <v>268</v>
      </c>
      <c r="H65" s="111" t="s">
        <v>30</v>
      </c>
      <c r="I65" s="99">
        <v>340</v>
      </c>
    </row>
    <row r="66" ht="20.25" customHeight="1" spans="1:9">
      <c r="A66" s="405" t="s">
        <v>2348</v>
      </c>
      <c r="B66" s="96" t="s">
        <v>9050</v>
      </c>
      <c r="C66" s="97" t="s">
        <v>9051</v>
      </c>
      <c r="D66" s="96" t="s">
        <v>9050</v>
      </c>
      <c r="E66" s="96">
        <v>1</v>
      </c>
      <c r="F66" s="99" t="s">
        <v>9052</v>
      </c>
      <c r="G66" s="99" t="s">
        <v>9053</v>
      </c>
      <c r="H66" s="103" t="s">
        <v>30</v>
      </c>
      <c r="I66" s="99">
        <v>170</v>
      </c>
    </row>
    <row r="67" ht="20.25" customHeight="1" spans="1:9">
      <c r="A67" s="405" t="s">
        <v>2352</v>
      </c>
      <c r="B67" s="747" t="s">
        <v>9054</v>
      </c>
      <c r="C67" s="99" t="s">
        <v>9055</v>
      </c>
      <c r="D67" s="747" t="s">
        <v>9054</v>
      </c>
      <c r="E67" s="101">
        <v>2</v>
      </c>
      <c r="F67" s="99" t="s">
        <v>9056</v>
      </c>
      <c r="G67" s="103" t="s">
        <v>9057</v>
      </c>
      <c r="H67" s="111" t="s">
        <v>30</v>
      </c>
      <c r="I67" s="99">
        <v>340</v>
      </c>
    </row>
    <row r="68" ht="20.25" customHeight="1" spans="1:9">
      <c r="A68" s="405" t="s">
        <v>2356</v>
      </c>
      <c r="B68" s="407" t="s">
        <v>9058</v>
      </c>
      <c r="C68" s="97" t="s">
        <v>9059</v>
      </c>
      <c r="D68" s="407" t="s">
        <v>9058</v>
      </c>
      <c r="E68" s="408">
        <v>1</v>
      </c>
      <c r="F68" s="407" t="s">
        <v>9060</v>
      </c>
      <c r="G68" s="409" t="s">
        <v>9061</v>
      </c>
      <c r="H68" s="103" t="s">
        <v>30</v>
      </c>
      <c r="I68" s="99">
        <v>170</v>
      </c>
    </row>
    <row r="69" ht="20.25" customHeight="1" spans="1:9">
      <c r="A69" s="405" t="s">
        <v>2360</v>
      </c>
      <c r="B69" s="96" t="s">
        <v>9062</v>
      </c>
      <c r="C69" s="97" t="s">
        <v>3781</v>
      </c>
      <c r="D69" s="96" t="s">
        <v>9062</v>
      </c>
      <c r="E69" s="96">
        <v>1</v>
      </c>
      <c r="F69" s="407" t="s">
        <v>9063</v>
      </c>
      <c r="G69" s="97" t="s">
        <v>9064</v>
      </c>
      <c r="H69" s="103" t="s">
        <v>30</v>
      </c>
      <c r="I69" s="99">
        <v>170</v>
      </c>
    </row>
    <row r="70" ht="20.25" customHeight="1" spans="1:9">
      <c r="A70" s="405" t="s">
        <v>2363</v>
      </c>
      <c r="B70" s="97" t="s">
        <v>9065</v>
      </c>
      <c r="C70" s="97" t="s">
        <v>9066</v>
      </c>
      <c r="D70" s="97" t="s">
        <v>9065</v>
      </c>
      <c r="E70" s="254">
        <v>4</v>
      </c>
      <c r="F70" s="254" t="s">
        <v>9067</v>
      </c>
      <c r="G70" s="254" t="s">
        <v>15</v>
      </c>
      <c r="H70" s="254" t="s">
        <v>120</v>
      </c>
      <c r="I70" s="99">
        <v>520</v>
      </c>
    </row>
    <row r="71" ht="20.25" customHeight="1" spans="1:9">
      <c r="A71" s="405" t="s">
        <v>2367</v>
      </c>
      <c r="B71" s="16" t="s">
        <v>9068</v>
      </c>
      <c r="C71" s="97" t="s">
        <v>9069</v>
      </c>
      <c r="D71" s="16" t="s">
        <v>9068</v>
      </c>
      <c r="E71" s="254">
        <v>1</v>
      </c>
      <c r="F71" s="254" t="s">
        <v>9070</v>
      </c>
      <c r="G71" s="254" t="s">
        <v>469</v>
      </c>
      <c r="H71" s="254" t="s">
        <v>120</v>
      </c>
      <c r="I71" s="99">
        <v>130</v>
      </c>
    </row>
    <row r="72" ht="20.25" customHeight="1" spans="1:9">
      <c r="A72" s="405" t="s">
        <v>2371</v>
      </c>
      <c r="B72" s="410" t="s">
        <v>9071</v>
      </c>
      <c r="C72" s="97" t="s">
        <v>9072</v>
      </c>
      <c r="D72" s="410" t="s">
        <v>9071</v>
      </c>
      <c r="E72" s="411">
        <v>1</v>
      </c>
      <c r="F72" s="99" t="s">
        <v>9070</v>
      </c>
      <c r="G72" s="99" t="s">
        <v>317</v>
      </c>
      <c r="H72" s="411" t="s">
        <v>30</v>
      </c>
      <c r="I72" s="99">
        <v>170</v>
      </c>
    </row>
    <row r="73" ht="20.25" customHeight="1" spans="1:9">
      <c r="A73" s="405" t="s">
        <v>2374</v>
      </c>
      <c r="B73" s="410" t="s">
        <v>9073</v>
      </c>
      <c r="C73" s="97" t="s">
        <v>9074</v>
      </c>
      <c r="D73" s="410" t="s">
        <v>9073</v>
      </c>
      <c r="E73" s="411">
        <v>1</v>
      </c>
      <c r="F73" s="99" t="s">
        <v>9070</v>
      </c>
      <c r="G73" s="99" t="s">
        <v>9075</v>
      </c>
      <c r="H73" s="411" t="s">
        <v>16</v>
      </c>
      <c r="I73" s="99">
        <v>310</v>
      </c>
    </row>
    <row r="74" ht="20.25" customHeight="1" spans="1:9">
      <c r="A74" s="405" t="s">
        <v>2378</v>
      </c>
      <c r="B74" s="410" t="s">
        <v>9076</v>
      </c>
      <c r="C74" s="97" t="s">
        <v>9077</v>
      </c>
      <c r="D74" s="410" t="s">
        <v>9076</v>
      </c>
      <c r="E74" s="411">
        <v>1</v>
      </c>
      <c r="F74" s="99" t="s">
        <v>9070</v>
      </c>
      <c r="G74" s="99" t="s">
        <v>9078</v>
      </c>
      <c r="H74" s="411" t="s">
        <v>120</v>
      </c>
      <c r="I74" s="99">
        <v>130</v>
      </c>
    </row>
    <row r="75" ht="20.25" customHeight="1" spans="1:9">
      <c r="A75" s="405" t="s">
        <v>2382</v>
      </c>
      <c r="B75" s="96" t="s">
        <v>9079</v>
      </c>
      <c r="C75" s="97" t="s">
        <v>9080</v>
      </c>
      <c r="D75" s="96" t="s">
        <v>9079</v>
      </c>
      <c r="E75" s="411">
        <v>1</v>
      </c>
      <c r="F75" s="99" t="s">
        <v>9070</v>
      </c>
      <c r="G75" s="99" t="s">
        <v>9081</v>
      </c>
      <c r="H75" s="411" t="s">
        <v>120</v>
      </c>
      <c r="I75" s="99">
        <v>130</v>
      </c>
    </row>
    <row r="76" ht="20.25" customHeight="1" spans="1:9">
      <c r="A76" s="405" t="s">
        <v>2386</v>
      </c>
      <c r="B76" s="97" t="s">
        <v>9082</v>
      </c>
      <c r="C76" s="97" t="s">
        <v>9083</v>
      </c>
      <c r="D76" s="97" t="s">
        <v>9082</v>
      </c>
      <c r="E76" s="101">
        <v>4</v>
      </c>
      <c r="F76" s="99" t="s">
        <v>9084</v>
      </c>
      <c r="G76" s="102" t="s">
        <v>9085</v>
      </c>
      <c r="H76" s="111" t="s">
        <v>30</v>
      </c>
      <c r="I76" s="99">
        <v>680</v>
      </c>
    </row>
    <row r="77" ht="20.25" customHeight="1" spans="1:9">
      <c r="A77" s="405" t="s">
        <v>2390</v>
      </c>
      <c r="B77" s="97" t="s">
        <v>9086</v>
      </c>
      <c r="C77" s="97" t="s">
        <v>9087</v>
      </c>
      <c r="D77" s="97" t="s">
        <v>9086</v>
      </c>
      <c r="E77" s="254">
        <v>1</v>
      </c>
      <c r="F77" s="254" t="s">
        <v>9084</v>
      </c>
      <c r="G77" s="254" t="s">
        <v>7401</v>
      </c>
      <c r="H77" s="254" t="s">
        <v>30</v>
      </c>
      <c r="I77" s="99">
        <v>170</v>
      </c>
    </row>
    <row r="78" ht="20.25" customHeight="1" spans="1:9">
      <c r="A78" s="405" t="s">
        <v>2394</v>
      </c>
      <c r="B78" s="99" t="s">
        <v>9088</v>
      </c>
      <c r="C78" s="97" t="s">
        <v>9089</v>
      </c>
      <c r="D78" s="99" t="s">
        <v>9088</v>
      </c>
      <c r="E78" s="254">
        <v>1</v>
      </c>
      <c r="F78" s="254" t="s">
        <v>9084</v>
      </c>
      <c r="G78" s="254" t="s">
        <v>9090</v>
      </c>
      <c r="H78" s="254" t="s">
        <v>120</v>
      </c>
      <c r="I78" s="99">
        <v>130</v>
      </c>
    </row>
    <row r="79" ht="20.25" customHeight="1" spans="1:9">
      <c r="A79" s="405" t="s">
        <v>2397</v>
      </c>
      <c r="B79" s="99" t="s">
        <v>9091</v>
      </c>
      <c r="C79" s="97" t="s">
        <v>9092</v>
      </c>
      <c r="D79" s="99" t="s">
        <v>9091</v>
      </c>
      <c r="E79" s="254">
        <v>1</v>
      </c>
      <c r="F79" s="254" t="s">
        <v>9084</v>
      </c>
      <c r="G79" s="254" t="s">
        <v>7401</v>
      </c>
      <c r="H79" s="254" t="s">
        <v>30</v>
      </c>
      <c r="I79" s="99">
        <v>170</v>
      </c>
    </row>
    <row r="80" ht="20.25" customHeight="1" spans="1:9">
      <c r="A80" s="405" t="s">
        <v>2401</v>
      </c>
      <c r="B80" s="96" t="s">
        <v>9093</v>
      </c>
      <c r="C80" s="97" t="s">
        <v>9094</v>
      </c>
      <c r="D80" s="96" t="s">
        <v>9093</v>
      </c>
      <c r="E80" s="115">
        <v>5</v>
      </c>
      <c r="F80" s="254" t="s">
        <v>9084</v>
      </c>
      <c r="G80" s="254" t="s">
        <v>9081</v>
      </c>
      <c r="H80" s="114" t="s">
        <v>30</v>
      </c>
      <c r="I80" s="133">
        <v>850</v>
      </c>
    </row>
    <row r="81" ht="20.25" customHeight="1" spans="1:9">
      <c r="A81" s="405" t="s">
        <v>2404</v>
      </c>
      <c r="B81" s="253" t="s">
        <v>9095</v>
      </c>
      <c r="C81" s="97" t="s">
        <v>9096</v>
      </c>
      <c r="D81" s="253" t="s">
        <v>9095</v>
      </c>
      <c r="E81" s="254">
        <v>1</v>
      </c>
      <c r="F81" s="254" t="s">
        <v>9084</v>
      </c>
      <c r="G81" s="254" t="s">
        <v>5166</v>
      </c>
      <c r="H81" s="111" t="s">
        <v>30</v>
      </c>
      <c r="I81" s="99">
        <v>170</v>
      </c>
    </row>
    <row r="82" ht="20.25" customHeight="1" spans="1:9">
      <c r="A82" s="405" t="s">
        <v>2408</v>
      </c>
      <c r="B82" s="410" t="s">
        <v>9097</v>
      </c>
      <c r="C82" s="97" t="s">
        <v>9098</v>
      </c>
      <c r="D82" s="410" t="s">
        <v>9097</v>
      </c>
      <c r="E82" s="411">
        <v>2</v>
      </c>
      <c r="F82" s="99" t="s">
        <v>9084</v>
      </c>
      <c r="G82" s="99" t="s">
        <v>9099</v>
      </c>
      <c r="H82" s="411" t="s">
        <v>30</v>
      </c>
      <c r="I82" s="99">
        <v>340</v>
      </c>
    </row>
    <row r="83" ht="20.25" customHeight="1" spans="1:9">
      <c r="A83" s="405" t="s">
        <v>2412</v>
      </c>
      <c r="B83" s="412" t="s">
        <v>9100</v>
      </c>
      <c r="C83" s="97" t="s">
        <v>9101</v>
      </c>
      <c r="D83" s="412" t="s">
        <v>9100</v>
      </c>
      <c r="E83" s="96">
        <v>1</v>
      </c>
      <c r="F83" s="406" t="s">
        <v>9102</v>
      </c>
      <c r="G83" s="412" t="s">
        <v>9103</v>
      </c>
      <c r="H83" s="103" t="s">
        <v>30</v>
      </c>
      <c r="I83" s="99">
        <v>170</v>
      </c>
    </row>
    <row r="84" ht="20.25" customHeight="1" spans="1:9">
      <c r="A84" s="405" t="s">
        <v>2416</v>
      </c>
      <c r="B84" s="97" t="s">
        <v>9104</v>
      </c>
      <c r="C84" s="97" t="s">
        <v>9105</v>
      </c>
      <c r="D84" s="97" t="s">
        <v>9104</v>
      </c>
      <c r="E84" s="101">
        <v>1</v>
      </c>
      <c r="F84" s="99" t="s">
        <v>9106</v>
      </c>
      <c r="G84" s="102" t="s">
        <v>9107</v>
      </c>
      <c r="H84" s="111" t="s">
        <v>16</v>
      </c>
      <c r="I84" s="99">
        <v>310</v>
      </c>
    </row>
    <row r="85" ht="20.25" customHeight="1" spans="1:9">
      <c r="A85" s="405" t="s">
        <v>2420</v>
      </c>
      <c r="B85" s="253" t="s">
        <v>9108</v>
      </c>
      <c r="C85" s="97" t="s">
        <v>9109</v>
      </c>
      <c r="D85" s="253" t="s">
        <v>9108</v>
      </c>
      <c r="E85" s="254">
        <v>1</v>
      </c>
      <c r="F85" s="254" t="s">
        <v>9106</v>
      </c>
      <c r="G85" s="254" t="s">
        <v>9110</v>
      </c>
      <c r="H85" s="254" t="s">
        <v>30</v>
      </c>
      <c r="I85" s="99">
        <v>170</v>
      </c>
    </row>
    <row r="86" ht="20.25" customHeight="1" spans="1:9">
      <c r="A86" s="405" t="s">
        <v>2423</v>
      </c>
      <c r="B86" s="97" t="s">
        <v>9111</v>
      </c>
      <c r="C86" s="97" t="s">
        <v>9112</v>
      </c>
      <c r="D86" s="97" t="s">
        <v>9111</v>
      </c>
      <c r="E86" s="254">
        <v>1</v>
      </c>
      <c r="F86" s="254" t="s">
        <v>9106</v>
      </c>
      <c r="G86" s="254" t="s">
        <v>9113</v>
      </c>
      <c r="H86" s="254" t="s">
        <v>120</v>
      </c>
      <c r="I86" s="99">
        <v>130</v>
      </c>
    </row>
    <row r="87" ht="20.25" customHeight="1" spans="1:9">
      <c r="A87" s="405" t="s">
        <v>2426</v>
      </c>
      <c r="B87" s="410" t="s">
        <v>9114</v>
      </c>
      <c r="C87" s="97" t="s">
        <v>9115</v>
      </c>
      <c r="D87" s="410" t="s">
        <v>9114</v>
      </c>
      <c r="E87" s="411">
        <v>1</v>
      </c>
      <c r="F87" s="99" t="s">
        <v>9106</v>
      </c>
      <c r="G87" s="99" t="s">
        <v>9116</v>
      </c>
      <c r="H87" s="411" t="s">
        <v>30</v>
      </c>
      <c r="I87" s="99">
        <v>170</v>
      </c>
    </row>
    <row r="88" ht="20.25" customHeight="1" spans="1:9">
      <c r="A88" s="405" t="s">
        <v>2429</v>
      </c>
      <c r="B88" s="253" t="s">
        <v>9117</v>
      </c>
      <c r="C88" s="97" t="s">
        <v>9118</v>
      </c>
      <c r="D88" s="253" t="s">
        <v>9117</v>
      </c>
      <c r="E88" s="254">
        <v>1</v>
      </c>
      <c r="F88" s="254" t="s">
        <v>9119</v>
      </c>
      <c r="G88" s="254" t="s">
        <v>9120</v>
      </c>
      <c r="H88" s="254" t="s">
        <v>30</v>
      </c>
      <c r="I88" s="99">
        <v>170</v>
      </c>
    </row>
    <row r="89" ht="20.25" customHeight="1" spans="1:9">
      <c r="A89" s="405" t="s">
        <v>2433</v>
      </c>
      <c r="B89" s="410" t="s">
        <v>9121</v>
      </c>
      <c r="C89" s="97" t="s">
        <v>9122</v>
      </c>
      <c r="D89" s="410" t="s">
        <v>9121</v>
      </c>
      <c r="E89" s="411">
        <v>1</v>
      </c>
      <c r="F89" s="99" t="s">
        <v>9119</v>
      </c>
      <c r="G89" s="99" t="s">
        <v>750</v>
      </c>
      <c r="H89" s="411" t="s">
        <v>30</v>
      </c>
      <c r="I89" s="99">
        <v>170</v>
      </c>
    </row>
    <row r="90" ht="20.25" customHeight="1" spans="1:9">
      <c r="A90" s="405" t="s">
        <v>2436</v>
      </c>
      <c r="B90" s="750" t="s">
        <v>9123</v>
      </c>
      <c r="C90" s="100" t="s">
        <v>9124</v>
      </c>
      <c r="D90" s="750" t="s">
        <v>9123</v>
      </c>
      <c r="E90" s="101">
        <v>2</v>
      </c>
      <c r="F90" s="99" t="s">
        <v>9125</v>
      </c>
      <c r="G90" s="102" t="s">
        <v>435</v>
      </c>
      <c r="H90" s="111" t="s">
        <v>16</v>
      </c>
      <c r="I90" s="99">
        <v>620</v>
      </c>
    </row>
    <row r="91" ht="20.25" customHeight="1" spans="1:9">
      <c r="A91" s="405" t="s">
        <v>2440</v>
      </c>
      <c r="B91" s="97" t="s">
        <v>9126</v>
      </c>
      <c r="C91" s="97" t="s">
        <v>9127</v>
      </c>
      <c r="D91" s="97" t="s">
        <v>9126</v>
      </c>
      <c r="E91" s="101">
        <v>1</v>
      </c>
      <c r="F91" s="99" t="s">
        <v>9125</v>
      </c>
      <c r="G91" s="102" t="s">
        <v>9128</v>
      </c>
      <c r="H91" s="111" t="s">
        <v>30</v>
      </c>
      <c r="I91" s="99">
        <v>170</v>
      </c>
    </row>
    <row r="92" ht="20.25" customHeight="1" spans="1:9">
      <c r="A92" s="405" t="s">
        <v>2444</v>
      </c>
      <c r="B92" s="410" t="s">
        <v>9129</v>
      </c>
      <c r="C92" s="97" t="s">
        <v>9130</v>
      </c>
      <c r="D92" s="410" t="s">
        <v>9129</v>
      </c>
      <c r="E92" s="411">
        <v>2</v>
      </c>
      <c r="F92" s="99" t="s">
        <v>9125</v>
      </c>
      <c r="G92" s="99" t="s">
        <v>9131</v>
      </c>
      <c r="H92" s="411" t="s">
        <v>30</v>
      </c>
      <c r="I92" s="99">
        <v>340</v>
      </c>
    </row>
    <row r="93" ht="20.25" customHeight="1" spans="1:9">
      <c r="A93" s="405" t="s">
        <v>2447</v>
      </c>
      <c r="B93" s="97" t="s">
        <v>9132</v>
      </c>
      <c r="C93" s="97" t="s">
        <v>9133</v>
      </c>
      <c r="D93" s="97" t="s">
        <v>9132</v>
      </c>
      <c r="E93" s="254">
        <v>1</v>
      </c>
      <c r="F93" s="254" t="s">
        <v>9134</v>
      </c>
      <c r="G93" s="254" t="s">
        <v>1854</v>
      </c>
      <c r="H93" s="254" t="s">
        <v>30</v>
      </c>
      <c r="I93" s="99">
        <v>170</v>
      </c>
    </row>
    <row r="94" ht="20.25" customHeight="1" spans="1:9">
      <c r="A94" s="405" t="s">
        <v>2451</v>
      </c>
      <c r="B94" s="99" t="s">
        <v>9135</v>
      </c>
      <c r="C94" s="97" t="s">
        <v>9136</v>
      </c>
      <c r="D94" s="99" t="s">
        <v>9135</v>
      </c>
      <c r="E94" s="254">
        <v>1</v>
      </c>
      <c r="F94" s="254" t="s">
        <v>9134</v>
      </c>
      <c r="G94" s="254" t="s">
        <v>9081</v>
      </c>
      <c r="H94" s="254" t="s">
        <v>30</v>
      </c>
      <c r="I94" s="99">
        <v>170</v>
      </c>
    </row>
    <row r="95" ht="20.25" customHeight="1" spans="1:9">
      <c r="A95" s="405" t="s">
        <v>2455</v>
      </c>
      <c r="B95" s="410" t="s">
        <v>9137</v>
      </c>
      <c r="C95" s="97" t="s">
        <v>9138</v>
      </c>
      <c r="D95" s="410" t="s">
        <v>9137</v>
      </c>
      <c r="E95" s="411">
        <v>1</v>
      </c>
      <c r="F95" s="99" t="s">
        <v>9134</v>
      </c>
      <c r="G95" s="99" t="s">
        <v>750</v>
      </c>
      <c r="H95" s="411" t="s">
        <v>16</v>
      </c>
      <c r="I95" s="99">
        <v>310</v>
      </c>
    </row>
    <row r="96" ht="20.25" customHeight="1" spans="1:9">
      <c r="A96" s="405" t="s">
        <v>2459</v>
      </c>
      <c r="B96" s="410" t="s">
        <v>9139</v>
      </c>
      <c r="C96" s="97" t="s">
        <v>9140</v>
      </c>
      <c r="D96" s="410" t="s">
        <v>9139</v>
      </c>
      <c r="E96" s="411">
        <v>2</v>
      </c>
      <c r="F96" s="99" t="s">
        <v>9134</v>
      </c>
      <c r="G96" s="99" t="s">
        <v>750</v>
      </c>
      <c r="H96" s="411" t="s">
        <v>30</v>
      </c>
      <c r="I96" s="99">
        <v>340</v>
      </c>
    </row>
    <row r="97" ht="20.25" customHeight="1" spans="1:9">
      <c r="A97" s="405" t="s">
        <v>2463</v>
      </c>
      <c r="B97" s="97" t="s">
        <v>9141</v>
      </c>
      <c r="C97" s="97" t="s">
        <v>9142</v>
      </c>
      <c r="D97" s="97" t="s">
        <v>9141</v>
      </c>
      <c r="E97" s="101">
        <v>2</v>
      </c>
      <c r="F97" s="99" t="s">
        <v>9143</v>
      </c>
      <c r="G97" s="102" t="s">
        <v>7401</v>
      </c>
      <c r="H97" s="111" t="s">
        <v>30</v>
      </c>
      <c r="I97" s="99">
        <v>340</v>
      </c>
    </row>
    <row r="98" ht="20.25" customHeight="1" spans="1:9">
      <c r="A98" s="405" t="s">
        <v>2467</v>
      </c>
      <c r="B98" s="97" t="s">
        <v>9144</v>
      </c>
      <c r="C98" s="97" t="s">
        <v>9145</v>
      </c>
      <c r="D98" s="97" t="s">
        <v>9144</v>
      </c>
      <c r="E98" s="101">
        <v>1</v>
      </c>
      <c r="F98" s="99" t="s">
        <v>9143</v>
      </c>
      <c r="G98" s="102" t="s">
        <v>469</v>
      </c>
      <c r="H98" s="111" t="s">
        <v>30</v>
      </c>
      <c r="I98" s="99">
        <v>170</v>
      </c>
    </row>
    <row r="99" ht="20.25" customHeight="1" spans="1:9">
      <c r="A99" s="405" t="s">
        <v>2470</v>
      </c>
      <c r="B99" s="97" t="s">
        <v>9146</v>
      </c>
      <c r="C99" s="97" t="s">
        <v>9147</v>
      </c>
      <c r="D99" s="97" t="s">
        <v>9146</v>
      </c>
      <c r="E99" s="101">
        <v>4</v>
      </c>
      <c r="F99" s="99" t="s">
        <v>9143</v>
      </c>
      <c r="G99" s="102" t="s">
        <v>7401</v>
      </c>
      <c r="H99" s="111" t="s">
        <v>30</v>
      </c>
      <c r="I99" s="99">
        <v>680</v>
      </c>
    </row>
    <row r="100" ht="20.25" customHeight="1" spans="1:9">
      <c r="A100" s="405" t="s">
        <v>2474</v>
      </c>
      <c r="B100" s="253" t="s">
        <v>9148</v>
      </c>
      <c r="C100" s="97" t="s">
        <v>9149</v>
      </c>
      <c r="D100" s="253" t="s">
        <v>9148</v>
      </c>
      <c r="E100" s="254">
        <v>1</v>
      </c>
      <c r="F100" s="254" t="s">
        <v>9143</v>
      </c>
      <c r="G100" s="254" t="s">
        <v>469</v>
      </c>
      <c r="H100" s="254" t="s">
        <v>30</v>
      </c>
      <c r="I100" s="99">
        <v>170</v>
      </c>
    </row>
    <row r="101" ht="20.25" customHeight="1" spans="1:9">
      <c r="A101" s="405" t="s">
        <v>2477</v>
      </c>
      <c r="B101" s="253" t="s">
        <v>9150</v>
      </c>
      <c r="C101" s="97" t="s">
        <v>9151</v>
      </c>
      <c r="D101" s="253" t="s">
        <v>9150</v>
      </c>
      <c r="E101" s="254">
        <v>1</v>
      </c>
      <c r="F101" s="254" t="s">
        <v>9143</v>
      </c>
      <c r="G101" s="254" t="s">
        <v>9152</v>
      </c>
      <c r="H101" s="111" t="s">
        <v>9153</v>
      </c>
      <c r="I101" s="99">
        <v>170</v>
      </c>
    </row>
    <row r="102" ht="20.25" customHeight="1" spans="1:9">
      <c r="A102" s="405" t="s">
        <v>2481</v>
      </c>
      <c r="B102" s="410" t="s">
        <v>9154</v>
      </c>
      <c r="C102" s="97" t="s">
        <v>9155</v>
      </c>
      <c r="D102" s="410" t="s">
        <v>9154</v>
      </c>
      <c r="E102" s="411">
        <v>1</v>
      </c>
      <c r="F102" s="99" t="s">
        <v>9143</v>
      </c>
      <c r="G102" s="99" t="s">
        <v>9156</v>
      </c>
      <c r="H102" s="411" t="s">
        <v>30</v>
      </c>
      <c r="I102" s="99">
        <v>170</v>
      </c>
    </row>
    <row r="103" ht="20.25" customHeight="1" spans="1:9">
      <c r="A103" s="405" t="s">
        <v>2485</v>
      </c>
      <c r="B103" s="410" t="s">
        <v>9157</v>
      </c>
      <c r="C103" s="97" t="s">
        <v>9158</v>
      </c>
      <c r="D103" s="410" t="s">
        <v>9157</v>
      </c>
      <c r="E103" s="411">
        <v>1</v>
      </c>
      <c r="F103" s="99" t="s">
        <v>9143</v>
      </c>
      <c r="G103" s="99" t="s">
        <v>9159</v>
      </c>
      <c r="H103" s="411" t="s">
        <v>30</v>
      </c>
      <c r="I103" s="99">
        <v>170</v>
      </c>
    </row>
    <row r="104" ht="20.25" customHeight="1" spans="1:9">
      <c r="A104" s="405" t="s">
        <v>2489</v>
      </c>
      <c r="B104" s="97" t="s">
        <v>9160</v>
      </c>
      <c r="C104" s="97" t="s">
        <v>9161</v>
      </c>
      <c r="D104" s="97" t="s">
        <v>9160</v>
      </c>
      <c r="E104" s="254">
        <v>1</v>
      </c>
      <c r="F104" s="254" t="s">
        <v>9162</v>
      </c>
      <c r="G104" s="254" t="s">
        <v>9163</v>
      </c>
      <c r="H104" s="254" t="s">
        <v>30</v>
      </c>
      <c r="I104" s="99">
        <v>170</v>
      </c>
    </row>
    <row r="105" ht="20.25" customHeight="1" spans="1:9">
      <c r="A105" s="405" t="s">
        <v>2492</v>
      </c>
      <c r="B105" s="97" t="s">
        <v>9164</v>
      </c>
      <c r="C105" s="97" t="s">
        <v>9165</v>
      </c>
      <c r="D105" s="97" t="s">
        <v>9164</v>
      </c>
      <c r="E105" s="115">
        <v>5</v>
      </c>
      <c r="F105" s="254" t="s">
        <v>9166</v>
      </c>
      <c r="G105" s="254" t="s">
        <v>469</v>
      </c>
      <c r="H105" s="132" t="s">
        <v>120</v>
      </c>
      <c r="I105" s="133">
        <v>650</v>
      </c>
    </row>
    <row r="106" ht="20.25" customHeight="1" spans="1:9">
      <c r="A106" s="405" t="s">
        <v>2496</v>
      </c>
      <c r="B106" s="410" t="s">
        <v>9167</v>
      </c>
      <c r="C106" s="97" t="s">
        <v>9168</v>
      </c>
      <c r="D106" s="410" t="s">
        <v>9167</v>
      </c>
      <c r="E106" s="411">
        <v>1</v>
      </c>
      <c r="F106" s="99" t="s">
        <v>9166</v>
      </c>
      <c r="G106" s="99" t="s">
        <v>750</v>
      </c>
      <c r="H106" s="411" t="s">
        <v>30</v>
      </c>
      <c r="I106" s="99">
        <v>170</v>
      </c>
    </row>
    <row r="107" ht="20.25" customHeight="1" spans="1:9">
      <c r="A107" s="405" t="s">
        <v>2500</v>
      </c>
      <c r="B107" s="410" t="s">
        <v>9169</v>
      </c>
      <c r="C107" s="97" t="s">
        <v>9170</v>
      </c>
      <c r="D107" s="410" t="s">
        <v>9169</v>
      </c>
      <c r="E107" s="115">
        <v>4</v>
      </c>
      <c r="F107" s="99" t="s">
        <v>9166</v>
      </c>
      <c r="G107" s="99" t="s">
        <v>750</v>
      </c>
      <c r="H107" s="114" t="s">
        <v>30</v>
      </c>
      <c r="I107" s="133">
        <v>680</v>
      </c>
    </row>
    <row r="108" ht="20.25" customHeight="1" spans="1:9">
      <c r="A108" s="405" t="s">
        <v>2503</v>
      </c>
      <c r="B108" s="97" t="s">
        <v>9171</v>
      </c>
      <c r="C108" s="97" t="s">
        <v>9172</v>
      </c>
      <c r="D108" s="97" t="s">
        <v>9171</v>
      </c>
      <c r="E108" s="101">
        <v>2</v>
      </c>
      <c r="F108" s="99" t="s">
        <v>9173</v>
      </c>
      <c r="G108" s="102" t="s">
        <v>9174</v>
      </c>
      <c r="H108" s="111" t="s">
        <v>120</v>
      </c>
      <c r="I108" s="99">
        <v>260</v>
      </c>
    </row>
    <row r="109" ht="20.25" customHeight="1" spans="1:9">
      <c r="A109" s="405" t="s">
        <v>2507</v>
      </c>
      <c r="B109" s="97" t="s">
        <v>9175</v>
      </c>
      <c r="C109" s="97" t="s">
        <v>9176</v>
      </c>
      <c r="D109" s="97" t="s">
        <v>9175</v>
      </c>
      <c r="E109" s="101">
        <v>1</v>
      </c>
      <c r="F109" s="99" t="s">
        <v>9173</v>
      </c>
      <c r="G109" s="102" t="s">
        <v>9177</v>
      </c>
      <c r="H109" s="111" t="s">
        <v>120</v>
      </c>
      <c r="I109" s="99">
        <v>130</v>
      </c>
    </row>
    <row r="110" ht="20.25" customHeight="1" spans="1:9">
      <c r="A110" s="405" t="s">
        <v>2511</v>
      </c>
      <c r="B110" s="410" t="s">
        <v>9178</v>
      </c>
      <c r="C110" s="97" t="s">
        <v>9179</v>
      </c>
      <c r="D110" s="410" t="s">
        <v>9178</v>
      </c>
      <c r="E110" s="411">
        <v>2</v>
      </c>
      <c r="F110" s="99" t="s">
        <v>9173</v>
      </c>
      <c r="G110" s="99" t="s">
        <v>9180</v>
      </c>
      <c r="H110" s="411" t="s">
        <v>30</v>
      </c>
      <c r="I110" s="99">
        <v>340</v>
      </c>
    </row>
    <row r="111" ht="20.25" customHeight="1" spans="1:9">
      <c r="A111" s="405" t="s">
        <v>2515</v>
      </c>
      <c r="B111" s="410" t="s">
        <v>9181</v>
      </c>
      <c r="C111" s="97" t="s">
        <v>9182</v>
      </c>
      <c r="D111" s="410" t="s">
        <v>9181</v>
      </c>
      <c r="E111" s="411">
        <v>1</v>
      </c>
      <c r="F111" s="99" t="s">
        <v>9173</v>
      </c>
      <c r="G111" s="99" t="s">
        <v>349</v>
      </c>
      <c r="H111" s="411" t="s">
        <v>30</v>
      </c>
      <c r="I111" s="99">
        <v>170</v>
      </c>
    </row>
    <row r="112" ht="20.25" customHeight="1" spans="1:9">
      <c r="A112" s="405" t="s">
        <v>2519</v>
      </c>
      <c r="B112" s="253" t="s">
        <v>9183</v>
      </c>
      <c r="C112" s="97" t="s">
        <v>4826</v>
      </c>
      <c r="D112" s="253" t="s">
        <v>9183</v>
      </c>
      <c r="E112" s="254">
        <v>1</v>
      </c>
      <c r="F112" s="254" t="s">
        <v>9184</v>
      </c>
      <c r="G112" s="254" t="s">
        <v>5166</v>
      </c>
      <c r="H112" s="254" t="s">
        <v>120</v>
      </c>
      <c r="I112" s="99">
        <v>130</v>
      </c>
    </row>
    <row r="113" ht="20.25" customHeight="1" spans="1:9">
      <c r="A113" s="405" t="s">
        <v>2524</v>
      </c>
      <c r="B113" s="97" t="s">
        <v>9185</v>
      </c>
      <c r="C113" s="97" t="s">
        <v>9186</v>
      </c>
      <c r="D113" s="97" t="s">
        <v>9185</v>
      </c>
      <c r="E113" s="254">
        <v>1</v>
      </c>
      <c r="F113" s="254" t="s">
        <v>9184</v>
      </c>
      <c r="G113" s="254" t="s">
        <v>9187</v>
      </c>
      <c r="H113" s="254" t="s">
        <v>30</v>
      </c>
      <c r="I113" s="99">
        <v>170</v>
      </c>
    </row>
    <row r="114" ht="20.25" customHeight="1" spans="1:9">
      <c r="A114" s="405" t="s">
        <v>2528</v>
      </c>
      <c r="B114" s="253" t="s">
        <v>9188</v>
      </c>
      <c r="C114" s="97" t="s">
        <v>9189</v>
      </c>
      <c r="D114" s="253" t="s">
        <v>9188</v>
      </c>
      <c r="E114" s="254">
        <v>1</v>
      </c>
      <c r="F114" s="111" t="s">
        <v>9184</v>
      </c>
      <c r="G114" s="254" t="s">
        <v>9190</v>
      </c>
      <c r="H114" s="111" t="s">
        <v>120</v>
      </c>
      <c r="I114" s="99">
        <v>130</v>
      </c>
    </row>
    <row r="115" ht="20.25" customHeight="1" spans="1:9">
      <c r="A115" s="405" t="s">
        <v>2532</v>
      </c>
      <c r="B115" s="410" t="s">
        <v>9191</v>
      </c>
      <c r="C115" s="97" t="s">
        <v>9192</v>
      </c>
      <c r="D115" s="410" t="s">
        <v>9191</v>
      </c>
      <c r="E115" s="411">
        <v>1</v>
      </c>
      <c r="F115" s="99" t="s">
        <v>9184</v>
      </c>
      <c r="G115" s="99" t="s">
        <v>9193</v>
      </c>
      <c r="H115" s="411" t="s">
        <v>120</v>
      </c>
      <c r="I115" s="99">
        <v>130</v>
      </c>
    </row>
    <row r="116" ht="20.25" customHeight="1" spans="1:9">
      <c r="A116" s="405" t="s">
        <v>2537</v>
      </c>
      <c r="B116" s="410" t="s">
        <v>9194</v>
      </c>
      <c r="C116" s="97" t="s">
        <v>9195</v>
      </c>
      <c r="D116" s="410" t="s">
        <v>9194</v>
      </c>
      <c r="E116" s="411">
        <v>1</v>
      </c>
      <c r="F116" s="99" t="s">
        <v>9184</v>
      </c>
      <c r="G116" s="99" t="s">
        <v>349</v>
      </c>
      <c r="H116" s="411" t="s">
        <v>120</v>
      </c>
      <c r="I116" s="99">
        <v>130</v>
      </c>
    </row>
    <row r="117" ht="20.25" customHeight="1" spans="1:9">
      <c r="A117" s="405" t="s">
        <v>2542</v>
      </c>
      <c r="B117" s="410" t="s">
        <v>9196</v>
      </c>
      <c r="C117" s="97" t="s">
        <v>9197</v>
      </c>
      <c r="D117" s="410" t="s">
        <v>9196</v>
      </c>
      <c r="E117" s="411">
        <v>1</v>
      </c>
      <c r="F117" s="99" t="s">
        <v>9184</v>
      </c>
      <c r="G117" s="99" t="s">
        <v>9198</v>
      </c>
      <c r="H117" s="411" t="s">
        <v>30</v>
      </c>
      <c r="I117" s="99">
        <v>170</v>
      </c>
    </row>
    <row r="118" ht="20.25" customHeight="1" spans="1:9">
      <c r="A118" s="405" t="s">
        <v>2547</v>
      </c>
      <c r="B118" s="410" t="s">
        <v>9199</v>
      </c>
      <c r="C118" s="97" t="s">
        <v>9200</v>
      </c>
      <c r="D118" s="410" t="s">
        <v>9199</v>
      </c>
      <c r="E118" s="411">
        <v>2</v>
      </c>
      <c r="F118" s="99" t="s">
        <v>9184</v>
      </c>
      <c r="G118" s="99" t="s">
        <v>860</v>
      </c>
      <c r="H118" s="411" t="s">
        <v>30</v>
      </c>
      <c r="I118" s="99">
        <v>340</v>
      </c>
    </row>
    <row r="119" ht="20.25" customHeight="1" spans="1:9">
      <c r="A119" s="405" t="s">
        <v>2551</v>
      </c>
      <c r="B119" s="410" t="s">
        <v>9201</v>
      </c>
      <c r="C119" s="97" t="s">
        <v>186</v>
      </c>
      <c r="D119" s="410" t="s">
        <v>9201</v>
      </c>
      <c r="E119" s="411">
        <v>1</v>
      </c>
      <c r="F119" s="99" t="s">
        <v>9184</v>
      </c>
      <c r="G119" s="103" t="s">
        <v>9202</v>
      </c>
      <c r="H119" s="411" t="s">
        <v>120</v>
      </c>
      <c r="I119" s="99">
        <v>130</v>
      </c>
    </row>
    <row r="120" ht="20.25" customHeight="1" spans="1:9">
      <c r="A120" s="405" t="s">
        <v>2556</v>
      </c>
      <c r="B120" s="410" t="s">
        <v>9203</v>
      </c>
      <c r="C120" s="97" t="s">
        <v>9204</v>
      </c>
      <c r="D120" s="410" t="s">
        <v>9203</v>
      </c>
      <c r="E120" s="115">
        <v>4</v>
      </c>
      <c r="F120" s="99" t="s">
        <v>9184</v>
      </c>
      <c r="G120" s="103" t="s">
        <v>9205</v>
      </c>
      <c r="H120" s="114" t="s">
        <v>30</v>
      </c>
      <c r="I120" s="133">
        <v>680</v>
      </c>
    </row>
    <row r="121" ht="20.25" customHeight="1" spans="1:9">
      <c r="A121" s="405" t="s">
        <v>2561</v>
      </c>
      <c r="B121" s="99" t="s">
        <v>9206</v>
      </c>
      <c r="C121" s="97" t="s">
        <v>9207</v>
      </c>
      <c r="D121" s="99" t="s">
        <v>9206</v>
      </c>
      <c r="E121" s="254">
        <v>1</v>
      </c>
      <c r="F121" s="254" t="s">
        <v>9208</v>
      </c>
      <c r="G121" s="254" t="s">
        <v>588</v>
      </c>
      <c r="H121" s="254" t="s">
        <v>120</v>
      </c>
      <c r="I121" s="99">
        <v>130</v>
      </c>
    </row>
    <row r="122" ht="20.25" customHeight="1" spans="1:9">
      <c r="A122" s="405" t="s">
        <v>2566</v>
      </c>
      <c r="B122" s="97" t="s">
        <v>9209</v>
      </c>
      <c r="C122" s="97" t="s">
        <v>4826</v>
      </c>
      <c r="D122" s="97" t="s">
        <v>9209</v>
      </c>
      <c r="E122" s="115">
        <v>2</v>
      </c>
      <c r="F122" s="254" t="s">
        <v>9208</v>
      </c>
      <c r="G122" s="254" t="s">
        <v>9210</v>
      </c>
      <c r="H122" s="114" t="s">
        <v>30</v>
      </c>
      <c r="I122" s="133">
        <v>340</v>
      </c>
    </row>
    <row r="123" ht="20.25" customHeight="1" spans="1:9">
      <c r="A123" s="405" t="s">
        <v>2571</v>
      </c>
      <c r="B123" s="253" t="s">
        <v>9211</v>
      </c>
      <c r="C123" s="97" t="s">
        <v>9212</v>
      </c>
      <c r="D123" s="253" t="s">
        <v>9211</v>
      </c>
      <c r="E123" s="254">
        <v>1</v>
      </c>
      <c r="F123" s="254" t="s">
        <v>9208</v>
      </c>
      <c r="G123" s="254" t="s">
        <v>617</v>
      </c>
      <c r="H123" s="111" t="s">
        <v>9153</v>
      </c>
      <c r="I123" s="99">
        <v>170</v>
      </c>
    </row>
    <row r="124" ht="20.25" customHeight="1" spans="1:9">
      <c r="A124" s="405" t="s">
        <v>2576</v>
      </c>
      <c r="B124" s="253" t="s">
        <v>9213</v>
      </c>
      <c r="C124" s="97" t="s">
        <v>9214</v>
      </c>
      <c r="D124" s="253" t="s">
        <v>9213</v>
      </c>
      <c r="E124" s="254">
        <v>1</v>
      </c>
      <c r="F124" s="254" t="s">
        <v>9215</v>
      </c>
      <c r="G124" s="254" t="s">
        <v>9216</v>
      </c>
      <c r="H124" s="111" t="s">
        <v>9153</v>
      </c>
      <c r="I124" s="99">
        <v>170</v>
      </c>
    </row>
    <row r="125" ht="20.25" customHeight="1" spans="1:9">
      <c r="A125" s="405" t="s">
        <v>2580</v>
      </c>
      <c r="B125" s="410" t="s">
        <v>9217</v>
      </c>
      <c r="C125" s="97" t="s">
        <v>9218</v>
      </c>
      <c r="D125" s="410" t="s">
        <v>9217</v>
      </c>
      <c r="E125" s="115">
        <v>5</v>
      </c>
      <c r="F125" s="99" t="s">
        <v>9215</v>
      </c>
      <c r="G125" s="99" t="s">
        <v>9219</v>
      </c>
      <c r="H125" s="114" t="s">
        <v>30</v>
      </c>
      <c r="I125" s="133">
        <v>850</v>
      </c>
    </row>
    <row r="126" ht="20.25" customHeight="1" spans="1:9">
      <c r="A126" s="405" t="s">
        <v>2584</v>
      </c>
      <c r="B126" s="410" t="s">
        <v>9220</v>
      </c>
      <c r="C126" s="97" t="s">
        <v>9221</v>
      </c>
      <c r="D126" s="410" t="s">
        <v>9220</v>
      </c>
      <c r="E126" s="411">
        <v>1</v>
      </c>
      <c r="F126" s="99" t="s">
        <v>9215</v>
      </c>
      <c r="G126" s="99" t="s">
        <v>750</v>
      </c>
      <c r="H126" s="411" t="s">
        <v>30</v>
      </c>
      <c r="I126" s="99">
        <v>170</v>
      </c>
    </row>
    <row r="127" ht="20.25" customHeight="1" spans="1:9">
      <c r="A127" s="405" t="s">
        <v>2587</v>
      </c>
      <c r="B127" s="130" t="s">
        <v>9222</v>
      </c>
      <c r="C127" s="130" t="s">
        <v>9223</v>
      </c>
      <c r="D127" s="130" t="s">
        <v>9222</v>
      </c>
      <c r="E127" s="115">
        <v>1</v>
      </c>
      <c r="F127" s="99" t="s">
        <v>9052</v>
      </c>
      <c r="G127" s="132" t="s">
        <v>750</v>
      </c>
      <c r="H127" s="114" t="s">
        <v>30</v>
      </c>
      <c r="I127" s="133">
        <v>170</v>
      </c>
    </row>
    <row r="128" ht="20.25" customHeight="1" spans="1:9">
      <c r="A128" s="405" t="s">
        <v>2590</v>
      </c>
      <c r="B128" s="96" t="s">
        <v>9224</v>
      </c>
      <c r="C128" s="97" t="s">
        <v>9225</v>
      </c>
      <c r="D128" s="96" t="s">
        <v>9224</v>
      </c>
      <c r="E128" s="96">
        <v>1</v>
      </c>
      <c r="F128" s="97" t="s">
        <v>9226</v>
      </c>
      <c r="G128" s="97" t="s">
        <v>9227</v>
      </c>
      <c r="H128" s="103" t="s">
        <v>689</v>
      </c>
      <c r="I128" s="99">
        <v>170</v>
      </c>
    </row>
    <row r="129" ht="20.25" customHeight="1" spans="1:9">
      <c r="A129" s="405" t="s">
        <v>2594</v>
      </c>
      <c r="B129" s="96" t="s">
        <v>9228</v>
      </c>
      <c r="C129" s="97" t="s">
        <v>1991</v>
      </c>
      <c r="D129" s="96" t="s">
        <v>9228</v>
      </c>
      <c r="E129" s="102">
        <v>1</v>
      </c>
      <c r="F129" s="97" t="s">
        <v>9226</v>
      </c>
      <c r="G129" s="97" t="s">
        <v>9229</v>
      </c>
      <c r="H129" s="103" t="s">
        <v>689</v>
      </c>
      <c r="I129" s="99">
        <v>170</v>
      </c>
    </row>
    <row r="130" ht="20.25" customHeight="1" spans="1:9">
      <c r="A130" s="405" t="s">
        <v>2598</v>
      </c>
      <c r="B130" s="96" t="s">
        <v>9230</v>
      </c>
      <c r="C130" s="97" t="s">
        <v>9231</v>
      </c>
      <c r="D130" s="96" t="s">
        <v>9230</v>
      </c>
      <c r="E130" s="96">
        <v>1</v>
      </c>
      <c r="F130" s="103" t="s">
        <v>9232</v>
      </c>
      <c r="G130" s="103" t="s">
        <v>9233</v>
      </c>
      <c r="H130" s="103" t="s">
        <v>30</v>
      </c>
      <c r="I130" s="99">
        <v>170</v>
      </c>
    </row>
    <row r="131" ht="20.25" customHeight="1" spans="1:9">
      <c r="A131" s="405" t="s">
        <v>2602</v>
      </c>
      <c r="B131" s="96" t="s">
        <v>9234</v>
      </c>
      <c r="C131" s="97" t="s">
        <v>9235</v>
      </c>
      <c r="D131" s="96" t="s">
        <v>9234</v>
      </c>
      <c r="E131" s="96">
        <v>1</v>
      </c>
      <c r="F131" s="103" t="s">
        <v>9232</v>
      </c>
      <c r="G131" s="103" t="s">
        <v>9236</v>
      </c>
      <c r="H131" s="103" t="s">
        <v>120</v>
      </c>
      <c r="I131" s="99">
        <v>130</v>
      </c>
    </row>
    <row r="132" ht="20.25" customHeight="1" spans="1:9">
      <c r="A132" s="405" t="s">
        <v>2605</v>
      </c>
      <c r="B132" s="96" t="s">
        <v>9237</v>
      </c>
      <c r="C132" s="97" t="s">
        <v>9238</v>
      </c>
      <c r="D132" s="96" t="s">
        <v>9237</v>
      </c>
      <c r="E132" s="96">
        <v>1</v>
      </c>
      <c r="F132" s="96" t="s">
        <v>9232</v>
      </c>
      <c r="G132" s="96" t="s">
        <v>9239</v>
      </c>
      <c r="H132" s="96" t="s">
        <v>30</v>
      </c>
      <c r="I132" s="96">
        <v>170</v>
      </c>
    </row>
    <row r="133" ht="20.25" customHeight="1" spans="1:9">
      <c r="A133" s="405" t="s">
        <v>2609</v>
      </c>
      <c r="B133" s="96" t="s">
        <v>9240</v>
      </c>
      <c r="C133" s="97" t="s">
        <v>9241</v>
      </c>
      <c r="D133" s="96" t="s">
        <v>9240</v>
      </c>
      <c r="E133" s="115">
        <v>4</v>
      </c>
      <c r="F133" s="96" t="s">
        <v>9232</v>
      </c>
      <c r="G133" s="96" t="s">
        <v>7046</v>
      </c>
      <c r="H133" s="114" t="s">
        <v>30</v>
      </c>
      <c r="I133" s="133">
        <v>680</v>
      </c>
    </row>
    <row r="134" ht="20.25" customHeight="1" spans="1:9">
      <c r="A134" s="405" t="s">
        <v>2613</v>
      </c>
      <c r="B134" s="97" t="s">
        <v>9242</v>
      </c>
      <c r="C134" s="97" t="s">
        <v>9243</v>
      </c>
      <c r="D134" s="97" t="s">
        <v>9242</v>
      </c>
      <c r="E134" s="102">
        <v>3</v>
      </c>
      <c r="F134" s="96" t="s">
        <v>9232</v>
      </c>
      <c r="G134" s="96" t="s">
        <v>9244</v>
      </c>
      <c r="H134" s="103" t="s">
        <v>689</v>
      </c>
      <c r="I134" s="99">
        <v>510</v>
      </c>
    </row>
    <row r="135" ht="20.25" customHeight="1" spans="1:9">
      <c r="A135" s="405" t="s">
        <v>2616</v>
      </c>
      <c r="B135" s="96" t="s">
        <v>9245</v>
      </c>
      <c r="C135" s="96" t="s">
        <v>9246</v>
      </c>
      <c r="D135" s="96" t="s">
        <v>9245</v>
      </c>
      <c r="E135" s="96">
        <v>1</v>
      </c>
      <c r="F135" s="96" t="s">
        <v>9232</v>
      </c>
      <c r="G135" s="96" t="s">
        <v>4269</v>
      </c>
      <c r="H135" s="96" t="s">
        <v>30</v>
      </c>
      <c r="I135" s="96">
        <v>170</v>
      </c>
    </row>
    <row r="136" ht="20.25" customHeight="1" spans="1:9">
      <c r="A136" s="405" t="s">
        <v>2619</v>
      </c>
      <c r="B136" s="96" t="s">
        <v>9247</v>
      </c>
      <c r="C136" s="97" t="s">
        <v>9248</v>
      </c>
      <c r="D136" s="96" t="s">
        <v>9247</v>
      </c>
      <c r="E136" s="96">
        <v>1</v>
      </c>
      <c r="F136" s="103" t="s">
        <v>9249</v>
      </c>
      <c r="G136" s="103" t="s">
        <v>842</v>
      </c>
      <c r="H136" s="103" t="s">
        <v>30</v>
      </c>
      <c r="I136" s="99">
        <v>170</v>
      </c>
    </row>
    <row r="137" ht="20.25" customHeight="1" spans="1:9">
      <c r="A137" s="405" t="s">
        <v>2623</v>
      </c>
      <c r="B137" s="96" t="s">
        <v>9250</v>
      </c>
      <c r="C137" s="97" t="s">
        <v>9251</v>
      </c>
      <c r="D137" s="96" t="s">
        <v>9250</v>
      </c>
      <c r="E137" s="96">
        <v>1</v>
      </c>
      <c r="F137" s="103" t="s">
        <v>9249</v>
      </c>
      <c r="G137" s="103" t="s">
        <v>469</v>
      </c>
      <c r="H137" s="103" t="s">
        <v>30</v>
      </c>
      <c r="I137" s="99">
        <v>170</v>
      </c>
    </row>
    <row r="138" ht="20.25" customHeight="1" spans="1:9">
      <c r="A138" s="405" t="s">
        <v>2626</v>
      </c>
      <c r="B138" s="96" t="s">
        <v>9252</v>
      </c>
      <c r="C138" s="97" t="s">
        <v>9253</v>
      </c>
      <c r="D138" s="96" t="s">
        <v>9252</v>
      </c>
      <c r="E138" s="96">
        <v>1</v>
      </c>
      <c r="F138" s="103" t="s">
        <v>9249</v>
      </c>
      <c r="G138" s="103" t="s">
        <v>8929</v>
      </c>
      <c r="H138" s="103" t="s">
        <v>30</v>
      </c>
      <c r="I138" s="99">
        <v>170</v>
      </c>
    </row>
    <row r="139" ht="20.25" customHeight="1" spans="1:9">
      <c r="A139" s="405" t="s">
        <v>2629</v>
      </c>
      <c r="B139" s="96" t="s">
        <v>9254</v>
      </c>
      <c r="C139" s="97" t="s">
        <v>9255</v>
      </c>
      <c r="D139" s="96" t="s">
        <v>9254</v>
      </c>
      <c r="E139" s="96">
        <v>1</v>
      </c>
      <c r="F139" s="103" t="s">
        <v>9249</v>
      </c>
      <c r="G139" s="103" t="s">
        <v>1409</v>
      </c>
      <c r="H139" s="103" t="s">
        <v>30</v>
      </c>
      <c r="I139" s="99">
        <v>170</v>
      </c>
    </row>
    <row r="140" ht="20.25" customHeight="1" spans="1:9">
      <c r="A140" s="405" t="s">
        <v>2633</v>
      </c>
      <c r="B140" s="96" t="s">
        <v>9256</v>
      </c>
      <c r="C140" s="97" t="s">
        <v>9257</v>
      </c>
      <c r="D140" s="96" t="s">
        <v>9256</v>
      </c>
      <c r="E140" s="96">
        <v>2</v>
      </c>
      <c r="F140" s="96" t="s">
        <v>9249</v>
      </c>
      <c r="G140" s="96" t="s">
        <v>8949</v>
      </c>
      <c r="H140" s="103" t="s">
        <v>30</v>
      </c>
      <c r="I140" s="99">
        <v>340</v>
      </c>
    </row>
    <row r="141" ht="20.25" customHeight="1" spans="1:9">
      <c r="A141" s="405" t="s">
        <v>2636</v>
      </c>
      <c r="B141" s="96" t="s">
        <v>9258</v>
      </c>
      <c r="C141" s="97" t="s">
        <v>9259</v>
      </c>
      <c r="D141" s="96" t="s">
        <v>9258</v>
      </c>
      <c r="E141" s="117">
        <v>2</v>
      </c>
      <c r="F141" s="96" t="s">
        <v>9249</v>
      </c>
      <c r="G141" s="96" t="s">
        <v>289</v>
      </c>
      <c r="H141" s="130" t="s">
        <v>30</v>
      </c>
      <c r="I141" s="117">
        <v>340</v>
      </c>
    </row>
    <row r="142" ht="20.25" customHeight="1" spans="1:9">
      <c r="A142" s="405" t="s">
        <v>2641</v>
      </c>
      <c r="B142" s="96" t="s">
        <v>9260</v>
      </c>
      <c r="C142" s="97" t="s">
        <v>9261</v>
      </c>
      <c r="D142" s="96" t="s">
        <v>9260</v>
      </c>
      <c r="E142" s="96">
        <v>1</v>
      </c>
      <c r="F142" s="103" t="s">
        <v>9262</v>
      </c>
      <c r="G142" s="103" t="s">
        <v>15</v>
      </c>
      <c r="H142" s="103" t="s">
        <v>30</v>
      </c>
      <c r="I142" s="99">
        <v>170</v>
      </c>
    </row>
    <row r="143" ht="20.25" customHeight="1" spans="1:9">
      <c r="A143" s="405" t="s">
        <v>2644</v>
      </c>
      <c r="B143" s="96" t="s">
        <v>9263</v>
      </c>
      <c r="C143" s="97" t="s">
        <v>9264</v>
      </c>
      <c r="D143" s="96" t="s">
        <v>9263</v>
      </c>
      <c r="E143" s="96">
        <v>1</v>
      </c>
      <c r="F143" s="103" t="s">
        <v>9262</v>
      </c>
      <c r="G143" s="103" t="s">
        <v>9233</v>
      </c>
      <c r="H143" s="103" t="s">
        <v>30</v>
      </c>
      <c r="I143" s="99">
        <v>170</v>
      </c>
    </row>
    <row r="144" ht="20.25" customHeight="1" spans="1:9">
      <c r="A144" s="405" t="s">
        <v>2648</v>
      </c>
      <c r="B144" s="96" t="s">
        <v>9265</v>
      </c>
      <c r="C144" s="97" t="s">
        <v>7226</v>
      </c>
      <c r="D144" s="96" t="s">
        <v>9265</v>
      </c>
      <c r="E144" s="96">
        <v>1</v>
      </c>
      <c r="F144" s="103" t="s">
        <v>9262</v>
      </c>
      <c r="G144" s="103" t="s">
        <v>9266</v>
      </c>
      <c r="H144" s="103" t="s">
        <v>30</v>
      </c>
      <c r="I144" s="99">
        <v>170</v>
      </c>
    </row>
    <row r="145" ht="20.25" customHeight="1" spans="1:9">
      <c r="A145" s="405" t="s">
        <v>2651</v>
      </c>
      <c r="B145" s="96" t="s">
        <v>9267</v>
      </c>
      <c r="C145" s="97" t="s">
        <v>9268</v>
      </c>
      <c r="D145" s="96" t="s">
        <v>9267</v>
      </c>
      <c r="E145" s="117">
        <v>1</v>
      </c>
      <c r="F145" s="103" t="s">
        <v>9262</v>
      </c>
      <c r="G145" s="103" t="s">
        <v>9269</v>
      </c>
      <c r="H145" s="130" t="s">
        <v>30</v>
      </c>
      <c r="I145" s="117">
        <v>170</v>
      </c>
    </row>
    <row r="146" ht="20.25" customHeight="1" spans="1:9">
      <c r="A146" s="405" t="s">
        <v>2655</v>
      </c>
      <c r="B146" s="96" t="s">
        <v>9270</v>
      </c>
      <c r="C146" s="97" t="s">
        <v>9271</v>
      </c>
      <c r="D146" s="96" t="s">
        <v>9270</v>
      </c>
      <c r="E146" s="96">
        <v>2</v>
      </c>
      <c r="F146" s="103" t="s">
        <v>9272</v>
      </c>
      <c r="G146" s="103" t="s">
        <v>709</v>
      </c>
      <c r="H146" s="103" t="s">
        <v>30</v>
      </c>
      <c r="I146" s="99">
        <v>340</v>
      </c>
    </row>
    <row r="147" ht="20.25" customHeight="1" spans="1:9">
      <c r="A147" s="405" t="s">
        <v>2659</v>
      </c>
      <c r="B147" s="133" t="s">
        <v>9273</v>
      </c>
      <c r="C147" s="133" t="s">
        <v>9274</v>
      </c>
      <c r="D147" s="133" t="s">
        <v>9273</v>
      </c>
      <c r="E147" s="96">
        <v>1</v>
      </c>
      <c r="F147" s="96" t="s">
        <v>9272</v>
      </c>
      <c r="G147" s="96" t="s">
        <v>9275</v>
      </c>
      <c r="H147" s="103" t="s">
        <v>30</v>
      </c>
      <c r="I147" s="99">
        <v>170</v>
      </c>
    </row>
    <row r="148" ht="20.25" customHeight="1" spans="1:9">
      <c r="A148" s="405" t="s">
        <v>2663</v>
      </c>
      <c r="B148" s="96" t="s">
        <v>9276</v>
      </c>
      <c r="C148" s="97" t="s">
        <v>9277</v>
      </c>
      <c r="D148" s="96" t="s">
        <v>9276</v>
      </c>
      <c r="E148" s="96">
        <v>2</v>
      </c>
      <c r="F148" s="96" t="s">
        <v>9272</v>
      </c>
      <c r="G148" s="96" t="s">
        <v>9278</v>
      </c>
      <c r="H148" s="103" t="s">
        <v>30</v>
      </c>
      <c r="I148" s="99">
        <v>340</v>
      </c>
    </row>
    <row r="149" ht="20.25" customHeight="1" spans="1:9">
      <c r="A149" s="405" t="s">
        <v>2666</v>
      </c>
      <c r="B149" s="96" t="s">
        <v>9279</v>
      </c>
      <c r="C149" s="97" t="s">
        <v>9280</v>
      </c>
      <c r="D149" s="96" t="s">
        <v>9279</v>
      </c>
      <c r="E149" s="96">
        <v>1</v>
      </c>
      <c r="F149" s="96" t="s">
        <v>9272</v>
      </c>
      <c r="G149" s="96" t="s">
        <v>1866</v>
      </c>
      <c r="H149" s="103" t="s">
        <v>30</v>
      </c>
      <c r="I149" s="99">
        <v>170</v>
      </c>
    </row>
    <row r="150" ht="20.25" customHeight="1" spans="1:9">
      <c r="A150" s="405" t="s">
        <v>2669</v>
      </c>
      <c r="B150" s="96" t="s">
        <v>9281</v>
      </c>
      <c r="C150" s="97" t="s">
        <v>9282</v>
      </c>
      <c r="D150" s="96" t="s">
        <v>9281</v>
      </c>
      <c r="E150" s="96">
        <v>1</v>
      </c>
      <c r="F150" s="103" t="s">
        <v>9283</v>
      </c>
      <c r="G150" s="103" t="s">
        <v>352</v>
      </c>
      <c r="H150" s="103" t="s">
        <v>16</v>
      </c>
      <c r="I150" s="99">
        <v>310</v>
      </c>
    </row>
    <row r="151" ht="20.25" customHeight="1" spans="1:9">
      <c r="A151" s="405" t="s">
        <v>2672</v>
      </c>
      <c r="B151" s="96" t="s">
        <v>9284</v>
      </c>
      <c r="C151" s="97" t="s">
        <v>9285</v>
      </c>
      <c r="D151" s="96" t="s">
        <v>9284</v>
      </c>
      <c r="E151" s="133">
        <v>3</v>
      </c>
      <c r="F151" s="96" t="s">
        <v>9283</v>
      </c>
      <c r="G151" s="96" t="s">
        <v>9286</v>
      </c>
      <c r="H151" s="132" t="s">
        <v>30</v>
      </c>
      <c r="I151" s="133">
        <v>510</v>
      </c>
    </row>
    <row r="152" ht="20.25" customHeight="1" spans="1:9">
      <c r="A152" s="405" t="s">
        <v>2676</v>
      </c>
      <c r="B152" s="96" t="s">
        <v>9287</v>
      </c>
      <c r="C152" s="97" t="s">
        <v>9288</v>
      </c>
      <c r="D152" s="96" t="s">
        <v>9287</v>
      </c>
      <c r="E152" s="96">
        <v>1</v>
      </c>
      <c r="F152" s="96" t="s">
        <v>9283</v>
      </c>
      <c r="G152" s="96" t="s">
        <v>9289</v>
      </c>
      <c r="H152" s="103" t="s">
        <v>30</v>
      </c>
      <c r="I152" s="99">
        <v>170</v>
      </c>
    </row>
    <row r="153" ht="20.25" customHeight="1" spans="1:9">
      <c r="A153" s="405" t="s">
        <v>2679</v>
      </c>
      <c r="B153" s="96" t="s">
        <v>9290</v>
      </c>
      <c r="C153" s="97" t="s">
        <v>9291</v>
      </c>
      <c r="D153" s="96" t="s">
        <v>9290</v>
      </c>
      <c r="E153" s="96">
        <v>1</v>
      </c>
      <c r="F153" s="96" t="s">
        <v>9283</v>
      </c>
      <c r="G153" s="96" t="s">
        <v>588</v>
      </c>
      <c r="H153" s="103" t="s">
        <v>30</v>
      </c>
      <c r="I153" s="99">
        <v>170</v>
      </c>
    </row>
    <row r="154" ht="20.25" customHeight="1" spans="1:9">
      <c r="A154" s="405" t="s">
        <v>2683</v>
      </c>
      <c r="B154" s="96" t="s">
        <v>9292</v>
      </c>
      <c r="C154" s="97" t="s">
        <v>9293</v>
      </c>
      <c r="D154" s="96" t="s">
        <v>9292</v>
      </c>
      <c r="E154" s="96">
        <v>1</v>
      </c>
      <c r="F154" s="103" t="s">
        <v>9294</v>
      </c>
      <c r="G154" s="103" t="s">
        <v>9295</v>
      </c>
      <c r="H154" s="103" t="s">
        <v>16</v>
      </c>
      <c r="I154" s="99">
        <v>310</v>
      </c>
    </row>
    <row r="155" ht="20.25" customHeight="1" spans="1:9">
      <c r="A155" s="405" t="s">
        <v>2686</v>
      </c>
      <c r="B155" s="97" t="s">
        <v>9296</v>
      </c>
      <c r="C155" s="97" t="s">
        <v>2342</v>
      </c>
      <c r="D155" s="97" t="s">
        <v>9296</v>
      </c>
      <c r="E155" s="102">
        <v>1</v>
      </c>
      <c r="F155" s="96" t="s">
        <v>9294</v>
      </c>
      <c r="G155" s="96" t="s">
        <v>9297</v>
      </c>
      <c r="H155" s="103" t="s">
        <v>689</v>
      </c>
      <c r="I155" s="99">
        <v>170</v>
      </c>
    </row>
    <row r="156" ht="20.25" customHeight="1" spans="1:9">
      <c r="A156" s="405" t="s">
        <v>2690</v>
      </c>
      <c r="B156" s="787" t="s">
        <v>9298</v>
      </c>
      <c r="C156" s="97" t="s">
        <v>9299</v>
      </c>
      <c r="D156" s="787" t="s">
        <v>9298</v>
      </c>
      <c r="E156" s="102">
        <v>1</v>
      </c>
      <c r="F156" s="96" t="s">
        <v>9294</v>
      </c>
      <c r="G156" s="96" t="s">
        <v>246</v>
      </c>
      <c r="H156" s="103" t="s">
        <v>30</v>
      </c>
      <c r="I156" s="99">
        <v>170</v>
      </c>
    </row>
    <row r="157" ht="20.25" customHeight="1" spans="1:9">
      <c r="A157" s="405" t="s">
        <v>2694</v>
      </c>
      <c r="B157" s="96" t="s">
        <v>9300</v>
      </c>
      <c r="C157" s="97" t="s">
        <v>9301</v>
      </c>
      <c r="D157" s="96" t="s">
        <v>9300</v>
      </c>
      <c r="E157" s="409">
        <v>1</v>
      </c>
      <c r="F157" s="407" t="s">
        <v>9294</v>
      </c>
      <c r="G157" s="96" t="s">
        <v>349</v>
      </c>
      <c r="H157" s="103" t="s">
        <v>689</v>
      </c>
      <c r="I157" s="99">
        <v>170</v>
      </c>
    </row>
    <row r="158" ht="20.25" customHeight="1" spans="1:9">
      <c r="A158" s="405" t="s">
        <v>2698</v>
      </c>
      <c r="B158" s="96" t="s">
        <v>9302</v>
      </c>
      <c r="C158" s="97" t="s">
        <v>9303</v>
      </c>
      <c r="D158" s="96" t="s">
        <v>9302</v>
      </c>
      <c r="E158" s="96">
        <v>2</v>
      </c>
      <c r="F158" s="96" t="s">
        <v>9304</v>
      </c>
      <c r="G158" s="96" t="s">
        <v>750</v>
      </c>
      <c r="H158" s="103" t="s">
        <v>30</v>
      </c>
      <c r="I158" s="99">
        <v>340</v>
      </c>
    </row>
    <row r="159" ht="20.25" customHeight="1" spans="1:9">
      <c r="A159" s="405" t="s">
        <v>2703</v>
      </c>
      <c r="B159" s="96" t="s">
        <v>9305</v>
      </c>
      <c r="C159" s="97" t="s">
        <v>9306</v>
      </c>
      <c r="D159" s="96" t="s">
        <v>9305</v>
      </c>
      <c r="E159" s="96">
        <v>1</v>
      </c>
      <c r="F159" s="96" t="s">
        <v>9304</v>
      </c>
      <c r="G159" s="96" t="s">
        <v>9307</v>
      </c>
      <c r="H159" s="103" t="s">
        <v>16</v>
      </c>
      <c r="I159" s="99">
        <v>310</v>
      </c>
    </row>
    <row r="160" ht="20.25" customHeight="1" spans="1:9">
      <c r="A160" s="405" t="s">
        <v>2707</v>
      </c>
      <c r="B160" s="96" t="s">
        <v>9308</v>
      </c>
      <c r="C160" s="97" t="s">
        <v>9309</v>
      </c>
      <c r="D160" s="96" t="s">
        <v>9308</v>
      </c>
      <c r="E160" s="96">
        <v>3</v>
      </c>
      <c r="F160" s="103" t="s">
        <v>9310</v>
      </c>
      <c r="G160" s="103" t="s">
        <v>9233</v>
      </c>
      <c r="H160" s="103" t="s">
        <v>30</v>
      </c>
      <c r="I160" s="99">
        <v>510</v>
      </c>
    </row>
    <row r="161" ht="20.25" customHeight="1" spans="1:9">
      <c r="A161" s="405" t="s">
        <v>2711</v>
      </c>
      <c r="B161" s="96" t="s">
        <v>9311</v>
      </c>
      <c r="C161" s="97" t="s">
        <v>9312</v>
      </c>
      <c r="D161" s="96" t="s">
        <v>9311</v>
      </c>
      <c r="E161" s="96">
        <v>1</v>
      </c>
      <c r="F161" s="96" t="s">
        <v>9310</v>
      </c>
      <c r="G161" s="96" t="s">
        <v>3669</v>
      </c>
      <c r="H161" s="103" t="s">
        <v>16</v>
      </c>
      <c r="I161" s="99">
        <v>310</v>
      </c>
    </row>
    <row r="162" ht="20.25" customHeight="1" spans="1:9">
      <c r="A162" s="405" t="s">
        <v>2715</v>
      </c>
      <c r="B162" s="96" t="s">
        <v>9313</v>
      </c>
      <c r="C162" s="97" t="s">
        <v>9314</v>
      </c>
      <c r="D162" s="96" t="s">
        <v>9313</v>
      </c>
      <c r="E162" s="96">
        <v>1</v>
      </c>
      <c r="F162" s="103" t="s">
        <v>9315</v>
      </c>
      <c r="G162" s="103"/>
      <c r="H162" s="103" t="s">
        <v>30</v>
      </c>
      <c r="I162" s="99">
        <v>170</v>
      </c>
    </row>
    <row r="163" ht="20.25" customHeight="1" spans="1:9">
      <c r="A163" s="405" t="s">
        <v>2719</v>
      </c>
      <c r="B163" s="96" t="s">
        <v>9316</v>
      </c>
      <c r="C163" s="97" t="s">
        <v>9317</v>
      </c>
      <c r="D163" s="96" t="s">
        <v>9316</v>
      </c>
      <c r="E163" s="96">
        <v>1</v>
      </c>
      <c r="F163" s="96" t="s">
        <v>9315</v>
      </c>
      <c r="G163" s="96" t="s">
        <v>2393</v>
      </c>
      <c r="H163" s="103" t="s">
        <v>30</v>
      </c>
      <c r="I163" s="99">
        <v>170</v>
      </c>
    </row>
    <row r="164" ht="20.25" customHeight="1" spans="1:9">
      <c r="A164" s="405" t="s">
        <v>2723</v>
      </c>
      <c r="B164" s="96" t="s">
        <v>9318</v>
      </c>
      <c r="C164" s="97" t="s">
        <v>9319</v>
      </c>
      <c r="D164" s="96" t="s">
        <v>9318</v>
      </c>
      <c r="E164" s="96">
        <v>3</v>
      </c>
      <c r="F164" s="103" t="s">
        <v>9320</v>
      </c>
      <c r="G164" s="103" t="s">
        <v>15</v>
      </c>
      <c r="H164" s="103" t="s">
        <v>689</v>
      </c>
      <c r="I164" s="99">
        <v>510</v>
      </c>
    </row>
    <row r="165" ht="20.25" customHeight="1" spans="1:9">
      <c r="A165" s="405" t="s">
        <v>2727</v>
      </c>
      <c r="B165" s="96" t="s">
        <v>9321</v>
      </c>
      <c r="C165" s="97" t="s">
        <v>9322</v>
      </c>
      <c r="D165" s="96" t="s">
        <v>9321</v>
      </c>
      <c r="E165" s="96">
        <v>2</v>
      </c>
      <c r="F165" s="96" t="s">
        <v>9320</v>
      </c>
      <c r="G165" s="96" t="s">
        <v>314</v>
      </c>
      <c r="H165" s="103" t="s">
        <v>30</v>
      </c>
      <c r="I165" s="99">
        <v>340</v>
      </c>
    </row>
    <row r="166" ht="20.25" customHeight="1" spans="1:9">
      <c r="A166" s="405" t="s">
        <v>2731</v>
      </c>
      <c r="B166" s="414" t="s">
        <v>9323</v>
      </c>
      <c r="C166" s="97" t="s">
        <v>9324</v>
      </c>
      <c r="D166" s="414" t="s">
        <v>9323</v>
      </c>
      <c r="E166" s="415">
        <v>2</v>
      </c>
      <c r="F166" s="416" t="s">
        <v>9320</v>
      </c>
      <c r="G166" s="96" t="s">
        <v>9325</v>
      </c>
      <c r="H166" s="111" t="s">
        <v>120</v>
      </c>
      <c r="I166" s="99">
        <v>260</v>
      </c>
    </row>
    <row r="167" ht="20.25" customHeight="1" spans="1:9">
      <c r="A167" s="405" t="s">
        <v>2735</v>
      </c>
      <c r="B167" s="96" t="s">
        <v>9326</v>
      </c>
      <c r="C167" s="97" t="s">
        <v>9327</v>
      </c>
      <c r="D167" s="96" t="s">
        <v>9326</v>
      </c>
      <c r="E167" s="96">
        <v>1</v>
      </c>
      <c r="F167" s="103" t="s">
        <v>9328</v>
      </c>
      <c r="G167" s="103" t="s">
        <v>469</v>
      </c>
      <c r="H167" s="103" t="s">
        <v>30</v>
      </c>
      <c r="I167" s="99">
        <v>170</v>
      </c>
    </row>
    <row r="168" ht="20.25" customHeight="1" spans="1:9">
      <c r="A168" s="405" t="s">
        <v>2739</v>
      </c>
      <c r="B168" s="96" t="s">
        <v>9329</v>
      </c>
      <c r="C168" s="97" t="s">
        <v>9330</v>
      </c>
      <c r="D168" s="96" t="s">
        <v>9329</v>
      </c>
      <c r="E168" s="96">
        <v>1</v>
      </c>
      <c r="F168" s="103" t="s">
        <v>9328</v>
      </c>
      <c r="G168" s="103" t="s">
        <v>174</v>
      </c>
      <c r="H168" s="103" t="s">
        <v>16</v>
      </c>
      <c r="I168" s="99">
        <v>310</v>
      </c>
    </row>
    <row r="169" ht="20.25" customHeight="1" spans="1:9">
      <c r="A169" s="405" t="s">
        <v>2743</v>
      </c>
      <c r="B169" s="96" t="s">
        <v>9331</v>
      </c>
      <c r="C169" s="97" t="s">
        <v>9332</v>
      </c>
      <c r="D169" s="96" t="s">
        <v>9331</v>
      </c>
      <c r="E169" s="102">
        <v>2</v>
      </c>
      <c r="F169" s="103" t="s">
        <v>9328</v>
      </c>
      <c r="G169" s="103" t="s">
        <v>9333</v>
      </c>
      <c r="H169" s="103" t="s">
        <v>689</v>
      </c>
      <c r="I169" s="99">
        <v>340</v>
      </c>
    </row>
    <row r="170" ht="20.25" customHeight="1" spans="1:9">
      <c r="A170" s="405" t="s">
        <v>2746</v>
      </c>
      <c r="B170" s="96" t="s">
        <v>9334</v>
      </c>
      <c r="C170" s="97" t="s">
        <v>9335</v>
      </c>
      <c r="D170" s="96" t="s">
        <v>9334</v>
      </c>
      <c r="E170" s="96">
        <v>1</v>
      </c>
      <c r="F170" s="96" t="s">
        <v>9328</v>
      </c>
      <c r="G170" s="96" t="s">
        <v>9336</v>
      </c>
      <c r="H170" s="103" t="s">
        <v>30</v>
      </c>
      <c r="I170" s="99">
        <v>170</v>
      </c>
    </row>
    <row r="171" ht="20.25" customHeight="1" spans="1:9">
      <c r="A171" s="405" t="s">
        <v>2750</v>
      </c>
      <c r="B171" s="96" t="s">
        <v>9337</v>
      </c>
      <c r="C171" s="97" t="s">
        <v>9338</v>
      </c>
      <c r="D171" s="96" t="s">
        <v>9337</v>
      </c>
      <c r="E171" s="96">
        <v>2</v>
      </c>
      <c r="F171" s="103" t="s">
        <v>9339</v>
      </c>
      <c r="G171" s="103" t="s">
        <v>709</v>
      </c>
      <c r="H171" s="103" t="s">
        <v>30</v>
      </c>
      <c r="I171" s="99">
        <v>340</v>
      </c>
    </row>
    <row r="172" ht="20.25" customHeight="1" spans="1:9">
      <c r="A172" s="405" t="s">
        <v>2755</v>
      </c>
      <c r="B172" s="96" t="s">
        <v>9340</v>
      </c>
      <c r="C172" s="97" t="s">
        <v>9341</v>
      </c>
      <c r="D172" s="96" t="s">
        <v>9340</v>
      </c>
      <c r="E172" s="96">
        <v>1</v>
      </c>
      <c r="F172" s="103" t="s">
        <v>9342</v>
      </c>
      <c r="G172" s="103" t="s">
        <v>15</v>
      </c>
      <c r="H172" s="103" t="s">
        <v>120</v>
      </c>
      <c r="I172" s="99">
        <v>130</v>
      </c>
    </row>
    <row r="173" ht="20.25" customHeight="1" spans="1:9">
      <c r="A173" s="405" t="s">
        <v>2760</v>
      </c>
      <c r="B173" s="96" t="s">
        <v>9343</v>
      </c>
      <c r="C173" s="97" t="s">
        <v>9344</v>
      </c>
      <c r="D173" s="96" t="s">
        <v>9343</v>
      </c>
      <c r="E173" s="96">
        <v>1</v>
      </c>
      <c r="F173" s="103" t="s">
        <v>9342</v>
      </c>
      <c r="G173" s="103" t="s">
        <v>210</v>
      </c>
      <c r="H173" s="103" t="s">
        <v>30</v>
      </c>
      <c r="I173" s="99">
        <v>170</v>
      </c>
    </row>
    <row r="174" ht="20.25" customHeight="1" spans="1:9">
      <c r="A174" s="405" t="s">
        <v>2765</v>
      </c>
      <c r="B174" s="96" t="s">
        <v>9345</v>
      </c>
      <c r="C174" s="97" t="s">
        <v>9346</v>
      </c>
      <c r="D174" s="96" t="s">
        <v>9345</v>
      </c>
      <c r="E174" s="96">
        <v>1</v>
      </c>
      <c r="F174" s="103" t="s">
        <v>9342</v>
      </c>
      <c r="G174" s="103" t="s">
        <v>15</v>
      </c>
      <c r="H174" s="103" t="s">
        <v>120</v>
      </c>
      <c r="I174" s="99">
        <v>130</v>
      </c>
    </row>
    <row r="175" ht="20.25" customHeight="1" spans="1:9">
      <c r="A175" s="405" t="s">
        <v>2769</v>
      </c>
      <c r="B175" s="96" t="s">
        <v>9347</v>
      </c>
      <c r="C175" s="97" t="s">
        <v>9348</v>
      </c>
      <c r="D175" s="96" t="s">
        <v>9347</v>
      </c>
      <c r="E175" s="96">
        <v>1</v>
      </c>
      <c r="F175" s="103" t="s">
        <v>9342</v>
      </c>
      <c r="G175" s="103" t="s">
        <v>210</v>
      </c>
      <c r="H175" s="103" t="s">
        <v>120</v>
      </c>
      <c r="I175" s="99">
        <v>130</v>
      </c>
    </row>
    <row r="176" ht="20.25" customHeight="1" spans="1:9">
      <c r="A176" s="405" t="s">
        <v>2774</v>
      </c>
      <c r="B176" s="96" t="s">
        <v>9349</v>
      </c>
      <c r="C176" s="417" t="s">
        <v>9350</v>
      </c>
      <c r="D176" s="96" t="s">
        <v>9349</v>
      </c>
      <c r="E176" s="102">
        <v>2</v>
      </c>
      <c r="F176" s="96" t="s">
        <v>9342</v>
      </c>
      <c r="G176" s="96" t="s">
        <v>9351</v>
      </c>
      <c r="H176" s="103" t="s">
        <v>689</v>
      </c>
      <c r="I176" s="99">
        <v>340</v>
      </c>
    </row>
    <row r="177" ht="20.25" customHeight="1" spans="1:9">
      <c r="A177" s="405" t="s">
        <v>2778</v>
      </c>
      <c r="B177" s="411" t="s">
        <v>9352</v>
      </c>
      <c r="C177" s="99" t="s">
        <v>9353</v>
      </c>
      <c r="D177" s="411" t="s">
        <v>9352</v>
      </c>
      <c r="E177" s="411">
        <v>1</v>
      </c>
      <c r="F177" s="99" t="s">
        <v>9354</v>
      </c>
      <c r="G177" s="416" t="s">
        <v>349</v>
      </c>
      <c r="H177" s="411" t="s">
        <v>30</v>
      </c>
      <c r="I177" s="411">
        <v>170</v>
      </c>
    </row>
    <row r="178" ht="20.25" customHeight="1" spans="1:9">
      <c r="A178" s="405" t="s">
        <v>2781</v>
      </c>
      <c r="B178" s="97" t="s">
        <v>9355</v>
      </c>
      <c r="C178" s="97" t="s">
        <v>9356</v>
      </c>
      <c r="D178" s="97" t="s">
        <v>9355</v>
      </c>
      <c r="E178" s="96">
        <v>1</v>
      </c>
      <c r="F178" s="103" t="s">
        <v>9354</v>
      </c>
      <c r="G178" s="103" t="s">
        <v>15</v>
      </c>
      <c r="H178" s="103" t="s">
        <v>30</v>
      </c>
      <c r="I178" s="99">
        <v>170</v>
      </c>
    </row>
    <row r="179" ht="20.25" customHeight="1" spans="1:9">
      <c r="A179" s="405" t="s">
        <v>2786</v>
      </c>
      <c r="B179" s="96" t="s">
        <v>9357</v>
      </c>
      <c r="C179" s="97" t="s">
        <v>9358</v>
      </c>
      <c r="D179" s="96" t="s">
        <v>9357</v>
      </c>
      <c r="E179" s="96">
        <v>1</v>
      </c>
      <c r="F179" s="103" t="s">
        <v>9359</v>
      </c>
      <c r="G179" s="103" t="s">
        <v>210</v>
      </c>
      <c r="H179" s="103" t="s">
        <v>16</v>
      </c>
      <c r="I179" s="99">
        <v>310</v>
      </c>
    </row>
    <row r="180" ht="20.25" customHeight="1" spans="1:9">
      <c r="A180" s="405" t="s">
        <v>2790</v>
      </c>
      <c r="B180" s="97" t="s">
        <v>9360</v>
      </c>
      <c r="C180" s="103" t="s">
        <v>9361</v>
      </c>
      <c r="D180" s="97" t="s">
        <v>9360</v>
      </c>
      <c r="E180" s="96">
        <v>1</v>
      </c>
      <c r="F180" s="103" t="s">
        <v>9362</v>
      </c>
      <c r="G180" s="103" t="s">
        <v>210</v>
      </c>
      <c r="H180" s="103" t="s">
        <v>30</v>
      </c>
      <c r="I180" s="99">
        <v>170</v>
      </c>
    </row>
    <row r="181" ht="20.25" customHeight="1" spans="1:9">
      <c r="A181" s="405" t="s">
        <v>2794</v>
      </c>
      <c r="B181" s="96" t="s">
        <v>9363</v>
      </c>
      <c r="C181" s="97" t="s">
        <v>9364</v>
      </c>
      <c r="D181" s="96" t="s">
        <v>9363</v>
      </c>
      <c r="E181" s="96">
        <v>1</v>
      </c>
      <c r="F181" s="103" t="s">
        <v>9365</v>
      </c>
      <c r="G181" s="103" t="s">
        <v>15</v>
      </c>
      <c r="H181" s="103" t="s">
        <v>16</v>
      </c>
      <c r="I181" s="99">
        <v>310</v>
      </c>
    </row>
    <row r="182" ht="20.25" customHeight="1" spans="1:9">
      <c r="A182" s="405" t="s">
        <v>2797</v>
      </c>
      <c r="B182" s="411" t="s">
        <v>9366</v>
      </c>
      <c r="C182" s="99" t="s">
        <v>9367</v>
      </c>
      <c r="D182" s="411" t="s">
        <v>9366</v>
      </c>
      <c r="E182" s="411">
        <v>1</v>
      </c>
      <c r="F182" s="99" t="s">
        <v>9368</v>
      </c>
      <c r="G182" s="416" t="s">
        <v>349</v>
      </c>
      <c r="H182" s="411" t="s">
        <v>30</v>
      </c>
      <c r="I182" s="411">
        <v>170</v>
      </c>
    </row>
    <row r="183" ht="20.25" customHeight="1" spans="1:9">
      <c r="A183" s="405" t="s">
        <v>2800</v>
      </c>
      <c r="B183" s="96" t="s">
        <v>9369</v>
      </c>
      <c r="C183" s="97" t="s">
        <v>9370</v>
      </c>
      <c r="D183" s="96" t="s">
        <v>9369</v>
      </c>
      <c r="E183" s="96">
        <v>1</v>
      </c>
      <c r="F183" s="103" t="s">
        <v>9368</v>
      </c>
      <c r="G183" s="103" t="s">
        <v>469</v>
      </c>
      <c r="H183" s="103" t="s">
        <v>30</v>
      </c>
      <c r="I183" s="99">
        <v>170</v>
      </c>
    </row>
    <row r="184" ht="20.25" customHeight="1" spans="1:9">
      <c r="A184" s="405" t="s">
        <v>2804</v>
      </c>
      <c r="B184" s="96" t="s">
        <v>9371</v>
      </c>
      <c r="C184" s="97" t="s">
        <v>9372</v>
      </c>
      <c r="D184" s="96" t="s">
        <v>9371</v>
      </c>
      <c r="E184" s="96">
        <v>1</v>
      </c>
      <c r="F184" s="96" t="s">
        <v>9368</v>
      </c>
      <c r="G184" s="96" t="s">
        <v>9373</v>
      </c>
      <c r="H184" s="103" t="s">
        <v>16</v>
      </c>
      <c r="I184" s="99">
        <v>310</v>
      </c>
    </row>
    <row r="185" ht="20.25" customHeight="1" spans="1:9">
      <c r="A185" s="405" t="s">
        <v>2808</v>
      </c>
      <c r="B185" s="411" t="s">
        <v>9374</v>
      </c>
      <c r="C185" s="99" t="s">
        <v>9375</v>
      </c>
      <c r="D185" s="411" t="s">
        <v>9374</v>
      </c>
      <c r="E185" s="411">
        <v>1</v>
      </c>
      <c r="F185" s="99" t="s">
        <v>9376</v>
      </c>
      <c r="G185" s="416" t="s">
        <v>292</v>
      </c>
      <c r="H185" s="411" t="s">
        <v>30</v>
      </c>
      <c r="I185" s="411">
        <v>170</v>
      </c>
    </row>
    <row r="186" ht="20.25" customHeight="1" spans="1:9">
      <c r="A186" s="405" t="s">
        <v>2811</v>
      </c>
      <c r="B186" s="411" t="s">
        <v>9377</v>
      </c>
      <c r="C186" s="99" t="s">
        <v>9378</v>
      </c>
      <c r="D186" s="411" t="s">
        <v>9377</v>
      </c>
      <c r="E186" s="411">
        <v>1</v>
      </c>
      <c r="F186" s="99" t="s">
        <v>9376</v>
      </c>
      <c r="G186" s="416" t="s">
        <v>283</v>
      </c>
      <c r="H186" s="411" t="s">
        <v>30</v>
      </c>
      <c r="I186" s="411">
        <v>170</v>
      </c>
    </row>
    <row r="187" ht="20.25" customHeight="1" spans="1:9">
      <c r="A187" s="405" t="s">
        <v>2815</v>
      </c>
      <c r="B187" s="418" t="s">
        <v>9379</v>
      </c>
      <c r="C187" s="97" t="s">
        <v>9380</v>
      </c>
      <c r="D187" s="418" t="s">
        <v>9379</v>
      </c>
      <c r="E187" s="96">
        <v>1</v>
      </c>
      <c r="F187" s="103" t="s">
        <v>9376</v>
      </c>
      <c r="G187" s="419" t="s">
        <v>15</v>
      </c>
      <c r="H187" s="419" t="s">
        <v>16</v>
      </c>
      <c r="I187" s="99">
        <v>310</v>
      </c>
    </row>
    <row r="188" ht="20.25" customHeight="1" spans="1:9">
      <c r="A188" s="405" t="s">
        <v>2818</v>
      </c>
      <c r="B188" s="96" t="s">
        <v>9381</v>
      </c>
      <c r="C188" s="97" t="s">
        <v>9382</v>
      </c>
      <c r="D188" s="96" t="s">
        <v>9381</v>
      </c>
      <c r="E188" s="96">
        <v>1</v>
      </c>
      <c r="F188" s="103" t="s">
        <v>9376</v>
      </c>
      <c r="G188" s="103" t="s">
        <v>15</v>
      </c>
      <c r="H188" s="103" t="s">
        <v>30</v>
      </c>
      <c r="I188" s="99">
        <v>170</v>
      </c>
    </row>
    <row r="189" ht="20.25" customHeight="1" spans="1:9">
      <c r="A189" s="405" t="s">
        <v>2822</v>
      </c>
      <c r="B189" s="97" t="s">
        <v>9383</v>
      </c>
      <c r="C189" s="97" t="s">
        <v>9384</v>
      </c>
      <c r="D189" s="97" t="s">
        <v>9383</v>
      </c>
      <c r="E189" s="96">
        <v>1</v>
      </c>
      <c r="F189" s="103" t="s">
        <v>9376</v>
      </c>
      <c r="G189" s="103" t="s">
        <v>210</v>
      </c>
      <c r="H189" s="103" t="s">
        <v>16</v>
      </c>
      <c r="I189" s="99">
        <v>310</v>
      </c>
    </row>
    <row r="190" ht="20.25" customHeight="1" spans="1:9">
      <c r="A190" s="405" t="s">
        <v>2825</v>
      </c>
      <c r="B190" s="96" t="s">
        <v>9385</v>
      </c>
      <c r="C190" s="97" t="s">
        <v>9386</v>
      </c>
      <c r="D190" s="96" t="s">
        <v>9385</v>
      </c>
      <c r="E190" s="96">
        <v>1</v>
      </c>
      <c r="F190" s="103" t="s">
        <v>9387</v>
      </c>
      <c r="G190" s="103" t="s">
        <v>469</v>
      </c>
      <c r="H190" s="103" t="s">
        <v>30</v>
      </c>
      <c r="I190" s="99">
        <v>170</v>
      </c>
    </row>
    <row r="191" ht="20.25" customHeight="1" spans="1:9">
      <c r="A191" s="405" t="s">
        <v>2828</v>
      </c>
      <c r="B191" s="130" t="s">
        <v>9388</v>
      </c>
      <c r="C191" s="130" t="s">
        <v>9389</v>
      </c>
      <c r="D191" s="130" t="s">
        <v>9388</v>
      </c>
      <c r="E191" s="115">
        <v>2</v>
      </c>
      <c r="F191" s="103" t="s">
        <v>9390</v>
      </c>
      <c r="G191" s="115" t="s">
        <v>709</v>
      </c>
      <c r="H191" s="132" t="s">
        <v>30</v>
      </c>
      <c r="I191" s="115">
        <v>340</v>
      </c>
    </row>
    <row r="192" ht="20.25" customHeight="1" spans="1:9">
      <c r="A192" s="405" t="s">
        <v>2832</v>
      </c>
      <c r="B192" s="252" t="s">
        <v>9391</v>
      </c>
      <c r="C192" s="252" t="s">
        <v>9392</v>
      </c>
      <c r="D192" s="252" t="s">
        <v>9391</v>
      </c>
      <c r="E192" s="115">
        <v>2</v>
      </c>
      <c r="F192" s="103" t="s">
        <v>9376</v>
      </c>
      <c r="G192" s="264" t="s">
        <v>9393</v>
      </c>
      <c r="H192" s="132" t="s">
        <v>30</v>
      </c>
      <c r="I192" s="115">
        <v>340</v>
      </c>
    </row>
    <row r="193" ht="20.25" customHeight="1" spans="1:9">
      <c r="A193" s="405" t="s">
        <v>2837</v>
      </c>
      <c r="B193" s="96" t="s">
        <v>9394</v>
      </c>
      <c r="C193" s="97" t="s">
        <v>9395</v>
      </c>
      <c r="D193" s="96" t="s">
        <v>9394</v>
      </c>
      <c r="E193" s="96">
        <v>1</v>
      </c>
      <c r="F193" s="103" t="s">
        <v>9396</v>
      </c>
      <c r="G193" s="103" t="s">
        <v>9397</v>
      </c>
      <c r="H193" s="103" t="s">
        <v>16</v>
      </c>
      <c r="I193" s="99">
        <v>310</v>
      </c>
    </row>
    <row r="194" ht="20.25" customHeight="1" spans="1:9">
      <c r="A194" s="405" t="s">
        <v>2840</v>
      </c>
      <c r="B194" s="96" t="s">
        <v>9398</v>
      </c>
      <c r="C194" s="97" t="s">
        <v>9399</v>
      </c>
      <c r="D194" s="96" t="s">
        <v>9398</v>
      </c>
      <c r="E194" s="96">
        <v>1</v>
      </c>
      <c r="F194" s="103" t="s">
        <v>9400</v>
      </c>
      <c r="G194" s="103" t="s">
        <v>9401</v>
      </c>
      <c r="H194" s="103" t="s">
        <v>30</v>
      </c>
      <c r="I194" s="99">
        <v>170</v>
      </c>
    </row>
    <row r="195" ht="20.25" customHeight="1" spans="1:9">
      <c r="A195" s="405" t="s">
        <v>2843</v>
      </c>
      <c r="B195" s="96" t="s">
        <v>9402</v>
      </c>
      <c r="C195" s="97" t="s">
        <v>9403</v>
      </c>
      <c r="D195" s="96" t="s">
        <v>9402</v>
      </c>
      <c r="E195" s="96">
        <v>1</v>
      </c>
      <c r="F195" s="103" t="s">
        <v>9400</v>
      </c>
      <c r="G195" s="103" t="s">
        <v>9404</v>
      </c>
      <c r="H195" s="103" t="s">
        <v>120</v>
      </c>
      <c r="I195" s="99">
        <v>130</v>
      </c>
    </row>
    <row r="196" ht="20.25" customHeight="1" spans="1:9">
      <c r="A196" s="405" t="s">
        <v>2847</v>
      </c>
      <c r="B196" s="96" t="s">
        <v>9405</v>
      </c>
      <c r="C196" s="97" t="s">
        <v>9406</v>
      </c>
      <c r="D196" s="96" t="s">
        <v>9405</v>
      </c>
      <c r="E196" s="96">
        <v>1</v>
      </c>
      <c r="F196" s="103" t="s">
        <v>9400</v>
      </c>
      <c r="G196" s="103" t="s">
        <v>9407</v>
      </c>
      <c r="H196" s="103" t="s">
        <v>30</v>
      </c>
      <c r="I196" s="99">
        <v>170</v>
      </c>
    </row>
    <row r="197" ht="20.25" customHeight="1" spans="1:9">
      <c r="A197" s="405" t="s">
        <v>2852</v>
      </c>
      <c r="B197" s="96" t="s">
        <v>9408</v>
      </c>
      <c r="C197" s="97" t="s">
        <v>9409</v>
      </c>
      <c r="D197" s="96" t="s">
        <v>9408</v>
      </c>
      <c r="E197" s="96">
        <v>1</v>
      </c>
      <c r="F197" s="103" t="s">
        <v>9400</v>
      </c>
      <c r="G197" s="103" t="s">
        <v>8929</v>
      </c>
      <c r="H197" s="103" t="s">
        <v>120</v>
      </c>
      <c r="I197" s="99">
        <v>130</v>
      </c>
    </row>
    <row r="198" ht="20.25" customHeight="1" spans="1:9">
      <c r="A198" s="405" t="s">
        <v>2856</v>
      </c>
      <c r="B198" s="96" t="s">
        <v>9410</v>
      </c>
      <c r="C198" s="97" t="s">
        <v>3286</v>
      </c>
      <c r="D198" s="96" t="s">
        <v>9410</v>
      </c>
      <c r="E198" s="96">
        <v>1</v>
      </c>
      <c r="F198" s="103" t="s">
        <v>9400</v>
      </c>
      <c r="G198" s="103" t="s">
        <v>9411</v>
      </c>
      <c r="H198" s="103" t="s">
        <v>30</v>
      </c>
      <c r="I198" s="99">
        <v>170</v>
      </c>
    </row>
    <row r="199" ht="20.25" customHeight="1" spans="1:9">
      <c r="A199" s="405" t="s">
        <v>2859</v>
      </c>
      <c r="B199" s="96" t="s">
        <v>9412</v>
      </c>
      <c r="C199" s="97" t="s">
        <v>9413</v>
      </c>
      <c r="D199" s="96" t="s">
        <v>9412</v>
      </c>
      <c r="E199" s="96">
        <v>1</v>
      </c>
      <c r="F199" s="103" t="s">
        <v>9400</v>
      </c>
      <c r="G199" s="103" t="s">
        <v>9414</v>
      </c>
      <c r="H199" s="103" t="s">
        <v>30</v>
      </c>
      <c r="I199" s="99">
        <v>170</v>
      </c>
    </row>
    <row r="200" ht="20.25" customHeight="1" spans="1:9">
      <c r="A200" s="405" t="s">
        <v>2861</v>
      </c>
      <c r="B200" s="96" t="s">
        <v>9415</v>
      </c>
      <c r="C200" s="97" t="s">
        <v>9416</v>
      </c>
      <c r="D200" s="96" t="s">
        <v>9415</v>
      </c>
      <c r="E200" s="133">
        <v>4</v>
      </c>
      <c r="F200" s="96" t="s">
        <v>9400</v>
      </c>
      <c r="G200" s="96" t="s">
        <v>2393</v>
      </c>
      <c r="H200" s="132" t="s">
        <v>30</v>
      </c>
      <c r="I200" s="133">
        <v>680</v>
      </c>
    </row>
    <row r="201" ht="20.25" customHeight="1" spans="1:9">
      <c r="A201" s="405" t="s">
        <v>2864</v>
      </c>
      <c r="B201" s="96" t="s">
        <v>9417</v>
      </c>
      <c r="C201" s="97" t="s">
        <v>9418</v>
      </c>
      <c r="D201" s="96" t="s">
        <v>9417</v>
      </c>
      <c r="E201" s="96">
        <v>1</v>
      </c>
      <c r="F201" s="96" t="s">
        <v>9400</v>
      </c>
      <c r="G201" s="96" t="s">
        <v>7383</v>
      </c>
      <c r="H201" s="103" t="s">
        <v>30</v>
      </c>
      <c r="I201" s="99">
        <v>170</v>
      </c>
    </row>
    <row r="202" ht="20.25" customHeight="1" spans="1:9">
      <c r="A202" s="405" t="s">
        <v>2867</v>
      </c>
      <c r="B202" s="96" t="s">
        <v>9419</v>
      </c>
      <c r="C202" s="97" t="s">
        <v>9420</v>
      </c>
      <c r="D202" s="96" t="s">
        <v>9419</v>
      </c>
      <c r="E202" s="96">
        <v>1</v>
      </c>
      <c r="F202" s="96" t="s">
        <v>9400</v>
      </c>
      <c r="G202" s="96" t="s">
        <v>7383</v>
      </c>
      <c r="H202" s="103" t="s">
        <v>30</v>
      </c>
      <c r="I202" s="99">
        <v>170</v>
      </c>
    </row>
    <row r="203" ht="20.25" customHeight="1" spans="1:9">
      <c r="A203" s="405" t="s">
        <v>2871</v>
      </c>
      <c r="B203" s="96" t="s">
        <v>9421</v>
      </c>
      <c r="C203" s="97" t="s">
        <v>9422</v>
      </c>
      <c r="D203" s="96" t="s">
        <v>9421</v>
      </c>
      <c r="E203" s="96">
        <v>1</v>
      </c>
      <c r="F203" s="103" t="s">
        <v>9423</v>
      </c>
      <c r="G203" s="103" t="s">
        <v>9424</v>
      </c>
      <c r="H203" s="103" t="s">
        <v>16</v>
      </c>
      <c r="I203" s="99">
        <v>310</v>
      </c>
    </row>
    <row r="204" ht="20.25" customHeight="1" spans="1:9">
      <c r="A204" s="405" t="s">
        <v>2874</v>
      </c>
      <c r="B204" s="96" t="s">
        <v>9425</v>
      </c>
      <c r="C204" s="97" t="s">
        <v>9426</v>
      </c>
      <c r="D204" s="96" t="s">
        <v>9425</v>
      </c>
      <c r="E204" s="96">
        <v>1</v>
      </c>
      <c r="F204" s="103" t="s">
        <v>9423</v>
      </c>
      <c r="G204" s="103" t="s">
        <v>9266</v>
      </c>
      <c r="H204" s="103" t="s">
        <v>30</v>
      </c>
      <c r="I204" s="99">
        <v>170</v>
      </c>
    </row>
    <row r="205" ht="20.25" customHeight="1" spans="1:9">
      <c r="A205" s="405" t="s">
        <v>2877</v>
      </c>
      <c r="B205" s="96" t="s">
        <v>9427</v>
      </c>
      <c r="C205" s="97" t="s">
        <v>9428</v>
      </c>
      <c r="D205" s="96" t="s">
        <v>9427</v>
      </c>
      <c r="E205" s="96">
        <v>2</v>
      </c>
      <c r="F205" s="96" t="s">
        <v>9423</v>
      </c>
      <c r="G205" s="96" t="s">
        <v>9429</v>
      </c>
      <c r="H205" s="103" t="s">
        <v>30</v>
      </c>
      <c r="I205" s="99">
        <v>340</v>
      </c>
    </row>
    <row r="206" ht="20.25" customHeight="1" spans="1:9">
      <c r="A206" s="405" t="s">
        <v>2880</v>
      </c>
      <c r="B206" s="96" t="s">
        <v>9430</v>
      </c>
      <c r="C206" s="97" t="s">
        <v>9431</v>
      </c>
      <c r="D206" s="96" t="s">
        <v>9430</v>
      </c>
      <c r="E206" s="96">
        <v>1</v>
      </c>
      <c r="F206" s="96" t="s">
        <v>9423</v>
      </c>
      <c r="G206" s="96" t="s">
        <v>9432</v>
      </c>
      <c r="H206" s="103" t="s">
        <v>30</v>
      </c>
      <c r="I206" s="99">
        <v>170</v>
      </c>
    </row>
    <row r="207" ht="20.25" customHeight="1" spans="1:9">
      <c r="A207" s="405" t="s">
        <v>2884</v>
      </c>
      <c r="B207" s="96" t="s">
        <v>9433</v>
      </c>
      <c r="C207" s="97" t="s">
        <v>9434</v>
      </c>
      <c r="D207" s="96" t="s">
        <v>9433</v>
      </c>
      <c r="E207" s="96">
        <v>2</v>
      </c>
      <c r="F207" s="103" t="s">
        <v>9435</v>
      </c>
      <c r="G207" s="103" t="s">
        <v>469</v>
      </c>
      <c r="H207" s="111" t="s">
        <v>16</v>
      </c>
      <c r="I207" s="99">
        <v>620</v>
      </c>
    </row>
    <row r="208" ht="20.25" customHeight="1" spans="1:9">
      <c r="A208" s="405" t="s">
        <v>2887</v>
      </c>
      <c r="B208" s="96" t="s">
        <v>9436</v>
      </c>
      <c r="C208" s="97" t="s">
        <v>9437</v>
      </c>
      <c r="D208" s="96" t="s">
        <v>9436</v>
      </c>
      <c r="E208" s="96">
        <v>1</v>
      </c>
      <c r="F208" s="103" t="s">
        <v>9435</v>
      </c>
      <c r="G208" s="103" t="s">
        <v>9438</v>
      </c>
      <c r="H208" s="103" t="s">
        <v>30</v>
      </c>
      <c r="I208" s="99">
        <v>170</v>
      </c>
    </row>
    <row r="209" ht="20.25" customHeight="1" spans="1:9">
      <c r="A209" s="405" t="s">
        <v>2891</v>
      </c>
      <c r="B209" s="99" t="s">
        <v>9439</v>
      </c>
      <c r="C209" s="97" t="s">
        <v>9440</v>
      </c>
      <c r="D209" s="99" t="s">
        <v>9439</v>
      </c>
      <c r="E209" s="99">
        <v>4</v>
      </c>
      <c r="F209" s="103" t="s">
        <v>9435</v>
      </c>
      <c r="G209" s="103" t="s">
        <v>9441</v>
      </c>
      <c r="H209" s="99" t="s">
        <v>30</v>
      </c>
      <c r="I209" s="99">
        <v>680</v>
      </c>
    </row>
    <row r="210" ht="20.25" customHeight="1" spans="1:9">
      <c r="A210" s="405" t="s">
        <v>2894</v>
      </c>
      <c r="B210" s="96" t="s">
        <v>9442</v>
      </c>
      <c r="C210" s="97" t="s">
        <v>9443</v>
      </c>
      <c r="D210" s="96" t="s">
        <v>9442</v>
      </c>
      <c r="E210" s="96">
        <v>1</v>
      </c>
      <c r="F210" s="96" t="s">
        <v>9435</v>
      </c>
      <c r="G210" s="96" t="s">
        <v>6275</v>
      </c>
      <c r="H210" s="103" t="s">
        <v>30</v>
      </c>
      <c r="I210" s="99">
        <v>170</v>
      </c>
    </row>
    <row r="211" ht="20.25" customHeight="1" spans="1:9">
      <c r="A211" s="405" t="s">
        <v>2898</v>
      </c>
      <c r="B211" s="96" t="s">
        <v>9444</v>
      </c>
      <c r="C211" s="97" t="s">
        <v>9445</v>
      </c>
      <c r="D211" s="96" t="s">
        <v>9444</v>
      </c>
      <c r="E211" s="96">
        <v>5</v>
      </c>
      <c r="F211" s="96" t="s">
        <v>9435</v>
      </c>
      <c r="G211" s="119"/>
      <c r="H211" s="103" t="s">
        <v>120</v>
      </c>
      <c r="I211" s="99">
        <v>650</v>
      </c>
    </row>
    <row r="212" ht="20.25" customHeight="1" spans="1:9">
      <c r="A212" s="405" t="s">
        <v>2902</v>
      </c>
      <c r="B212" s="96" t="s">
        <v>9446</v>
      </c>
      <c r="C212" s="97" t="s">
        <v>9447</v>
      </c>
      <c r="D212" s="96" t="s">
        <v>9446</v>
      </c>
      <c r="E212" s="96">
        <v>1</v>
      </c>
      <c r="F212" s="103" t="s">
        <v>9448</v>
      </c>
      <c r="G212" s="103" t="s">
        <v>469</v>
      </c>
      <c r="H212" s="103" t="s">
        <v>30</v>
      </c>
      <c r="I212" s="99">
        <v>170</v>
      </c>
    </row>
    <row r="213" ht="20.25" customHeight="1" spans="1:9">
      <c r="A213" s="405" t="s">
        <v>2905</v>
      </c>
      <c r="B213" s="96" t="s">
        <v>9449</v>
      </c>
      <c r="C213" s="97" t="s">
        <v>9450</v>
      </c>
      <c r="D213" s="96" t="s">
        <v>9449</v>
      </c>
      <c r="E213" s="102">
        <v>3</v>
      </c>
      <c r="F213" s="103" t="s">
        <v>9448</v>
      </c>
      <c r="G213" s="103" t="s">
        <v>469</v>
      </c>
      <c r="H213" s="103" t="s">
        <v>30</v>
      </c>
      <c r="I213" s="99">
        <v>510</v>
      </c>
    </row>
    <row r="214" ht="20.25" customHeight="1" spans="1:9">
      <c r="A214" s="405" t="s">
        <v>2909</v>
      </c>
      <c r="B214" s="96" t="s">
        <v>9451</v>
      </c>
      <c r="C214" s="97" t="s">
        <v>9452</v>
      </c>
      <c r="D214" s="96" t="s">
        <v>9451</v>
      </c>
      <c r="E214" s="96">
        <v>1</v>
      </c>
      <c r="F214" s="103" t="s">
        <v>9448</v>
      </c>
      <c r="G214" s="103" t="s">
        <v>1854</v>
      </c>
      <c r="H214" s="103" t="s">
        <v>30</v>
      </c>
      <c r="I214" s="99">
        <v>170</v>
      </c>
    </row>
    <row r="215" ht="20.25" customHeight="1" spans="1:9">
      <c r="A215" s="405" t="s">
        <v>2912</v>
      </c>
      <c r="B215" s="96" t="s">
        <v>9453</v>
      </c>
      <c r="C215" s="97" t="s">
        <v>9454</v>
      </c>
      <c r="D215" s="96" t="s">
        <v>9453</v>
      </c>
      <c r="E215" s="96">
        <v>2</v>
      </c>
      <c r="F215" s="96" t="s">
        <v>9448</v>
      </c>
      <c r="G215" s="96" t="s">
        <v>750</v>
      </c>
      <c r="H215" s="103" t="s">
        <v>30</v>
      </c>
      <c r="I215" s="99">
        <v>340</v>
      </c>
    </row>
    <row r="216" ht="20.25" customHeight="1" spans="1:9">
      <c r="A216" s="405" t="s">
        <v>2915</v>
      </c>
      <c r="B216" s="96" t="s">
        <v>9455</v>
      </c>
      <c r="C216" s="97" t="s">
        <v>898</v>
      </c>
      <c r="D216" s="96" t="s">
        <v>9455</v>
      </c>
      <c r="E216" s="96">
        <v>1</v>
      </c>
      <c r="F216" s="96" t="s">
        <v>9448</v>
      </c>
      <c r="G216" s="96" t="s">
        <v>7383</v>
      </c>
      <c r="H216" s="103" t="s">
        <v>30</v>
      </c>
      <c r="I216" s="99">
        <v>170</v>
      </c>
    </row>
    <row r="217" ht="20.25" customHeight="1" spans="1:9">
      <c r="A217" s="405" t="s">
        <v>2919</v>
      </c>
      <c r="B217" s="96" t="s">
        <v>9456</v>
      </c>
      <c r="C217" s="97" t="s">
        <v>9457</v>
      </c>
      <c r="D217" s="96" t="s">
        <v>9456</v>
      </c>
      <c r="E217" s="96">
        <v>1</v>
      </c>
      <c r="F217" s="96" t="s">
        <v>9448</v>
      </c>
      <c r="G217" s="96" t="s">
        <v>7383</v>
      </c>
      <c r="H217" s="103" t="s">
        <v>30</v>
      </c>
      <c r="I217" s="99">
        <v>170</v>
      </c>
    </row>
    <row r="218" ht="20.25" customHeight="1" spans="1:9">
      <c r="A218" s="405" t="s">
        <v>2923</v>
      </c>
      <c r="B218" s="96" t="s">
        <v>9458</v>
      </c>
      <c r="C218" s="97" t="s">
        <v>9459</v>
      </c>
      <c r="D218" s="96" t="s">
        <v>9458</v>
      </c>
      <c r="E218" s="102">
        <v>2</v>
      </c>
      <c r="F218" s="96" t="s">
        <v>9448</v>
      </c>
      <c r="G218" s="96" t="s">
        <v>9460</v>
      </c>
      <c r="H218" s="103" t="s">
        <v>16</v>
      </c>
      <c r="I218" s="99">
        <v>620</v>
      </c>
    </row>
    <row r="219" ht="20.25" customHeight="1" spans="1:9">
      <c r="A219" s="405" t="s">
        <v>2927</v>
      </c>
      <c r="B219" s="96" t="s">
        <v>9461</v>
      </c>
      <c r="C219" s="97" t="s">
        <v>9462</v>
      </c>
      <c r="D219" s="96" t="s">
        <v>9461</v>
      </c>
      <c r="E219" s="96">
        <v>2</v>
      </c>
      <c r="F219" s="96" t="s">
        <v>9448</v>
      </c>
      <c r="G219" s="96" t="s">
        <v>750</v>
      </c>
      <c r="H219" s="103" t="s">
        <v>689</v>
      </c>
      <c r="I219" s="99">
        <v>340</v>
      </c>
    </row>
    <row r="220" ht="20.25" customHeight="1" spans="1:9">
      <c r="A220" s="405" t="s">
        <v>2930</v>
      </c>
      <c r="B220" s="96" t="s">
        <v>9463</v>
      </c>
      <c r="C220" s="97" t="s">
        <v>9317</v>
      </c>
      <c r="D220" s="96" t="s">
        <v>9463</v>
      </c>
      <c r="E220" s="96">
        <v>1</v>
      </c>
      <c r="F220" s="103" t="s">
        <v>9464</v>
      </c>
      <c r="G220" s="103" t="s">
        <v>210</v>
      </c>
      <c r="H220" s="111" t="s">
        <v>30</v>
      </c>
      <c r="I220" s="99">
        <v>170</v>
      </c>
    </row>
    <row r="221" ht="20.25" customHeight="1" spans="1:9">
      <c r="A221" s="405" t="s">
        <v>2934</v>
      </c>
      <c r="B221" s="96" t="s">
        <v>9465</v>
      </c>
      <c r="C221" s="97" t="s">
        <v>9466</v>
      </c>
      <c r="D221" s="96" t="s">
        <v>9465</v>
      </c>
      <c r="E221" s="96">
        <v>1</v>
      </c>
      <c r="F221" s="96" t="s">
        <v>9464</v>
      </c>
      <c r="G221" s="96" t="s">
        <v>9467</v>
      </c>
      <c r="H221" s="103" t="s">
        <v>30</v>
      </c>
      <c r="I221" s="99">
        <v>170</v>
      </c>
    </row>
    <row r="222" ht="20.25" customHeight="1" spans="1:9">
      <c r="A222" s="405" t="s">
        <v>2938</v>
      </c>
      <c r="B222" s="96" t="s">
        <v>9468</v>
      </c>
      <c r="C222" s="97" t="s">
        <v>4310</v>
      </c>
      <c r="D222" s="96" t="s">
        <v>9468</v>
      </c>
      <c r="E222" s="96">
        <v>1</v>
      </c>
      <c r="F222" s="96" t="s">
        <v>9464</v>
      </c>
      <c r="G222" s="96" t="s">
        <v>7383</v>
      </c>
      <c r="H222" s="103" t="s">
        <v>30</v>
      </c>
      <c r="I222" s="99">
        <v>170</v>
      </c>
    </row>
    <row r="223" ht="20.25" customHeight="1" spans="1:9">
      <c r="A223" s="405" t="s">
        <v>2942</v>
      </c>
      <c r="B223" s="96" t="s">
        <v>9469</v>
      </c>
      <c r="C223" s="97" t="s">
        <v>9470</v>
      </c>
      <c r="D223" s="96" t="s">
        <v>9469</v>
      </c>
      <c r="E223" s="96">
        <v>1</v>
      </c>
      <c r="F223" s="96" t="s">
        <v>9464</v>
      </c>
      <c r="G223" s="96" t="s">
        <v>750</v>
      </c>
      <c r="H223" s="103" t="s">
        <v>689</v>
      </c>
      <c r="I223" s="99">
        <v>170</v>
      </c>
    </row>
    <row r="224" ht="20.25" customHeight="1" spans="1:9">
      <c r="A224" s="405" t="s">
        <v>2946</v>
      </c>
      <c r="B224" s="96" t="s">
        <v>9471</v>
      </c>
      <c r="C224" s="97" t="s">
        <v>9447</v>
      </c>
      <c r="D224" s="96" t="s">
        <v>9471</v>
      </c>
      <c r="E224" s="102">
        <v>1</v>
      </c>
      <c r="F224" s="103" t="s">
        <v>9472</v>
      </c>
      <c r="G224" s="103" t="s">
        <v>210</v>
      </c>
      <c r="H224" s="111" t="s">
        <v>30</v>
      </c>
      <c r="I224" s="99">
        <v>170</v>
      </c>
    </row>
    <row r="225" ht="20.25" customHeight="1" spans="1:9">
      <c r="A225" s="405" t="s">
        <v>2950</v>
      </c>
      <c r="B225" s="96" t="s">
        <v>9473</v>
      </c>
      <c r="C225" s="97" t="s">
        <v>9474</v>
      </c>
      <c r="D225" s="96" t="s">
        <v>9473</v>
      </c>
      <c r="E225" s="96">
        <v>2</v>
      </c>
      <c r="F225" s="103" t="s">
        <v>9472</v>
      </c>
      <c r="G225" s="103" t="s">
        <v>469</v>
      </c>
      <c r="H225" s="103" t="s">
        <v>30</v>
      </c>
      <c r="I225" s="99">
        <v>340</v>
      </c>
    </row>
    <row r="226" ht="20.25" customHeight="1" spans="1:9">
      <c r="A226" s="405" t="s">
        <v>2955</v>
      </c>
      <c r="B226" s="96" t="s">
        <v>9475</v>
      </c>
      <c r="C226" s="97" t="s">
        <v>9476</v>
      </c>
      <c r="D226" s="96" t="s">
        <v>9475</v>
      </c>
      <c r="E226" s="96">
        <v>1</v>
      </c>
      <c r="F226" s="103" t="s">
        <v>9472</v>
      </c>
      <c r="G226" s="103" t="s">
        <v>469</v>
      </c>
      <c r="H226" s="103" t="s">
        <v>16</v>
      </c>
      <c r="I226" s="99">
        <v>310</v>
      </c>
    </row>
    <row r="227" ht="20.25" customHeight="1" spans="1:9">
      <c r="A227" s="405" t="s">
        <v>2958</v>
      </c>
      <c r="B227" s="96" t="s">
        <v>9477</v>
      </c>
      <c r="C227" s="97" t="s">
        <v>9478</v>
      </c>
      <c r="D227" s="96" t="s">
        <v>9477</v>
      </c>
      <c r="E227" s="96">
        <v>1</v>
      </c>
      <c r="F227" s="103" t="s">
        <v>9472</v>
      </c>
      <c r="G227" s="103" t="s">
        <v>469</v>
      </c>
      <c r="H227" s="103" t="s">
        <v>30</v>
      </c>
      <c r="I227" s="99">
        <v>170</v>
      </c>
    </row>
    <row r="228" ht="20.25" customHeight="1" spans="1:9">
      <c r="A228" s="405" t="s">
        <v>2962</v>
      </c>
      <c r="B228" s="96" t="s">
        <v>9479</v>
      </c>
      <c r="C228" s="97" t="s">
        <v>9480</v>
      </c>
      <c r="D228" s="96" t="s">
        <v>9479</v>
      </c>
      <c r="E228" s="96">
        <v>3</v>
      </c>
      <c r="F228" s="103" t="s">
        <v>9472</v>
      </c>
      <c r="G228" s="103" t="s">
        <v>222</v>
      </c>
      <c r="H228" s="103" t="s">
        <v>30</v>
      </c>
      <c r="I228" s="99">
        <v>510</v>
      </c>
    </row>
    <row r="229" ht="20.25" customHeight="1" spans="1:9">
      <c r="A229" s="405" t="s">
        <v>2965</v>
      </c>
      <c r="B229" s="97" t="s">
        <v>9481</v>
      </c>
      <c r="C229" s="97" t="s">
        <v>7148</v>
      </c>
      <c r="D229" s="97" t="s">
        <v>9481</v>
      </c>
      <c r="E229" s="96">
        <v>1</v>
      </c>
      <c r="F229" s="96" t="s">
        <v>9472</v>
      </c>
      <c r="G229" s="96" t="s">
        <v>7383</v>
      </c>
      <c r="H229" s="103" t="s">
        <v>120</v>
      </c>
      <c r="I229" s="99">
        <v>130</v>
      </c>
    </row>
    <row r="230" ht="20.25" customHeight="1" spans="1:9">
      <c r="A230" s="405" t="s">
        <v>2969</v>
      </c>
      <c r="B230" s="96" t="s">
        <v>9482</v>
      </c>
      <c r="C230" s="97" t="s">
        <v>9483</v>
      </c>
      <c r="D230" s="96" t="s">
        <v>9482</v>
      </c>
      <c r="E230" s="102">
        <v>1</v>
      </c>
      <c r="F230" s="96" t="s">
        <v>9472</v>
      </c>
      <c r="G230" s="96" t="s">
        <v>750</v>
      </c>
      <c r="H230" s="103" t="s">
        <v>689</v>
      </c>
      <c r="I230" s="99">
        <v>170</v>
      </c>
    </row>
    <row r="231" ht="20.25" customHeight="1" spans="1:9">
      <c r="A231" s="405" t="s">
        <v>2973</v>
      </c>
      <c r="B231" s="97" t="s">
        <v>9484</v>
      </c>
      <c r="C231" s="97" t="s">
        <v>9485</v>
      </c>
      <c r="D231" s="97" t="s">
        <v>9484</v>
      </c>
      <c r="E231" s="102">
        <v>3</v>
      </c>
      <c r="F231" s="102" t="s">
        <v>9486</v>
      </c>
      <c r="G231" s="103" t="s">
        <v>469</v>
      </c>
      <c r="H231" s="103" t="s">
        <v>30</v>
      </c>
      <c r="I231" s="99">
        <v>510</v>
      </c>
    </row>
    <row r="232" ht="20.25" customHeight="1" spans="1:9">
      <c r="A232" s="405" t="s">
        <v>2977</v>
      </c>
      <c r="B232" s="96" t="s">
        <v>9487</v>
      </c>
      <c r="C232" s="97" t="s">
        <v>9488</v>
      </c>
      <c r="D232" s="96" t="s">
        <v>9487</v>
      </c>
      <c r="E232" s="96">
        <v>1</v>
      </c>
      <c r="F232" s="103" t="s">
        <v>9486</v>
      </c>
      <c r="G232" s="103" t="s">
        <v>15</v>
      </c>
      <c r="H232" s="103" t="s">
        <v>30</v>
      </c>
      <c r="I232" s="99">
        <v>170</v>
      </c>
    </row>
    <row r="233" ht="20.25" customHeight="1" spans="1:9">
      <c r="A233" s="405" t="s">
        <v>2981</v>
      </c>
      <c r="B233" s="96" t="s">
        <v>9489</v>
      </c>
      <c r="C233" s="97" t="s">
        <v>9490</v>
      </c>
      <c r="D233" s="96" t="s">
        <v>9489</v>
      </c>
      <c r="E233" s="96">
        <v>1</v>
      </c>
      <c r="F233" s="103" t="s">
        <v>9486</v>
      </c>
      <c r="G233" s="103" t="s">
        <v>469</v>
      </c>
      <c r="H233" s="103" t="s">
        <v>30</v>
      </c>
      <c r="I233" s="99">
        <v>170</v>
      </c>
    </row>
    <row r="234" ht="20.25" customHeight="1" spans="1:9">
      <c r="A234" s="405" t="s">
        <v>2985</v>
      </c>
      <c r="B234" s="96" t="s">
        <v>9491</v>
      </c>
      <c r="C234" s="97" t="s">
        <v>4310</v>
      </c>
      <c r="D234" s="96" t="s">
        <v>9491</v>
      </c>
      <c r="E234" s="96">
        <v>1</v>
      </c>
      <c r="F234" s="103" t="s">
        <v>9486</v>
      </c>
      <c r="G234" s="103" t="s">
        <v>469</v>
      </c>
      <c r="H234" s="103" t="s">
        <v>30</v>
      </c>
      <c r="I234" s="99">
        <v>170</v>
      </c>
    </row>
    <row r="235" ht="20.25" customHeight="1" spans="1:9">
      <c r="A235" s="405" t="s">
        <v>2989</v>
      </c>
      <c r="B235" s="96" t="s">
        <v>9492</v>
      </c>
      <c r="C235" s="97" t="s">
        <v>9493</v>
      </c>
      <c r="D235" s="96" t="s">
        <v>9492</v>
      </c>
      <c r="E235" s="96">
        <v>1</v>
      </c>
      <c r="F235" s="103" t="s">
        <v>9486</v>
      </c>
      <c r="G235" s="103" t="s">
        <v>9494</v>
      </c>
      <c r="H235" s="103" t="s">
        <v>30</v>
      </c>
      <c r="I235" s="99">
        <v>170</v>
      </c>
    </row>
    <row r="236" ht="20.25" customHeight="1" spans="1:9">
      <c r="A236" s="405" t="s">
        <v>2992</v>
      </c>
      <c r="B236" s="97" t="s">
        <v>9495</v>
      </c>
      <c r="C236" s="97" t="s">
        <v>9496</v>
      </c>
      <c r="D236" s="97" t="s">
        <v>9495</v>
      </c>
      <c r="E236" s="96">
        <v>1</v>
      </c>
      <c r="F236" s="103" t="s">
        <v>9497</v>
      </c>
      <c r="G236" s="103" t="s">
        <v>15</v>
      </c>
      <c r="H236" s="103" t="s">
        <v>30</v>
      </c>
      <c r="I236" s="99">
        <v>170</v>
      </c>
    </row>
    <row r="237" ht="20.25" customHeight="1" spans="1:9">
      <c r="A237" s="405" t="s">
        <v>2996</v>
      </c>
      <c r="B237" s="96" t="s">
        <v>9498</v>
      </c>
      <c r="C237" s="97" t="s">
        <v>9499</v>
      </c>
      <c r="D237" s="96" t="s">
        <v>9498</v>
      </c>
      <c r="E237" s="96">
        <v>1</v>
      </c>
      <c r="F237" s="103" t="s">
        <v>9497</v>
      </c>
      <c r="G237" s="103" t="s">
        <v>15</v>
      </c>
      <c r="H237" s="103" t="s">
        <v>30</v>
      </c>
      <c r="I237" s="99">
        <v>170</v>
      </c>
    </row>
    <row r="238" ht="20.25" customHeight="1" spans="1:9">
      <c r="A238" s="405" t="s">
        <v>3000</v>
      </c>
      <c r="B238" s="96" t="s">
        <v>9500</v>
      </c>
      <c r="C238" s="97" t="s">
        <v>9501</v>
      </c>
      <c r="D238" s="96" t="s">
        <v>9500</v>
      </c>
      <c r="E238" s="96">
        <v>1</v>
      </c>
      <c r="F238" s="103" t="s">
        <v>9497</v>
      </c>
      <c r="G238" s="103" t="s">
        <v>469</v>
      </c>
      <c r="H238" s="103" t="s">
        <v>30</v>
      </c>
      <c r="I238" s="99">
        <v>170</v>
      </c>
    </row>
    <row r="239" ht="20.25" customHeight="1" spans="1:9">
      <c r="A239" s="405" t="s">
        <v>3004</v>
      </c>
      <c r="B239" s="96" t="s">
        <v>9502</v>
      </c>
      <c r="C239" s="97" t="s">
        <v>9503</v>
      </c>
      <c r="D239" s="96" t="s">
        <v>9502</v>
      </c>
      <c r="E239" s="96">
        <v>2</v>
      </c>
      <c r="F239" s="103" t="s">
        <v>9497</v>
      </c>
      <c r="G239" s="103" t="s">
        <v>9504</v>
      </c>
      <c r="H239" s="103" t="s">
        <v>120</v>
      </c>
      <c r="I239" s="99">
        <v>260</v>
      </c>
    </row>
    <row r="240" ht="20.25" customHeight="1" spans="1:9">
      <c r="A240" s="405" t="s">
        <v>3008</v>
      </c>
      <c r="B240" s="96" t="s">
        <v>9505</v>
      </c>
      <c r="C240" s="97" t="s">
        <v>9506</v>
      </c>
      <c r="D240" s="96" t="s">
        <v>9505</v>
      </c>
      <c r="E240" s="96">
        <v>3</v>
      </c>
      <c r="F240" s="103" t="s">
        <v>9497</v>
      </c>
      <c r="G240" s="103" t="s">
        <v>4283</v>
      </c>
      <c r="H240" s="103" t="s">
        <v>30</v>
      </c>
      <c r="I240" s="99">
        <v>510</v>
      </c>
    </row>
    <row r="241" ht="20.25" customHeight="1" spans="1:9">
      <c r="A241" s="405" t="s">
        <v>3012</v>
      </c>
      <c r="B241" s="96" t="s">
        <v>9507</v>
      </c>
      <c r="C241" s="96" t="s">
        <v>9508</v>
      </c>
      <c r="D241" s="96" t="s">
        <v>9507</v>
      </c>
      <c r="E241" s="96">
        <v>1</v>
      </c>
      <c r="F241" s="103" t="s">
        <v>9497</v>
      </c>
      <c r="G241" s="103" t="s">
        <v>317</v>
      </c>
      <c r="H241" s="103" t="s">
        <v>16</v>
      </c>
      <c r="I241" s="99">
        <v>310</v>
      </c>
    </row>
    <row r="242" ht="20.25" customHeight="1" spans="1:9">
      <c r="A242" s="405" t="s">
        <v>3015</v>
      </c>
      <c r="B242" s="96" t="s">
        <v>9509</v>
      </c>
      <c r="C242" s="97" t="s">
        <v>9510</v>
      </c>
      <c r="D242" s="96" t="s">
        <v>9509</v>
      </c>
      <c r="E242" s="96">
        <v>1</v>
      </c>
      <c r="F242" s="103" t="s">
        <v>9497</v>
      </c>
      <c r="G242" s="103" t="s">
        <v>9511</v>
      </c>
      <c r="H242" s="103" t="s">
        <v>16</v>
      </c>
      <c r="I242" s="99">
        <v>310</v>
      </c>
    </row>
    <row r="243" ht="20.25" customHeight="1" spans="1:9">
      <c r="A243" s="405" t="s">
        <v>3018</v>
      </c>
      <c r="B243" s="96" t="s">
        <v>9512</v>
      </c>
      <c r="C243" s="97" t="s">
        <v>9513</v>
      </c>
      <c r="D243" s="96" t="s">
        <v>9512</v>
      </c>
      <c r="E243" s="96">
        <v>2</v>
      </c>
      <c r="F243" s="103" t="s">
        <v>9497</v>
      </c>
      <c r="G243" s="103" t="s">
        <v>597</v>
      </c>
      <c r="H243" s="103" t="s">
        <v>689</v>
      </c>
      <c r="I243" s="99">
        <v>340</v>
      </c>
    </row>
    <row r="244" ht="20.25" customHeight="1" spans="1:9">
      <c r="A244" s="405" t="s">
        <v>3022</v>
      </c>
      <c r="B244" s="96" t="s">
        <v>9514</v>
      </c>
      <c r="C244" s="97" t="s">
        <v>9515</v>
      </c>
      <c r="D244" s="96" t="s">
        <v>9514</v>
      </c>
      <c r="E244" s="96">
        <v>1</v>
      </c>
      <c r="F244" s="103" t="s">
        <v>9497</v>
      </c>
      <c r="G244" s="103" t="s">
        <v>9516</v>
      </c>
      <c r="H244" s="103" t="s">
        <v>16</v>
      </c>
      <c r="I244" s="99">
        <v>310</v>
      </c>
    </row>
    <row r="245" ht="20.25" customHeight="1" spans="1:9">
      <c r="A245" s="405" t="s">
        <v>3026</v>
      </c>
      <c r="B245" s="96" t="s">
        <v>9517</v>
      </c>
      <c r="C245" s="97" t="s">
        <v>9518</v>
      </c>
      <c r="D245" s="96" t="s">
        <v>9517</v>
      </c>
      <c r="E245" s="96">
        <v>1</v>
      </c>
      <c r="F245" s="103" t="s">
        <v>9497</v>
      </c>
      <c r="G245" s="103" t="s">
        <v>9519</v>
      </c>
      <c r="H245" s="103" t="s">
        <v>30</v>
      </c>
      <c r="I245" s="99">
        <v>170</v>
      </c>
    </row>
    <row r="246" ht="20.25" customHeight="1" spans="1:9">
      <c r="A246" s="405" t="s">
        <v>3031</v>
      </c>
      <c r="B246" s="96" t="s">
        <v>9520</v>
      </c>
      <c r="C246" s="97" t="s">
        <v>9521</v>
      </c>
      <c r="D246" s="96" t="s">
        <v>9520</v>
      </c>
      <c r="E246" s="96">
        <v>1</v>
      </c>
      <c r="F246" s="96" t="s">
        <v>9497</v>
      </c>
      <c r="G246" s="96" t="s">
        <v>9522</v>
      </c>
      <c r="H246" s="103" t="s">
        <v>120</v>
      </c>
      <c r="I246" s="99">
        <v>130</v>
      </c>
    </row>
    <row r="247" ht="20.25" customHeight="1" spans="1:9">
      <c r="A247" s="405" t="s">
        <v>3036</v>
      </c>
      <c r="B247" s="96" t="s">
        <v>9523</v>
      </c>
      <c r="C247" s="97" t="s">
        <v>9524</v>
      </c>
      <c r="D247" s="96" t="s">
        <v>9523</v>
      </c>
      <c r="E247" s="96">
        <v>1</v>
      </c>
      <c r="F247" s="96" t="s">
        <v>9497</v>
      </c>
      <c r="G247" s="96" t="s">
        <v>9525</v>
      </c>
      <c r="H247" s="103" t="s">
        <v>30</v>
      </c>
      <c r="I247" s="99">
        <v>170</v>
      </c>
    </row>
    <row r="248" ht="20.25" customHeight="1" spans="1:9">
      <c r="A248" s="405" t="s">
        <v>3040</v>
      </c>
      <c r="B248" s="96" t="s">
        <v>9526</v>
      </c>
      <c r="C248" s="97" t="s">
        <v>9527</v>
      </c>
      <c r="D248" s="96" t="s">
        <v>9526</v>
      </c>
      <c r="E248" s="102">
        <v>2</v>
      </c>
      <c r="F248" s="96" t="s">
        <v>9497</v>
      </c>
      <c r="G248" s="96" t="s">
        <v>750</v>
      </c>
      <c r="H248" s="103" t="s">
        <v>689</v>
      </c>
      <c r="I248" s="99">
        <v>340</v>
      </c>
    </row>
    <row r="249" ht="20.25" customHeight="1" spans="1:9">
      <c r="A249" s="405" t="s">
        <v>3043</v>
      </c>
      <c r="B249" s="96" t="s">
        <v>9528</v>
      </c>
      <c r="C249" s="97" t="s">
        <v>9529</v>
      </c>
      <c r="D249" s="96" t="s">
        <v>9528</v>
      </c>
      <c r="E249" s="102">
        <v>1</v>
      </c>
      <c r="F249" s="96" t="s">
        <v>9497</v>
      </c>
      <c r="G249" s="96" t="s">
        <v>9530</v>
      </c>
      <c r="H249" s="103" t="s">
        <v>30</v>
      </c>
      <c r="I249" s="99">
        <v>170</v>
      </c>
    </row>
    <row r="250" ht="20.25" customHeight="1" spans="1:9">
      <c r="A250" s="405" t="s">
        <v>3047</v>
      </c>
      <c r="B250" s="129" t="s">
        <v>9531</v>
      </c>
      <c r="C250" s="97" t="s">
        <v>9532</v>
      </c>
      <c r="D250" s="129" t="s">
        <v>9531</v>
      </c>
      <c r="E250" s="101">
        <v>1</v>
      </c>
      <c r="F250" s="99" t="s">
        <v>9533</v>
      </c>
      <c r="G250" s="103" t="s">
        <v>469</v>
      </c>
      <c r="H250" s="111" t="s">
        <v>30</v>
      </c>
      <c r="I250" s="99">
        <v>170</v>
      </c>
    </row>
    <row r="251" ht="20.25" customHeight="1" spans="1:9">
      <c r="A251" s="405" t="s">
        <v>3051</v>
      </c>
      <c r="B251" s="96" t="s">
        <v>9534</v>
      </c>
      <c r="C251" s="97" t="s">
        <v>9535</v>
      </c>
      <c r="D251" s="96" t="s">
        <v>9534</v>
      </c>
      <c r="E251" s="96">
        <v>1</v>
      </c>
      <c r="F251" s="103" t="s">
        <v>9533</v>
      </c>
      <c r="G251" s="103" t="s">
        <v>469</v>
      </c>
      <c r="H251" s="103" t="s">
        <v>120</v>
      </c>
      <c r="I251" s="99">
        <v>130</v>
      </c>
    </row>
    <row r="252" ht="20.25" customHeight="1" spans="1:9">
      <c r="A252" s="405" t="s">
        <v>3054</v>
      </c>
      <c r="B252" s="96" t="s">
        <v>9536</v>
      </c>
      <c r="C252" s="97" t="s">
        <v>9537</v>
      </c>
      <c r="D252" s="96" t="s">
        <v>9536</v>
      </c>
      <c r="E252" s="96">
        <v>2</v>
      </c>
      <c r="F252" s="103" t="s">
        <v>9533</v>
      </c>
      <c r="G252" s="103" t="s">
        <v>9538</v>
      </c>
      <c r="H252" s="103" t="s">
        <v>120</v>
      </c>
      <c r="I252" s="99">
        <v>260</v>
      </c>
    </row>
    <row r="253" ht="20.25" customHeight="1" spans="1:9">
      <c r="A253" s="405" t="s">
        <v>3058</v>
      </c>
      <c r="B253" s="96" t="s">
        <v>9539</v>
      </c>
      <c r="C253" s="97" t="s">
        <v>9540</v>
      </c>
      <c r="D253" s="96" t="s">
        <v>9539</v>
      </c>
      <c r="E253" s="102">
        <v>2</v>
      </c>
      <c r="F253" s="96" t="s">
        <v>9533</v>
      </c>
      <c r="G253" s="103" t="s">
        <v>222</v>
      </c>
      <c r="H253" s="103" t="s">
        <v>30</v>
      </c>
      <c r="I253" s="99">
        <v>340</v>
      </c>
    </row>
    <row r="254" ht="20.25" customHeight="1" spans="1:9">
      <c r="A254" s="405" t="s">
        <v>3062</v>
      </c>
      <c r="B254" s="96" t="s">
        <v>9541</v>
      </c>
      <c r="C254" s="97" t="s">
        <v>8756</v>
      </c>
      <c r="D254" s="96" t="s">
        <v>9541</v>
      </c>
      <c r="E254" s="96">
        <v>1</v>
      </c>
      <c r="F254" s="97" t="s">
        <v>9542</v>
      </c>
      <c r="G254" s="103" t="s">
        <v>469</v>
      </c>
      <c r="H254" s="96" t="s">
        <v>30</v>
      </c>
      <c r="I254" s="99">
        <v>170</v>
      </c>
    </row>
    <row r="255" ht="20.25" customHeight="1" spans="1:9">
      <c r="A255" s="405" t="s">
        <v>3065</v>
      </c>
      <c r="B255" s="96" t="s">
        <v>9543</v>
      </c>
      <c r="C255" s="97" t="s">
        <v>9544</v>
      </c>
      <c r="D255" s="96" t="s">
        <v>9543</v>
      </c>
      <c r="E255" s="96">
        <v>2</v>
      </c>
      <c r="F255" s="103" t="s">
        <v>9542</v>
      </c>
      <c r="G255" s="103" t="s">
        <v>210</v>
      </c>
      <c r="H255" s="103" t="s">
        <v>120</v>
      </c>
      <c r="I255" s="99">
        <v>260</v>
      </c>
    </row>
    <row r="256" ht="20.25" customHeight="1" spans="1:9">
      <c r="A256" s="405" t="s">
        <v>3069</v>
      </c>
      <c r="B256" s="96" t="s">
        <v>9545</v>
      </c>
      <c r="C256" s="97" t="s">
        <v>9546</v>
      </c>
      <c r="D256" s="96" t="s">
        <v>9545</v>
      </c>
      <c r="E256" s="96">
        <v>1</v>
      </c>
      <c r="F256" s="103" t="s">
        <v>9542</v>
      </c>
      <c r="G256" s="103" t="s">
        <v>210</v>
      </c>
      <c r="H256" s="103" t="s">
        <v>16</v>
      </c>
      <c r="I256" s="99">
        <v>310</v>
      </c>
    </row>
    <row r="257" ht="20.25" customHeight="1" spans="1:9">
      <c r="A257" s="405" t="s">
        <v>3072</v>
      </c>
      <c r="B257" s="96" t="s">
        <v>9547</v>
      </c>
      <c r="C257" s="97" t="s">
        <v>9548</v>
      </c>
      <c r="D257" s="96" t="s">
        <v>9547</v>
      </c>
      <c r="E257" s="133">
        <v>2</v>
      </c>
      <c r="F257" s="103" t="s">
        <v>9542</v>
      </c>
      <c r="G257" s="103" t="s">
        <v>1032</v>
      </c>
      <c r="H257" s="132" t="s">
        <v>120</v>
      </c>
      <c r="I257" s="133">
        <v>260</v>
      </c>
    </row>
    <row r="258" ht="20.25" customHeight="1" spans="1:9">
      <c r="A258" s="405" t="s">
        <v>3076</v>
      </c>
      <c r="B258" s="96" t="s">
        <v>9549</v>
      </c>
      <c r="C258" s="97" t="s">
        <v>9550</v>
      </c>
      <c r="D258" s="96" t="s">
        <v>9549</v>
      </c>
      <c r="E258" s="133">
        <v>2</v>
      </c>
      <c r="F258" s="96" t="s">
        <v>9542</v>
      </c>
      <c r="G258" s="96" t="s">
        <v>750</v>
      </c>
      <c r="H258" s="132" t="s">
        <v>30</v>
      </c>
      <c r="I258" s="133">
        <v>340</v>
      </c>
    </row>
    <row r="259" ht="20.25" customHeight="1" spans="1:9">
      <c r="A259" s="405" t="s">
        <v>3079</v>
      </c>
      <c r="B259" s="96" t="s">
        <v>9551</v>
      </c>
      <c r="C259" s="97" t="s">
        <v>9552</v>
      </c>
      <c r="D259" s="96" t="s">
        <v>9551</v>
      </c>
      <c r="E259" s="102">
        <v>4</v>
      </c>
      <c r="F259" s="96" t="s">
        <v>9542</v>
      </c>
      <c r="G259" s="96" t="s">
        <v>750</v>
      </c>
      <c r="H259" s="103" t="s">
        <v>30</v>
      </c>
      <c r="I259" s="99">
        <v>680</v>
      </c>
    </row>
    <row r="260" ht="20.25" customHeight="1" spans="1:9">
      <c r="A260" s="405" t="s">
        <v>3083</v>
      </c>
      <c r="B260" s="96" t="s">
        <v>9553</v>
      </c>
      <c r="C260" s="97" t="s">
        <v>9554</v>
      </c>
      <c r="D260" s="96" t="s">
        <v>9553</v>
      </c>
      <c r="E260" s="96">
        <v>1</v>
      </c>
      <c r="F260" s="103" t="s">
        <v>9555</v>
      </c>
      <c r="G260" s="103" t="s">
        <v>7530</v>
      </c>
      <c r="H260" s="103" t="s">
        <v>16</v>
      </c>
      <c r="I260" s="99">
        <v>310</v>
      </c>
    </row>
    <row r="261" ht="20.25" customHeight="1" spans="1:9">
      <c r="A261" s="405" t="s">
        <v>3087</v>
      </c>
      <c r="B261" s="96" t="s">
        <v>9556</v>
      </c>
      <c r="C261" s="97" t="s">
        <v>9557</v>
      </c>
      <c r="D261" s="96" t="s">
        <v>9556</v>
      </c>
      <c r="E261" s="102">
        <v>4</v>
      </c>
      <c r="F261" s="103" t="s">
        <v>9555</v>
      </c>
      <c r="G261" s="96" t="s">
        <v>750</v>
      </c>
      <c r="H261" s="103" t="s">
        <v>30</v>
      </c>
      <c r="I261" s="99">
        <v>680</v>
      </c>
    </row>
    <row r="262" ht="20.25" customHeight="1" spans="1:9">
      <c r="A262" s="405" t="s">
        <v>3091</v>
      </c>
      <c r="B262" s="96" t="s">
        <v>9558</v>
      </c>
      <c r="C262" s="97" t="s">
        <v>9559</v>
      </c>
      <c r="D262" s="96" t="s">
        <v>9558</v>
      </c>
      <c r="E262" s="117">
        <v>2</v>
      </c>
      <c r="F262" s="103" t="s">
        <v>9555</v>
      </c>
      <c r="G262" s="103" t="s">
        <v>597</v>
      </c>
      <c r="H262" s="130" t="s">
        <v>30</v>
      </c>
      <c r="I262" s="117">
        <v>340</v>
      </c>
    </row>
    <row r="263" ht="20.25" customHeight="1" spans="1:9">
      <c r="A263" s="405" t="s">
        <v>3095</v>
      </c>
      <c r="B263" s="96" t="s">
        <v>9560</v>
      </c>
      <c r="C263" s="97" t="s">
        <v>9561</v>
      </c>
      <c r="D263" s="96" t="s">
        <v>9560</v>
      </c>
      <c r="E263" s="96">
        <v>2</v>
      </c>
      <c r="F263" s="96" t="s">
        <v>9555</v>
      </c>
      <c r="G263" s="103" t="s">
        <v>317</v>
      </c>
      <c r="H263" s="103" t="s">
        <v>30</v>
      </c>
      <c r="I263" s="99">
        <v>340</v>
      </c>
    </row>
    <row r="264" ht="20.25" customHeight="1" spans="1:9">
      <c r="A264" s="405" t="s">
        <v>3098</v>
      </c>
      <c r="B264" s="96" t="s">
        <v>9562</v>
      </c>
      <c r="C264" s="97" t="s">
        <v>9563</v>
      </c>
      <c r="D264" s="96" t="s">
        <v>9562</v>
      </c>
      <c r="E264" s="96">
        <v>1</v>
      </c>
      <c r="F264" s="96" t="s">
        <v>9555</v>
      </c>
      <c r="G264" s="96" t="s">
        <v>750</v>
      </c>
      <c r="H264" s="103" t="s">
        <v>120</v>
      </c>
      <c r="I264" s="99">
        <v>130</v>
      </c>
    </row>
    <row r="265" ht="20.25" customHeight="1" spans="1:9">
      <c r="A265" s="405" t="s">
        <v>3100</v>
      </c>
      <c r="B265" s="96" t="s">
        <v>9564</v>
      </c>
      <c r="C265" s="97" t="s">
        <v>9565</v>
      </c>
      <c r="D265" s="96" t="s">
        <v>9564</v>
      </c>
      <c r="E265" s="96">
        <v>1</v>
      </c>
      <c r="F265" s="96" t="s">
        <v>9555</v>
      </c>
      <c r="G265" s="96" t="s">
        <v>750</v>
      </c>
      <c r="H265" s="103" t="s">
        <v>689</v>
      </c>
      <c r="I265" s="99">
        <v>170</v>
      </c>
    </row>
    <row r="266" ht="20.25" customHeight="1" spans="1:9">
      <c r="A266" s="405" t="s">
        <v>3103</v>
      </c>
      <c r="B266" s="97" t="s">
        <v>9566</v>
      </c>
      <c r="C266" s="97" t="s">
        <v>9567</v>
      </c>
      <c r="D266" s="97" t="s">
        <v>9566</v>
      </c>
      <c r="E266" s="102">
        <v>1</v>
      </c>
      <c r="F266" s="96" t="s">
        <v>9555</v>
      </c>
      <c r="G266" s="96" t="s">
        <v>750</v>
      </c>
      <c r="H266" s="103" t="s">
        <v>689</v>
      </c>
      <c r="I266" s="99">
        <v>170</v>
      </c>
    </row>
    <row r="267" ht="20.25" customHeight="1" spans="1:9">
      <c r="A267" s="405" t="s">
        <v>3107</v>
      </c>
      <c r="B267" s="96" t="s">
        <v>9568</v>
      </c>
      <c r="C267" s="97" t="s">
        <v>9569</v>
      </c>
      <c r="D267" s="96" t="s">
        <v>9568</v>
      </c>
      <c r="E267" s="96">
        <v>2</v>
      </c>
      <c r="F267" s="96" t="s">
        <v>9555</v>
      </c>
      <c r="G267" s="96" t="s">
        <v>750</v>
      </c>
      <c r="H267" s="103" t="s">
        <v>30</v>
      </c>
      <c r="I267" s="99">
        <v>340</v>
      </c>
    </row>
    <row r="268" ht="20.25" customHeight="1" spans="1:9">
      <c r="A268" s="405" t="s">
        <v>3112</v>
      </c>
      <c r="B268" s="96" t="s">
        <v>9570</v>
      </c>
      <c r="C268" s="97" t="s">
        <v>9571</v>
      </c>
      <c r="D268" s="96" t="s">
        <v>9570</v>
      </c>
      <c r="E268" s="96">
        <v>1</v>
      </c>
      <c r="F268" s="103" t="s">
        <v>9572</v>
      </c>
      <c r="G268" s="103" t="s">
        <v>9266</v>
      </c>
      <c r="H268" s="103" t="s">
        <v>16</v>
      </c>
      <c r="I268" s="99">
        <v>310</v>
      </c>
    </row>
    <row r="269" ht="20.25" customHeight="1" spans="1:9">
      <c r="A269" s="405" t="s">
        <v>3117</v>
      </c>
      <c r="B269" s="96" t="s">
        <v>9573</v>
      </c>
      <c r="C269" s="97" t="s">
        <v>9574</v>
      </c>
      <c r="D269" s="96" t="s">
        <v>9573</v>
      </c>
      <c r="E269" s="96">
        <v>1</v>
      </c>
      <c r="F269" s="103" t="s">
        <v>9572</v>
      </c>
      <c r="G269" s="103" t="s">
        <v>7383</v>
      </c>
      <c r="H269" s="103" t="s">
        <v>120</v>
      </c>
      <c r="I269" s="99">
        <v>130</v>
      </c>
    </row>
    <row r="270" ht="20.25" customHeight="1" spans="1:9">
      <c r="A270" s="405" t="s">
        <v>3121</v>
      </c>
      <c r="B270" s="96" t="s">
        <v>9575</v>
      </c>
      <c r="C270" s="97" t="s">
        <v>9576</v>
      </c>
      <c r="D270" s="96" t="s">
        <v>9575</v>
      </c>
      <c r="E270" s="102">
        <v>1</v>
      </c>
      <c r="F270" s="100" t="s">
        <v>9577</v>
      </c>
      <c r="G270" s="97" t="s">
        <v>9578</v>
      </c>
      <c r="H270" s="103" t="s">
        <v>30</v>
      </c>
      <c r="I270" s="99">
        <v>170</v>
      </c>
    </row>
    <row r="271" ht="20.25" customHeight="1" spans="1:9">
      <c r="A271" s="405" t="s">
        <v>3126</v>
      </c>
      <c r="B271" s="96" t="s">
        <v>9579</v>
      </c>
      <c r="C271" s="97" t="s">
        <v>9580</v>
      </c>
      <c r="D271" s="96" t="s">
        <v>9579</v>
      </c>
      <c r="E271" s="96">
        <v>1</v>
      </c>
      <c r="F271" s="103" t="s">
        <v>9581</v>
      </c>
      <c r="G271" s="103" t="s">
        <v>469</v>
      </c>
      <c r="H271" s="103" t="s">
        <v>30</v>
      </c>
      <c r="I271" s="99">
        <v>170</v>
      </c>
    </row>
    <row r="272" ht="20.25" customHeight="1" spans="1:9">
      <c r="A272" s="405" t="s">
        <v>3130</v>
      </c>
      <c r="B272" s="96" t="s">
        <v>9582</v>
      </c>
      <c r="C272" s="97" t="s">
        <v>9583</v>
      </c>
      <c r="D272" s="96" t="s">
        <v>9582</v>
      </c>
      <c r="E272" s="96">
        <v>1</v>
      </c>
      <c r="F272" s="103" t="s">
        <v>9581</v>
      </c>
      <c r="G272" s="103" t="s">
        <v>469</v>
      </c>
      <c r="H272" s="103" t="s">
        <v>30</v>
      </c>
      <c r="I272" s="99">
        <v>170</v>
      </c>
    </row>
    <row r="273" ht="20.25" customHeight="1" spans="1:9">
      <c r="A273" s="405" t="s">
        <v>3134</v>
      </c>
      <c r="B273" s="96" t="s">
        <v>9584</v>
      </c>
      <c r="C273" s="97" t="s">
        <v>9585</v>
      </c>
      <c r="D273" s="96" t="s">
        <v>9584</v>
      </c>
      <c r="E273" s="96">
        <v>1</v>
      </c>
      <c r="F273" s="103" t="s">
        <v>9586</v>
      </c>
      <c r="G273" s="103" t="s">
        <v>15</v>
      </c>
      <c r="H273" s="103" t="s">
        <v>30</v>
      </c>
      <c r="I273" s="99">
        <v>170</v>
      </c>
    </row>
    <row r="274" ht="20.25" customHeight="1" spans="1:9">
      <c r="A274" s="405" t="s">
        <v>3138</v>
      </c>
      <c r="B274" s="97" t="s">
        <v>9587</v>
      </c>
      <c r="C274" s="97" t="s">
        <v>9588</v>
      </c>
      <c r="D274" s="97" t="s">
        <v>9587</v>
      </c>
      <c r="E274" s="96">
        <v>1</v>
      </c>
      <c r="F274" s="103" t="s">
        <v>9589</v>
      </c>
      <c r="G274" s="103" t="s">
        <v>15</v>
      </c>
      <c r="H274" s="103" t="s">
        <v>30</v>
      </c>
      <c r="I274" s="99">
        <v>170</v>
      </c>
    </row>
    <row r="275" ht="20.25" customHeight="1" spans="1:9">
      <c r="A275" s="405" t="s">
        <v>3142</v>
      </c>
      <c r="B275" s="411" t="s">
        <v>9590</v>
      </c>
      <c r="C275" s="99" t="s">
        <v>9591</v>
      </c>
      <c r="D275" s="411" t="s">
        <v>9590</v>
      </c>
      <c r="E275" s="102">
        <v>1</v>
      </c>
      <c r="F275" s="99" t="s">
        <v>9592</v>
      </c>
      <c r="G275" s="416" t="s">
        <v>9593</v>
      </c>
      <c r="H275" s="103" t="s">
        <v>30</v>
      </c>
      <c r="I275" s="99">
        <v>170</v>
      </c>
    </row>
    <row r="276" ht="20.25" customHeight="1" spans="1:9">
      <c r="A276" s="405" t="s">
        <v>3145</v>
      </c>
      <c r="B276" s="97" t="s">
        <v>9594</v>
      </c>
      <c r="C276" s="97" t="s">
        <v>9595</v>
      </c>
      <c r="D276" s="97" t="s">
        <v>9594</v>
      </c>
      <c r="E276" s="102">
        <v>2</v>
      </c>
      <c r="F276" s="103" t="s">
        <v>9596</v>
      </c>
      <c r="G276" s="103" t="s">
        <v>469</v>
      </c>
      <c r="H276" s="103" t="s">
        <v>30</v>
      </c>
      <c r="I276" s="99">
        <v>340</v>
      </c>
    </row>
    <row r="277" ht="20.25" customHeight="1" spans="1:9">
      <c r="A277" s="405" t="s">
        <v>3148</v>
      </c>
      <c r="B277" s="130" t="s">
        <v>9597</v>
      </c>
      <c r="C277" s="130" t="s">
        <v>9598</v>
      </c>
      <c r="D277" s="130" t="s">
        <v>9597</v>
      </c>
      <c r="E277" s="115">
        <v>1</v>
      </c>
      <c r="F277" s="100" t="s">
        <v>9577</v>
      </c>
      <c r="G277" s="115" t="s">
        <v>9599</v>
      </c>
      <c r="H277" s="132" t="s">
        <v>30</v>
      </c>
      <c r="I277" s="115">
        <v>170</v>
      </c>
    </row>
    <row r="278" ht="20.25" customHeight="1" spans="1:9">
      <c r="A278" s="405" t="s">
        <v>3151</v>
      </c>
      <c r="B278" s="130" t="s">
        <v>9600</v>
      </c>
      <c r="C278" s="130" t="s">
        <v>9601</v>
      </c>
      <c r="D278" s="130" t="s">
        <v>9600</v>
      </c>
      <c r="E278" s="115">
        <v>1</v>
      </c>
      <c r="F278" s="100" t="s">
        <v>9577</v>
      </c>
      <c r="G278" s="115" t="s">
        <v>349</v>
      </c>
      <c r="H278" s="132" t="s">
        <v>30</v>
      </c>
      <c r="I278" s="115">
        <v>170</v>
      </c>
    </row>
    <row r="279" ht="20.25" customHeight="1" spans="1:9">
      <c r="A279" s="405" t="s">
        <v>3154</v>
      </c>
      <c r="B279" s="99" t="s">
        <v>9602</v>
      </c>
      <c r="C279" s="99" t="s">
        <v>9603</v>
      </c>
      <c r="D279" s="99" t="s">
        <v>9602</v>
      </c>
      <c r="E279" s="99">
        <v>1</v>
      </c>
      <c r="F279" s="100" t="s">
        <v>9577</v>
      </c>
      <c r="G279" s="99" t="s">
        <v>9604</v>
      </c>
      <c r="H279" s="99" t="s">
        <v>30</v>
      </c>
      <c r="I279" s="99">
        <v>170</v>
      </c>
    </row>
    <row r="280" ht="20.25" customHeight="1" spans="1:9">
      <c r="A280" s="405" t="s">
        <v>3158</v>
      </c>
      <c r="B280" s="788" t="s">
        <v>9605</v>
      </c>
      <c r="C280" s="105" t="s">
        <v>9606</v>
      </c>
      <c r="D280" s="788" t="s">
        <v>9605</v>
      </c>
      <c r="E280" s="115">
        <v>1</v>
      </c>
      <c r="F280" s="100" t="s">
        <v>9577</v>
      </c>
      <c r="G280" s="106" t="s">
        <v>9607</v>
      </c>
      <c r="H280" s="132" t="s">
        <v>30</v>
      </c>
      <c r="I280" s="115">
        <v>170</v>
      </c>
    </row>
    <row r="281" ht="20.25" customHeight="1" spans="1:9">
      <c r="A281" s="405" t="s">
        <v>3162</v>
      </c>
      <c r="B281" s="99" t="s">
        <v>9608</v>
      </c>
      <c r="C281" s="99" t="s">
        <v>9609</v>
      </c>
      <c r="D281" s="99" t="s">
        <v>9608</v>
      </c>
      <c r="E281" s="99">
        <v>1</v>
      </c>
      <c r="F281" s="100" t="s">
        <v>9610</v>
      </c>
      <c r="G281" s="99" t="s">
        <v>283</v>
      </c>
      <c r="H281" s="99" t="s">
        <v>30</v>
      </c>
      <c r="I281" s="99">
        <v>170</v>
      </c>
    </row>
    <row r="282" ht="20.25" customHeight="1" spans="1:9">
      <c r="A282" s="405" t="s">
        <v>3165</v>
      </c>
      <c r="B282" s="96" t="s">
        <v>9611</v>
      </c>
      <c r="C282" s="97" t="s">
        <v>9612</v>
      </c>
      <c r="D282" s="96" t="s">
        <v>9611</v>
      </c>
      <c r="E282" s="96">
        <v>1</v>
      </c>
      <c r="F282" s="103" t="s">
        <v>9610</v>
      </c>
      <c r="G282" s="103" t="s">
        <v>1710</v>
      </c>
      <c r="H282" s="103" t="s">
        <v>16</v>
      </c>
      <c r="I282" s="99">
        <v>310</v>
      </c>
    </row>
    <row r="283" ht="20.25" customHeight="1" spans="1:9">
      <c r="A283" s="405" t="s">
        <v>3170</v>
      </c>
      <c r="B283" s="96" t="s">
        <v>9613</v>
      </c>
      <c r="C283" s="97" t="s">
        <v>9614</v>
      </c>
      <c r="D283" s="96" t="s">
        <v>9613</v>
      </c>
      <c r="E283" s="96">
        <v>1</v>
      </c>
      <c r="F283" s="103" t="s">
        <v>9610</v>
      </c>
      <c r="G283" s="103" t="s">
        <v>240</v>
      </c>
      <c r="H283" s="103" t="s">
        <v>16</v>
      </c>
      <c r="I283" s="99">
        <v>310</v>
      </c>
    </row>
    <row r="284" ht="20.25" customHeight="1" spans="1:9">
      <c r="A284" s="405" t="s">
        <v>3174</v>
      </c>
      <c r="B284" s="96" t="s">
        <v>9615</v>
      </c>
      <c r="C284" s="97" t="s">
        <v>9616</v>
      </c>
      <c r="D284" s="96" t="s">
        <v>9615</v>
      </c>
      <c r="E284" s="96">
        <v>1</v>
      </c>
      <c r="F284" s="103" t="s">
        <v>9617</v>
      </c>
      <c r="G284" s="103" t="s">
        <v>9618</v>
      </c>
      <c r="H284" s="103" t="s">
        <v>16</v>
      </c>
      <c r="I284" s="99">
        <v>310</v>
      </c>
    </row>
    <row r="285" ht="20.25" customHeight="1" spans="1:9">
      <c r="A285" s="405" t="s">
        <v>3177</v>
      </c>
      <c r="B285" s="96" t="s">
        <v>9619</v>
      </c>
      <c r="C285" s="130" t="s">
        <v>9620</v>
      </c>
      <c r="D285" s="96" t="s">
        <v>9619</v>
      </c>
      <c r="E285" s="102">
        <v>1</v>
      </c>
      <c r="F285" s="96" t="s">
        <v>9617</v>
      </c>
      <c r="G285" s="96" t="s">
        <v>9621</v>
      </c>
      <c r="H285" s="103" t="s">
        <v>30</v>
      </c>
      <c r="I285" s="99">
        <v>170</v>
      </c>
    </row>
    <row r="286" ht="20.25" customHeight="1" spans="1:9">
      <c r="A286" s="405" t="s">
        <v>3182</v>
      </c>
      <c r="B286" s="96" t="s">
        <v>9622</v>
      </c>
      <c r="C286" s="97" t="s">
        <v>9623</v>
      </c>
      <c r="D286" s="96" t="s">
        <v>9622</v>
      </c>
      <c r="E286" s="96">
        <v>1</v>
      </c>
      <c r="F286" s="103" t="s">
        <v>9624</v>
      </c>
      <c r="G286" s="103" t="s">
        <v>9625</v>
      </c>
      <c r="H286" s="103" t="s">
        <v>30</v>
      </c>
      <c r="I286" s="99">
        <v>170</v>
      </c>
    </row>
    <row r="287" ht="20.25" customHeight="1" spans="1:9">
      <c r="A287" s="405" t="s">
        <v>3186</v>
      </c>
      <c r="B287" s="96" t="s">
        <v>9626</v>
      </c>
      <c r="C287" s="97" t="s">
        <v>9627</v>
      </c>
      <c r="D287" s="96" t="s">
        <v>9626</v>
      </c>
      <c r="E287" s="96">
        <v>1</v>
      </c>
      <c r="F287" s="96" t="s">
        <v>9624</v>
      </c>
      <c r="G287" s="96" t="s">
        <v>9628</v>
      </c>
      <c r="H287" s="103" t="s">
        <v>30</v>
      </c>
      <c r="I287" s="99">
        <v>170</v>
      </c>
    </row>
    <row r="288" ht="20.25" customHeight="1" spans="1:9">
      <c r="A288" s="405" t="s">
        <v>3190</v>
      </c>
      <c r="B288" s="96" t="s">
        <v>9629</v>
      </c>
      <c r="C288" s="97" t="s">
        <v>9630</v>
      </c>
      <c r="D288" s="96" t="s">
        <v>9629</v>
      </c>
      <c r="E288" s="96">
        <v>1</v>
      </c>
      <c r="F288" s="96" t="s">
        <v>9624</v>
      </c>
      <c r="G288" s="96" t="s">
        <v>9631</v>
      </c>
      <c r="H288" s="103" t="s">
        <v>30</v>
      </c>
      <c r="I288" s="99">
        <v>170</v>
      </c>
    </row>
    <row r="289" ht="20.25" customHeight="1" spans="1:9">
      <c r="A289" s="405" t="s">
        <v>3194</v>
      </c>
      <c r="B289" s="96" t="s">
        <v>9632</v>
      </c>
      <c r="C289" s="97" t="s">
        <v>9633</v>
      </c>
      <c r="D289" s="96" t="s">
        <v>9632</v>
      </c>
      <c r="E289" s="96">
        <v>2</v>
      </c>
      <c r="F289" s="96" t="s">
        <v>9624</v>
      </c>
      <c r="G289" s="96" t="s">
        <v>1866</v>
      </c>
      <c r="H289" s="103" t="s">
        <v>30</v>
      </c>
      <c r="I289" s="99">
        <v>340</v>
      </c>
    </row>
    <row r="290" ht="20.25" customHeight="1" spans="1:9">
      <c r="A290" s="405" t="s">
        <v>3198</v>
      </c>
      <c r="B290" s="412" t="s">
        <v>9634</v>
      </c>
      <c r="C290" s="97" t="s">
        <v>9635</v>
      </c>
      <c r="D290" s="412" t="s">
        <v>9634</v>
      </c>
      <c r="E290" s="102">
        <v>1</v>
      </c>
      <c r="F290" s="407" t="s">
        <v>9624</v>
      </c>
      <c r="G290" s="407" t="s">
        <v>9061</v>
      </c>
      <c r="H290" s="103" t="s">
        <v>30</v>
      </c>
      <c r="I290" s="99">
        <v>170</v>
      </c>
    </row>
    <row r="291" ht="20.25" customHeight="1" spans="1:9">
      <c r="A291" s="405" t="s">
        <v>3202</v>
      </c>
      <c r="B291" s="96" t="s">
        <v>9636</v>
      </c>
      <c r="C291" s="97" t="s">
        <v>9637</v>
      </c>
      <c r="D291" s="96" t="s">
        <v>9636</v>
      </c>
      <c r="E291" s="96">
        <v>2</v>
      </c>
      <c r="F291" s="103" t="s">
        <v>9638</v>
      </c>
      <c r="G291" s="103" t="s">
        <v>159</v>
      </c>
      <c r="H291" s="103" t="s">
        <v>30</v>
      </c>
      <c r="I291" s="99">
        <v>340</v>
      </c>
    </row>
    <row r="292" ht="20.25" customHeight="1" spans="1:9">
      <c r="A292" s="405" t="s">
        <v>3206</v>
      </c>
      <c r="B292" s="96" t="s">
        <v>9639</v>
      </c>
      <c r="C292" s="97" t="s">
        <v>9640</v>
      </c>
      <c r="D292" s="96" t="s">
        <v>9639</v>
      </c>
      <c r="E292" s="102">
        <v>1</v>
      </c>
      <c r="F292" s="96" t="s">
        <v>9638</v>
      </c>
      <c r="G292" s="96" t="s">
        <v>597</v>
      </c>
      <c r="H292" s="103" t="s">
        <v>30</v>
      </c>
      <c r="I292" s="99">
        <v>170</v>
      </c>
    </row>
    <row r="293" ht="20.25" customHeight="1" spans="1:9">
      <c r="A293" s="405" t="s">
        <v>3210</v>
      </c>
      <c r="B293" s="412" t="s">
        <v>9641</v>
      </c>
      <c r="C293" s="97" t="s">
        <v>9642</v>
      </c>
      <c r="D293" s="412" t="s">
        <v>9641</v>
      </c>
      <c r="E293" s="102">
        <v>1</v>
      </c>
      <c r="F293" s="407" t="s">
        <v>9638</v>
      </c>
      <c r="G293" s="407" t="s">
        <v>9643</v>
      </c>
      <c r="H293" s="103" t="s">
        <v>30</v>
      </c>
      <c r="I293" s="99">
        <v>170</v>
      </c>
    </row>
    <row r="294" ht="20.25" customHeight="1" spans="1:9">
      <c r="A294" s="405" t="s">
        <v>3214</v>
      </c>
      <c r="B294" s="96" t="s">
        <v>9644</v>
      </c>
      <c r="C294" s="97" t="s">
        <v>9645</v>
      </c>
      <c r="D294" s="96" t="s">
        <v>9644</v>
      </c>
      <c r="E294" s="102">
        <v>2</v>
      </c>
      <c r="F294" s="103" t="s">
        <v>9646</v>
      </c>
      <c r="G294" s="103" t="s">
        <v>469</v>
      </c>
      <c r="H294" s="103" t="s">
        <v>30</v>
      </c>
      <c r="I294" s="99">
        <v>340</v>
      </c>
    </row>
    <row r="295" ht="20.25" customHeight="1" spans="1:9">
      <c r="A295" s="405" t="s">
        <v>3217</v>
      </c>
      <c r="B295" s="96" t="s">
        <v>9647</v>
      </c>
      <c r="C295" s="97" t="s">
        <v>9648</v>
      </c>
      <c r="D295" s="96" t="s">
        <v>9647</v>
      </c>
      <c r="E295" s="96">
        <v>1</v>
      </c>
      <c r="F295" s="96" t="s">
        <v>9646</v>
      </c>
      <c r="G295" s="96" t="s">
        <v>9649</v>
      </c>
      <c r="H295" s="103" t="s">
        <v>30</v>
      </c>
      <c r="I295" s="99">
        <v>170</v>
      </c>
    </row>
    <row r="296" ht="20.25" customHeight="1" spans="1:9">
      <c r="A296" s="405" t="s">
        <v>3221</v>
      </c>
      <c r="B296" s="406" t="s">
        <v>9650</v>
      </c>
      <c r="C296" s="97" t="s">
        <v>9651</v>
      </c>
      <c r="D296" s="406" t="s">
        <v>9650</v>
      </c>
      <c r="E296" s="102">
        <v>2</v>
      </c>
      <c r="F296" s="407" t="s">
        <v>9646</v>
      </c>
      <c r="G296" s="407" t="s">
        <v>9652</v>
      </c>
      <c r="H296" s="103" t="s">
        <v>30</v>
      </c>
      <c r="I296" s="99">
        <v>340</v>
      </c>
    </row>
    <row r="297" ht="20.25" customHeight="1" spans="1:9">
      <c r="A297" s="405" t="s">
        <v>3225</v>
      </c>
      <c r="B297" s="412" t="s">
        <v>9653</v>
      </c>
      <c r="C297" s="97" t="s">
        <v>9654</v>
      </c>
      <c r="D297" s="412" t="s">
        <v>9653</v>
      </c>
      <c r="E297" s="102">
        <v>1</v>
      </c>
      <c r="F297" s="407" t="s">
        <v>9646</v>
      </c>
      <c r="G297" s="407" t="s">
        <v>9655</v>
      </c>
      <c r="H297" s="103" t="s">
        <v>30</v>
      </c>
      <c r="I297" s="99">
        <v>170</v>
      </c>
    </row>
    <row r="298" ht="20.25" customHeight="1" spans="1:9">
      <c r="A298" s="405" t="s">
        <v>3229</v>
      </c>
      <c r="B298" s="96" t="s">
        <v>9656</v>
      </c>
      <c r="C298" s="97" t="s">
        <v>9657</v>
      </c>
      <c r="D298" s="96" t="s">
        <v>9656</v>
      </c>
      <c r="E298" s="96">
        <v>1</v>
      </c>
      <c r="F298" s="103" t="s">
        <v>9658</v>
      </c>
      <c r="G298" s="420" t="s">
        <v>9659</v>
      </c>
      <c r="H298" s="103" t="s">
        <v>16</v>
      </c>
      <c r="I298" s="99">
        <v>310</v>
      </c>
    </row>
    <row r="299" ht="20.25" customHeight="1" spans="1:9">
      <c r="A299" s="405" t="s">
        <v>3234</v>
      </c>
      <c r="B299" s="96" t="s">
        <v>9660</v>
      </c>
      <c r="C299" s="97" t="s">
        <v>9661</v>
      </c>
      <c r="D299" s="96" t="s">
        <v>9660</v>
      </c>
      <c r="E299" s="96">
        <v>1</v>
      </c>
      <c r="F299" s="96" t="s">
        <v>9662</v>
      </c>
      <c r="G299" s="96" t="s">
        <v>9663</v>
      </c>
      <c r="H299" s="103" t="s">
        <v>16</v>
      </c>
      <c r="I299" s="99">
        <v>310</v>
      </c>
    </row>
    <row r="300" ht="20.25" customHeight="1" spans="1:9">
      <c r="A300" s="405" t="s">
        <v>3239</v>
      </c>
      <c r="B300" s="96" t="s">
        <v>9664</v>
      </c>
      <c r="C300" s="97" t="s">
        <v>9665</v>
      </c>
      <c r="D300" s="96" t="s">
        <v>9664</v>
      </c>
      <c r="E300" s="96">
        <v>1</v>
      </c>
      <c r="F300" s="96" t="s">
        <v>9662</v>
      </c>
      <c r="G300" s="96" t="s">
        <v>9666</v>
      </c>
      <c r="H300" s="103" t="s">
        <v>16</v>
      </c>
      <c r="I300" s="99">
        <v>310</v>
      </c>
    </row>
    <row r="301" ht="20.25" customHeight="1" spans="1:9">
      <c r="A301" s="405" t="s">
        <v>3243</v>
      </c>
      <c r="B301" s="97" t="s">
        <v>9667</v>
      </c>
      <c r="C301" s="97" t="s">
        <v>9668</v>
      </c>
      <c r="D301" s="97" t="s">
        <v>9667</v>
      </c>
      <c r="E301" s="96">
        <v>1</v>
      </c>
      <c r="F301" s="96" t="s">
        <v>9669</v>
      </c>
      <c r="G301" s="96" t="s">
        <v>9373</v>
      </c>
      <c r="H301" s="103" t="s">
        <v>689</v>
      </c>
      <c r="I301" s="99">
        <v>170</v>
      </c>
    </row>
    <row r="302" ht="20.25" customHeight="1" spans="1:9">
      <c r="A302" s="405" t="s">
        <v>3246</v>
      </c>
      <c r="B302" s="96" t="s">
        <v>9670</v>
      </c>
      <c r="C302" s="97" t="s">
        <v>9671</v>
      </c>
      <c r="D302" s="96" t="s">
        <v>9670</v>
      </c>
      <c r="E302" s="96">
        <v>1</v>
      </c>
      <c r="F302" s="96" t="s">
        <v>9672</v>
      </c>
      <c r="G302" s="96" t="s">
        <v>9373</v>
      </c>
      <c r="H302" s="103" t="s">
        <v>689</v>
      </c>
      <c r="I302" s="99">
        <v>170</v>
      </c>
    </row>
    <row r="303" ht="20.25" customHeight="1" spans="1:9">
      <c r="A303" s="405" t="s">
        <v>3250</v>
      </c>
      <c r="B303" s="96" t="s">
        <v>9673</v>
      </c>
      <c r="C303" s="97" t="s">
        <v>9674</v>
      </c>
      <c r="D303" s="96" t="s">
        <v>9673</v>
      </c>
      <c r="E303" s="96">
        <v>1</v>
      </c>
      <c r="F303" s="96" t="s">
        <v>9672</v>
      </c>
      <c r="G303" s="96" t="s">
        <v>9373</v>
      </c>
      <c r="H303" s="103" t="s">
        <v>16</v>
      </c>
      <c r="I303" s="99">
        <v>310</v>
      </c>
    </row>
    <row r="304" ht="20.25" customHeight="1" spans="1:9">
      <c r="A304" s="405" t="s">
        <v>3254</v>
      </c>
      <c r="B304" s="97" t="s">
        <v>9675</v>
      </c>
      <c r="C304" s="97" t="s">
        <v>9676</v>
      </c>
      <c r="D304" s="97" t="s">
        <v>9675</v>
      </c>
      <c r="E304" s="96">
        <v>1</v>
      </c>
      <c r="F304" s="103" t="s">
        <v>9677</v>
      </c>
      <c r="G304" s="103" t="s">
        <v>15</v>
      </c>
      <c r="H304" s="103" t="s">
        <v>30</v>
      </c>
      <c r="I304" s="99">
        <v>170</v>
      </c>
    </row>
    <row r="305" ht="20.25" customHeight="1" spans="1:9">
      <c r="A305" s="405" t="s">
        <v>3257</v>
      </c>
      <c r="B305" s="96" t="s">
        <v>9678</v>
      </c>
      <c r="C305" s="97" t="s">
        <v>9679</v>
      </c>
      <c r="D305" s="96" t="s">
        <v>9678</v>
      </c>
      <c r="E305" s="96">
        <v>2</v>
      </c>
      <c r="F305" s="103" t="s">
        <v>9677</v>
      </c>
      <c r="G305" s="103" t="s">
        <v>469</v>
      </c>
      <c r="H305" s="103" t="s">
        <v>30</v>
      </c>
      <c r="I305" s="99">
        <v>340</v>
      </c>
    </row>
    <row r="306" ht="20.25" customHeight="1" spans="1:9">
      <c r="A306" s="405" t="s">
        <v>3261</v>
      </c>
      <c r="B306" s="96" t="s">
        <v>9680</v>
      </c>
      <c r="C306" s="97" t="s">
        <v>9681</v>
      </c>
      <c r="D306" s="96" t="s">
        <v>9680</v>
      </c>
      <c r="E306" s="96">
        <v>1</v>
      </c>
      <c r="F306" s="103" t="s">
        <v>9677</v>
      </c>
      <c r="G306" s="103" t="s">
        <v>469</v>
      </c>
      <c r="H306" s="103" t="s">
        <v>30</v>
      </c>
      <c r="I306" s="99">
        <v>170</v>
      </c>
    </row>
    <row r="307" ht="20.25" customHeight="1" spans="1:9">
      <c r="A307" s="405" t="s">
        <v>3265</v>
      </c>
      <c r="B307" s="96" t="s">
        <v>9682</v>
      </c>
      <c r="C307" s="97" t="s">
        <v>9683</v>
      </c>
      <c r="D307" s="96" t="s">
        <v>9682</v>
      </c>
      <c r="E307" s="96">
        <v>1</v>
      </c>
      <c r="F307" s="103" t="s">
        <v>9677</v>
      </c>
      <c r="G307" s="103" t="s">
        <v>15</v>
      </c>
      <c r="H307" s="103" t="s">
        <v>30</v>
      </c>
      <c r="I307" s="99">
        <v>170</v>
      </c>
    </row>
    <row r="308" ht="20.25" customHeight="1" spans="1:9">
      <c r="A308" s="405" t="s">
        <v>3268</v>
      </c>
      <c r="B308" s="96" t="s">
        <v>9684</v>
      </c>
      <c r="C308" s="97" t="s">
        <v>9685</v>
      </c>
      <c r="D308" s="96" t="s">
        <v>9684</v>
      </c>
      <c r="E308" s="96">
        <v>1</v>
      </c>
      <c r="F308" s="103" t="s">
        <v>9677</v>
      </c>
      <c r="G308" s="103" t="s">
        <v>246</v>
      </c>
      <c r="H308" s="103" t="s">
        <v>30</v>
      </c>
      <c r="I308" s="99">
        <v>170</v>
      </c>
    </row>
    <row r="309" ht="20.25" customHeight="1" spans="1:9">
      <c r="A309" s="405" t="s">
        <v>3273</v>
      </c>
      <c r="B309" s="96" t="s">
        <v>9686</v>
      </c>
      <c r="C309" s="97" t="s">
        <v>9687</v>
      </c>
      <c r="D309" s="96" t="s">
        <v>9686</v>
      </c>
      <c r="E309" s="96">
        <v>2</v>
      </c>
      <c r="F309" s="103" t="s">
        <v>9677</v>
      </c>
      <c r="G309" s="103" t="s">
        <v>15</v>
      </c>
      <c r="H309" s="103" t="s">
        <v>30</v>
      </c>
      <c r="I309" s="99">
        <v>340</v>
      </c>
    </row>
    <row r="310" ht="20.25" customHeight="1" spans="1:9">
      <c r="A310" s="405" t="s">
        <v>3277</v>
      </c>
      <c r="B310" s="129" t="s">
        <v>9688</v>
      </c>
      <c r="C310" s="97" t="s">
        <v>9689</v>
      </c>
      <c r="D310" s="129" t="s">
        <v>9688</v>
      </c>
      <c r="E310" s="96">
        <v>2</v>
      </c>
      <c r="F310" s="103" t="s">
        <v>9677</v>
      </c>
      <c r="G310" s="103" t="s">
        <v>469</v>
      </c>
      <c r="H310" s="103" t="s">
        <v>120</v>
      </c>
      <c r="I310" s="99">
        <v>260</v>
      </c>
    </row>
    <row r="311" ht="20.25" customHeight="1" spans="1:9">
      <c r="A311" s="405" t="s">
        <v>3280</v>
      </c>
      <c r="B311" s="96" t="s">
        <v>9690</v>
      </c>
      <c r="C311" s="97" t="s">
        <v>9691</v>
      </c>
      <c r="D311" s="96" t="s">
        <v>9690</v>
      </c>
      <c r="E311" s="96">
        <v>2</v>
      </c>
      <c r="F311" s="103" t="s">
        <v>9692</v>
      </c>
      <c r="G311" s="103" t="s">
        <v>469</v>
      </c>
      <c r="H311" s="103" t="s">
        <v>120</v>
      </c>
      <c r="I311" s="99">
        <v>260</v>
      </c>
    </row>
    <row r="312" ht="20.25" customHeight="1" spans="1:9">
      <c r="A312" s="405" t="s">
        <v>3284</v>
      </c>
      <c r="B312" s="96" t="s">
        <v>9693</v>
      </c>
      <c r="C312" s="97" t="s">
        <v>4112</v>
      </c>
      <c r="D312" s="96" t="s">
        <v>9693</v>
      </c>
      <c r="E312" s="99">
        <v>2</v>
      </c>
      <c r="F312" s="100" t="s">
        <v>9610</v>
      </c>
      <c r="G312" s="96" t="s">
        <v>9694</v>
      </c>
      <c r="H312" s="103" t="s">
        <v>120</v>
      </c>
      <c r="I312" s="99">
        <v>260</v>
      </c>
    </row>
    <row r="313" ht="20.25" customHeight="1" spans="1:9">
      <c r="A313" s="405" t="s">
        <v>3287</v>
      </c>
      <c r="B313" s="747" t="s">
        <v>9695</v>
      </c>
      <c r="C313" s="97" t="s">
        <v>9696</v>
      </c>
      <c r="D313" s="747" t="s">
        <v>9695</v>
      </c>
      <c r="E313" s="101">
        <v>3</v>
      </c>
      <c r="F313" s="103" t="s">
        <v>9697</v>
      </c>
      <c r="G313" s="102" t="s">
        <v>750</v>
      </c>
      <c r="H313" s="111" t="s">
        <v>120</v>
      </c>
      <c r="I313" s="99">
        <v>390</v>
      </c>
    </row>
    <row r="314" ht="20.25" customHeight="1" spans="1:9">
      <c r="A314" s="405" t="s">
        <v>3291</v>
      </c>
      <c r="B314" s="99" t="s">
        <v>9698</v>
      </c>
      <c r="C314" s="97" t="s">
        <v>9699</v>
      </c>
      <c r="D314" s="99" t="s">
        <v>9698</v>
      </c>
      <c r="E314" s="133">
        <v>1</v>
      </c>
      <c r="F314" s="103" t="s">
        <v>9697</v>
      </c>
      <c r="G314" s="102" t="s">
        <v>750</v>
      </c>
      <c r="H314" s="132" t="s">
        <v>120</v>
      </c>
      <c r="I314" s="133">
        <v>130</v>
      </c>
    </row>
    <row r="315" ht="20.25" customHeight="1" spans="1:9">
      <c r="A315" s="405" t="s">
        <v>3295</v>
      </c>
      <c r="B315" s="412" t="s">
        <v>9700</v>
      </c>
      <c r="C315" s="97" t="s">
        <v>9701</v>
      </c>
      <c r="D315" s="412" t="s">
        <v>9700</v>
      </c>
      <c r="E315" s="101">
        <v>1</v>
      </c>
      <c r="F315" s="407" t="s">
        <v>9702</v>
      </c>
      <c r="G315" s="406" t="s">
        <v>9703</v>
      </c>
      <c r="H315" s="111" t="s">
        <v>30</v>
      </c>
      <c r="I315" s="99">
        <v>170</v>
      </c>
    </row>
    <row r="316" ht="20.25" customHeight="1" spans="1:9">
      <c r="A316" s="405" t="s">
        <v>3298</v>
      </c>
      <c r="B316" s="747" t="s">
        <v>9704</v>
      </c>
      <c r="C316" s="97" t="s">
        <v>9705</v>
      </c>
      <c r="D316" s="747" t="s">
        <v>9704</v>
      </c>
      <c r="E316" s="101">
        <v>1</v>
      </c>
      <c r="F316" s="103" t="s">
        <v>9702</v>
      </c>
      <c r="G316" s="102" t="s">
        <v>469</v>
      </c>
      <c r="H316" s="111" t="s">
        <v>16</v>
      </c>
      <c r="I316" s="99">
        <v>310</v>
      </c>
    </row>
    <row r="317" ht="20.25" customHeight="1" spans="1:9">
      <c r="A317" s="405" t="s">
        <v>3301</v>
      </c>
      <c r="B317" s="747" t="s">
        <v>9706</v>
      </c>
      <c r="C317" s="97" t="s">
        <v>9707</v>
      </c>
      <c r="D317" s="747" t="s">
        <v>9706</v>
      </c>
      <c r="E317" s="101">
        <v>3</v>
      </c>
      <c r="F317" s="103" t="s">
        <v>9702</v>
      </c>
      <c r="G317" s="102" t="s">
        <v>15</v>
      </c>
      <c r="H317" s="111" t="s">
        <v>16</v>
      </c>
      <c r="I317" s="99">
        <v>930</v>
      </c>
    </row>
    <row r="318" ht="20.25" customHeight="1" spans="1:9">
      <c r="A318" s="405" t="s">
        <v>3305</v>
      </c>
      <c r="B318" s="97" t="s">
        <v>9708</v>
      </c>
      <c r="C318" s="97" t="s">
        <v>9709</v>
      </c>
      <c r="D318" s="97" t="s">
        <v>9708</v>
      </c>
      <c r="E318" s="101">
        <v>1</v>
      </c>
      <c r="F318" s="97" t="s">
        <v>9710</v>
      </c>
      <c r="G318" s="97" t="s">
        <v>9711</v>
      </c>
      <c r="H318" s="111" t="s">
        <v>689</v>
      </c>
      <c r="I318" s="99">
        <v>170</v>
      </c>
    </row>
    <row r="319" ht="20.25" customHeight="1" spans="1:9">
      <c r="A319" s="405" t="s">
        <v>3309</v>
      </c>
      <c r="B319" s="406" t="s">
        <v>9712</v>
      </c>
      <c r="C319" s="97" t="s">
        <v>9713</v>
      </c>
      <c r="D319" s="406" t="s">
        <v>9712</v>
      </c>
      <c r="E319" s="101">
        <v>1</v>
      </c>
      <c r="F319" s="407" t="s">
        <v>9714</v>
      </c>
      <c r="G319" s="96" t="s">
        <v>750</v>
      </c>
      <c r="H319" s="111" t="s">
        <v>30</v>
      </c>
      <c r="I319" s="99">
        <v>170</v>
      </c>
    </row>
    <row r="320" ht="20.25" customHeight="1" spans="1:9">
      <c r="A320" s="405" t="s">
        <v>3314</v>
      </c>
      <c r="B320" s="96" t="s">
        <v>9715</v>
      </c>
      <c r="C320" s="97" t="s">
        <v>9716</v>
      </c>
      <c r="D320" s="96" t="s">
        <v>9715</v>
      </c>
      <c r="E320" s="133">
        <v>3</v>
      </c>
      <c r="F320" s="103" t="s">
        <v>9714</v>
      </c>
      <c r="G320" s="103" t="s">
        <v>210</v>
      </c>
      <c r="H320" s="114" t="s">
        <v>30</v>
      </c>
      <c r="I320" s="133">
        <v>510</v>
      </c>
    </row>
    <row r="321" ht="20.25" customHeight="1" spans="1:9">
      <c r="A321" s="405" t="s">
        <v>3319</v>
      </c>
      <c r="B321" s="96" t="s">
        <v>9717</v>
      </c>
      <c r="C321" s="97" t="s">
        <v>9718</v>
      </c>
      <c r="D321" s="96" t="s">
        <v>9717</v>
      </c>
      <c r="E321" s="133">
        <v>3</v>
      </c>
      <c r="F321" s="103" t="s">
        <v>9719</v>
      </c>
      <c r="G321" s="103" t="s">
        <v>1767</v>
      </c>
      <c r="H321" s="132" t="s">
        <v>120</v>
      </c>
      <c r="I321" s="133">
        <v>390</v>
      </c>
    </row>
    <row r="322" ht="20.25" customHeight="1" spans="1:9">
      <c r="A322" s="405" t="s">
        <v>3324</v>
      </c>
      <c r="B322" s="96" t="s">
        <v>9720</v>
      </c>
      <c r="C322" s="99" t="s">
        <v>9721</v>
      </c>
      <c r="D322" s="96" t="s">
        <v>9720</v>
      </c>
      <c r="E322" s="101">
        <v>1</v>
      </c>
      <c r="F322" s="103" t="s">
        <v>9719</v>
      </c>
      <c r="G322" s="102" t="s">
        <v>15</v>
      </c>
      <c r="H322" s="111" t="s">
        <v>120</v>
      </c>
      <c r="I322" s="99">
        <v>130</v>
      </c>
    </row>
    <row r="323" ht="20.25" customHeight="1" spans="1:9">
      <c r="A323" s="405" t="s">
        <v>3328</v>
      </c>
      <c r="B323" s="96" t="s">
        <v>9722</v>
      </c>
      <c r="C323" s="97" t="s">
        <v>9723</v>
      </c>
      <c r="D323" s="96" t="s">
        <v>9722</v>
      </c>
      <c r="E323" s="133">
        <v>3</v>
      </c>
      <c r="F323" s="103" t="s">
        <v>9724</v>
      </c>
      <c r="G323" s="102" t="s">
        <v>15</v>
      </c>
      <c r="H323" s="132" t="s">
        <v>30</v>
      </c>
      <c r="I323" s="133">
        <v>510</v>
      </c>
    </row>
    <row r="324" ht="20.25" customHeight="1" spans="1:9">
      <c r="A324" s="405" t="s">
        <v>3333</v>
      </c>
      <c r="B324" s="96" t="s">
        <v>9725</v>
      </c>
      <c r="C324" s="97" t="s">
        <v>9726</v>
      </c>
      <c r="D324" s="96" t="s">
        <v>9725</v>
      </c>
      <c r="E324" s="101">
        <v>1</v>
      </c>
      <c r="F324" s="103" t="s">
        <v>9727</v>
      </c>
      <c r="G324" s="102" t="s">
        <v>15</v>
      </c>
      <c r="H324" s="111" t="s">
        <v>16</v>
      </c>
      <c r="I324" s="99">
        <v>310</v>
      </c>
    </row>
    <row r="325" ht="20.25" customHeight="1" spans="1:9">
      <c r="A325" s="405" t="s">
        <v>3338</v>
      </c>
      <c r="B325" s="96" t="s">
        <v>9728</v>
      </c>
      <c r="C325" s="421" t="s">
        <v>9729</v>
      </c>
      <c r="D325" s="96" t="s">
        <v>9728</v>
      </c>
      <c r="E325" s="101">
        <v>1</v>
      </c>
      <c r="F325" s="100" t="s">
        <v>9730</v>
      </c>
      <c r="G325" s="96" t="s">
        <v>750</v>
      </c>
      <c r="H325" s="111" t="s">
        <v>30</v>
      </c>
      <c r="I325" s="422">
        <v>170</v>
      </c>
    </row>
    <row r="326" ht="20.25" customHeight="1" spans="1:9">
      <c r="A326" s="405" t="s">
        <v>3342</v>
      </c>
      <c r="B326" s="97" t="s">
        <v>9731</v>
      </c>
      <c r="C326" s="97" t="s">
        <v>9732</v>
      </c>
      <c r="D326" s="97" t="s">
        <v>9731</v>
      </c>
      <c r="E326" s="101">
        <v>3</v>
      </c>
      <c r="F326" s="103" t="s">
        <v>9727</v>
      </c>
      <c r="G326" s="102" t="s">
        <v>469</v>
      </c>
      <c r="H326" s="111" t="s">
        <v>30</v>
      </c>
      <c r="I326" s="99">
        <v>510</v>
      </c>
    </row>
    <row r="327" ht="20.25" customHeight="1" spans="1:9">
      <c r="A327" s="405" t="s">
        <v>3345</v>
      </c>
      <c r="B327" s="96" t="s">
        <v>9733</v>
      </c>
      <c r="C327" s="97" t="s">
        <v>9734</v>
      </c>
      <c r="D327" s="96" t="s">
        <v>9733</v>
      </c>
      <c r="E327" s="101">
        <v>1</v>
      </c>
      <c r="F327" s="103" t="s">
        <v>9735</v>
      </c>
      <c r="G327" s="103" t="s">
        <v>9736</v>
      </c>
      <c r="H327" s="111" t="s">
        <v>30</v>
      </c>
      <c r="I327" s="99">
        <v>170</v>
      </c>
    </row>
    <row r="328" ht="20.25" customHeight="1" spans="1:9">
      <c r="A328" s="405" t="s">
        <v>3348</v>
      </c>
      <c r="B328" s="747" t="s">
        <v>9737</v>
      </c>
      <c r="C328" s="97" t="s">
        <v>9738</v>
      </c>
      <c r="D328" s="747" t="s">
        <v>9737</v>
      </c>
      <c r="E328" s="101">
        <v>1</v>
      </c>
      <c r="F328" s="103" t="s">
        <v>9739</v>
      </c>
      <c r="G328" s="102" t="s">
        <v>469</v>
      </c>
      <c r="H328" s="111" t="s">
        <v>120</v>
      </c>
      <c r="I328" s="99">
        <v>130</v>
      </c>
    </row>
    <row r="329" ht="20.25" customHeight="1" spans="1:9">
      <c r="A329" s="405" t="s">
        <v>3351</v>
      </c>
      <c r="B329" s="747" t="s">
        <v>9740</v>
      </c>
      <c r="C329" s="97" t="s">
        <v>9741</v>
      </c>
      <c r="D329" s="747" t="s">
        <v>9740</v>
      </c>
      <c r="E329" s="133">
        <v>3</v>
      </c>
      <c r="F329" s="103" t="s">
        <v>9739</v>
      </c>
      <c r="G329" s="102" t="s">
        <v>9742</v>
      </c>
      <c r="H329" s="132" t="s">
        <v>30</v>
      </c>
      <c r="I329" s="133">
        <v>510</v>
      </c>
    </row>
    <row r="330" ht="20.25" customHeight="1" spans="1:9">
      <c r="A330" s="405" t="s">
        <v>3354</v>
      </c>
      <c r="B330" s="747" t="s">
        <v>9743</v>
      </c>
      <c r="C330" s="97" t="s">
        <v>9744</v>
      </c>
      <c r="D330" s="747" t="s">
        <v>9743</v>
      </c>
      <c r="E330" s="101">
        <v>1</v>
      </c>
      <c r="F330" s="103" t="s">
        <v>9730</v>
      </c>
      <c r="G330" s="97" t="s">
        <v>9745</v>
      </c>
      <c r="H330" s="111" t="s">
        <v>30</v>
      </c>
      <c r="I330" s="99">
        <v>170</v>
      </c>
    </row>
    <row r="331" ht="20.25" customHeight="1" spans="1:9">
      <c r="A331" s="405" t="s">
        <v>3357</v>
      </c>
      <c r="B331" s="99" t="s">
        <v>9746</v>
      </c>
      <c r="C331" s="97" t="s">
        <v>9747</v>
      </c>
      <c r="D331" s="99" t="s">
        <v>9746</v>
      </c>
      <c r="E331" s="101">
        <v>3</v>
      </c>
      <c r="F331" s="99" t="s">
        <v>9748</v>
      </c>
      <c r="G331" s="102" t="s">
        <v>6022</v>
      </c>
      <c r="H331" s="111" t="s">
        <v>30</v>
      </c>
      <c r="I331" s="99">
        <v>510</v>
      </c>
    </row>
    <row r="332" ht="20.25" customHeight="1" spans="1:9">
      <c r="A332" s="405" t="s">
        <v>3360</v>
      </c>
      <c r="B332" s="96" t="s">
        <v>9749</v>
      </c>
      <c r="C332" s="97" t="s">
        <v>9750</v>
      </c>
      <c r="D332" s="96" t="s">
        <v>9749</v>
      </c>
      <c r="E332" s="101">
        <v>1</v>
      </c>
      <c r="F332" s="100" t="s">
        <v>9730</v>
      </c>
      <c r="G332" s="97" t="s">
        <v>5166</v>
      </c>
      <c r="H332" s="111" t="s">
        <v>30</v>
      </c>
      <c r="I332" s="99">
        <v>170</v>
      </c>
    </row>
    <row r="333" ht="20.25" customHeight="1" spans="1:9">
      <c r="A333" s="405" t="s">
        <v>3363</v>
      </c>
      <c r="B333" s="96" t="s">
        <v>9751</v>
      </c>
      <c r="C333" s="97" t="s">
        <v>9752</v>
      </c>
      <c r="D333" s="96" t="s">
        <v>9751</v>
      </c>
      <c r="E333" s="101">
        <v>2</v>
      </c>
      <c r="F333" s="100" t="s">
        <v>9730</v>
      </c>
      <c r="G333" s="96" t="s">
        <v>750</v>
      </c>
      <c r="H333" s="111" t="s">
        <v>30</v>
      </c>
      <c r="I333" s="99">
        <v>340</v>
      </c>
    </row>
    <row r="334" ht="20.25" customHeight="1" spans="1:9">
      <c r="A334" s="405" t="s">
        <v>3366</v>
      </c>
      <c r="B334" s="96" t="s">
        <v>9753</v>
      </c>
      <c r="C334" s="97" t="s">
        <v>9754</v>
      </c>
      <c r="D334" s="96" t="s">
        <v>9753</v>
      </c>
      <c r="E334" s="101">
        <v>1</v>
      </c>
      <c r="F334" s="100" t="s">
        <v>9730</v>
      </c>
      <c r="G334" s="96" t="s">
        <v>750</v>
      </c>
      <c r="H334" s="111" t="s">
        <v>30</v>
      </c>
      <c r="I334" s="99">
        <v>170</v>
      </c>
    </row>
    <row r="335" ht="20.25" customHeight="1" spans="1:9">
      <c r="A335" s="405" t="s">
        <v>3370</v>
      </c>
      <c r="B335" s="117" t="s">
        <v>9755</v>
      </c>
      <c r="C335" s="117" t="s">
        <v>9756</v>
      </c>
      <c r="D335" s="117" t="s">
        <v>9755</v>
      </c>
      <c r="E335" s="133">
        <v>1</v>
      </c>
      <c r="F335" s="100" t="s">
        <v>9730</v>
      </c>
      <c r="G335" s="114" t="s">
        <v>750</v>
      </c>
      <c r="H335" s="114" t="s">
        <v>30</v>
      </c>
      <c r="I335" s="133">
        <v>170</v>
      </c>
    </row>
    <row r="336" ht="20.25" customHeight="1" spans="1:9">
      <c r="A336" s="405" t="s">
        <v>3374</v>
      </c>
      <c r="B336" s="788" t="s">
        <v>9757</v>
      </c>
      <c r="C336" s="105" t="s">
        <v>9758</v>
      </c>
      <c r="D336" s="788" t="s">
        <v>9757</v>
      </c>
      <c r="E336" s="101">
        <v>1</v>
      </c>
      <c r="F336" s="100" t="s">
        <v>9730</v>
      </c>
      <c r="G336" s="105" t="s">
        <v>500</v>
      </c>
      <c r="H336" s="111" t="s">
        <v>30</v>
      </c>
      <c r="I336" s="99">
        <v>170</v>
      </c>
    </row>
    <row r="337" ht="20.25" customHeight="1" spans="1:9">
      <c r="A337" s="405" t="s">
        <v>3377</v>
      </c>
      <c r="B337" s="99" t="s">
        <v>9759</v>
      </c>
      <c r="C337" s="99" t="s">
        <v>9760</v>
      </c>
      <c r="D337" s="99" t="s">
        <v>9759</v>
      </c>
      <c r="E337" s="133">
        <v>1</v>
      </c>
      <c r="F337" s="100" t="s">
        <v>9730</v>
      </c>
      <c r="G337" s="99" t="s">
        <v>811</v>
      </c>
      <c r="H337" s="114" t="s">
        <v>30</v>
      </c>
      <c r="I337" s="133">
        <v>170</v>
      </c>
    </row>
    <row r="338" ht="20.25" customHeight="1" spans="1:9">
      <c r="A338" s="405" t="s">
        <v>3381</v>
      </c>
      <c r="B338" s="747" t="s">
        <v>9761</v>
      </c>
      <c r="C338" s="99" t="s">
        <v>9762</v>
      </c>
      <c r="D338" s="747" t="s">
        <v>9761</v>
      </c>
      <c r="E338" s="101">
        <v>1</v>
      </c>
      <c r="F338" s="97" t="s">
        <v>9763</v>
      </c>
      <c r="G338" s="103" t="s">
        <v>9764</v>
      </c>
      <c r="H338" s="111" t="s">
        <v>30</v>
      </c>
      <c r="I338" s="99">
        <v>170</v>
      </c>
    </row>
    <row r="339" ht="20.25" customHeight="1" spans="1:9">
      <c r="A339" s="405" t="s">
        <v>3385</v>
      </c>
      <c r="B339" s="789" t="s">
        <v>9765</v>
      </c>
      <c r="C339" s="117" t="s">
        <v>9766</v>
      </c>
      <c r="D339" s="789" t="s">
        <v>9765</v>
      </c>
      <c r="E339" s="133">
        <v>1</v>
      </c>
      <c r="F339" s="117" t="s">
        <v>9767</v>
      </c>
      <c r="G339" s="133" t="s">
        <v>1754</v>
      </c>
      <c r="H339" s="133" t="s">
        <v>30</v>
      </c>
      <c r="I339" s="133">
        <v>170</v>
      </c>
    </row>
    <row r="340" ht="20.25" customHeight="1" spans="1:9">
      <c r="A340" s="405" t="s">
        <v>3389</v>
      </c>
      <c r="B340" s="96" t="s">
        <v>9768</v>
      </c>
      <c r="C340" s="97" t="s">
        <v>9769</v>
      </c>
      <c r="D340" s="96" t="s">
        <v>9768</v>
      </c>
      <c r="E340" s="102">
        <v>5</v>
      </c>
      <c r="F340" s="96" t="s">
        <v>9763</v>
      </c>
      <c r="G340" s="96" t="s">
        <v>9373</v>
      </c>
      <c r="H340" s="103" t="s">
        <v>120</v>
      </c>
      <c r="I340" s="99">
        <v>650</v>
      </c>
    </row>
    <row r="341" ht="20.25" customHeight="1" spans="1:9">
      <c r="A341" s="405" t="s">
        <v>3393</v>
      </c>
      <c r="B341" s="97" t="s">
        <v>9770</v>
      </c>
      <c r="C341" s="97" t="s">
        <v>9771</v>
      </c>
      <c r="D341" s="97" t="s">
        <v>9770</v>
      </c>
      <c r="E341" s="102">
        <v>1</v>
      </c>
      <c r="F341" s="97" t="s">
        <v>9763</v>
      </c>
      <c r="G341" s="96" t="s">
        <v>9772</v>
      </c>
      <c r="H341" s="103" t="s">
        <v>30</v>
      </c>
      <c r="I341" s="99">
        <v>170</v>
      </c>
    </row>
    <row r="342" ht="20.25" customHeight="1" spans="1:9">
      <c r="A342" s="405" t="s">
        <v>3396</v>
      </c>
      <c r="B342" s="96" t="s">
        <v>9773</v>
      </c>
      <c r="C342" s="97" t="s">
        <v>9774</v>
      </c>
      <c r="D342" s="96" t="s">
        <v>9773</v>
      </c>
      <c r="E342" s="96">
        <v>1</v>
      </c>
      <c r="F342" s="103" t="s">
        <v>9775</v>
      </c>
      <c r="G342" s="103" t="s">
        <v>9776</v>
      </c>
      <c r="H342" s="103" t="s">
        <v>30</v>
      </c>
      <c r="I342" s="99">
        <v>170</v>
      </c>
    </row>
    <row r="343" ht="20.25" customHeight="1" spans="1:9">
      <c r="A343" s="405" t="s">
        <v>3400</v>
      </c>
      <c r="B343" s="96" t="s">
        <v>9777</v>
      </c>
      <c r="C343" s="97" t="s">
        <v>9778</v>
      </c>
      <c r="D343" s="96" t="s">
        <v>9777</v>
      </c>
      <c r="E343" s="96">
        <v>1</v>
      </c>
      <c r="F343" s="103" t="s">
        <v>9775</v>
      </c>
      <c r="G343" s="103" t="s">
        <v>9779</v>
      </c>
      <c r="H343" s="103" t="s">
        <v>30</v>
      </c>
      <c r="I343" s="99">
        <v>170</v>
      </c>
    </row>
    <row r="344" ht="20.25" customHeight="1" spans="1:9">
      <c r="A344" s="405" t="s">
        <v>3405</v>
      </c>
      <c r="B344" s="96" t="s">
        <v>9780</v>
      </c>
      <c r="C344" s="97" t="s">
        <v>9781</v>
      </c>
      <c r="D344" s="96" t="s">
        <v>9780</v>
      </c>
      <c r="E344" s="96">
        <v>2</v>
      </c>
      <c r="F344" s="103" t="s">
        <v>9782</v>
      </c>
      <c r="G344" s="103" t="s">
        <v>15</v>
      </c>
      <c r="H344" s="103" t="s">
        <v>30</v>
      </c>
      <c r="I344" s="99">
        <v>340</v>
      </c>
    </row>
    <row r="345" ht="20.25" customHeight="1" spans="1:9">
      <c r="A345" s="405" t="s">
        <v>3408</v>
      </c>
      <c r="B345" s="129" t="s">
        <v>9783</v>
      </c>
      <c r="C345" s="97" t="s">
        <v>9784</v>
      </c>
      <c r="D345" s="129" t="s">
        <v>9783</v>
      </c>
      <c r="E345" s="96">
        <v>1</v>
      </c>
      <c r="F345" s="97" t="s">
        <v>9782</v>
      </c>
      <c r="G345" s="96" t="s">
        <v>9373</v>
      </c>
      <c r="H345" s="96" t="s">
        <v>30</v>
      </c>
      <c r="I345" s="99">
        <v>170</v>
      </c>
    </row>
    <row r="346" ht="20.25" customHeight="1" spans="1:9">
      <c r="A346" s="405" t="s">
        <v>3412</v>
      </c>
      <c r="B346" s="129" t="s">
        <v>9785</v>
      </c>
      <c r="C346" s="97" t="s">
        <v>9786</v>
      </c>
      <c r="D346" s="129" t="s">
        <v>9785</v>
      </c>
      <c r="E346" s="96">
        <v>3</v>
      </c>
      <c r="F346" s="103" t="s">
        <v>9782</v>
      </c>
      <c r="G346" s="103"/>
      <c r="H346" s="103" t="s">
        <v>120</v>
      </c>
      <c r="I346" s="99">
        <v>390</v>
      </c>
    </row>
    <row r="347" ht="20.25" customHeight="1" spans="1:9">
      <c r="A347" s="405" t="s">
        <v>3415</v>
      </c>
      <c r="B347" s="96" t="s">
        <v>9787</v>
      </c>
      <c r="C347" s="97" t="s">
        <v>9788</v>
      </c>
      <c r="D347" s="96" t="s">
        <v>9787</v>
      </c>
      <c r="E347" s="96">
        <v>1</v>
      </c>
      <c r="F347" s="103" t="s">
        <v>9789</v>
      </c>
      <c r="G347" s="103" t="s">
        <v>9790</v>
      </c>
      <c r="H347" s="103" t="s">
        <v>16</v>
      </c>
      <c r="I347" s="99">
        <v>310</v>
      </c>
    </row>
    <row r="348" ht="20.25" customHeight="1" spans="1:9">
      <c r="A348" s="405" t="s">
        <v>3420</v>
      </c>
      <c r="B348" s="96" t="s">
        <v>9791</v>
      </c>
      <c r="C348" s="97" t="s">
        <v>9792</v>
      </c>
      <c r="D348" s="96" t="s">
        <v>9791</v>
      </c>
      <c r="E348" s="96">
        <v>3</v>
      </c>
      <c r="F348" s="103" t="s">
        <v>9767</v>
      </c>
      <c r="G348" s="103" t="s">
        <v>572</v>
      </c>
      <c r="H348" s="103" t="s">
        <v>120</v>
      </c>
      <c r="I348" s="99">
        <v>390</v>
      </c>
    </row>
    <row r="349" ht="20.25" customHeight="1" spans="1:9">
      <c r="A349" s="405" t="s">
        <v>3425</v>
      </c>
      <c r="B349" s="96" t="s">
        <v>9793</v>
      </c>
      <c r="C349" s="97" t="s">
        <v>2940</v>
      </c>
      <c r="D349" s="96" t="s">
        <v>9793</v>
      </c>
      <c r="E349" s="96">
        <v>1</v>
      </c>
      <c r="F349" s="103" t="s">
        <v>9794</v>
      </c>
      <c r="G349" s="103" t="s">
        <v>9795</v>
      </c>
      <c r="H349" s="103" t="s">
        <v>120</v>
      </c>
      <c r="I349" s="99">
        <v>130</v>
      </c>
    </row>
    <row r="350" ht="20.25" customHeight="1" spans="1:9">
      <c r="A350" s="405" t="s">
        <v>3429</v>
      </c>
      <c r="B350" s="96" t="s">
        <v>9796</v>
      </c>
      <c r="C350" s="97" t="s">
        <v>9797</v>
      </c>
      <c r="D350" s="96" t="s">
        <v>9796</v>
      </c>
      <c r="E350" s="96">
        <v>2</v>
      </c>
      <c r="F350" s="103" t="s">
        <v>9794</v>
      </c>
      <c r="G350" s="103" t="s">
        <v>2730</v>
      </c>
      <c r="H350" s="103" t="s">
        <v>30</v>
      </c>
      <c r="I350" s="99">
        <v>340</v>
      </c>
    </row>
    <row r="351" ht="20.25" customHeight="1" spans="1:9">
      <c r="A351" s="405" t="s">
        <v>3433</v>
      </c>
      <c r="B351" s="96" t="s">
        <v>9798</v>
      </c>
      <c r="C351" s="97" t="s">
        <v>9799</v>
      </c>
      <c r="D351" s="96" t="s">
        <v>9798</v>
      </c>
      <c r="E351" s="102">
        <v>2</v>
      </c>
      <c r="F351" s="103" t="s">
        <v>9794</v>
      </c>
      <c r="G351" s="103" t="s">
        <v>9800</v>
      </c>
      <c r="H351" s="103" t="s">
        <v>120</v>
      </c>
      <c r="I351" s="99">
        <v>260</v>
      </c>
    </row>
    <row r="352" ht="20.25" customHeight="1" spans="1:9">
      <c r="A352" s="405" t="s">
        <v>3436</v>
      </c>
      <c r="B352" s="96" t="s">
        <v>9801</v>
      </c>
      <c r="C352" s="97" t="s">
        <v>9802</v>
      </c>
      <c r="D352" s="96" t="s">
        <v>9801</v>
      </c>
      <c r="E352" s="96">
        <v>2</v>
      </c>
      <c r="F352" s="103" t="s">
        <v>9794</v>
      </c>
      <c r="G352" s="103" t="s">
        <v>896</v>
      </c>
      <c r="H352" s="103" t="s">
        <v>30</v>
      </c>
      <c r="I352" s="99">
        <v>340</v>
      </c>
    </row>
    <row r="353" ht="20.25" customHeight="1" spans="1:9">
      <c r="A353" s="405" t="s">
        <v>3439</v>
      </c>
      <c r="B353" s="96" t="s">
        <v>9803</v>
      </c>
      <c r="C353" s="97" t="s">
        <v>9804</v>
      </c>
      <c r="D353" s="96" t="s">
        <v>9803</v>
      </c>
      <c r="E353" s="96">
        <v>2</v>
      </c>
      <c r="F353" s="103" t="s">
        <v>9794</v>
      </c>
      <c r="G353" s="103" t="s">
        <v>2385</v>
      </c>
      <c r="H353" s="103" t="s">
        <v>30</v>
      </c>
      <c r="I353" s="99">
        <v>340</v>
      </c>
    </row>
    <row r="354" ht="20.25" customHeight="1" spans="1:9">
      <c r="A354" s="405" t="s">
        <v>3443</v>
      </c>
      <c r="B354" s="96" t="s">
        <v>9805</v>
      </c>
      <c r="C354" s="97" t="s">
        <v>9806</v>
      </c>
      <c r="D354" s="96" t="s">
        <v>9805</v>
      </c>
      <c r="E354" s="96">
        <v>1</v>
      </c>
      <c r="F354" s="103" t="s">
        <v>9807</v>
      </c>
      <c r="G354" s="103" t="s">
        <v>700</v>
      </c>
      <c r="H354" s="103" t="s">
        <v>16</v>
      </c>
      <c r="I354" s="99">
        <v>310</v>
      </c>
    </row>
    <row r="355" ht="20.25" customHeight="1" spans="1:9">
      <c r="A355" s="405" t="s">
        <v>3446</v>
      </c>
      <c r="B355" s="96" t="s">
        <v>9808</v>
      </c>
      <c r="C355" s="97" t="s">
        <v>9809</v>
      </c>
      <c r="D355" s="96" t="s">
        <v>9808</v>
      </c>
      <c r="E355" s="96">
        <v>1</v>
      </c>
      <c r="F355" s="103" t="s">
        <v>9807</v>
      </c>
      <c r="G355" s="103" t="s">
        <v>9810</v>
      </c>
      <c r="H355" s="103" t="s">
        <v>120</v>
      </c>
      <c r="I355" s="99">
        <v>130</v>
      </c>
    </row>
    <row r="356" ht="20.25" customHeight="1" spans="1:9">
      <c r="A356" s="405" t="s">
        <v>3450</v>
      </c>
      <c r="B356" s="97" t="s">
        <v>9811</v>
      </c>
      <c r="C356" s="97" t="s">
        <v>9812</v>
      </c>
      <c r="D356" s="97" t="s">
        <v>9811</v>
      </c>
      <c r="E356" s="96">
        <v>2</v>
      </c>
      <c r="F356" s="103" t="s">
        <v>9813</v>
      </c>
      <c r="G356" s="103" t="s">
        <v>469</v>
      </c>
      <c r="H356" s="103" t="s">
        <v>16</v>
      </c>
      <c r="I356" s="99">
        <v>620</v>
      </c>
    </row>
    <row r="357" ht="20.25" customHeight="1" spans="1:9">
      <c r="A357" s="405" t="s">
        <v>3453</v>
      </c>
      <c r="B357" s="96" t="s">
        <v>9814</v>
      </c>
      <c r="C357" s="97" t="s">
        <v>9815</v>
      </c>
      <c r="D357" s="96" t="s">
        <v>9814</v>
      </c>
      <c r="E357" s="96">
        <v>3</v>
      </c>
      <c r="F357" s="103" t="s">
        <v>9813</v>
      </c>
      <c r="G357" s="103" t="s">
        <v>9816</v>
      </c>
      <c r="H357" s="103" t="s">
        <v>30</v>
      </c>
      <c r="I357" s="99">
        <v>510</v>
      </c>
    </row>
    <row r="358" ht="20.25" customHeight="1" spans="1:9">
      <c r="A358" s="405" t="s">
        <v>3457</v>
      </c>
      <c r="B358" s="97" t="s">
        <v>9817</v>
      </c>
      <c r="C358" s="97" t="s">
        <v>9818</v>
      </c>
      <c r="D358" s="97" t="s">
        <v>9817</v>
      </c>
      <c r="E358" s="102">
        <v>1</v>
      </c>
      <c r="F358" s="97" t="s">
        <v>9819</v>
      </c>
      <c r="G358" s="96"/>
      <c r="H358" s="103" t="s">
        <v>30</v>
      </c>
      <c r="I358" s="99">
        <v>170</v>
      </c>
    </row>
    <row r="359" ht="20.25" customHeight="1" spans="1:9">
      <c r="A359" s="405" t="s">
        <v>3461</v>
      </c>
      <c r="B359" s="96" t="s">
        <v>9820</v>
      </c>
      <c r="C359" s="97" t="s">
        <v>9821</v>
      </c>
      <c r="D359" s="96" t="s">
        <v>9820</v>
      </c>
      <c r="E359" s="96">
        <v>2</v>
      </c>
      <c r="F359" s="103" t="s">
        <v>9822</v>
      </c>
      <c r="G359" s="103" t="s">
        <v>7383</v>
      </c>
      <c r="H359" s="103" t="s">
        <v>30</v>
      </c>
      <c r="I359" s="99">
        <v>340</v>
      </c>
    </row>
    <row r="360" ht="20.25" customHeight="1" spans="1:9">
      <c r="A360" s="405" t="s">
        <v>3465</v>
      </c>
      <c r="B360" s="96" t="s">
        <v>9823</v>
      </c>
      <c r="C360" s="97" t="s">
        <v>9824</v>
      </c>
      <c r="D360" s="96" t="s">
        <v>9823</v>
      </c>
      <c r="E360" s="102">
        <v>2</v>
      </c>
      <c r="F360" s="103" t="s">
        <v>9825</v>
      </c>
      <c r="G360" s="103" t="s">
        <v>9826</v>
      </c>
      <c r="H360" s="103" t="s">
        <v>30</v>
      </c>
      <c r="I360" s="99">
        <v>340</v>
      </c>
    </row>
    <row r="361" ht="20.25" customHeight="1" spans="1:9">
      <c r="A361" s="405" t="s">
        <v>3469</v>
      </c>
      <c r="B361" s="96" t="s">
        <v>9827</v>
      </c>
      <c r="C361" s="97" t="s">
        <v>9828</v>
      </c>
      <c r="D361" s="96" t="s">
        <v>9827</v>
      </c>
      <c r="E361" s="102">
        <v>2</v>
      </c>
      <c r="F361" s="103" t="s">
        <v>9825</v>
      </c>
      <c r="G361" s="103" t="s">
        <v>9829</v>
      </c>
      <c r="H361" s="103" t="s">
        <v>30</v>
      </c>
      <c r="I361" s="99">
        <v>340</v>
      </c>
    </row>
    <row r="362" ht="20.25" customHeight="1" spans="1:9">
      <c r="A362" s="405" t="s">
        <v>3473</v>
      </c>
      <c r="B362" s="96" t="s">
        <v>9830</v>
      </c>
      <c r="C362" s="97" t="s">
        <v>9831</v>
      </c>
      <c r="D362" s="96" t="s">
        <v>9830</v>
      </c>
      <c r="E362" s="96">
        <v>1</v>
      </c>
      <c r="F362" s="96" t="s">
        <v>9825</v>
      </c>
      <c r="G362" s="96" t="s">
        <v>3669</v>
      </c>
      <c r="H362" s="103" t="s">
        <v>16</v>
      </c>
      <c r="I362" s="99">
        <v>310</v>
      </c>
    </row>
    <row r="363" ht="20.25" customHeight="1" spans="1:9">
      <c r="A363" s="405" t="s">
        <v>3477</v>
      </c>
      <c r="B363" s="96" t="s">
        <v>9832</v>
      </c>
      <c r="C363" s="97" t="s">
        <v>9833</v>
      </c>
      <c r="D363" s="96" t="s">
        <v>9832</v>
      </c>
      <c r="E363" s="102">
        <v>1</v>
      </c>
      <c r="F363" s="103" t="s">
        <v>9834</v>
      </c>
      <c r="G363" s="103" t="s">
        <v>15</v>
      </c>
      <c r="H363" s="103" t="s">
        <v>689</v>
      </c>
      <c r="I363" s="99">
        <v>170</v>
      </c>
    </row>
    <row r="364" ht="20.25" customHeight="1" spans="1:9">
      <c r="A364" s="405" t="s">
        <v>3480</v>
      </c>
      <c r="B364" s="96" t="s">
        <v>9835</v>
      </c>
      <c r="C364" s="97" t="s">
        <v>9836</v>
      </c>
      <c r="D364" s="96" t="s">
        <v>9835</v>
      </c>
      <c r="E364" s="96">
        <v>3</v>
      </c>
      <c r="F364" s="103" t="s">
        <v>9834</v>
      </c>
      <c r="G364" s="103" t="s">
        <v>9837</v>
      </c>
      <c r="H364" s="103" t="s">
        <v>30</v>
      </c>
      <c r="I364" s="99">
        <v>510</v>
      </c>
    </row>
    <row r="365" ht="20.25" customHeight="1" spans="1:9">
      <c r="A365" s="405" t="s">
        <v>3484</v>
      </c>
      <c r="B365" s="97" t="s">
        <v>9838</v>
      </c>
      <c r="C365" s="97" t="s">
        <v>9839</v>
      </c>
      <c r="D365" s="97" t="s">
        <v>9838</v>
      </c>
      <c r="E365" s="102">
        <v>3</v>
      </c>
      <c r="F365" s="97" t="s">
        <v>9834</v>
      </c>
      <c r="G365" s="97" t="s">
        <v>9373</v>
      </c>
      <c r="H365" s="103" t="s">
        <v>30</v>
      </c>
      <c r="I365" s="99">
        <v>510</v>
      </c>
    </row>
    <row r="366" ht="20.25" customHeight="1" spans="1:9">
      <c r="A366" s="405" t="s">
        <v>3489</v>
      </c>
      <c r="B366" s="96" t="s">
        <v>9840</v>
      </c>
      <c r="C366" s="97" t="s">
        <v>9841</v>
      </c>
      <c r="D366" s="96" t="s">
        <v>9840</v>
      </c>
      <c r="E366" s="102">
        <v>4</v>
      </c>
      <c r="F366" s="103" t="s">
        <v>9842</v>
      </c>
      <c r="G366" s="103" t="s">
        <v>469</v>
      </c>
      <c r="H366" s="130" t="s">
        <v>30</v>
      </c>
      <c r="I366" s="103">
        <v>680</v>
      </c>
    </row>
    <row r="367" ht="20.25" customHeight="1" spans="1:9">
      <c r="A367" s="405" t="s">
        <v>3493</v>
      </c>
      <c r="B367" s="96" t="s">
        <v>9843</v>
      </c>
      <c r="C367" s="97" t="s">
        <v>8526</v>
      </c>
      <c r="D367" s="96" t="s">
        <v>9843</v>
      </c>
      <c r="E367" s="96">
        <v>1</v>
      </c>
      <c r="F367" s="103" t="s">
        <v>9844</v>
      </c>
      <c r="G367" s="103" t="s">
        <v>469</v>
      </c>
      <c r="H367" s="103" t="s">
        <v>120</v>
      </c>
      <c r="I367" s="99">
        <v>130</v>
      </c>
    </row>
    <row r="368" ht="20.25" customHeight="1" spans="1:9">
      <c r="A368" s="405" t="s">
        <v>3498</v>
      </c>
      <c r="B368" s="97" t="s">
        <v>9845</v>
      </c>
      <c r="C368" s="97" t="s">
        <v>9846</v>
      </c>
      <c r="D368" s="97" t="s">
        <v>9845</v>
      </c>
      <c r="E368" s="96">
        <v>1</v>
      </c>
      <c r="F368" s="103" t="s">
        <v>9847</v>
      </c>
      <c r="G368" s="103"/>
      <c r="H368" s="103" t="s">
        <v>30</v>
      </c>
      <c r="I368" s="99">
        <v>170</v>
      </c>
    </row>
    <row r="369" ht="20.25" customHeight="1" spans="1:9">
      <c r="A369" s="405" t="s">
        <v>3503</v>
      </c>
      <c r="B369" s="96" t="s">
        <v>9848</v>
      </c>
      <c r="C369" s="97" t="s">
        <v>9849</v>
      </c>
      <c r="D369" s="96" t="s">
        <v>9848</v>
      </c>
      <c r="E369" s="96">
        <v>2</v>
      </c>
      <c r="F369" s="103" t="s">
        <v>9850</v>
      </c>
      <c r="G369" s="103" t="s">
        <v>469</v>
      </c>
      <c r="H369" s="103" t="s">
        <v>30</v>
      </c>
      <c r="I369" s="99">
        <v>340</v>
      </c>
    </row>
    <row r="370" ht="20.25" customHeight="1" spans="1:9">
      <c r="A370" s="405" t="s">
        <v>3507</v>
      </c>
      <c r="B370" s="96" t="s">
        <v>9851</v>
      </c>
      <c r="C370" s="97" t="s">
        <v>9852</v>
      </c>
      <c r="D370" s="96" t="s">
        <v>9851</v>
      </c>
      <c r="E370" s="96">
        <v>2</v>
      </c>
      <c r="F370" s="103" t="s">
        <v>9853</v>
      </c>
      <c r="G370" s="103" t="s">
        <v>469</v>
      </c>
      <c r="H370" s="103" t="s">
        <v>30</v>
      </c>
      <c r="I370" s="99">
        <v>340</v>
      </c>
    </row>
    <row r="371" ht="20.25" customHeight="1" spans="1:9">
      <c r="A371" s="405" t="s">
        <v>3512</v>
      </c>
      <c r="B371" s="96" t="s">
        <v>9854</v>
      </c>
      <c r="C371" s="97" t="s">
        <v>9855</v>
      </c>
      <c r="D371" s="96" t="s">
        <v>9854</v>
      </c>
      <c r="E371" s="96">
        <v>1</v>
      </c>
      <c r="F371" s="103" t="s">
        <v>9853</v>
      </c>
      <c r="G371" s="103" t="s">
        <v>469</v>
      </c>
      <c r="H371" s="103" t="s">
        <v>30</v>
      </c>
      <c r="I371" s="99">
        <v>170</v>
      </c>
    </row>
    <row r="372" ht="20.25" customHeight="1" spans="1:9">
      <c r="A372" s="405" t="s">
        <v>3517</v>
      </c>
      <c r="B372" s="96" t="s">
        <v>9856</v>
      </c>
      <c r="C372" s="97" t="s">
        <v>9857</v>
      </c>
      <c r="D372" s="96" t="s">
        <v>9856</v>
      </c>
      <c r="E372" s="102">
        <v>4</v>
      </c>
      <c r="F372" s="96" t="s">
        <v>9858</v>
      </c>
      <c r="G372" s="96" t="s">
        <v>9373</v>
      </c>
      <c r="H372" s="103" t="s">
        <v>120</v>
      </c>
      <c r="I372" s="99">
        <v>520</v>
      </c>
    </row>
    <row r="373" ht="20.25" customHeight="1" spans="1:9">
      <c r="A373" s="405" t="s">
        <v>3520</v>
      </c>
      <c r="B373" s="96" t="s">
        <v>9859</v>
      </c>
      <c r="C373" s="97" t="s">
        <v>9860</v>
      </c>
      <c r="D373" s="96" t="s">
        <v>9859</v>
      </c>
      <c r="E373" s="133">
        <v>3</v>
      </c>
      <c r="F373" s="103" t="s">
        <v>9861</v>
      </c>
      <c r="G373" s="103" t="s">
        <v>469</v>
      </c>
      <c r="H373" s="114" t="s">
        <v>30</v>
      </c>
      <c r="I373" s="133">
        <v>510</v>
      </c>
    </row>
    <row r="374" ht="20.25" customHeight="1" spans="1:9">
      <c r="A374" s="405" t="s">
        <v>3524</v>
      </c>
      <c r="B374" s="96" t="s">
        <v>9862</v>
      </c>
      <c r="C374" s="97" t="s">
        <v>9863</v>
      </c>
      <c r="D374" s="96" t="s">
        <v>9862</v>
      </c>
      <c r="E374" s="96">
        <v>3</v>
      </c>
      <c r="F374" s="103" t="s">
        <v>9864</v>
      </c>
      <c r="G374" s="103" t="s">
        <v>469</v>
      </c>
      <c r="H374" s="103" t="s">
        <v>120</v>
      </c>
      <c r="I374" s="99">
        <v>390</v>
      </c>
    </row>
    <row r="375" ht="20.25" customHeight="1" spans="1:9">
      <c r="A375" s="405" t="s">
        <v>3528</v>
      </c>
      <c r="B375" s="96" t="s">
        <v>9865</v>
      </c>
      <c r="C375" s="97" t="s">
        <v>9866</v>
      </c>
      <c r="D375" s="96" t="s">
        <v>9865</v>
      </c>
      <c r="E375" s="102">
        <v>2</v>
      </c>
      <c r="F375" s="103" t="s">
        <v>9864</v>
      </c>
      <c r="G375" s="103" t="s">
        <v>469</v>
      </c>
      <c r="H375" s="103" t="s">
        <v>30</v>
      </c>
      <c r="I375" s="99">
        <v>340</v>
      </c>
    </row>
    <row r="376" ht="20.25" customHeight="1" spans="1:9">
      <c r="A376" s="405" t="s">
        <v>3533</v>
      </c>
      <c r="B376" s="96" t="s">
        <v>9867</v>
      </c>
      <c r="C376" s="97" t="s">
        <v>9868</v>
      </c>
      <c r="D376" s="96" t="s">
        <v>9867</v>
      </c>
      <c r="E376" s="96">
        <v>2</v>
      </c>
      <c r="F376" s="96" t="s">
        <v>9864</v>
      </c>
      <c r="G376" s="96" t="s">
        <v>9373</v>
      </c>
      <c r="H376" s="103" t="s">
        <v>689</v>
      </c>
      <c r="I376" s="99">
        <v>340</v>
      </c>
    </row>
    <row r="377" ht="20.25" customHeight="1" spans="1:9">
      <c r="A377" s="405" t="s">
        <v>3537</v>
      </c>
      <c r="B377" s="96" t="s">
        <v>9869</v>
      </c>
      <c r="C377" s="97" t="s">
        <v>9870</v>
      </c>
      <c r="D377" s="96" t="s">
        <v>9869</v>
      </c>
      <c r="E377" s="102">
        <v>2</v>
      </c>
      <c r="F377" s="103" t="s">
        <v>9871</v>
      </c>
      <c r="G377" s="103" t="s">
        <v>1710</v>
      </c>
      <c r="H377" s="103" t="s">
        <v>30</v>
      </c>
      <c r="I377" s="99">
        <v>340</v>
      </c>
    </row>
    <row r="378" ht="20.25" customHeight="1" spans="1:9">
      <c r="A378" s="405" t="s">
        <v>3541</v>
      </c>
      <c r="B378" s="96" t="s">
        <v>9872</v>
      </c>
      <c r="C378" s="97" t="s">
        <v>9873</v>
      </c>
      <c r="D378" s="96" t="s">
        <v>9872</v>
      </c>
      <c r="E378" s="102">
        <v>2</v>
      </c>
      <c r="F378" s="103" t="s">
        <v>9871</v>
      </c>
      <c r="G378" s="103" t="s">
        <v>1822</v>
      </c>
      <c r="H378" s="103" t="s">
        <v>30</v>
      </c>
      <c r="I378" s="99">
        <v>340</v>
      </c>
    </row>
    <row r="379" ht="20.25" customHeight="1" spans="1:9">
      <c r="A379" s="405" t="s">
        <v>3544</v>
      </c>
      <c r="B379" s="16" t="s">
        <v>9874</v>
      </c>
      <c r="C379" s="39" t="s">
        <v>9875</v>
      </c>
      <c r="D379" s="16" t="s">
        <v>9874</v>
      </c>
      <c r="E379" s="96">
        <v>1</v>
      </c>
      <c r="F379" s="103" t="s">
        <v>9871</v>
      </c>
      <c r="G379" s="103" t="s">
        <v>317</v>
      </c>
      <c r="H379" s="103" t="s">
        <v>16</v>
      </c>
      <c r="I379" s="99">
        <v>310</v>
      </c>
    </row>
    <row r="380" ht="20.25" customHeight="1" spans="1:9">
      <c r="A380" s="405" t="s">
        <v>3548</v>
      </c>
      <c r="B380" s="790" t="s">
        <v>9876</v>
      </c>
      <c r="C380" s="133" t="s">
        <v>9877</v>
      </c>
      <c r="D380" s="790" t="s">
        <v>9876</v>
      </c>
      <c r="E380" s="115">
        <v>1</v>
      </c>
      <c r="F380" s="103" t="s">
        <v>9871</v>
      </c>
      <c r="G380" s="103" t="s">
        <v>9878</v>
      </c>
      <c r="H380" s="114" t="s">
        <v>30</v>
      </c>
      <c r="I380" s="133">
        <v>170</v>
      </c>
    </row>
    <row r="381" ht="20.25" customHeight="1" spans="1:9">
      <c r="A381" s="405" t="s">
        <v>3552</v>
      </c>
      <c r="B381" s="96" t="s">
        <v>9879</v>
      </c>
      <c r="C381" s="97" t="s">
        <v>9880</v>
      </c>
      <c r="D381" s="96" t="s">
        <v>9879</v>
      </c>
      <c r="E381" s="96">
        <v>2</v>
      </c>
      <c r="F381" s="103" t="s">
        <v>9871</v>
      </c>
      <c r="G381" s="103" t="s">
        <v>7046</v>
      </c>
      <c r="H381" s="103" t="s">
        <v>30</v>
      </c>
      <c r="I381" s="99">
        <v>340</v>
      </c>
    </row>
    <row r="382" ht="20.25" customHeight="1" spans="1:9">
      <c r="A382" s="405" t="s">
        <v>3557</v>
      </c>
      <c r="B382" s="96" t="s">
        <v>9881</v>
      </c>
      <c r="C382" s="97" t="s">
        <v>9882</v>
      </c>
      <c r="D382" s="96" t="s">
        <v>9881</v>
      </c>
      <c r="E382" s="96">
        <v>1</v>
      </c>
      <c r="F382" s="103" t="s">
        <v>9883</v>
      </c>
      <c r="G382" s="103" t="s">
        <v>8956</v>
      </c>
      <c r="H382" s="103" t="s">
        <v>30</v>
      </c>
      <c r="I382" s="99">
        <v>170</v>
      </c>
    </row>
    <row r="383" ht="20.25" customHeight="1" spans="1:9">
      <c r="A383" s="405" t="s">
        <v>3561</v>
      </c>
      <c r="B383" s="96" t="s">
        <v>9884</v>
      </c>
      <c r="C383" s="97" t="s">
        <v>9885</v>
      </c>
      <c r="D383" s="96" t="s">
        <v>9884</v>
      </c>
      <c r="E383" s="96">
        <v>1</v>
      </c>
      <c r="F383" s="103" t="s">
        <v>9886</v>
      </c>
      <c r="G383" s="103" t="s">
        <v>8956</v>
      </c>
      <c r="H383" s="103" t="s">
        <v>16</v>
      </c>
      <c r="I383" s="99">
        <v>310</v>
      </c>
    </row>
    <row r="384" ht="20.25" customHeight="1" spans="1:9">
      <c r="A384" s="405" t="s">
        <v>3565</v>
      </c>
      <c r="B384" s="96" t="s">
        <v>9887</v>
      </c>
      <c r="C384" s="97" t="s">
        <v>9888</v>
      </c>
      <c r="D384" s="96" t="s">
        <v>9887</v>
      </c>
      <c r="E384" s="96">
        <v>1</v>
      </c>
      <c r="F384" s="103" t="s">
        <v>9889</v>
      </c>
      <c r="G384" s="103" t="s">
        <v>9890</v>
      </c>
      <c r="H384" s="103" t="s">
        <v>16</v>
      </c>
      <c r="I384" s="99">
        <v>310</v>
      </c>
    </row>
    <row r="385" ht="20.25" customHeight="1" spans="1:9">
      <c r="A385" s="405" t="s">
        <v>3569</v>
      </c>
      <c r="B385" s="96" t="s">
        <v>9891</v>
      </c>
      <c r="C385" s="97" t="s">
        <v>9892</v>
      </c>
      <c r="D385" s="96" t="s">
        <v>9891</v>
      </c>
      <c r="E385" s="96">
        <v>2</v>
      </c>
      <c r="F385" s="103" t="s">
        <v>9893</v>
      </c>
      <c r="G385" s="103" t="s">
        <v>9894</v>
      </c>
      <c r="H385" s="103" t="s">
        <v>30</v>
      </c>
      <c r="I385" s="99">
        <v>340</v>
      </c>
    </row>
    <row r="386" ht="20.25" customHeight="1" spans="1:9">
      <c r="A386" s="405" t="s">
        <v>3573</v>
      </c>
      <c r="B386" s="96" t="s">
        <v>9895</v>
      </c>
      <c r="C386" s="97" t="s">
        <v>9896</v>
      </c>
      <c r="D386" s="96" t="s">
        <v>9895</v>
      </c>
      <c r="E386" s="96">
        <v>2</v>
      </c>
      <c r="F386" s="103" t="s">
        <v>9897</v>
      </c>
      <c r="G386" s="103" t="s">
        <v>349</v>
      </c>
      <c r="H386" s="103" t="s">
        <v>30</v>
      </c>
      <c r="I386" s="99">
        <v>340</v>
      </c>
    </row>
    <row r="387" ht="20.25" customHeight="1" spans="1:9">
      <c r="A387" s="405" t="s">
        <v>3578</v>
      </c>
      <c r="B387" s="96" t="s">
        <v>9898</v>
      </c>
      <c r="C387" s="97" t="s">
        <v>9899</v>
      </c>
      <c r="D387" s="96" t="s">
        <v>9898</v>
      </c>
      <c r="E387" s="96">
        <v>1</v>
      </c>
      <c r="F387" s="103" t="s">
        <v>9900</v>
      </c>
      <c r="G387" s="103" t="s">
        <v>210</v>
      </c>
      <c r="H387" s="103" t="s">
        <v>30</v>
      </c>
      <c r="I387" s="99">
        <v>170</v>
      </c>
    </row>
    <row r="388" ht="20.25" customHeight="1" spans="1:9">
      <c r="A388" s="405" t="s">
        <v>3582</v>
      </c>
      <c r="B388" s="130" t="s">
        <v>9901</v>
      </c>
      <c r="C388" s="130" t="s">
        <v>9902</v>
      </c>
      <c r="D388" s="130" t="s">
        <v>9901</v>
      </c>
      <c r="E388" s="115">
        <v>1</v>
      </c>
      <c r="F388" s="100" t="s">
        <v>9903</v>
      </c>
      <c r="G388" s="115" t="s">
        <v>376</v>
      </c>
      <c r="H388" s="132" t="s">
        <v>30</v>
      </c>
      <c r="I388" s="115">
        <v>170</v>
      </c>
    </row>
    <row r="389" ht="20.25" customHeight="1" spans="1:9">
      <c r="A389" s="405" t="s">
        <v>3586</v>
      </c>
      <c r="B389" s="100" t="s">
        <v>9904</v>
      </c>
      <c r="C389" s="100" t="s">
        <v>9905</v>
      </c>
      <c r="D389" s="100" t="s">
        <v>9904</v>
      </c>
      <c r="E389" s="100">
        <v>1</v>
      </c>
      <c r="F389" s="100" t="s">
        <v>9906</v>
      </c>
      <c r="G389" s="100" t="s">
        <v>349</v>
      </c>
      <c r="H389" s="100" t="s">
        <v>30</v>
      </c>
      <c r="I389" s="100">
        <v>170</v>
      </c>
    </row>
    <row r="390" ht="20.25" customHeight="1" spans="1:9">
      <c r="A390" s="405" t="s">
        <v>3589</v>
      </c>
      <c r="B390" s="100" t="s">
        <v>9907</v>
      </c>
      <c r="C390" s="100" t="s">
        <v>9908</v>
      </c>
      <c r="D390" s="100" t="s">
        <v>9907</v>
      </c>
      <c r="E390" s="115">
        <v>1</v>
      </c>
      <c r="F390" s="99" t="s">
        <v>9909</v>
      </c>
      <c r="G390" s="99" t="s">
        <v>750</v>
      </c>
      <c r="H390" s="132" t="s">
        <v>30</v>
      </c>
      <c r="I390" s="115">
        <v>170</v>
      </c>
    </row>
    <row r="391" ht="20.25" customHeight="1" spans="1:9">
      <c r="A391" s="405" t="s">
        <v>3592</v>
      </c>
      <c r="B391" s="100" t="s">
        <v>9910</v>
      </c>
      <c r="C391" s="100" t="s">
        <v>9911</v>
      </c>
      <c r="D391" s="100" t="s">
        <v>9910</v>
      </c>
      <c r="E391" s="96">
        <v>1</v>
      </c>
      <c r="F391" s="99" t="s">
        <v>9909</v>
      </c>
      <c r="G391" s="99" t="s">
        <v>750</v>
      </c>
      <c r="H391" s="103" t="s">
        <v>30</v>
      </c>
      <c r="I391" s="99">
        <v>170</v>
      </c>
    </row>
    <row r="392" ht="20.25" customHeight="1" spans="1:9">
      <c r="A392" s="405" t="s">
        <v>3596</v>
      </c>
      <c r="B392" s="100" t="s">
        <v>9912</v>
      </c>
      <c r="C392" s="100" t="s">
        <v>9913</v>
      </c>
      <c r="D392" s="100" t="s">
        <v>9912</v>
      </c>
      <c r="E392" s="115">
        <v>1</v>
      </c>
      <c r="F392" s="99" t="s">
        <v>9909</v>
      </c>
      <c r="G392" s="99" t="s">
        <v>750</v>
      </c>
      <c r="H392" s="132" t="s">
        <v>30</v>
      </c>
      <c r="I392" s="115">
        <v>170</v>
      </c>
    </row>
    <row r="393" ht="20.25" customHeight="1" spans="1:9">
      <c r="A393" s="405" t="s">
        <v>3599</v>
      </c>
      <c r="B393" s="100" t="s">
        <v>9914</v>
      </c>
      <c r="C393" s="100" t="s">
        <v>9915</v>
      </c>
      <c r="D393" s="100" t="s">
        <v>9914</v>
      </c>
      <c r="E393" s="96">
        <v>1</v>
      </c>
      <c r="F393" s="99" t="s">
        <v>9909</v>
      </c>
      <c r="G393" s="99" t="s">
        <v>750</v>
      </c>
      <c r="H393" s="103" t="s">
        <v>30</v>
      </c>
      <c r="I393" s="99">
        <v>170</v>
      </c>
    </row>
    <row r="394" ht="20.25" customHeight="1" spans="1:9">
      <c r="A394" s="405" t="s">
        <v>3603</v>
      </c>
      <c r="B394" s="423" t="s">
        <v>9916</v>
      </c>
      <c r="C394" s="252" t="s">
        <v>9917</v>
      </c>
      <c r="D394" s="423" t="s">
        <v>9916</v>
      </c>
      <c r="E394" s="96">
        <v>1</v>
      </c>
      <c r="F394" s="100" t="s">
        <v>9909</v>
      </c>
      <c r="G394" s="252" t="s">
        <v>750</v>
      </c>
      <c r="H394" s="103" t="s">
        <v>30</v>
      </c>
      <c r="I394" s="99">
        <v>170</v>
      </c>
    </row>
    <row r="395" ht="20.25" customHeight="1" spans="1:9">
      <c r="A395" s="405" t="s">
        <v>3607</v>
      </c>
      <c r="B395" s="747" t="s">
        <v>9918</v>
      </c>
      <c r="C395" s="99" t="s">
        <v>9919</v>
      </c>
      <c r="D395" s="747" t="s">
        <v>9918</v>
      </c>
      <c r="E395" s="96">
        <v>1</v>
      </c>
      <c r="F395" s="99" t="s">
        <v>9909</v>
      </c>
      <c r="G395" s="252" t="s">
        <v>4156</v>
      </c>
      <c r="H395" s="103" t="s">
        <v>30</v>
      </c>
      <c r="I395" s="99">
        <v>170</v>
      </c>
    </row>
    <row r="396" ht="20.25" customHeight="1" spans="1:9">
      <c r="A396" s="405" t="s">
        <v>3610</v>
      </c>
      <c r="B396" s="100" t="s">
        <v>9920</v>
      </c>
      <c r="C396" s="100" t="s">
        <v>9921</v>
      </c>
      <c r="D396" s="100" t="s">
        <v>9920</v>
      </c>
      <c r="E396" s="102">
        <v>3</v>
      </c>
      <c r="F396" s="407" t="s">
        <v>9922</v>
      </c>
      <c r="G396" s="407"/>
      <c r="H396" s="103" t="s">
        <v>30</v>
      </c>
      <c r="I396" s="99">
        <v>510</v>
      </c>
    </row>
    <row r="397" ht="20.25" customHeight="1" spans="1:9">
      <c r="A397" s="405" t="s">
        <v>3614</v>
      </c>
      <c r="B397" s="100" t="s">
        <v>9923</v>
      </c>
      <c r="C397" s="100" t="s">
        <v>9924</v>
      </c>
      <c r="D397" s="100" t="s">
        <v>9923</v>
      </c>
      <c r="E397" s="102">
        <v>2</v>
      </c>
      <c r="F397" s="103" t="s">
        <v>9925</v>
      </c>
      <c r="G397" s="103" t="s">
        <v>15</v>
      </c>
      <c r="H397" s="103" t="s">
        <v>120</v>
      </c>
      <c r="I397" s="99">
        <v>260</v>
      </c>
    </row>
    <row r="398" ht="20.25" customHeight="1" spans="1:9">
      <c r="A398" s="405" t="s">
        <v>3618</v>
      </c>
      <c r="B398" s="747" t="s">
        <v>9926</v>
      </c>
      <c r="C398" s="99" t="s">
        <v>9927</v>
      </c>
      <c r="D398" s="747" t="s">
        <v>9926</v>
      </c>
      <c r="E398" s="408">
        <v>1</v>
      </c>
      <c r="F398" s="96" t="s">
        <v>9925</v>
      </c>
      <c r="G398" s="96"/>
      <c r="H398" s="103" t="s">
        <v>30</v>
      </c>
      <c r="I398" s="99">
        <v>170</v>
      </c>
    </row>
    <row r="399" ht="20.25" customHeight="1" spans="1:9">
      <c r="A399" s="405" t="s">
        <v>3622</v>
      </c>
      <c r="B399" s="406" t="s">
        <v>9928</v>
      </c>
      <c r="C399" s="97" t="s">
        <v>9929</v>
      </c>
      <c r="D399" s="406" t="s">
        <v>9928</v>
      </c>
      <c r="E399" s="408">
        <v>1</v>
      </c>
      <c r="F399" s="407" t="s">
        <v>9925</v>
      </c>
      <c r="G399" s="407" t="s">
        <v>9930</v>
      </c>
      <c r="H399" s="103" t="s">
        <v>30</v>
      </c>
      <c r="I399" s="99">
        <v>170</v>
      </c>
    </row>
    <row r="400" ht="20.25" customHeight="1" spans="1:9">
      <c r="A400" s="405" t="s">
        <v>3626</v>
      </c>
      <c r="B400" s="412" t="s">
        <v>9931</v>
      </c>
      <c r="C400" s="97" t="s">
        <v>9932</v>
      </c>
      <c r="D400" s="412" t="s">
        <v>9931</v>
      </c>
      <c r="E400" s="416">
        <v>1</v>
      </c>
      <c r="F400" s="407" t="s">
        <v>9925</v>
      </c>
      <c r="G400" s="407" t="s">
        <v>9933</v>
      </c>
      <c r="H400" s="103" t="s">
        <v>120</v>
      </c>
      <c r="I400" s="99">
        <v>130</v>
      </c>
    </row>
    <row r="401" ht="20.25" customHeight="1" spans="1:9">
      <c r="A401" s="405" t="s">
        <v>3629</v>
      </c>
      <c r="B401" s="96" t="s">
        <v>9934</v>
      </c>
      <c r="C401" s="97" t="s">
        <v>9935</v>
      </c>
      <c r="D401" s="96" t="s">
        <v>9934</v>
      </c>
      <c r="E401" s="96">
        <v>3</v>
      </c>
      <c r="F401" s="103" t="s">
        <v>9936</v>
      </c>
      <c r="G401" s="103" t="s">
        <v>469</v>
      </c>
      <c r="H401" s="103" t="s">
        <v>16</v>
      </c>
      <c r="I401" s="99">
        <v>930</v>
      </c>
    </row>
    <row r="402" ht="20.25" customHeight="1" spans="1:9">
      <c r="A402" s="405" t="s">
        <v>3633</v>
      </c>
      <c r="B402" s="410" t="s">
        <v>9937</v>
      </c>
      <c r="C402" s="97" t="s">
        <v>9938</v>
      </c>
      <c r="D402" s="410" t="s">
        <v>9937</v>
      </c>
      <c r="E402" s="102">
        <v>2</v>
      </c>
      <c r="F402" s="407" t="s">
        <v>9936</v>
      </c>
      <c r="G402" s="407" t="s">
        <v>9939</v>
      </c>
      <c r="H402" s="103" t="s">
        <v>30</v>
      </c>
      <c r="I402" s="99">
        <v>340</v>
      </c>
    </row>
    <row r="403" ht="20.25" customHeight="1" spans="1:9">
      <c r="A403" s="405" t="s">
        <v>3637</v>
      </c>
      <c r="B403" s="96" t="s">
        <v>9940</v>
      </c>
      <c r="C403" s="97" t="s">
        <v>9941</v>
      </c>
      <c r="D403" s="96" t="s">
        <v>9940</v>
      </c>
      <c r="E403" s="102">
        <v>2</v>
      </c>
      <c r="F403" s="103" t="s">
        <v>9942</v>
      </c>
      <c r="G403" s="103" t="s">
        <v>210</v>
      </c>
      <c r="H403" s="103" t="s">
        <v>30</v>
      </c>
      <c r="I403" s="99">
        <v>340</v>
      </c>
    </row>
    <row r="404" ht="20.25" customHeight="1" spans="1:9">
      <c r="A404" s="405" t="s">
        <v>3641</v>
      </c>
      <c r="B404" s="96" t="s">
        <v>9943</v>
      </c>
      <c r="C404" s="97" t="s">
        <v>2255</v>
      </c>
      <c r="D404" s="96" t="s">
        <v>9943</v>
      </c>
      <c r="E404" s="115">
        <v>3</v>
      </c>
      <c r="F404" s="103" t="s">
        <v>9944</v>
      </c>
      <c r="G404" s="103" t="s">
        <v>597</v>
      </c>
      <c r="H404" s="114" t="s">
        <v>30</v>
      </c>
      <c r="I404" s="133">
        <v>510</v>
      </c>
    </row>
    <row r="405" ht="20.25" customHeight="1" spans="1:9">
      <c r="A405" s="405" t="s">
        <v>3645</v>
      </c>
      <c r="B405" s="96" t="s">
        <v>9945</v>
      </c>
      <c r="C405" s="97" t="s">
        <v>9946</v>
      </c>
      <c r="D405" s="96" t="s">
        <v>9945</v>
      </c>
      <c r="E405" s="102">
        <v>4</v>
      </c>
      <c r="F405" s="103" t="s">
        <v>9944</v>
      </c>
      <c r="G405" s="103" t="s">
        <v>5700</v>
      </c>
      <c r="H405" s="103" t="s">
        <v>30</v>
      </c>
      <c r="I405" s="99">
        <v>680</v>
      </c>
    </row>
    <row r="406" ht="20.25" customHeight="1" spans="1:9">
      <c r="A406" s="405" t="s">
        <v>3649</v>
      </c>
      <c r="B406" s="96" t="s">
        <v>9947</v>
      </c>
      <c r="C406" s="97" t="s">
        <v>9948</v>
      </c>
      <c r="D406" s="96" t="s">
        <v>9947</v>
      </c>
      <c r="E406" s="96">
        <v>1</v>
      </c>
      <c r="F406" s="103" t="s">
        <v>9949</v>
      </c>
      <c r="G406" s="103" t="s">
        <v>597</v>
      </c>
      <c r="H406" s="103" t="s">
        <v>30</v>
      </c>
      <c r="I406" s="99">
        <v>170</v>
      </c>
    </row>
    <row r="407" ht="20.25" customHeight="1" spans="1:9">
      <c r="A407" s="405" t="s">
        <v>3653</v>
      </c>
      <c r="B407" s="96" t="s">
        <v>9950</v>
      </c>
      <c r="C407" s="97" t="s">
        <v>9951</v>
      </c>
      <c r="D407" s="96" t="s">
        <v>9950</v>
      </c>
      <c r="E407" s="115">
        <v>3</v>
      </c>
      <c r="F407" s="103" t="s">
        <v>9952</v>
      </c>
      <c r="G407" s="103" t="s">
        <v>2385</v>
      </c>
      <c r="H407" s="114" t="s">
        <v>30</v>
      </c>
      <c r="I407" s="133">
        <v>510</v>
      </c>
    </row>
    <row r="408" ht="20.25" customHeight="1" spans="1:9">
      <c r="A408" s="405" t="s">
        <v>3657</v>
      </c>
      <c r="B408" s="103" t="s">
        <v>9953</v>
      </c>
      <c r="C408" s="97" t="s">
        <v>9954</v>
      </c>
      <c r="D408" s="103" t="s">
        <v>9953</v>
      </c>
      <c r="E408" s="102">
        <v>2</v>
      </c>
      <c r="F408" s="103" t="s">
        <v>9952</v>
      </c>
      <c r="G408" s="103" t="s">
        <v>469</v>
      </c>
      <c r="H408" s="103" t="s">
        <v>120</v>
      </c>
      <c r="I408" s="99">
        <v>260</v>
      </c>
    </row>
    <row r="409" ht="20.25" customHeight="1" spans="1:9">
      <c r="A409" s="405" t="s">
        <v>3660</v>
      </c>
      <c r="B409" s="406" t="s">
        <v>9955</v>
      </c>
      <c r="C409" s="97" t="s">
        <v>9956</v>
      </c>
      <c r="D409" s="406" t="s">
        <v>9955</v>
      </c>
      <c r="E409" s="408">
        <v>1</v>
      </c>
      <c r="F409" s="407" t="s">
        <v>9952</v>
      </c>
      <c r="G409" s="407" t="s">
        <v>9957</v>
      </c>
      <c r="H409" s="103" t="s">
        <v>30</v>
      </c>
      <c r="I409" s="99">
        <v>170</v>
      </c>
    </row>
    <row r="410" ht="20.25" customHeight="1" spans="1:9">
      <c r="A410" s="405" t="s">
        <v>3663</v>
      </c>
      <c r="B410" s="99" t="s">
        <v>9958</v>
      </c>
      <c r="C410" s="99" t="s">
        <v>9418</v>
      </c>
      <c r="D410" s="99" t="s">
        <v>9958</v>
      </c>
      <c r="E410" s="115">
        <v>3</v>
      </c>
      <c r="F410" s="96" t="s">
        <v>9959</v>
      </c>
      <c r="G410" s="96" t="s">
        <v>852</v>
      </c>
      <c r="H410" s="114" t="s">
        <v>120</v>
      </c>
      <c r="I410" s="133">
        <v>390</v>
      </c>
    </row>
    <row r="411" ht="20.25" customHeight="1" spans="1:9">
      <c r="A411" s="405" t="s">
        <v>3666</v>
      </c>
      <c r="B411" s="96" t="s">
        <v>9960</v>
      </c>
      <c r="C411" s="97" t="s">
        <v>9961</v>
      </c>
      <c r="D411" s="96" t="s">
        <v>9960</v>
      </c>
      <c r="E411" s="96">
        <v>1</v>
      </c>
      <c r="F411" s="103" t="s">
        <v>9962</v>
      </c>
      <c r="G411" s="103" t="s">
        <v>7046</v>
      </c>
      <c r="H411" s="103" t="s">
        <v>30</v>
      </c>
      <c r="I411" s="99">
        <v>170</v>
      </c>
    </row>
    <row r="412" ht="20.25" customHeight="1" spans="1:9">
      <c r="A412" s="405" t="s">
        <v>3670</v>
      </c>
      <c r="B412" s="96" t="s">
        <v>9963</v>
      </c>
      <c r="C412" s="97" t="s">
        <v>9964</v>
      </c>
      <c r="D412" s="96" t="s">
        <v>9963</v>
      </c>
      <c r="E412" s="96">
        <v>1</v>
      </c>
      <c r="F412" s="103" t="s">
        <v>9962</v>
      </c>
      <c r="G412" s="103" t="s">
        <v>4515</v>
      </c>
      <c r="H412" s="103" t="s">
        <v>30</v>
      </c>
      <c r="I412" s="99">
        <v>170</v>
      </c>
    </row>
    <row r="413" ht="20.25" customHeight="1" spans="1:9">
      <c r="A413" s="405" t="s">
        <v>3675</v>
      </c>
      <c r="B413" s="96" t="s">
        <v>9965</v>
      </c>
      <c r="C413" s="97" t="s">
        <v>9966</v>
      </c>
      <c r="D413" s="96" t="s">
        <v>9965</v>
      </c>
      <c r="E413" s="96">
        <v>1</v>
      </c>
      <c r="F413" s="103" t="s">
        <v>9967</v>
      </c>
      <c r="G413" s="103" t="s">
        <v>9968</v>
      </c>
      <c r="H413" s="103" t="s">
        <v>30</v>
      </c>
      <c r="I413" s="99">
        <v>170</v>
      </c>
    </row>
    <row r="414" ht="20.25" customHeight="1" spans="1:9">
      <c r="A414" s="405" t="s">
        <v>3679</v>
      </c>
      <c r="B414" s="406" t="s">
        <v>9969</v>
      </c>
      <c r="C414" s="97" t="s">
        <v>9970</v>
      </c>
      <c r="D414" s="406" t="s">
        <v>9969</v>
      </c>
      <c r="E414" s="408">
        <v>1</v>
      </c>
      <c r="F414" s="407" t="s">
        <v>9971</v>
      </c>
      <c r="G414" s="407" t="s">
        <v>8984</v>
      </c>
      <c r="H414" s="103" t="s">
        <v>30</v>
      </c>
      <c r="I414" s="99">
        <v>170</v>
      </c>
    </row>
    <row r="415" ht="20.25" customHeight="1" spans="1:9">
      <c r="A415" s="405" t="s">
        <v>3683</v>
      </c>
      <c r="B415" s="96" t="s">
        <v>9972</v>
      </c>
      <c r="C415" s="97" t="s">
        <v>9973</v>
      </c>
      <c r="D415" s="96" t="s">
        <v>9972</v>
      </c>
      <c r="E415" s="96">
        <v>2</v>
      </c>
      <c r="F415" s="96" t="s">
        <v>9974</v>
      </c>
      <c r="G415" s="96" t="s">
        <v>9975</v>
      </c>
      <c r="H415" s="103" t="s">
        <v>120</v>
      </c>
      <c r="I415" s="99">
        <v>260</v>
      </c>
    </row>
    <row r="416" ht="20.25" customHeight="1" spans="1:9">
      <c r="A416" s="405" t="s">
        <v>3687</v>
      </c>
      <c r="B416" s="96" t="s">
        <v>9976</v>
      </c>
      <c r="C416" s="97" t="s">
        <v>9977</v>
      </c>
      <c r="D416" s="96" t="s">
        <v>9976</v>
      </c>
      <c r="E416" s="96">
        <v>1</v>
      </c>
      <c r="F416" s="103" t="s">
        <v>9978</v>
      </c>
      <c r="G416" s="103" t="s">
        <v>469</v>
      </c>
      <c r="H416" s="103" t="s">
        <v>30</v>
      </c>
      <c r="I416" s="99">
        <v>170</v>
      </c>
    </row>
    <row r="417" ht="20.25" customHeight="1" spans="1:9">
      <c r="A417" s="405" t="s">
        <v>3691</v>
      </c>
      <c r="B417" s="96" t="s">
        <v>9979</v>
      </c>
      <c r="C417" s="97" t="s">
        <v>9980</v>
      </c>
      <c r="D417" s="96" t="s">
        <v>9979</v>
      </c>
      <c r="E417" s="102">
        <v>2</v>
      </c>
      <c r="F417" s="103" t="s">
        <v>9981</v>
      </c>
      <c r="G417" s="103" t="s">
        <v>469</v>
      </c>
      <c r="H417" s="103" t="s">
        <v>120</v>
      </c>
      <c r="I417" s="99">
        <v>260</v>
      </c>
    </row>
    <row r="418" ht="20.25" customHeight="1" spans="1:9">
      <c r="A418" s="405" t="s">
        <v>3694</v>
      </c>
      <c r="B418" s="96" t="s">
        <v>9982</v>
      </c>
      <c r="C418" s="97" t="s">
        <v>9983</v>
      </c>
      <c r="D418" s="96" t="s">
        <v>9982</v>
      </c>
      <c r="E418" s="96">
        <v>1</v>
      </c>
      <c r="F418" s="103" t="s">
        <v>9981</v>
      </c>
      <c r="G418" s="103" t="s">
        <v>9984</v>
      </c>
      <c r="H418" s="103" t="s">
        <v>16</v>
      </c>
      <c r="I418" s="99">
        <v>310</v>
      </c>
    </row>
    <row r="419" ht="20.25" customHeight="1" spans="1:9">
      <c r="A419" s="405" t="s">
        <v>3698</v>
      </c>
      <c r="B419" s="96" t="s">
        <v>9985</v>
      </c>
      <c r="C419" s="97" t="s">
        <v>9986</v>
      </c>
      <c r="D419" s="96" t="s">
        <v>9985</v>
      </c>
      <c r="E419" s="102">
        <v>2</v>
      </c>
      <c r="F419" s="103" t="s">
        <v>9987</v>
      </c>
      <c r="G419" s="103" t="s">
        <v>9988</v>
      </c>
      <c r="H419" s="103" t="s">
        <v>30</v>
      </c>
      <c r="I419" s="99">
        <v>340</v>
      </c>
    </row>
    <row r="420" ht="20.25" customHeight="1" spans="1:9">
      <c r="A420" s="405" t="s">
        <v>3701</v>
      </c>
      <c r="B420" s="99" t="s">
        <v>9989</v>
      </c>
      <c r="C420" s="99" t="s">
        <v>9990</v>
      </c>
      <c r="D420" s="99" t="s">
        <v>9989</v>
      </c>
      <c r="E420" s="102">
        <v>1</v>
      </c>
      <c r="F420" s="103" t="s">
        <v>9987</v>
      </c>
      <c r="G420" s="103" t="s">
        <v>2393</v>
      </c>
      <c r="H420" s="103" t="s">
        <v>30</v>
      </c>
      <c r="I420" s="99">
        <v>170</v>
      </c>
    </row>
    <row r="421" ht="20.25" customHeight="1" spans="1:9">
      <c r="A421" s="405" t="s">
        <v>3704</v>
      </c>
      <c r="B421" s="96" t="s">
        <v>9991</v>
      </c>
      <c r="C421" s="97" t="s">
        <v>9992</v>
      </c>
      <c r="D421" s="96" t="s">
        <v>9991</v>
      </c>
      <c r="E421" s="102">
        <v>2</v>
      </c>
      <c r="F421" s="103" t="s">
        <v>9987</v>
      </c>
      <c r="G421" s="103" t="s">
        <v>9993</v>
      </c>
      <c r="H421" s="103" t="s">
        <v>16</v>
      </c>
      <c r="I421" s="99">
        <v>620</v>
      </c>
    </row>
    <row r="422" ht="20.25" customHeight="1" spans="1:9">
      <c r="A422" s="405" t="s">
        <v>3708</v>
      </c>
      <c r="B422" s="96" t="s">
        <v>9994</v>
      </c>
      <c r="C422" s="97" t="s">
        <v>9995</v>
      </c>
      <c r="D422" s="96" t="s">
        <v>9994</v>
      </c>
      <c r="E422" s="102">
        <v>2</v>
      </c>
      <c r="F422" s="96" t="s">
        <v>9987</v>
      </c>
      <c r="G422" s="96" t="s">
        <v>4484</v>
      </c>
      <c r="H422" s="103" t="s">
        <v>30</v>
      </c>
      <c r="I422" s="99">
        <v>340</v>
      </c>
    </row>
    <row r="423" ht="20.25" customHeight="1" spans="1:9">
      <c r="A423" s="405" t="s">
        <v>3711</v>
      </c>
      <c r="B423" s="97" t="s">
        <v>9996</v>
      </c>
      <c r="C423" s="97" t="s">
        <v>4707</v>
      </c>
      <c r="D423" s="97" t="s">
        <v>9996</v>
      </c>
      <c r="E423" s="411">
        <v>1</v>
      </c>
      <c r="F423" s="96" t="s">
        <v>9987</v>
      </c>
      <c r="G423" s="97" t="s">
        <v>9997</v>
      </c>
      <c r="H423" s="103" t="s">
        <v>30</v>
      </c>
      <c r="I423" s="99">
        <v>170</v>
      </c>
    </row>
    <row r="424" ht="20.25" customHeight="1" spans="1:9">
      <c r="A424" s="405" t="s">
        <v>3715</v>
      </c>
      <c r="B424" s="96" t="s">
        <v>9998</v>
      </c>
      <c r="C424" s="97" t="s">
        <v>9999</v>
      </c>
      <c r="D424" s="96" t="s">
        <v>9998</v>
      </c>
      <c r="E424" s="115">
        <v>5</v>
      </c>
      <c r="F424" s="103" t="s">
        <v>10000</v>
      </c>
      <c r="G424" s="103" t="s">
        <v>1068</v>
      </c>
      <c r="H424" s="114" t="s">
        <v>30</v>
      </c>
      <c r="I424" s="133">
        <v>850</v>
      </c>
    </row>
    <row r="425" ht="20.25" customHeight="1" spans="1:9">
      <c r="A425" s="405" t="s">
        <v>3719</v>
      </c>
      <c r="B425" s="411" t="s">
        <v>10001</v>
      </c>
      <c r="C425" s="99" t="s">
        <v>10002</v>
      </c>
      <c r="D425" s="411" t="s">
        <v>10001</v>
      </c>
      <c r="E425" s="115">
        <v>3</v>
      </c>
      <c r="F425" s="99" t="s">
        <v>10003</v>
      </c>
      <c r="G425" s="416" t="s">
        <v>10004</v>
      </c>
      <c r="H425" s="114" t="s">
        <v>30</v>
      </c>
      <c r="I425" s="133">
        <v>510</v>
      </c>
    </row>
    <row r="426" ht="20.25" customHeight="1" spans="1:9">
      <c r="A426" s="405" t="s">
        <v>3723</v>
      </c>
      <c r="B426" s="411" t="s">
        <v>10005</v>
      </c>
      <c r="C426" s="99" t="s">
        <v>10006</v>
      </c>
      <c r="D426" s="411" t="s">
        <v>10005</v>
      </c>
      <c r="E426" s="115">
        <v>2</v>
      </c>
      <c r="F426" s="99" t="s">
        <v>10003</v>
      </c>
      <c r="G426" s="416" t="s">
        <v>10004</v>
      </c>
      <c r="H426" s="114" t="s">
        <v>30</v>
      </c>
      <c r="I426" s="133">
        <v>340</v>
      </c>
    </row>
    <row r="427" ht="20.25" customHeight="1" spans="1:9">
      <c r="A427" s="405" t="s">
        <v>3727</v>
      </c>
      <c r="B427" s="97" t="s">
        <v>10007</v>
      </c>
      <c r="C427" s="99" t="s">
        <v>10008</v>
      </c>
      <c r="D427" s="97" t="s">
        <v>10007</v>
      </c>
      <c r="E427" s="408">
        <v>1</v>
      </c>
      <c r="F427" s="99" t="s">
        <v>10003</v>
      </c>
      <c r="G427" s="416" t="s">
        <v>10004</v>
      </c>
      <c r="H427" s="103" t="s">
        <v>30</v>
      </c>
      <c r="I427" s="99">
        <v>170</v>
      </c>
    </row>
    <row r="428" ht="20.25" customHeight="1" spans="1:9">
      <c r="A428" s="405" t="s">
        <v>3731</v>
      </c>
      <c r="B428" s="96" t="s">
        <v>10009</v>
      </c>
      <c r="C428" s="97" t="s">
        <v>10010</v>
      </c>
      <c r="D428" s="96" t="s">
        <v>10009</v>
      </c>
      <c r="E428" s="96">
        <v>1</v>
      </c>
      <c r="F428" s="103" t="s">
        <v>10011</v>
      </c>
      <c r="G428" s="103" t="s">
        <v>469</v>
      </c>
      <c r="H428" s="103" t="s">
        <v>30</v>
      </c>
      <c r="I428" s="99">
        <v>170</v>
      </c>
    </row>
    <row r="429" ht="20.25" customHeight="1" spans="1:9">
      <c r="A429" s="405" t="s">
        <v>3735</v>
      </c>
      <c r="B429" s="411" t="s">
        <v>10012</v>
      </c>
      <c r="C429" s="99" t="s">
        <v>10013</v>
      </c>
      <c r="D429" s="411" t="s">
        <v>10012</v>
      </c>
      <c r="E429" s="408">
        <v>1</v>
      </c>
      <c r="F429" s="99" t="s">
        <v>10011</v>
      </c>
      <c r="G429" s="416" t="s">
        <v>10004</v>
      </c>
      <c r="H429" s="103" t="s">
        <v>30</v>
      </c>
      <c r="I429" s="99">
        <v>170</v>
      </c>
    </row>
    <row r="430" ht="20.25" customHeight="1" spans="1:9">
      <c r="A430" s="405" t="s">
        <v>3737</v>
      </c>
      <c r="B430" s="411" t="s">
        <v>10014</v>
      </c>
      <c r="C430" s="99" t="s">
        <v>2350</v>
      </c>
      <c r="D430" s="411" t="s">
        <v>10014</v>
      </c>
      <c r="E430" s="115">
        <v>2</v>
      </c>
      <c r="F430" s="99" t="s">
        <v>10011</v>
      </c>
      <c r="G430" s="416" t="s">
        <v>10004</v>
      </c>
      <c r="H430" s="114" t="s">
        <v>30</v>
      </c>
      <c r="I430" s="133">
        <v>340</v>
      </c>
    </row>
    <row r="431" ht="20.25" customHeight="1" spans="1:9">
      <c r="A431" s="405" t="s">
        <v>3740</v>
      </c>
      <c r="B431" s="96" t="s">
        <v>10015</v>
      </c>
      <c r="C431" s="97" t="s">
        <v>10016</v>
      </c>
      <c r="D431" s="96" t="s">
        <v>10015</v>
      </c>
      <c r="E431" s="96">
        <v>1</v>
      </c>
      <c r="F431" s="103" t="s">
        <v>10017</v>
      </c>
      <c r="G431" s="103" t="s">
        <v>469</v>
      </c>
      <c r="H431" s="103" t="s">
        <v>16</v>
      </c>
      <c r="I431" s="99">
        <v>310</v>
      </c>
    </row>
    <row r="432" ht="20.25" customHeight="1" spans="1:9">
      <c r="A432" s="405" t="s">
        <v>3745</v>
      </c>
      <c r="B432" s="97" t="s">
        <v>10018</v>
      </c>
      <c r="C432" s="97" t="s">
        <v>10019</v>
      </c>
      <c r="D432" s="97" t="s">
        <v>10018</v>
      </c>
      <c r="E432" s="115">
        <v>2</v>
      </c>
      <c r="F432" s="103" t="s">
        <v>10020</v>
      </c>
      <c r="G432" s="103" t="s">
        <v>159</v>
      </c>
      <c r="H432" s="114" t="s">
        <v>30</v>
      </c>
      <c r="I432" s="133">
        <v>340</v>
      </c>
    </row>
    <row r="433" ht="20.25" customHeight="1" spans="1:9">
      <c r="A433" s="405" t="s">
        <v>3750</v>
      </c>
      <c r="B433" s="411" t="s">
        <v>10021</v>
      </c>
      <c r="C433" s="99" t="s">
        <v>10022</v>
      </c>
      <c r="D433" s="411" t="s">
        <v>10021</v>
      </c>
      <c r="E433" s="408">
        <v>1</v>
      </c>
      <c r="F433" s="99" t="s">
        <v>10020</v>
      </c>
      <c r="G433" s="416" t="s">
        <v>10004</v>
      </c>
      <c r="H433" s="103" t="s">
        <v>30</v>
      </c>
      <c r="I433" s="99">
        <v>170</v>
      </c>
    </row>
    <row r="434" ht="20.25" customHeight="1" spans="1:9">
      <c r="A434" s="405" t="s">
        <v>3754</v>
      </c>
      <c r="B434" s="96" t="s">
        <v>10023</v>
      </c>
      <c r="C434" s="97" t="s">
        <v>10024</v>
      </c>
      <c r="D434" s="96" t="s">
        <v>10023</v>
      </c>
      <c r="E434" s="115">
        <v>3</v>
      </c>
      <c r="F434" s="103" t="s">
        <v>10025</v>
      </c>
      <c r="G434" s="103" t="s">
        <v>469</v>
      </c>
      <c r="H434" s="114" t="s">
        <v>120</v>
      </c>
      <c r="I434" s="133">
        <v>390</v>
      </c>
    </row>
    <row r="435" ht="20.25" customHeight="1" spans="1:9">
      <c r="A435" s="405" t="s">
        <v>3758</v>
      </c>
      <c r="B435" s="411" t="s">
        <v>10026</v>
      </c>
      <c r="C435" s="99" t="s">
        <v>10027</v>
      </c>
      <c r="D435" s="411" t="s">
        <v>10026</v>
      </c>
      <c r="E435" s="408">
        <v>1</v>
      </c>
      <c r="F435" s="99" t="s">
        <v>10028</v>
      </c>
      <c r="G435" s="416" t="s">
        <v>10004</v>
      </c>
      <c r="H435" s="103" t="s">
        <v>30</v>
      </c>
      <c r="I435" s="99">
        <v>170</v>
      </c>
    </row>
    <row r="436" ht="20.25" customHeight="1" spans="1:9">
      <c r="A436" s="405" t="s">
        <v>3760</v>
      </c>
      <c r="B436" s="411" t="s">
        <v>10029</v>
      </c>
      <c r="C436" s="99" t="s">
        <v>10030</v>
      </c>
      <c r="D436" s="411" t="s">
        <v>10029</v>
      </c>
      <c r="E436" s="408">
        <v>1</v>
      </c>
      <c r="F436" s="99" t="s">
        <v>10031</v>
      </c>
      <c r="G436" s="416" t="s">
        <v>10004</v>
      </c>
      <c r="H436" s="103" t="s">
        <v>30</v>
      </c>
      <c r="I436" s="99">
        <v>170</v>
      </c>
    </row>
    <row r="437" ht="20.25" customHeight="1" spans="1:9">
      <c r="A437" s="405" t="s">
        <v>3764</v>
      </c>
      <c r="B437" s="103" t="s">
        <v>10032</v>
      </c>
      <c r="C437" s="97" t="s">
        <v>10033</v>
      </c>
      <c r="D437" s="103" t="s">
        <v>10032</v>
      </c>
      <c r="E437" s="96">
        <v>1</v>
      </c>
      <c r="F437" s="103" t="s">
        <v>10034</v>
      </c>
      <c r="G437" s="103" t="s">
        <v>469</v>
      </c>
      <c r="H437" s="103" t="s">
        <v>30</v>
      </c>
      <c r="I437" s="99">
        <v>170</v>
      </c>
    </row>
    <row r="438" ht="20.25" customHeight="1" spans="1:9">
      <c r="A438" s="405" t="s">
        <v>3768</v>
      </c>
      <c r="B438" s="411" t="s">
        <v>10035</v>
      </c>
      <c r="C438" s="99" t="s">
        <v>10036</v>
      </c>
      <c r="D438" s="411" t="s">
        <v>10035</v>
      </c>
      <c r="E438" s="424">
        <v>3</v>
      </c>
      <c r="F438" s="99" t="s">
        <v>10037</v>
      </c>
      <c r="G438" s="416" t="s">
        <v>10038</v>
      </c>
      <c r="H438" s="103" t="s">
        <v>30</v>
      </c>
      <c r="I438" s="254">
        <v>510</v>
      </c>
    </row>
    <row r="439" ht="20.25" customHeight="1" spans="1:9">
      <c r="A439" s="405" t="s">
        <v>4860</v>
      </c>
      <c r="B439" s="103" t="s">
        <v>10039</v>
      </c>
      <c r="C439" s="97" t="s">
        <v>10040</v>
      </c>
      <c r="D439" s="103" t="s">
        <v>10039</v>
      </c>
      <c r="E439" s="96">
        <v>1</v>
      </c>
      <c r="F439" s="103" t="s">
        <v>10041</v>
      </c>
      <c r="G439" s="103" t="s">
        <v>469</v>
      </c>
      <c r="H439" s="103" t="s">
        <v>120</v>
      </c>
      <c r="I439" s="99">
        <v>130</v>
      </c>
    </row>
    <row r="440" ht="20.25" customHeight="1" spans="1:9">
      <c r="A440" s="405" t="s">
        <v>4863</v>
      </c>
      <c r="B440" s="96" t="s">
        <v>10042</v>
      </c>
      <c r="C440" s="97" t="s">
        <v>10043</v>
      </c>
      <c r="D440" s="96" t="s">
        <v>10042</v>
      </c>
      <c r="E440" s="96">
        <v>1</v>
      </c>
      <c r="F440" s="103" t="s">
        <v>10041</v>
      </c>
      <c r="G440" s="103" t="s">
        <v>469</v>
      </c>
      <c r="H440" s="103" t="s">
        <v>120</v>
      </c>
      <c r="I440" s="99">
        <v>130</v>
      </c>
    </row>
    <row r="441" ht="20.25" customHeight="1" spans="1:9">
      <c r="A441" s="405" t="s">
        <v>4866</v>
      </c>
      <c r="B441" s="103" t="s">
        <v>10044</v>
      </c>
      <c r="C441" s="97" t="s">
        <v>10045</v>
      </c>
      <c r="D441" s="103" t="s">
        <v>10044</v>
      </c>
      <c r="E441" s="96">
        <v>1</v>
      </c>
      <c r="F441" s="103" t="s">
        <v>10046</v>
      </c>
      <c r="G441" s="103" t="s">
        <v>469</v>
      </c>
      <c r="H441" s="103" t="s">
        <v>30</v>
      </c>
      <c r="I441" s="99">
        <v>170</v>
      </c>
    </row>
    <row r="442" ht="20.25" customHeight="1" spans="1:9">
      <c r="A442" s="405" t="s">
        <v>4870</v>
      </c>
      <c r="B442" s="96" t="s">
        <v>10047</v>
      </c>
      <c r="C442" s="97" t="s">
        <v>10048</v>
      </c>
      <c r="D442" s="96" t="s">
        <v>10047</v>
      </c>
      <c r="E442" s="102">
        <v>2</v>
      </c>
      <c r="F442" s="103" t="s">
        <v>10046</v>
      </c>
      <c r="G442" s="103" t="s">
        <v>709</v>
      </c>
      <c r="H442" s="103" t="s">
        <v>30</v>
      </c>
      <c r="I442" s="99">
        <v>340</v>
      </c>
    </row>
    <row r="443" ht="20.25" customHeight="1" spans="1:9">
      <c r="A443" s="405" t="s">
        <v>4873</v>
      </c>
      <c r="B443" s="411" t="s">
        <v>10049</v>
      </c>
      <c r="C443" s="99" t="s">
        <v>10050</v>
      </c>
      <c r="D443" s="411" t="s">
        <v>10049</v>
      </c>
      <c r="E443" s="408">
        <v>1</v>
      </c>
      <c r="F443" s="99" t="s">
        <v>10046</v>
      </c>
      <c r="G443" s="416" t="s">
        <v>10004</v>
      </c>
      <c r="H443" s="103" t="s">
        <v>30</v>
      </c>
      <c r="I443" s="99">
        <v>170</v>
      </c>
    </row>
    <row r="444" ht="20.25" customHeight="1" spans="1:9">
      <c r="A444" s="405" t="s">
        <v>4877</v>
      </c>
      <c r="B444" s="411" t="s">
        <v>10051</v>
      </c>
      <c r="C444" s="99" t="s">
        <v>1910</v>
      </c>
      <c r="D444" s="411" t="s">
        <v>10051</v>
      </c>
      <c r="E444" s="408">
        <v>1</v>
      </c>
      <c r="F444" s="99" t="s">
        <v>10052</v>
      </c>
      <c r="G444" s="416" t="s">
        <v>10004</v>
      </c>
      <c r="H444" s="103" t="s">
        <v>30</v>
      </c>
      <c r="I444" s="99">
        <v>170</v>
      </c>
    </row>
    <row r="445" ht="20.25" customHeight="1" spans="1:9">
      <c r="A445" s="405" t="s">
        <v>4880</v>
      </c>
      <c r="B445" s="747" t="s">
        <v>10053</v>
      </c>
      <c r="C445" s="100" t="s">
        <v>10054</v>
      </c>
      <c r="D445" s="747" t="s">
        <v>10053</v>
      </c>
      <c r="E445" s="408">
        <v>1</v>
      </c>
      <c r="F445" s="99" t="s">
        <v>10055</v>
      </c>
      <c r="G445" s="416" t="s">
        <v>10004</v>
      </c>
      <c r="H445" s="103" t="s">
        <v>30</v>
      </c>
      <c r="I445" s="99">
        <v>170</v>
      </c>
    </row>
    <row r="446" ht="20.25" customHeight="1" spans="1:9">
      <c r="A446" s="405" t="s">
        <v>4884</v>
      </c>
      <c r="B446" s="411" t="s">
        <v>10056</v>
      </c>
      <c r="C446" s="99" t="s">
        <v>10057</v>
      </c>
      <c r="D446" s="411" t="s">
        <v>10056</v>
      </c>
      <c r="E446" s="115">
        <v>3</v>
      </c>
      <c r="F446" s="99" t="s">
        <v>10055</v>
      </c>
      <c r="G446" s="416" t="s">
        <v>10004</v>
      </c>
      <c r="H446" s="114" t="s">
        <v>30</v>
      </c>
      <c r="I446" s="133">
        <v>510</v>
      </c>
    </row>
    <row r="447" ht="20.25" customHeight="1" spans="1:9">
      <c r="A447" s="405" t="s">
        <v>4888</v>
      </c>
      <c r="B447" s="96" t="s">
        <v>10058</v>
      </c>
      <c r="C447" s="97" t="s">
        <v>10059</v>
      </c>
      <c r="D447" s="96" t="s">
        <v>10058</v>
      </c>
      <c r="E447" s="115">
        <v>3</v>
      </c>
      <c r="F447" s="103" t="s">
        <v>9909</v>
      </c>
      <c r="G447" s="103" t="s">
        <v>15</v>
      </c>
      <c r="H447" s="114" t="s">
        <v>120</v>
      </c>
      <c r="I447" s="133">
        <v>390</v>
      </c>
    </row>
    <row r="448" ht="20.25" customHeight="1" spans="1:9">
      <c r="A448" s="405" t="s">
        <v>4892</v>
      </c>
      <c r="B448" s="425" t="s">
        <v>10060</v>
      </c>
      <c r="C448" s="97" t="s">
        <v>10061</v>
      </c>
      <c r="D448" s="425" t="s">
        <v>10060</v>
      </c>
      <c r="E448" s="96">
        <v>1</v>
      </c>
      <c r="F448" s="103" t="s">
        <v>9909</v>
      </c>
      <c r="G448" s="103" t="s">
        <v>15</v>
      </c>
      <c r="H448" s="103" t="s">
        <v>30</v>
      </c>
      <c r="I448" s="99">
        <v>170</v>
      </c>
    </row>
    <row r="449" ht="20.25" customHeight="1" spans="1:9">
      <c r="A449" s="405" t="s">
        <v>4895</v>
      </c>
      <c r="B449" s="100" t="s">
        <v>10062</v>
      </c>
      <c r="C449" s="100" t="s">
        <v>10063</v>
      </c>
      <c r="D449" s="100" t="s">
        <v>10062</v>
      </c>
      <c r="E449" s="100">
        <v>1</v>
      </c>
      <c r="F449" s="133" t="s">
        <v>10064</v>
      </c>
      <c r="G449" s="133" t="s">
        <v>283</v>
      </c>
      <c r="H449" s="100" t="s">
        <v>30</v>
      </c>
      <c r="I449" s="100">
        <v>170</v>
      </c>
    </row>
    <row r="450" ht="20.25" customHeight="1" spans="1:9">
      <c r="A450" s="405" t="s">
        <v>4898</v>
      </c>
      <c r="B450" s="100" t="s">
        <v>10065</v>
      </c>
      <c r="C450" s="100" t="s">
        <v>10066</v>
      </c>
      <c r="D450" s="100" t="s">
        <v>10065</v>
      </c>
      <c r="E450" s="100">
        <v>1</v>
      </c>
      <c r="F450" s="99" t="s">
        <v>10067</v>
      </c>
      <c r="G450" s="99" t="s">
        <v>159</v>
      </c>
      <c r="H450" s="100" t="s">
        <v>30</v>
      </c>
      <c r="I450" s="100">
        <v>170</v>
      </c>
    </row>
    <row r="451" ht="20.25" customHeight="1" spans="1:9">
      <c r="A451" s="405" t="s">
        <v>4901</v>
      </c>
      <c r="B451" s="100" t="s">
        <v>10068</v>
      </c>
      <c r="C451" s="100" t="s">
        <v>10069</v>
      </c>
      <c r="D451" s="100" t="s">
        <v>10068</v>
      </c>
      <c r="E451" s="100">
        <v>1</v>
      </c>
      <c r="F451" s="133" t="s">
        <v>10070</v>
      </c>
      <c r="G451" s="133" t="s">
        <v>582</v>
      </c>
      <c r="H451" s="100" t="s">
        <v>30</v>
      </c>
      <c r="I451" s="100">
        <v>170</v>
      </c>
    </row>
    <row r="452" ht="20.25" customHeight="1" spans="1:9">
      <c r="A452" s="405" t="s">
        <v>4906</v>
      </c>
      <c r="B452" s="100" t="s">
        <v>10071</v>
      </c>
      <c r="C452" s="100" t="s">
        <v>10072</v>
      </c>
      <c r="D452" s="100" t="s">
        <v>10071</v>
      </c>
      <c r="E452" s="100">
        <v>1</v>
      </c>
      <c r="F452" s="133" t="s">
        <v>10070</v>
      </c>
      <c r="G452" s="133" t="s">
        <v>10073</v>
      </c>
      <c r="H452" s="100" t="s">
        <v>16</v>
      </c>
      <c r="I452" s="100">
        <v>310</v>
      </c>
    </row>
    <row r="453" ht="20.25" customHeight="1" spans="1:9">
      <c r="A453" s="405" t="s">
        <v>4909</v>
      </c>
      <c r="B453" s="423" t="s">
        <v>10074</v>
      </c>
      <c r="C453" s="97" t="s">
        <v>9546</v>
      </c>
      <c r="D453" s="423" t="s">
        <v>10074</v>
      </c>
      <c r="E453" s="115">
        <v>2</v>
      </c>
      <c r="F453" s="103" t="s">
        <v>10075</v>
      </c>
      <c r="G453" s="103" t="s">
        <v>15</v>
      </c>
      <c r="H453" s="114" t="s">
        <v>120</v>
      </c>
      <c r="I453" s="133">
        <v>260</v>
      </c>
    </row>
    <row r="454" ht="20.25" customHeight="1" spans="1:9">
      <c r="A454" s="405" t="s">
        <v>4912</v>
      </c>
      <c r="B454" s="96" t="s">
        <v>10076</v>
      </c>
      <c r="C454" s="97" t="s">
        <v>10077</v>
      </c>
      <c r="D454" s="96" t="s">
        <v>10076</v>
      </c>
      <c r="E454" s="115">
        <v>4</v>
      </c>
      <c r="F454" s="103" t="s">
        <v>10075</v>
      </c>
      <c r="G454" s="103" t="s">
        <v>469</v>
      </c>
      <c r="H454" s="114" t="s">
        <v>120</v>
      </c>
      <c r="I454" s="133">
        <v>520</v>
      </c>
    </row>
    <row r="455" ht="20.25" customHeight="1" spans="1:9">
      <c r="A455" s="405" t="s">
        <v>4915</v>
      </c>
      <c r="B455" s="97" t="s">
        <v>10078</v>
      </c>
      <c r="C455" s="97" t="s">
        <v>10079</v>
      </c>
      <c r="D455" s="97" t="s">
        <v>10078</v>
      </c>
      <c r="E455" s="115">
        <v>3</v>
      </c>
      <c r="F455" s="103" t="s">
        <v>10080</v>
      </c>
      <c r="G455" s="103" t="s">
        <v>469</v>
      </c>
      <c r="H455" s="114" t="s">
        <v>30</v>
      </c>
      <c r="I455" s="133">
        <v>510</v>
      </c>
    </row>
    <row r="456" ht="20.25" customHeight="1" spans="1:9">
      <c r="A456" s="405" t="s">
        <v>4919</v>
      </c>
      <c r="B456" s="96" t="s">
        <v>10081</v>
      </c>
      <c r="C456" s="97" t="s">
        <v>10082</v>
      </c>
      <c r="D456" s="96" t="s">
        <v>10081</v>
      </c>
      <c r="E456" s="102">
        <v>2</v>
      </c>
      <c r="F456" s="103" t="s">
        <v>10083</v>
      </c>
      <c r="G456" s="103" t="s">
        <v>469</v>
      </c>
      <c r="H456" s="103" t="s">
        <v>120</v>
      </c>
      <c r="I456" s="99">
        <v>260</v>
      </c>
    </row>
    <row r="457" ht="20.25" customHeight="1" spans="1:9">
      <c r="A457" s="405" t="s">
        <v>4924</v>
      </c>
      <c r="B457" s="423" t="s">
        <v>10084</v>
      </c>
      <c r="C457" s="97" t="s">
        <v>10085</v>
      </c>
      <c r="D457" s="423" t="s">
        <v>10084</v>
      </c>
      <c r="E457" s="102">
        <v>2</v>
      </c>
      <c r="F457" s="103" t="s">
        <v>10086</v>
      </c>
      <c r="G457" s="103" t="s">
        <v>469</v>
      </c>
      <c r="H457" s="103" t="s">
        <v>120</v>
      </c>
      <c r="I457" s="99">
        <v>260</v>
      </c>
    </row>
    <row r="458" ht="20.25" customHeight="1" spans="1:9">
      <c r="A458" s="405" t="s">
        <v>4928</v>
      </c>
      <c r="B458" s="97" t="s">
        <v>10087</v>
      </c>
      <c r="C458" s="97" t="s">
        <v>10088</v>
      </c>
      <c r="D458" s="97" t="s">
        <v>10087</v>
      </c>
      <c r="E458" s="115">
        <v>4</v>
      </c>
      <c r="F458" s="103" t="s">
        <v>10089</v>
      </c>
      <c r="G458" s="103" t="s">
        <v>469</v>
      </c>
      <c r="H458" s="114" t="s">
        <v>120</v>
      </c>
      <c r="I458" s="133">
        <v>520</v>
      </c>
    </row>
    <row r="459" ht="20.25" customHeight="1" spans="1:9">
      <c r="A459" s="405" t="s">
        <v>4932</v>
      </c>
      <c r="B459" s="96" t="s">
        <v>10090</v>
      </c>
      <c r="C459" s="97" t="s">
        <v>10091</v>
      </c>
      <c r="D459" s="96" t="s">
        <v>10090</v>
      </c>
      <c r="E459" s="96">
        <v>1</v>
      </c>
      <c r="F459" s="103" t="s">
        <v>10092</v>
      </c>
      <c r="G459" s="103" t="s">
        <v>469</v>
      </c>
      <c r="H459" s="103" t="s">
        <v>120</v>
      </c>
      <c r="I459" s="99">
        <v>130</v>
      </c>
    </row>
    <row r="460" ht="20.25" customHeight="1" spans="1:9">
      <c r="A460" s="405" t="s">
        <v>4935</v>
      </c>
      <c r="B460" s="423" t="s">
        <v>10093</v>
      </c>
      <c r="C460" s="97" t="s">
        <v>10094</v>
      </c>
      <c r="D460" s="423" t="s">
        <v>10093</v>
      </c>
      <c r="E460" s="102">
        <v>2</v>
      </c>
      <c r="F460" s="103" t="s">
        <v>10095</v>
      </c>
      <c r="G460" s="103" t="s">
        <v>15</v>
      </c>
      <c r="H460" s="103" t="s">
        <v>30</v>
      </c>
      <c r="I460" s="99">
        <v>340</v>
      </c>
    </row>
    <row r="461" ht="20.25" customHeight="1" spans="1:9">
      <c r="A461" s="405" t="s">
        <v>4938</v>
      </c>
      <c r="B461" s="117" t="s">
        <v>10096</v>
      </c>
      <c r="C461" s="117" t="s">
        <v>10097</v>
      </c>
      <c r="D461" s="117" t="s">
        <v>10096</v>
      </c>
      <c r="E461" s="115">
        <v>1</v>
      </c>
      <c r="F461" s="100" t="s">
        <v>9909</v>
      </c>
      <c r="G461" s="114" t="s">
        <v>750</v>
      </c>
      <c r="H461" s="114" t="s">
        <v>30</v>
      </c>
      <c r="I461" s="133">
        <v>170</v>
      </c>
    </row>
    <row r="462" ht="20.25" customHeight="1" spans="1:9">
      <c r="A462" s="405" t="s">
        <v>4941</v>
      </c>
      <c r="B462" s="130" t="s">
        <v>10098</v>
      </c>
      <c r="C462" s="130" t="s">
        <v>10099</v>
      </c>
      <c r="D462" s="130" t="s">
        <v>10098</v>
      </c>
      <c r="E462" s="115">
        <v>1</v>
      </c>
      <c r="F462" s="100" t="s">
        <v>9909</v>
      </c>
      <c r="G462" s="115" t="s">
        <v>479</v>
      </c>
      <c r="H462" s="132" t="s">
        <v>30</v>
      </c>
      <c r="I462" s="115">
        <v>170</v>
      </c>
    </row>
    <row r="463" ht="20.25" customHeight="1" spans="1:9">
      <c r="A463" s="405" t="s">
        <v>4945</v>
      </c>
      <c r="B463" s="788" t="s">
        <v>10100</v>
      </c>
      <c r="C463" s="105" t="s">
        <v>10101</v>
      </c>
      <c r="D463" s="788" t="s">
        <v>10100</v>
      </c>
      <c r="E463" s="115">
        <v>1</v>
      </c>
      <c r="F463" s="105" t="s">
        <v>10102</v>
      </c>
      <c r="G463" s="105" t="s">
        <v>582</v>
      </c>
      <c r="H463" s="114" t="s">
        <v>30</v>
      </c>
      <c r="I463" s="133">
        <v>170</v>
      </c>
    </row>
    <row r="464" ht="20.25" customHeight="1" spans="1:9">
      <c r="A464" s="405" t="s">
        <v>4949</v>
      </c>
      <c r="B464" s="788" t="s">
        <v>10103</v>
      </c>
      <c r="C464" s="105" t="s">
        <v>10104</v>
      </c>
      <c r="D464" s="788" t="s">
        <v>10103</v>
      </c>
      <c r="E464" s="115">
        <v>1</v>
      </c>
      <c r="F464" s="105" t="s">
        <v>10102</v>
      </c>
      <c r="G464" s="106" t="s">
        <v>9607</v>
      </c>
      <c r="H464" s="132" t="s">
        <v>30</v>
      </c>
      <c r="I464" s="115">
        <v>170</v>
      </c>
    </row>
    <row r="465" ht="20.25" customHeight="1" spans="1:9">
      <c r="A465" s="405" t="s">
        <v>4953</v>
      </c>
      <c r="B465" s="426" t="s">
        <v>10105</v>
      </c>
      <c r="C465" s="107" t="s">
        <v>10106</v>
      </c>
      <c r="D465" s="426" t="s">
        <v>10105</v>
      </c>
      <c r="E465" s="115">
        <v>1</v>
      </c>
      <c r="F465" s="107" t="s">
        <v>10107</v>
      </c>
      <c r="G465" s="106" t="s">
        <v>2240</v>
      </c>
      <c r="H465" s="114" t="s">
        <v>30</v>
      </c>
      <c r="I465" s="133">
        <v>170</v>
      </c>
    </row>
    <row r="466" ht="20.25" customHeight="1" spans="1:9">
      <c r="A466" s="405" t="s">
        <v>4956</v>
      </c>
      <c r="B466" s="104" t="s">
        <v>10108</v>
      </c>
      <c r="C466" s="104" t="s">
        <v>10109</v>
      </c>
      <c r="D466" s="104" t="s">
        <v>10108</v>
      </c>
      <c r="E466" s="115">
        <v>1</v>
      </c>
      <c r="F466" s="107" t="s">
        <v>10107</v>
      </c>
      <c r="G466" s="106" t="s">
        <v>10110</v>
      </c>
      <c r="H466" s="132" t="s">
        <v>30</v>
      </c>
      <c r="I466" s="115">
        <v>170</v>
      </c>
    </row>
    <row r="467" ht="20.25" customHeight="1" spans="1:9">
      <c r="A467" s="405" t="s">
        <v>4959</v>
      </c>
      <c r="B467" s="96" t="s">
        <v>10111</v>
      </c>
      <c r="C467" s="97" t="s">
        <v>10112</v>
      </c>
      <c r="D467" s="96" t="s">
        <v>10111</v>
      </c>
      <c r="E467" s="101">
        <v>1</v>
      </c>
      <c r="F467" s="97" t="s">
        <v>10113</v>
      </c>
      <c r="G467" s="97" t="s">
        <v>10114</v>
      </c>
      <c r="H467" s="103" t="s">
        <v>30</v>
      </c>
      <c r="I467" s="99">
        <v>170</v>
      </c>
    </row>
    <row r="468" ht="20.25" customHeight="1" spans="1:9">
      <c r="A468" s="405" t="s">
        <v>4963</v>
      </c>
      <c r="B468" s="96" t="s">
        <v>10115</v>
      </c>
      <c r="C468" s="97" t="s">
        <v>10116</v>
      </c>
      <c r="D468" s="96" t="s">
        <v>10115</v>
      </c>
      <c r="E468" s="101">
        <v>1</v>
      </c>
      <c r="F468" s="97" t="s">
        <v>10113</v>
      </c>
      <c r="G468" s="97" t="s">
        <v>2897</v>
      </c>
      <c r="H468" s="103" t="s">
        <v>30</v>
      </c>
      <c r="I468" s="99">
        <v>170</v>
      </c>
    </row>
    <row r="469" ht="20.25" customHeight="1" spans="1:9">
      <c r="A469" s="405" t="s">
        <v>4967</v>
      </c>
      <c r="B469" s="96" t="s">
        <v>10117</v>
      </c>
      <c r="C469" s="97" t="s">
        <v>10118</v>
      </c>
      <c r="D469" s="96" t="s">
        <v>10117</v>
      </c>
      <c r="E469" s="115">
        <v>2</v>
      </c>
      <c r="F469" s="97" t="s">
        <v>10113</v>
      </c>
      <c r="G469" s="97" t="s">
        <v>10119</v>
      </c>
      <c r="H469" s="133" t="s">
        <v>30</v>
      </c>
      <c r="I469" s="133">
        <v>340</v>
      </c>
    </row>
    <row r="470" ht="20.25" customHeight="1" spans="1:9">
      <c r="A470" s="405" t="s">
        <v>4972</v>
      </c>
      <c r="B470" s="96" t="s">
        <v>10120</v>
      </c>
      <c r="C470" s="97" t="s">
        <v>10121</v>
      </c>
      <c r="D470" s="96" t="s">
        <v>10120</v>
      </c>
      <c r="E470" s="101">
        <v>2</v>
      </c>
      <c r="F470" s="97" t="s">
        <v>10113</v>
      </c>
      <c r="G470" s="103" t="s">
        <v>1032</v>
      </c>
      <c r="H470" s="103" t="s">
        <v>30</v>
      </c>
      <c r="I470" s="99">
        <v>340</v>
      </c>
    </row>
    <row r="471" ht="20.25" customHeight="1" spans="1:9">
      <c r="A471" s="405" t="s">
        <v>4976</v>
      </c>
      <c r="B471" s="97" t="s">
        <v>10122</v>
      </c>
      <c r="C471" s="97" t="s">
        <v>5094</v>
      </c>
      <c r="D471" s="97" t="s">
        <v>10122</v>
      </c>
      <c r="E471" s="96">
        <v>1</v>
      </c>
      <c r="F471" s="103" t="s">
        <v>10123</v>
      </c>
      <c r="G471" s="103" t="s">
        <v>9424</v>
      </c>
      <c r="H471" s="103" t="s">
        <v>16</v>
      </c>
      <c r="I471" s="99">
        <v>310</v>
      </c>
    </row>
    <row r="472" ht="20.25" customHeight="1" spans="1:9">
      <c r="A472" s="405" t="s">
        <v>4981</v>
      </c>
      <c r="B472" s="97" t="s">
        <v>10124</v>
      </c>
      <c r="C472" s="97" t="s">
        <v>10125</v>
      </c>
      <c r="D472" s="97" t="s">
        <v>10124</v>
      </c>
      <c r="E472" s="96">
        <v>1</v>
      </c>
      <c r="F472" s="103" t="s">
        <v>10123</v>
      </c>
      <c r="G472" s="103" t="s">
        <v>597</v>
      </c>
      <c r="H472" s="103" t="s">
        <v>30</v>
      </c>
      <c r="I472" s="99">
        <v>170</v>
      </c>
    </row>
    <row r="473" ht="20.25" customHeight="1" spans="1:9">
      <c r="A473" s="405" t="s">
        <v>4985</v>
      </c>
      <c r="B473" s="97" t="s">
        <v>10126</v>
      </c>
      <c r="C473" s="97" t="s">
        <v>10127</v>
      </c>
      <c r="D473" s="97" t="s">
        <v>10126</v>
      </c>
      <c r="E473" s="96">
        <v>2</v>
      </c>
      <c r="F473" s="103" t="s">
        <v>10128</v>
      </c>
      <c r="G473" s="103" t="s">
        <v>3851</v>
      </c>
      <c r="H473" s="103" t="s">
        <v>30</v>
      </c>
      <c r="I473" s="99">
        <v>340</v>
      </c>
    </row>
    <row r="474" ht="20.25" customHeight="1" spans="1:9">
      <c r="A474" s="405" t="s">
        <v>4988</v>
      </c>
      <c r="B474" s="97" t="s">
        <v>10129</v>
      </c>
      <c r="C474" s="97" t="s">
        <v>10130</v>
      </c>
      <c r="D474" s="97" t="s">
        <v>10129</v>
      </c>
      <c r="E474" s="133">
        <v>2</v>
      </c>
      <c r="F474" s="103" t="s">
        <v>10128</v>
      </c>
      <c r="G474" s="103" t="s">
        <v>617</v>
      </c>
      <c r="H474" s="132" t="s">
        <v>30</v>
      </c>
      <c r="I474" s="133">
        <v>340</v>
      </c>
    </row>
    <row r="475" ht="20.25" customHeight="1" spans="1:9">
      <c r="A475" s="405" t="s">
        <v>4992</v>
      </c>
      <c r="B475" s="97" t="s">
        <v>10131</v>
      </c>
      <c r="C475" s="97" t="s">
        <v>10132</v>
      </c>
      <c r="D475" s="97" t="s">
        <v>10131</v>
      </c>
      <c r="E475" s="96">
        <v>1</v>
      </c>
      <c r="F475" s="103" t="s">
        <v>10133</v>
      </c>
      <c r="G475" s="103" t="s">
        <v>588</v>
      </c>
      <c r="H475" s="103" t="s">
        <v>30</v>
      </c>
      <c r="I475" s="99">
        <v>170</v>
      </c>
    </row>
    <row r="476" ht="20.25" customHeight="1" spans="1:9">
      <c r="A476" s="405" t="s">
        <v>4995</v>
      </c>
      <c r="B476" s="97" t="s">
        <v>10134</v>
      </c>
      <c r="C476" s="97" t="s">
        <v>10135</v>
      </c>
      <c r="D476" s="97" t="s">
        <v>10134</v>
      </c>
      <c r="E476" s="96">
        <v>1</v>
      </c>
      <c r="F476" s="103" t="s">
        <v>10133</v>
      </c>
      <c r="G476" s="103" t="s">
        <v>469</v>
      </c>
      <c r="H476" s="103" t="s">
        <v>30</v>
      </c>
      <c r="I476" s="99">
        <v>170</v>
      </c>
    </row>
    <row r="477" ht="20.25" customHeight="1" spans="1:9">
      <c r="A477" s="405" t="s">
        <v>4999</v>
      </c>
      <c r="B477" s="97" t="s">
        <v>10136</v>
      </c>
      <c r="C477" s="97" t="s">
        <v>10137</v>
      </c>
      <c r="D477" s="97" t="s">
        <v>10136</v>
      </c>
      <c r="E477" s="96">
        <v>1</v>
      </c>
      <c r="F477" s="103" t="s">
        <v>10133</v>
      </c>
      <c r="G477" s="103" t="s">
        <v>10138</v>
      </c>
      <c r="H477" s="103" t="s">
        <v>30</v>
      </c>
      <c r="I477" s="99">
        <v>170</v>
      </c>
    </row>
    <row r="478" ht="20.25" customHeight="1" spans="1:9">
      <c r="A478" s="405" t="s">
        <v>5002</v>
      </c>
      <c r="B478" s="97" t="s">
        <v>10139</v>
      </c>
      <c r="C478" s="97" t="s">
        <v>10140</v>
      </c>
      <c r="D478" s="97" t="s">
        <v>10139</v>
      </c>
      <c r="E478" s="96">
        <v>1</v>
      </c>
      <c r="F478" s="103" t="s">
        <v>10141</v>
      </c>
      <c r="G478" s="103" t="s">
        <v>7383</v>
      </c>
      <c r="H478" s="103" t="s">
        <v>30</v>
      </c>
      <c r="I478" s="99">
        <v>170</v>
      </c>
    </row>
    <row r="479" ht="20.25" customHeight="1" spans="1:9">
      <c r="A479" s="405" t="s">
        <v>5006</v>
      </c>
      <c r="B479" s="97" t="s">
        <v>10142</v>
      </c>
      <c r="C479" s="97" t="s">
        <v>10143</v>
      </c>
      <c r="D479" s="97" t="s">
        <v>10142</v>
      </c>
      <c r="E479" s="96">
        <v>1</v>
      </c>
      <c r="F479" s="103" t="s">
        <v>10141</v>
      </c>
      <c r="G479" s="103" t="s">
        <v>8956</v>
      </c>
      <c r="H479" s="103" t="s">
        <v>16</v>
      </c>
      <c r="I479" s="99">
        <v>310</v>
      </c>
    </row>
    <row r="480" ht="20.25" customHeight="1" spans="1:9">
      <c r="A480" s="405" t="s">
        <v>5010</v>
      </c>
      <c r="B480" s="97" t="s">
        <v>10144</v>
      </c>
      <c r="C480" s="97" t="s">
        <v>10145</v>
      </c>
      <c r="D480" s="97" t="s">
        <v>10144</v>
      </c>
      <c r="E480" s="96">
        <v>1</v>
      </c>
      <c r="F480" s="103" t="s">
        <v>10141</v>
      </c>
      <c r="G480" s="103" t="s">
        <v>10146</v>
      </c>
      <c r="H480" s="103" t="s">
        <v>16</v>
      </c>
      <c r="I480" s="99">
        <v>310</v>
      </c>
    </row>
    <row r="481" ht="20.25" customHeight="1" spans="1:9">
      <c r="A481" s="405" t="s">
        <v>5015</v>
      </c>
      <c r="B481" s="97" t="s">
        <v>10147</v>
      </c>
      <c r="C481" s="97" t="s">
        <v>10148</v>
      </c>
      <c r="D481" s="97" t="s">
        <v>10147</v>
      </c>
      <c r="E481" s="96">
        <v>1</v>
      </c>
      <c r="F481" s="96" t="s">
        <v>10141</v>
      </c>
      <c r="G481" s="96" t="s">
        <v>2393</v>
      </c>
      <c r="H481" s="103" t="s">
        <v>30</v>
      </c>
      <c r="I481" s="99">
        <v>170</v>
      </c>
    </row>
    <row r="482" ht="20.25" customHeight="1" spans="1:9">
      <c r="A482" s="405" t="s">
        <v>5020</v>
      </c>
      <c r="B482" s="97" t="s">
        <v>10149</v>
      </c>
      <c r="C482" s="97" t="s">
        <v>10150</v>
      </c>
      <c r="D482" s="97" t="s">
        <v>10149</v>
      </c>
      <c r="E482" s="96">
        <v>1</v>
      </c>
      <c r="F482" s="103" t="s">
        <v>10151</v>
      </c>
      <c r="G482" s="103" t="s">
        <v>10152</v>
      </c>
      <c r="H482" s="103" t="s">
        <v>30</v>
      </c>
      <c r="I482" s="99">
        <v>170</v>
      </c>
    </row>
    <row r="483" ht="20.25" customHeight="1" spans="1:9">
      <c r="A483" s="405" t="s">
        <v>5025</v>
      </c>
      <c r="B483" s="97" t="s">
        <v>10153</v>
      </c>
      <c r="C483" s="97" t="s">
        <v>10154</v>
      </c>
      <c r="D483" s="97" t="s">
        <v>10153</v>
      </c>
      <c r="E483" s="133">
        <v>3</v>
      </c>
      <c r="F483" s="103" t="s">
        <v>10151</v>
      </c>
      <c r="G483" s="103" t="s">
        <v>7383</v>
      </c>
      <c r="H483" s="132" t="s">
        <v>30</v>
      </c>
      <c r="I483" s="133">
        <v>510</v>
      </c>
    </row>
    <row r="484" ht="20.25" customHeight="1" spans="1:9">
      <c r="A484" s="405" t="s">
        <v>5030</v>
      </c>
      <c r="B484" s="97" t="s">
        <v>10155</v>
      </c>
      <c r="C484" s="97" t="s">
        <v>10156</v>
      </c>
      <c r="D484" s="97" t="s">
        <v>10155</v>
      </c>
      <c r="E484" s="96">
        <v>1</v>
      </c>
      <c r="F484" s="96" t="s">
        <v>10151</v>
      </c>
      <c r="G484" s="96" t="s">
        <v>349</v>
      </c>
      <c r="H484" s="103" t="s">
        <v>30</v>
      </c>
      <c r="I484" s="99">
        <v>170</v>
      </c>
    </row>
    <row r="485" ht="20.25" customHeight="1" spans="1:9">
      <c r="A485" s="405" t="s">
        <v>5034</v>
      </c>
      <c r="B485" s="97" t="s">
        <v>10157</v>
      </c>
      <c r="C485" s="97" t="s">
        <v>10158</v>
      </c>
      <c r="D485" s="97" t="s">
        <v>10157</v>
      </c>
      <c r="E485" s="102">
        <v>3</v>
      </c>
      <c r="F485" s="103" t="s">
        <v>10159</v>
      </c>
      <c r="G485" s="103" t="s">
        <v>210</v>
      </c>
      <c r="H485" s="103" t="s">
        <v>689</v>
      </c>
      <c r="I485" s="99">
        <v>510</v>
      </c>
    </row>
    <row r="486" ht="20.25" customHeight="1" spans="1:9">
      <c r="A486" s="405" t="s">
        <v>5039</v>
      </c>
      <c r="B486" s="97" t="s">
        <v>10160</v>
      </c>
      <c r="C486" s="97" t="s">
        <v>10161</v>
      </c>
      <c r="D486" s="97" t="s">
        <v>10160</v>
      </c>
      <c r="E486" s="96">
        <v>1</v>
      </c>
      <c r="F486" s="96" t="s">
        <v>10159</v>
      </c>
      <c r="G486" s="96" t="s">
        <v>10162</v>
      </c>
      <c r="H486" s="103" t="s">
        <v>30</v>
      </c>
      <c r="I486" s="99">
        <v>170</v>
      </c>
    </row>
    <row r="487" ht="20.25" customHeight="1" spans="1:9">
      <c r="A487" s="405" t="s">
        <v>5044</v>
      </c>
      <c r="B487" s="97" t="s">
        <v>10163</v>
      </c>
      <c r="C487" s="97" t="s">
        <v>898</v>
      </c>
      <c r="D487" s="97" t="s">
        <v>10163</v>
      </c>
      <c r="E487" s="96">
        <v>1</v>
      </c>
      <c r="F487" s="96" t="s">
        <v>10159</v>
      </c>
      <c r="G487" s="96" t="s">
        <v>352</v>
      </c>
      <c r="H487" s="103" t="s">
        <v>30</v>
      </c>
      <c r="I487" s="99">
        <v>170</v>
      </c>
    </row>
    <row r="488" ht="20.25" customHeight="1" spans="1:9">
      <c r="A488" s="405" t="s">
        <v>5048</v>
      </c>
      <c r="B488" s="97" t="s">
        <v>10164</v>
      </c>
      <c r="C488" s="97" t="s">
        <v>10165</v>
      </c>
      <c r="D488" s="97" t="s">
        <v>10164</v>
      </c>
      <c r="E488" s="96">
        <v>1</v>
      </c>
      <c r="F488" s="103" t="s">
        <v>10166</v>
      </c>
      <c r="G488" s="103" t="s">
        <v>7383</v>
      </c>
      <c r="H488" s="103" t="s">
        <v>30</v>
      </c>
      <c r="I488" s="99">
        <v>170</v>
      </c>
    </row>
    <row r="489" ht="20.25" customHeight="1" spans="1:9">
      <c r="A489" s="405" t="s">
        <v>5052</v>
      </c>
      <c r="B489" s="97" t="s">
        <v>10167</v>
      </c>
      <c r="C489" s="97" t="s">
        <v>10168</v>
      </c>
      <c r="D489" s="97" t="s">
        <v>10167</v>
      </c>
      <c r="E489" s="96">
        <v>2</v>
      </c>
      <c r="F489" s="103" t="s">
        <v>10166</v>
      </c>
      <c r="G489" s="103" t="s">
        <v>222</v>
      </c>
      <c r="H489" s="103" t="s">
        <v>16</v>
      </c>
      <c r="I489" s="99">
        <v>620</v>
      </c>
    </row>
    <row r="490" ht="20.25" customHeight="1" spans="1:9">
      <c r="A490" s="405" t="s">
        <v>5055</v>
      </c>
      <c r="B490" s="97" t="s">
        <v>10169</v>
      </c>
      <c r="C490" s="97" t="s">
        <v>10170</v>
      </c>
      <c r="D490" s="97" t="s">
        <v>10169</v>
      </c>
      <c r="E490" s="96">
        <v>1</v>
      </c>
      <c r="F490" s="103" t="s">
        <v>10166</v>
      </c>
      <c r="G490" s="103" t="s">
        <v>700</v>
      </c>
      <c r="H490" s="103" t="s">
        <v>16</v>
      </c>
      <c r="I490" s="99">
        <v>310</v>
      </c>
    </row>
    <row r="491" ht="20.25" customHeight="1" spans="1:9">
      <c r="A491" s="405" t="s">
        <v>5058</v>
      </c>
      <c r="B491" s="97" t="s">
        <v>10171</v>
      </c>
      <c r="C491" s="97" t="s">
        <v>10172</v>
      </c>
      <c r="D491" s="97" t="s">
        <v>10171</v>
      </c>
      <c r="E491" s="96">
        <v>1</v>
      </c>
      <c r="F491" s="96" t="s">
        <v>10166</v>
      </c>
      <c r="G491" s="96" t="s">
        <v>2100</v>
      </c>
      <c r="H491" s="103" t="s">
        <v>30</v>
      </c>
      <c r="I491" s="99">
        <v>170</v>
      </c>
    </row>
    <row r="492" ht="20.25" customHeight="1" spans="1:9">
      <c r="A492" s="405" t="s">
        <v>5061</v>
      </c>
      <c r="B492" s="97" t="s">
        <v>10173</v>
      </c>
      <c r="C492" s="97" t="s">
        <v>10174</v>
      </c>
      <c r="D492" s="97" t="s">
        <v>10173</v>
      </c>
      <c r="E492" s="102">
        <v>2</v>
      </c>
      <c r="F492" s="103" t="s">
        <v>10175</v>
      </c>
      <c r="G492" s="103" t="s">
        <v>750</v>
      </c>
      <c r="H492" s="103" t="s">
        <v>30</v>
      </c>
      <c r="I492" s="99">
        <v>340</v>
      </c>
    </row>
    <row r="493" ht="20.25" customHeight="1" spans="1:9">
      <c r="A493" s="405" t="s">
        <v>5064</v>
      </c>
      <c r="B493" s="97" t="s">
        <v>10176</v>
      </c>
      <c r="C493" s="97" t="s">
        <v>10177</v>
      </c>
      <c r="D493" s="97" t="s">
        <v>10176</v>
      </c>
      <c r="E493" s="102">
        <v>2</v>
      </c>
      <c r="F493" s="103" t="s">
        <v>10178</v>
      </c>
      <c r="G493" s="103" t="s">
        <v>210</v>
      </c>
      <c r="H493" s="103" t="s">
        <v>30</v>
      </c>
      <c r="I493" s="99">
        <v>340</v>
      </c>
    </row>
    <row r="494" ht="20.25" customHeight="1" spans="1:9">
      <c r="A494" s="405" t="s">
        <v>5067</v>
      </c>
      <c r="B494" s="97" t="s">
        <v>10179</v>
      </c>
      <c r="C494" s="97" t="s">
        <v>10180</v>
      </c>
      <c r="D494" s="97" t="s">
        <v>10179</v>
      </c>
      <c r="E494" s="96">
        <v>1</v>
      </c>
      <c r="F494" s="103" t="s">
        <v>10178</v>
      </c>
      <c r="G494" s="103" t="s">
        <v>349</v>
      </c>
      <c r="H494" s="103" t="s">
        <v>30</v>
      </c>
      <c r="I494" s="99">
        <v>170</v>
      </c>
    </row>
    <row r="495" ht="20.25" customHeight="1" spans="1:9">
      <c r="A495" s="405" t="s">
        <v>5070</v>
      </c>
      <c r="B495" s="97" t="s">
        <v>10181</v>
      </c>
      <c r="C495" s="97" t="s">
        <v>10182</v>
      </c>
      <c r="D495" s="97" t="s">
        <v>10181</v>
      </c>
      <c r="E495" s="96">
        <v>1</v>
      </c>
      <c r="F495" s="96" t="s">
        <v>10178</v>
      </c>
      <c r="G495" s="96" t="s">
        <v>10183</v>
      </c>
      <c r="H495" s="103" t="s">
        <v>30</v>
      </c>
      <c r="I495" s="99">
        <v>170</v>
      </c>
    </row>
    <row r="496" ht="20.25" customHeight="1" spans="1:9">
      <c r="A496" s="405" t="s">
        <v>5073</v>
      </c>
      <c r="B496" s="97" t="s">
        <v>10184</v>
      </c>
      <c r="C496" s="97" t="s">
        <v>8749</v>
      </c>
      <c r="D496" s="97" t="s">
        <v>10184</v>
      </c>
      <c r="E496" s="96">
        <v>1</v>
      </c>
      <c r="F496" s="96" t="s">
        <v>10178</v>
      </c>
      <c r="G496" s="96" t="s">
        <v>376</v>
      </c>
      <c r="H496" s="103" t="s">
        <v>30</v>
      </c>
      <c r="I496" s="99">
        <v>170</v>
      </c>
    </row>
    <row r="497" ht="20.25" customHeight="1" spans="1:9">
      <c r="A497" s="405" t="s">
        <v>5076</v>
      </c>
      <c r="B497" s="97" t="s">
        <v>10185</v>
      </c>
      <c r="C497" s="97" t="s">
        <v>10186</v>
      </c>
      <c r="D497" s="97" t="s">
        <v>10185</v>
      </c>
      <c r="E497" s="96">
        <v>1</v>
      </c>
      <c r="F497" s="96" t="s">
        <v>10178</v>
      </c>
      <c r="G497" s="96" t="s">
        <v>10187</v>
      </c>
      <c r="H497" s="103" t="s">
        <v>30</v>
      </c>
      <c r="I497" s="99">
        <v>170</v>
      </c>
    </row>
    <row r="498" ht="20.25" customHeight="1" spans="1:9">
      <c r="A498" s="405" t="s">
        <v>5079</v>
      </c>
      <c r="B498" s="97" t="s">
        <v>10188</v>
      </c>
      <c r="C498" s="97" t="s">
        <v>10189</v>
      </c>
      <c r="D498" s="97" t="s">
        <v>10188</v>
      </c>
      <c r="E498" s="96">
        <v>1</v>
      </c>
      <c r="F498" s="103" t="s">
        <v>10190</v>
      </c>
      <c r="G498" s="103" t="s">
        <v>210</v>
      </c>
      <c r="H498" s="103" t="s">
        <v>120</v>
      </c>
      <c r="I498" s="99">
        <v>130</v>
      </c>
    </row>
    <row r="499" ht="20.25" customHeight="1" spans="1:9">
      <c r="A499" s="405" t="s">
        <v>5082</v>
      </c>
      <c r="B499" s="97" t="s">
        <v>10191</v>
      </c>
      <c r="C499" s="97" t="s">
        <v>10192</v>
      </c>
      <c r="D499" s="97" t="s">
        <v>10191</v>
      </c>
      <c r="E499" s="96">
        <v>1</v>
      </c>
      <c r="F499" s="103" t="s">
        <v>10190</v>
      </c>
      <c r="G499" s="103" t="s">
        <v>9266</v>
      </c>
      <c r="H499" s="103" t="s">
        <v>30</v>
      </c>
      <c r="I499" s="99">
        <v>170</v>
      </c>
    </row>
    <row r="500" ht="20.25" customHeight="1" spans="1:9">
      <c r="A500" s="405" t="s">
        <v>5085</v>
      </c>
      <c r="B500" s="97" t="s">
        <v>10193</v>
      </c>
      <c r="C500" s="97" t="s">
        <v>10194</v>
      </c>
      <c r="D500" s="97" t="s">
        <v>10193</v>
      </c>
      <c r="E500" s="96">
        <v>1</v>
      </c>
      <c r="F500" s="103" t="s">
        <v>10190</v>
      </c>
      <c r="G500" s="103" t="s">
        <v>10195</v>
      </c>
      <c r="H500" s="103" t="s">
        <v>30</v>
      </c>
      <c r="I500" s="99">
        <v>170</v>
      </c>
    </row>
    <row r="501" ht="20.25" customHeight="1" spans="1:9">
      <c r="A501" s="405" t="s">
        <v>5088</v>
      </c>
      <c r="B501" s="97" t="s">
        <v>10196</v>
      </c>
      <c r="C501" s="97" t="s">
        <v>6642</v>
      </c>
      <c r="D501" s="97" t="s">
        <v>10196</v>
      </c>
      <c r="E501" s="96">
        <v>1</v>
      </c>
      <c r="F501" s="96" t="s">
        <v>10190</v>
      </c>
      <c r="G501" s="96" t="s">
        <v>10197</v>
      </c>
      <c r="H501" s="103" t="s">
        <v>30</v>
      </c>
      <c r="I501" s="99">
        <v>170</v>
      </c>
    </row>
    <row r="502" ht="20.25" customHeight="1" spans="1:9">
      <c r="A502" s="405" t="s">
        <v>5092</v>
      </c>
      <c r="B502" s="97" t="s">
        <v>10198</v>
      </c>
      <c r="C502" s="97" t="s">
        <v>10199</v>
      </c>
      <c r="D502" s="97" t="s">
        <v>10198</v>
      </c>
      <c r="E502" s="96">
        <v>1</v>
      </c>
      <c r="F502" s="96" t="s">
        <v>10190</v>
      </c>
      <c r="G502" s="96" t="s">
        <v>7383</v>
      </c>
      <c r="H502" s="103" t="s">
        <v>30</v>
      </c>
      <c r="I502" s="99">
        <v>170</v>
      </c>
    </row>
    <row r="503" ht="20.25" customHeight="1" spans="1:9">
      <c r="A503" s="405" t="s">
        <v>5095</v>
      </c>
      <c r="B503" s="97" t="s">
        <v>10200</v>
      </c>
      <c r="C503" s="97" t="s">
        <v>10201</v>
      </c>
      <c r="D503" s="97" t="s">
        <v>10200</v>
      </c>
      <c r="E503" s="102">
        <v>2</v>
      </c>
      <c r="F503" s="103" t="s">
        <v>10202</v>
      </c>
      <c r="G503" s="103" t="s">
        <v>10203</v>
      </c>
      <c r="H503" s="103" t="s">
        <v>30</v>
      </c>
      <c r="I503" s="99">
        <v>340</v>
      </c>
    </row>
    <row r="504" ht="20.25" customHeight="1" spans="1:9">
      <c r="A504" s="405" t="s">
        <v>5098</v>
      </c>
      <c r="B504" s="97" t="s">
        <v>10204</v>
      </c>
      <c r="C504" s="97" t="s">
        <v>10205</v>
      </c>
      <c r="D504" s="97" t="s">
        <v>10204</v>
      </c>
      <c r="E504" s="96">
        <v>1</v>
      </c>
      <c r="F504" s="103" t="s">
        <v>10202</v>
      </c>
      <c r="G504" s="103" t="s">
        <v>10206</v>
      </c>
      <c r="H504" s="103" t="s">
        <v>16</v>
      </c>
      <c r="I504" s="99">
        <v>310</v>
      </c>
    </row>
    <row r="505" ht="20.25" customHeight="1" spans="1:9">
      <c r="A505" s="405" t="s">
        <v>5101</v>
      </c>
      <c r="B505" s="97" t="s">
        <v>10207</v>
      </c>
      <c r="C505" s="97" t="s">
        <v>10208</v>
      </c>
      <c r="D505" s="97" t="s">
        <v>10207</v>
      </c>
      <c r="E505" s="102">
        <v>2</v>
      </c>
      <c r="F505" s="96" t="s">
        <v>10202</v>
      </c>
      <c r="G505" s="96" t="s">
        <v>10209</v>
      </c>
      <c r="H505" s="103" t="s">
        <v>30</v>
      </c>
      <c r="I505" s="99">
        <v>340</v>
      </c>
    </row>
    <row r="506" ht="20.25" customHeight="1" spans="1:9">
      <c r="A506" s="405" t="s">
        <v>5105</v>
      </c>
      <c r="B506" s="97" t="s">
        <v>10210</v>
      </c>
      <c r="C506" s="97" t="s">
        <v>7101</v>
      </c>
      <c r="D506" s="97" t="s">
        <v>10210</v>
      </c>
      <c r="E506" s="96">
        <v>2</v>
      </c>
      <c r="F506" s="96" t="s">
        <v>10202</v>
      </c>
      <c r="G506" s="96" t="s">
        <v>10211</v>
      </c>
      <c r="H506" s="103" t="s">
        <v>30</v>
      </c>
      <c r="I506" s="99">
        <v>340</v>
      </c>
    </row>
    <row r="507" ht="20.25" customHeight="1" spans="1:9">
      <c r="A507" s="405" t="s">
        <v>5108</v>
      </c>
      <c r="B507" s="97" t="s">
        <v>10212</v>
      </c>
      <c r="C507" s="97" t="s">
        <v>10213</v>
      </c>
      <c r="D507" s="97" t="s">
        <v>10212</v>
      </c>
      <c r="E507" s="96">
        <v>4</v>
      </c>
      <c r="F507" s="96" t="s">
        <v>10202</v>
      </c>
      <c r="G507" s="96" t="s">
        <v>8920</v>
      </c>
      <c r="H507" s="103" t="s">
        <v>30</v>
      </c>
      <c r="I507" s="99">
        <v>680</v>
      </c>
    </row>
    <row r="508" ht="20.25" customHeight="1" spans="1:9">
      <c r="A508" s="405" t="s">
        <v>5111</v>
      </c>
      <c r="B508" s="97" t="s">
        <v>10214</v>
      </c>
      <c r="C508" s="97" t="s">
        <v>10215</v>
      </c>
      <c r="D508" s="97" t="s">
        <v>10214</v>
      </c>
      <c r="E508" s="96">
        <v>1</v>
      </c>
      <c r="F508" s="96" t="s">
        <v>10202</v>
      </c>
      <c r="G508" s="96" t="s">
        <v>7046</v>
      </c>
      <c r="H508" s="103" t="s">
        <v>30</v>
      </c>
      <c r="I508" s="99">
        <v>170</v>
      </c>
    </row>
    <row r="509" ht="20.25" customHeight="1" spans="1:9">
      <c r="A509" s="405" t="s">
        <v>5114</v>
      </c>
      <c r="B509" s="97" t="s">
        <v>10216</v>
      </c>
      <c r="C509" s="97" t="s">
        <v>10217</v>
      </c>
      <c r="D509" s="97" t="s">
        <v>10216</v>
      </c>
      <c r="E509" s="96">
        <v>1</v>
      </c>
      <c r="F509" s="103" t="s">
        <v>10218</v>
      </c>
      <c r="G509" s="103" t="s">
        <v>7383</v>
      </c>
      <c r="H509" s="103" t="s">
        <v>30</v>
      </c>
      <c r="I509" s="99">
        <v>170</v>
      </c>
    </row>
    <row r="510" ht="20.25" customHeight="1" spans="1:9">
      <c r="A510" s="405" t="s">
        <v>5118</v>
      </c>
      <c r="B510" s="97" t="s">
        <v>10219</v>
      </c>
      <c r="C510" s="97" t="s">
        <v>10220</v>
      </c>
      <c r="D510" s="97" t="s">
        <v>10219</v>
      </c>
      <c r="E510" s="96">
        <v>1</v>
      </c>
      <c r="F510" s="103" t="s">
        <v>10218</v>
      </c>
      <c r="G510" s="103" t="s">
        <v>1040</v>
      </c>
      <c r="H510" s="103" t="s">
        <v>16</v>
      </c>
      <c r="I510" s="99">
        <v>310</v>
      </c>
    </row>
    <row r="511" ht="20.25" customHeight="1" spans="1:9">
      <c r="A511" s="405" t="s">
        <v>5122</v>
      </c>
      <c r="B511" s="97" t="s">
        <v>10221</v>
      </c>
      <c r="C511" s="97" t="s">
        <v>10222</v>
      </c>
      <c r="D511" s="97" t="s">
        <v>10221</v>
      </c>
      <c r="E511" s="96">
        <v>2</v>
      </c>
      <c r="F511" s="96" t="s">
        <v>10223</v>
      </c>
      <c r="G511" s="96" t="s">
        <v>9373</v>
      </c>
      <c r="H511" s="103" t="s">
        <v>30</v>
      </c>
      <c r="I511" s="99">
        <v>340</v>
      </c>
    </row>
    <row r="512" ht="20.25" customHeight="1" spans="1:9">
      <c r="A512" s="405" t="s">
        <v>5125</v>
      </c>
      <c r="B512" s="97" t="s">
        <v>10224</v>
      </c>
      <c r="C512" s="97" t="s">
        <v>10225</v>
      </c>
      <c r="D512" s="97" t="s">
        <v>10224</v>
      </c>
      <c r="E512" s="96">
        <v>1</v>
      </c>
      <c r="F512" s="96" t="s">
        <v>10226</v>
      </c>
      <c r="G512" s="96" t="s">
        <v>9373</v>
      </c>
      <c r="H512" s="103" t="s">
        <v>16</v>
      </c>
      <c r="I512" s="99">
        <v>310</v>
      </c>
    </row>
    <row r="513" ht="20.25" customHeight="1" spans="1:9">
      <c r="A513" s="405" t="s">
        <v>5130</v>
      </c>
      <c r="B513" s="97" t="s">
        <v>10227</v>
      </c>
      <c r="C513" s="97" t="s">
        <v>10228</v>
      </c>
      <c r="D513" s="97" t="s">
        <v>10227</v>
      </c>
      <c r="E513" s="96">
        <v>1</v>
      </c>
      <c r="F513" s="96" t="s">
        <v>10226</v>
      </c>
      <c r="G513" s="96" t="s">
        <v>9373</v>
      </c>
      <c r="H513" s="103" t="s">
        <v>120</v>
      </c>
      <c r="I513" s="99">
        <v>130</v>
      </c>
    </row>
    <row r="514" ht="20.25" customHeight="1" spans="1:9">
      <c r="A514" s="405" t="s">
        <v>5133</v>
      </c>
      <c r="B514" s="97" t="s">
        <v>10229</v>
      </c>
      <c r="C514" s="97" t="s">
        <v>10230</v>
      </c>
      <c r="D514" s="97" t="s">
        <v>10229</v>
      </c>
      <c r="E514" s="102">
        <v>1</v>
      </c>
      <c r="F514" s="96" t="s">
        <v>10226</v>
      </c>
      <c r="G514" s="96" t="s">
        <v>750</v>
      </c>
      <c r="H514" s="103" t="s">
        <v>16</v>
      </c>
      <c r="I514" s="99">
        <v>310</v>
      </c>
    </row>
    <row r="515" ht="20.25" customHeight="1" spans="1:9">
      <c r="A515" s="405" t="s">
        <v>5137</v>
      </c>
      <c r="B515" s="97" t="s">
        <v>10231</v>
      </c>
      <c r="C515" s="97" t="s">
        <v>10232</v>
      </c>
      <c r="D515" s="97" t="s">
        <v>10231</v>
      </c>
      <c r="E515" s="96">
        <v>1</v>
      </c>
      <c r="F515" s="103" t="s">
        <v>10233</v>
      </c>
      <c r="G515" s="103" t="s">
        <v>469</v>
      </c>
      <c r="H515" s="103" t="s">
        <v>30</v>
      </c>
      <c r="I515" s="99">
        <v>170</v>
      </c>
    </row>
    <row r="516" ht="20.25" customHeight="1" spans="1:9">
      <c r="A516" s="405" t="s">
        <v>5140</v>
      </c>
      <c r="B516" s="97" t="s">
        <v>10234</v>
      </c>
      <c r="C516" s="97" t="s">
        <v>10235</v>
      </c>
      <c r="D516" s="97" t="s">
        <v>10234</v>
      </c>
      <c r="E516" s="96">
        <v>4</v>
      </c>
      <c r="F516" s="96" t="s">
        <v>10233</v>
      </c>
      <c r="G516" s="96" t="s">
        <v>9373</v>
      </c>
      <c r="H516" s="103" t="s">
        <v>689</v>
      </c>
      <c r="I516" s="99">
        <v>680</v>
      </c>
    </row>
    <row r="517" ht="20.25" customHeight="1" spans="1:9">
      <c r="A517" s="405" t="s">
        <v>5144</v>
      </c>
      <c r="B517" s="97" t="s">
        <v>10236</v>
      </c>
      <c r="C517" s="97" t="s">
        <v>10237</v>
      </c>
      <c r="D517" s="97" t="s">
        <v>10236</v>
      </c>
      <c r="E517" s="96">
        <v>1</v>
      </c>
      <c r="F517" s="96" t="s">
        <v>10238</v>
      </c>
      <c r="G517" s="96" t="s">
        <v>750</v>
      </c>
      <c r="H517" s="103" t="s">
        <v>689</v>
      </c>
      <c r="I517" s="99">
        <v>170</v>
      </c>
    </row>
    <row r="518" ht="20.25" customHeight="1" spans="1:9">
      <c r="A518" s="405" t="s">
        <v>5149</v>
      </c>
      <c r="B518" s="97" t="s">
        <v>10239</v>
      </c>
      <c r="C518" s="97" t="s">
        <v>10240</v>
      </c>
      <c r="D518" s="97" t="s">
        <v>10239</v>
      </c>
      <c r="E518" s="102">
        <v>1</v>
      </c>
      <c r="F518" s="96" t="s">
        <v>10238</v>
      </c>
      <c r="G518" s="96" t="s">
        <v>750</v>
      </c>
      <c r="H518" s="103" t="s">
        <v>120</v>
      </c>
      <c r="I518" s="99">
        <v>130</v>
      </c>
    </row>
    <row r="519" ht="20.25" customHeight="1" spans="1:9">
      <c r="A519" s="405" t="s">
        <v>5151</v>
      </c>
      <c r="B519" s="97" t="s">
        <v>10241</v>
      </c>
      <c r="C519" s="97" t="s">
        <v>10242</v>
      </c>
      <c r="D519" s="97" t="s">
        <v>10241</v>
      </c>
      <c r="E519" s="102">
        <v>4</v>
      </c>
      <c r="F519" s="96" t="s">
        <v>10243</v>
      </c>
      <c r="G519" s="96" t="s">
        <v>9373</v>
      </c>
      <c r="H519" s="103" t="s">
        <v>120</v>
      </c>
      <c r="I519" s="99">
        <v>520</v>
      </c>
    </row>
    <row r="520" ht="20.25" customHeight="1" spans="1:9">
      <c r="A520" s="405" t="s">
        <v>5155</v>
      </c>
      <c r="B520" s="97" t="s">
        <v>10244</v>
      </c>
      <c r="C520" s="97" t="s">
        <v>10245</v>
      </c>
      <c r="D520" s="97" t="s">
        <v>10244</v>
      </c>
      <c r="E520" s="96">
        <v>1</v>
      </c>
      <c r="F520" s="96" t="s">
        <v>10243</v>
      </c>
      <c r="G520" s="96" t="s">
        <v>9373</v>
      </c>
      <c r="H520" s="103" t="s">
        <v>16</v>
      </c>
      <c r="I520" s="99">
        <v>310</v>
      </c>
    </row>
    <row r="521" ht="20.25" customHeight="1" spans="1:9">
      <c r="A521" s="405" t="s">
        <v>5159</v>
      </c>
      <c r="B521" s="97" t="s">
        <v>10246</v>
      </c>
      <c r="C521" s="97" t="s">
        <v>10247</v>
      </c>
      <c r="D521" s="97" t="s">
        <v>10246</v>
      </c>
      <c r="E521" s="102">
        <v>1</v>
      </c>
      <c r="F521" s="96" t="s">
        <v>10243</v>
      </c>
      <c r="G521" s="96" t="s">
        <v>750</v>
      </c>
      <c r="H521" s="103" t="s">
        <v>689</v>
      </c>
      <c r="I521" s="99">
        <v>170</v>
      </c>
    </row>
    <row r="522" ht="20.25" customHeight="1" spans="1:9">
      <c r="A522" s="405" t="s">
        <v>5163</v>
      </c>
      <c r="B522" s="96" t="s">
        <v>10248</v>
      </c>
      <c r="C522" s="97" t="s">
        <v>10249</v>
      </c>
      <c r="D522" s="96" t="s">
        <v>10248</v>
      </c>
      <c r="E522" s="102">
        <v>1</v>
      </c>
      <c r="F522" s="103" t="s">
        <v>10250</v>
      </c>
      <c r="G522" s="103" t="s">
        <v>210</v>
      </c>
      <c r="H522" s="103" t="s">
        <v>16</v>
      </c>
      <c r="I522" s="99">
        <v>310</v>
      </c>
    </row>
    <row r="523" ht="20.25" customHeight="1" spans="1:9">
      <c r="A523" s="405" t="s">
        <v>5167</v>
      </c>
      <c r="B523" s="97" t="s">
        <v>10251</v>
      </c>
      <c r="C523" s="97" t="s">
        <v>10252</v>
      </c>
      <c r="D523" s="97" t="s">
        <v>10251</v>
      </c>
      <c r="E523" s="96">
        <v>2</v>
      </c>
      <c r="F523" s="96" t="s">
        <v>10250</v>
      </c>
      <c r="G523" s="96" t="s">
        <v>9373</v>
      </c>
      <c r="H523" s="103" t="s">
        <v>689</v>
      </c>
      <c r="I523" s="99">
        <v>340</v>
      </c>
    </row>
    <row r="524" ht="20.25" customHeight="1" spans="1:9">
      <c r="A524" s="405" t="s">
        <v>5172</v>
      </c>
      <c r="B524" s="97" t="s">
        <v>10253</v>
      </c>
      <c r="C524" s="97" t="s">
        <v>1444</v>
      </c>
      <c r="D524" s="97" t="s">
        <v>10253</v>
      </c>
      <c r="E524" s="102">
        <v>2</v>
      </c>
      <c r="F524" s="103" t="s">
        <v>10254</v>
      </c>
      <c r="G524" s="103" t="s">
        <v>15</v>
      </c>
      <c r="H524" s="103" t="s">
        <v>120</v>
      </c>
      <c r="I524" s="99">
        <v>260</v>
      </c>
    </row>
    <row r="525" ht="20.25" customHeight="1" spans="1:9">
      <c r="A525" s="405" t="s">
        <v>5176</v>
      </c>
      <c r="B525" s="97" t="s">
        <v>10255</v>
      </c>
      <c r="C525" s="97" t="s">
        <v>10256</v>
      </c>
      <c r="D525" s="97" t="s">
        <v>10255</v>
      </c>
      <c r="E525" s="96">
        <v>1</v>
      </c>
      <c r="F525" s="96" t="s">
        <v>10254</v>
      </c>
      <c r="G525" s="96" t="s">
        <v>9373</v>
      </c>
      <c r="H525" s="103" t="s">
        <v>689</v>
      </c>
      <c r="I525" s="99">
        <v>170</v>
      </c>
    </row>
    <row r="526" ht="20.25" customHeight="1" spans="1:9">
      <c r="A526" s="405" t="s">
        <v>5179</v>
      </c>
      <c r="B526" s="97" t="s">
        <v>10257</v>
      </c>
      <c r="C526" s="97" t="s">
        <v>10258</v>
      </c>
      <c r="D526" s="97" t="s">
        <v>10257</v>
      </c>
      <c r="E526" s="96">
        <v>2</v>
      </c>
      <c r="F526" s="96" t="s">
        <v>10254</v>
      </c>
      <c r="G526" s="96" t="s">
        <v>9373</v>
      </c>
      <c r="H526" s="103" t="s">
        <v>689</v>
      </c>
      <c r="I526" s="99">
        <v>340</v>
      </c>
    </row>
    <row r="527" ht="20.25" customHeight="1" spans="1:9">
      <c r="A527" s="405" t="s">
        <v>5183</v>
      </c>
      <c r="B527" s="97" t="s">
        <v>10259</v>
      </c>
      <c r="C527" s="97" t="s">
        <v>10260</v>
      </c>
      <c r="D527" s="97" t="s">
        <v>10259</v>
      </c>
      <c r="E527" s="102">
        <v>1</v>
      </c>
      <c r="F527" s="103" t="s">
        <v>10261</v>
      </c>
      <c r="G527" s="103" t="s">
        <v>15</v>
      </c>
      <c r="H527" s="103" t="s">
        <v>30</v>
      </c>
      <c r="I527" s="99">
        <v>170</v>
      </c>
    </row>
    <row r="528" ht="20.25" customHeight="1" spans="1:9">
      <c r="A528" s="405" t="s">
        <v>5186</v>
      </c>
      <c r="B528" s="97" t="s">
        <v>10262</v>
      </c>
      <c r="C528" s="97" t="s">
        <v>10263</v>
      </c>
      <c r="D528" s="97" t="s">
        <v>10262</v>
      </c>
      <c r="E528" s="96">
        <v>1</v>
      </c>
      <c r="F528" s="103" t="s">
        <v>10264</v>
      </c>
      <c r="G528" s="103" t="s">
        <v>469</v>
      </c>
      <c r="H528" s="103" t="s">
        <v>120</v>
      </c>
      <c r="I528" s="99">
        <v>130</v>
      </c>
    </row>
    <row r="529" ht="20.25" customHeight="1" spans="1:9">
      <c r="A529" s="405" t="s">
        <v>5189</v>
      </c>
      <c r="B529" s="97" t="s">
        <v>10265</v>
      </c>
      <c r="C529" s="97" t="s">
        <v>10266</v>
      </c>
      <c r="D529" s="97" t="s">
        <v>10265</v>
      </c>
      <c r="E529" s="102">
        <v>1</v>
      </c>
      <c r="F529" s="103" t="s">
        <v>10264</v>
      </c>
      <c r="G529" s="103" t="s">
        <v>709</v>
      </c>
      <c r="H529" s="103" t="s">
        <v>30</v>
      </c>
      <c r="I529" s="99">
        <v>170</v>
      </c>
    </row>
    <row r="530" ht="20.25" customHeight="1" spans="1:9">
      <c r="A530" s="405" t="s">
        <v>5193</v>
      </c>
      <c r="B530" s="97" t="s">
        <v>10267</v>
      </c>
      <c r="C530" s="97" t="s">
        <v>10268</v>
      </c>
      <c r="D530" s="97" t="s">
        <v>10267</v>
      </c>
      <c r="E530" s="96">
        <v>1</v>
      </c>
      <c r="F530" s="103" t="s">
        <v>10269</v>
      </c>
      <c r="G530" s="103" t="s">
        <v>709</v>
      </c>
      <c r="H530" s="103" t="s">
        <v>16</v>
      </c>
      <c r="I530" s="99">
        <v>310</v>
      </c>
    </row>
    <row r="531" ht="20.25" customHeight="1" spans="1:9">
      <c r="A531" s="405" t="s">
        <v>5197</v>
      </c>
      <c r="B531" s="97" t="s">
        <v>10270</v>
      </c>
      <c r="C531" s="97" t="s">
        <v>10271</v>
      </c>
      <c r="D531" s="97" t="s">
        <v>10270</v>
      </c>
      <c r="E531" s="102">
        <v>1</v>
      </c>
      <c r="F531" s="103" t="s">
        <v>10269</v>
      </c>
      <c r="G531" s="103" t="s">
        <v>709</v>
      </c>
      <c r="H531" s="103" t="s">
        <v>30</v>
      </c>
      <c r="I531" s="99">
        <v>170</v>
      </c>
    </row>
    <row r="532" ht="20.25" customHeight="1" spans="1:9">
      <c r="A532" s="405" t="s">
        <v>5200</v>
      </c>
      <c r="B532" s="97" t="s">
        <v>10272</v>
      </c>
      <c r="C532" s="97" t="s">
        <v>10273</v>
      </c>
      <c r="D532" s="97" t="s">
        <v>10272</v>
      </c>
      <c r="E532" s="96">
        <v>4</v>
      </c>
      <c r="F532" s="103" t="s">
        <v>10269</v>
      </c>
      <c r="G532" s="103" t="s">
        <v>709</v>
      </c>
      <c r="H532" s="103" t="s">
        <v>689</v>
      </c>
      <c r="I532" s="99">
        <v>680</v>
      </c>
    </row>
    <row r="533" ht="20.25" customHeight="1" spans="1:9">
      <c r="A533" s="405" t="s">
        <v>5203</v>
      </c>
      <c r="B533" s="97" t="s">
        <v>10274</v>
      </c>
      <c r="C533" s="97" t="s">
        <v>10275</v>
      </c>
      <c r="D533" s="97" t="s">
        <v>10274</v>
      </c>
      <c r="E533" s="96">
        <v>1</v>
      </c>
      <c r="F533" s="103" t="s">
        <v>10276</v>
      </c>
      <c r="G533" s="103" t="s">
        <v>15</v>
      </c>
      <c r="H533" s="103" t="s">
        <v>30</v>
      </c>
      <c r="I533" s="99">
        <v>170</v>
      </c>
    </row>
    <row r="534" ht="20.25" customHeight="1" spans="1:9">
      <c r="A534" s="405" t="s">
        <v>5207</v>
      </c>
      <c r="B534" s="97" t="s">
        <v>10277</v>
      </c>
      <c r="C534" s="97" t="s">
        <v>10278</v>
      </c>
      <c r="D534" s="97" t="s">
        <v>10277</v>
      </c>
      <c r="E534" s="96">
        <v>1</v>
      </c>
      <c r="F534" s="96" t="s">
        <v>10276</v>
      </c>
      <c r="G534" s="96" t="s">
        <v>750</v>
      </c>
      <c r="H534" s="103" t="s">
        <v>16</v>
      </c>
      <c r="I534" s="99">
        <v>310</v>
      </c>
    </row>
    <row r="535" ht="20.25" customHeight="1" spans="1:9">
      <c r="A535" s="405" t="s">
        <v>5212</v>
      </c>
      <c r="B535" s="97" t="s">
        <v>10279</v>
      </c>
      <c r="C535" s="97" t="s">
        <v>10280</v>
      </c>
      <c r="D535" s="97" t="s">
        <v>10279</v>
      </c>
      <c r="E535" s="102">
        <v>1</v>
      </c>
      <c r="F535" s="96" t="s">
        <v>10276</v>
      </c>
      <c r="G535" s="96" t="s">
        <v>750</v>
      </c>
      <c r="H535" s="103" t="s">
        <v>689</v>
      </c>
      <c r="I535" s="99">
        <v>170</v>
      </c>
    </row>
    <row r="536" ht="20.25" customHeight="1" spans="1:9">
      <c r="A536" s="405" t="s">
        <v>5215</v>
      </c>
      <c r="B536" s="97" t="s">
        <v>10281</v>
      </c>
      <c r="C536" s="99" t="s">
        <v>10282</v>
      </c>
      <c r="D536" s="97" t="s">
        <v>10281</v>
      </c>
      <c r="E536" s="133">
        <v>2</v>
      </c>
      <c r="F536" s="96" t="s">
        <v>10276</v>
      </c>
      <c r="G536" s="96" t="s">
        <v>750</v>
      </c>
      <c r="H536" s="132" t="s">
        <v>120</v>
      </c>
      <c r="I536" s="133">
        <v>260</v>
      </c>
    </row>
    <row r="537" ht="20.25" customHeight="1" spans="1:9">
      <c r="A537" s="405" t="s">
        <v>5219</v>
      </c>
      <c r="B537" s="97" t="s">
        <v>10283</v>
      </c>
      <c r="C537" s="97" t="s">
        <v>10284</v>
      </c>
      <c r="D537" s="97" t="s">
        <v>10283</v>
      </c>
      <c r="E537" s="96">
        <v>1</v>
      </c>
      <c r="F537" s="103" t="s">
        <v>10285</v>
      </c>
      <c r="G537" s="103" t="s">
        <v>10286</v>
      </c>
      <c r="H537" s="103" t="s">
        <v>30</v>
      </c>
      <c r="I537" s="99">
        <v>170</v>
      </c>
    </row>
    <row r="538" ht="20.25" customHeight="1" spans="1:9">
      <c r="A538" s="405" t="s">
        <v>5222</v>
      </c>
      <c r="B538" s="97" t="s">
        <v>10287</v>
      </c>
      <c r="C538" s="97" t="s">
        <v>10288</v>
      </c>
      <c r="D538" s="97" t="s">
        <v>10287</v>
      </c>
      <c r="E538" s="102">
        <v>1</v>
      </c>
      <c r="F538" s="103" t="s">
        <v>10289</v>
      </c>
      <c r="G538" s="103" t="s">
        <v>469</v>
      </c>
      <c r="H538" s="103" t="s">
        <v>30</v>
      </c>
      <c r="I538" s="99">
        <v>170</v>
      </c>
    </row>
    <row r="539" ht="20.25" customHeight="1" spans="1:9">
      <c r="A539" s="405" t="s">
        <v>5225</v>
      </c>
      <c r="B539" s="97" t="s">
        <v>10290</v>
      </c>
      <c r="C539" s="97" t="s">
        <v>10291</v>
      </c>
      <c r="D539" s="97" t="s">
        <v>10290</v>
      </c>
      <c r="E539" s="102">
        <v>2</v>
      </c>
      <c r="F539" s="103" t="s">
        <v>10292</v>
      </c>
      <c r="G539" s="103" t="s">
        <v>518</v>
      </c>
      <c r="H539" s="103" t="s">
        <v>30</v>
      </c>
      <c r="I539" s="99">
        <v>340</v>
      </c>
    </row>
    <row r="540" ht="20.25" customHeight="1" spans="1:9">
      <c r="A540" s="405" t="s">
        <v>5229</v>
      </c>
      <c r="B540" s="97" t="s">
        <v>10293</v>
      </c>
      <c r="C540" s="97" t="s">
        <v>10294</v>
      </c>
      <c r="D540" s="97" t="s">
        <v>10293</v>
      </c>
      <c r="E540" s="96">
        <v>1</v>
      </c>
      <c r="F540" s="103" t="s">
        <v>10295</v>
      </c>
      <c r="G540" s="103" t="s">
        <v>709</v>
      </c>
      <c r="H540" s="103" t="s">
        <v>30</v>
      </c>
      <c r="I540" s="99">
        <v>170</v>
      </c>
    </row>
    <row r="541" ht="20.25" customHeight="1" spans="1:9">
      <c r="A541" s="405" t="s">
        <v>5233</v>
      </c>
      <c r="B541" s="97" t="s">
        <v>10296</v>
      </c>
      <c r="C541" s="97" t="s">
        <v>10297</v>
      </c>
      <c r="D541" s="97" t="s">
        <v>10296</v>
      </c>
      <c r="E541" s="96">
        <v>1</v>
      </c>
      <c r="F541" s="103" t="s">
        <v>10295</v>
      </c>
      <c r="G541" s="103" t="s">
        <v>10286</v>
      </c>
      <c r="H541" s="103" t="s">
        <v>30</v>
      </c>
      <c r="I541" s="99">
        <v>170</v>
      </c>
    </row>
    <row r="542" ht="20.25" customHeight="1" spans="1:9">
      <c r="A542" s="405" t="s">
        <v>5236</v>
      </c>
      <c r="B542" s="117" t="s">
        <v>10298</v>
      </c>
      <c r="C542" s="117" t="s">
        <v>10299</v>
      </c>
      <c r="D542" s="117" t="s">
        <v>10298</v>
      </c>
      <c r="E542" s="133">
        <v>1</v>
      </c>
      <c r="F542" s="117" t="s">
        <v>10107</v>
      </c>
      <c r="G542" s="115" t="s">
        <v>10300</v>
      </c>
      <c r="H542" s="132" t="s">
        <v>30</v>
      </c>
      <c r="I542" s="133">
        <v>170</v>
      </c>
    </row>
    <row r="543" ht="20.25" customHeight="1" spans="1:9">
      <c r="A543" s="405" t="s">
        <v>5241</v>
      </c>
      <c r="B543" s="96" t="s">
        <v>10301</v>
      </c>
      <c r="C543" s="99" t="s">
        <v>10302</v>
      </c>
      <c r="D543" s="96" t="s">
        <v>10301</v>
      </c>
      <c r="E543" s="102">
        <v>1</v>
      </c>
      <c r="F543" s="99" t="s">
        <v>10303</v>
      </c>
      <c r="G543" s="96" t="s">
        <v>9373</v>
      </c>
      <c r="H543" s="111" t="s">
        <v>16</v>
      </c>
      <c r="I543" s="99">
        <v>310</v>
      </c>
    </row>
    <row r="544" ht="20.25" customHeight="1" spans="1:9">
      <c r="A544" s="405" t="s">
        <v>5245</v>
      </c>
      <c r="B544" s="96" t="s">
        <v>10304</v>
      </c>
      <c r="C544" s="97" t="s">
        <v>10305</v>
      </c>
      <c r="D544" s="96" t="s">
        <v>10304</v>
      </c>
      <c r="E544" s="96">
        <v>1</v>
      </c>
      <c r="F544" s="103" t="s">
        <v>10306</v>
      </c>
      <c r="G544" s="103" t="s">
        <v>469</v>
      </c>
      <c r="H544" s="103" t="s">
        <v>120</v>
      </c>
      <c r="I544" s="99">
        <v>130</v>
      </c>
    </row>
    <row r="545" ht="20.25" customHeight="1" spans="1:9">
      <c r="A545" s="405" t="s">
        <v>5249</v>
      </c>
      <c r="B545" s="96" t="s">
        <v>10307</v>
      </c>
      <c r="C545" s="97" t="s">
        <v>10308</v>
      </c>
      <c r="D545" s="96" t="s">
        <v>10307</v>
      </c>
      <c r="E545" s="96">
        <v>2</v>
      </c>
      <c r="F545" s="103" t="s">
        <v>10306</v>
      </c>
      <c r="G545" s="103" t="s">
        <v>750</v>
      </c>
      <c r="H545" s="103" t="s">
        <v>30</v>
      </c>
      <c r="I545" s="99">
        <v>340</v>
      </c>
    </row>
    <row r="546" ht="20.25" customHeight="1" spans="1:9">
      <c r="A546" s="405" t="s">
        <v>5253</v>
      </c>
      <c r="B546" s="96" t="s">
        <v>10309</v>
      </c>
      <c r="C546" s="97" t="s">
        <v>913</v>
      </c>
      <c r="D546" s="96" t="s">
        <v>10309</v>
      </c>
      <c r="E546" s="102">
        <v>1</v>
      </c>
      <c r="F546" s="103" t="s">
        <v>10310</v>
      </c>
      <c r="G546" s="103" t="s">
        <v>469</v>
      </c>
      <c r="H546" s="103" t="s">
        <v>30</v>
      </c>
      <c r="I546" s="99">
        <v>170</v>
      </c>
    </row>
    <row r="547" ht="20.25" customHeight="1" spans="1:9">
      <c r="A547" s="405" t="s">
        <v>5257</v>
      </c>
      <c r="B547" s="96" t="s">
        <v>10311</v>
      </c>
      <c r="C547" s="97" t="s">
        <v>10312</v>
      </c>
      <c r="D547" s="96" t="s">
        <v>10311</v>
      </c>
      <c r="E547" s="96">
        <v>2</v>
      </c>
      <c r="F547" s="103" t="s">
        <v>10310</v>
      </c>
      <c r="G547" s="103" t="s">
        <v>709</v>
      </c>
      <c r="H547" s="103" t="s">
        <v>16</v>
      </c>
      <c r="I547" s="99">
        <v>620</v>
      </c>
    </row>
    <row r="548" ht="20.25" customHeight="1" spans="1:9">
      <c r="A548" s="405" t="s">
        <v>5260</v>
      </c>
      <c r="B548" s="96" t="s">
        <v>10313</v>
      </c>
      <c r="C548" s="97" t="s">
        <v>10314</v>
      </c>
      <c r="D548" s="96" t="s">
        <v>10313</v>
      </c>
      <c r="E548" s="96">
        <v>1</v>
      </c>
      <c r="F548" s="103" t="s">
        <v>10310</v>
      </c>
      <c r="G548" s="103" t="s">
        <v>10315</v>
      </c>
      <c r="H548" s="103" t="s">
        <v>30</v>
      </c>
      <c r="I548" s="99">
        <v>170</v>
      </c>
    </row>
    <row r="549" ht="20.25" customHeight="1" spans="1:9">
      <c r="A549" s="405" t="s">
        <v>5264</v>
      </c>
      <c r="B549" s="96" t="s">
        <v>10316</v>
      </c>
      <c r="C549" s="97" t="s">
        <v>10317</v>
      </c>
      <c r="D549" s="96" t="s">
        <v>10316</v>
      </c>
      <c r="E549" s="96">
        <v>1</v>
      </c>
      <c r="F549" s="103" t="s">
        <v>10310</v>
      </c>
      <c r="G549" s="103" t="s">
        <v>469</v>
      </c>
      <c r="H549" s="103" t="s">
        <v>30</v>
      </c>
      <c r="I549" s="99">
        <v>170</v>
      </c>
    </row>
    <row r="550" ht="20.25" customHeight="1" spans="1:9">
      <c r="A550" s="405" t="s">
        <v>5268</v>
      </c>
      <c r="B550" s="96" t="s">
        <v>10318</v>
      </c>
      <c r="C550" s="97" t="s">
        <v>10319</v>
      </c>
      <c r="D550" s="96" t="s">
        <v>10318</v>
      </c>
      <c r="E550" s="96">
        <v>2</v>
      </c>
      <c r="F550" s="103" t="s">
        <v>10320</v>
      </c>
      <c r="G550" s="103" t="s">
        <v>842</v>
      </c>
      <c r="H550" s="103" t="s">
        <v>30</v>
      </c>
      <c r="I550" s="99">
        <v>340</v>
      </c>
    </row>
    <row r="551" ht="20.25" customHeight="1" spans="1:9">
      <c r="A551" s="405" t="s">
        <v>5271</v>
      </c>
      <c r="B551" s="97" t="s">
        <v>10321</v>
      </c>
      <c r="C551" s="97" t="s">
        <v>10322</v>
      </c>
      <c r="D551" s="97" t="s">
        <v>10321</v>
      </c>
      <c r="E551" s="96">
        <v>3</v>
      </c>
      <c r="F551" s="103" t="s">
        <v>10310</v>
      </c>
      <c r="G551" s="103" t="s">
        <v>10323</v>
      </c>
      <c r="H551" s="103" t="s">
        <v>30</v>
      </c>
      <c r="I551" s="99">
        <v>510</v>
      </c>
    </row>
    <row r="552" ht="20.25" customHeight="1" spans="1:9">
      <c r="A552" s="405" t="s">
        <v>5274</v>
      </c>
      <c r="B552" s="96" t="s">
        <v>10324</v>
      </c>
      <c r="C552" s="97" t="s">
        <v>10325</v>
      </c>
      <c r="D552" s="96" t="s">
        <v>10324</v>
      </c>
      <c r="E552" s="96">
        <v>1</v>
      </c>
      <c r="F552" s="103" t="s">
        <v>10310</v>
      </c>
      <c r="G552" s="103" t="s">
        <v>10326</v>
      </c>
      <c r="H552" s="103" t="s">
        <v>120</v>
      </c>
      <c r="I552" s="99">
        <v>130</v>
      </c>
    </row>
    <row r="553" ht="20.25" customHeight="1" spans="1:9">
      <c r="A553" s="405" t="s">
        <v>5278</v>
      </c>
      <c r="B553" s="96" t="s">
        <v>10327</v>
      </c>
      <c r="C553" s="97" t="s">
        <v>10328</v>
      </c>
      <c r="D553" s="96" t="s">
        <v>10327</v>
      </c>
      <c r="E553" s="96">
        <v>1</v>
      </c>
      <c r="F553" s="103" t="s">
        <v>10310</v>
      </c>
      <c r="G553" s="103" t="s">
        <v>1829</v>
      </c>
      <c r="H553" s="103" t="s">
        <v>30</v>
      </c>
      <c r="I553" s="99">
        <v>170</v>
      </c>
    </row>
    <row r="554" ht="20.25" customHeight="1" spans="1:9">
      <c r="A554" s="405" t="s">
        <v>5283</v>
      </c>
      <c r="B554" s="96" t="s">
        <v>10329</v>
      </c>
      <c r="C554" s="97" t="s">
        <v>10330</v>
      </c>
      <c r="D554" s="96" t="s">
        <v>10329</v>
      </c>
      <c r="E554" s="96">
        <v>1</v>
      </c>
      <c r="F554" s="103" t="s">
        <v>10331</v>
      </c>
      <c r="G554" s="103" t="s">
        <v>469</v>
      </c>
      <c r="H554" s="103" t="s">
        <v>120</v>
      </c>
      <c r="I554" s="99">
        <v>130</v>
      </c>
    </row>
    <row r="555" ht="20.25" customHeight="1" spans="1:9">
      <c r="A555" s="405" t="s">
        <v>5286</v>
      </c>
      <c r="B555" s="96" t="s">
        <v>10332</v>
      </c>
      <c r="C555" s="97" t="s">
        <v>10333</v>
      </c>
      <c r="D555" s="96" t="s">
        <v>10332</v>
      </c>
      <c r="E555" s="96">
        <v>1</v>
      </c>
      <c r="F555" s="103" t="s">
        <v>10331</v>
      </c>
      <c r="G555" s="103" t="s">
        <v>469</v>
      </c>
      <c r="H555" s="103" t="s">
        <v>120</v>
      </c>
      <c r="I555" s="99">
        <v>130</v>
      </c>
    </row>
    <row r="556" ht="20.25" customHeight="1" spans="1:9">
      <c r="A556" s="405" t="s">
        <v>5290</v>
      </c>
      <c r="B556" s="96" t="s">
        <v>10334</v>
      </c>
      <c r="C556" s="97" t="s">
        <v>10335</v>
      </c>
      <c r="D556" s="96" t="s">
        <v>10334</v>
      </c>
      <c r="E556" s="96">
        <v>1</v>
      </c>
      <c r="F556" s="103" t="s">
        <v>10331</v>
      </c>
      <c r="G556" s="103" t="s">
        <v>10336</v>
      </c>
      <c r="H556" s="103" t="s">
        <v>30</v>
      </c>
      <c r="I556" s="99">
        <v>170</v>
      </c>
    </row>
    <row r="557" ht="20.25" customHeight="1" spans="1:9">
      <c r="A557" s="405" t="s">
        <v>5294</v>
      </c>
      <c r="B557" s="96" t="s">
        <v>10337</v>
      </c>
      <c r="C557" s="97" t="s">
        <v>10338</v>
      </c>
      <c r="D557" s="96" t="s">
        <v>10337</v>
      </c>
      <c r="E557" s="96">
        <v>1</v>
      </c>
      <c r="F557" s="103" t="s">
        <v>10331</v>
      </c>
      <c r="G557" s="103" t="s">
        <v>1854</v>
      </c>
      <c r="H557" s="103" t="s">
        <v>30</v>
      </c>
      <c r="I557" s="99">
        <v>170</v>
      </c>
    </row>
    <row r="558" ht="20.25" customHeight="1" spans="1:9">
      <c r="A558" s="405" t="s">
        <v>5298</v>
      </c>
      <c r="B558" s="96" t="s">
        <v>10339</v>
      </c>
      <c r="C558" s="97" t="s">
        <v>10340</v>
      </c>
      <c r="D558" s="96" t="s">
        <v>10339</v>
      </c>
      <c r="E558" s="96">
        <v>1</v>
      </c>
      <c r="F558" s="103" t="s">
        <v>10331</v>
      </c>
      <c r="G558" s="103" t="s">
        <v>222</v>
      </c>
      <c r="H558" s="103" t="s">
        <v>30</v>
      </c>
      <c r="I558" s="99">
        <v>170</v>
      </c>
    </row>
    <row r="559" ht="20.25" customHeight="1" spans="1:9">
      <c r="A559" s="405" t="s">
        <v>5301</v>
      </c>
      <c r="B559" s="96" t="s">
        <v>10341</v>
      </c>
      <c r="C559" s="97" t="s">
        <v>10342</v>
      </c>
      <c r="D559" s="96" t="s">
        <v>10341</v>
      </c>
      <c r="E559" s="96">
        <v>1</v>
      </c>
      <c r="F559" s="103" t="s">
        <v>10331</v>
      </c>
      <c r="G559" s="103" t="s">
        <v>1068</v>
      </c>
      <c r="H559" s="103" t="s">
        <v>16</v>
      </c>
      <c r="I559" s="99">
        <v>310</v>
      </c>
    </row>
    <row r="560" ht="20.25" customHeight="1" spans="1:9">
      <c r="A560" s="405" t="s">
        <v>5306</v>
      </c>
      <c r="B560" s="96" t="s">
        <v>10343</v>
      </c>
      <c r="C560" s="97" t="s">
        <v>10344</v>
      </c>
      <c r="D560" s="96" t="s">
        <v>10343</v>
      </c>
      <c r="E560" s="96">
        <v>1</v>
      </c>
      <c r="F560" s="103" t="s">
        <v>10331</v>
      </c>
      <c r="G560" s="103" t="s">
        <v>8929</v>
      </c>
      <c r="H560" s="103" t="s">
        <v>120</v>
      </c>
      <c r="I560" s="99">
        <v>130</v>
      </c>
    </row>
    <row r="561" ht="20.25" customHeight="1" spans="1:9">
      <c r="A561" s="405" t="s">
        <v>5311</v>
      </c>
      <c r="B561" s="97" t="s">
        <v>10345</v>
      </c>
      <c r="C561" s="97" t="s">
        <v>10346</v>
      </c>
      <c r="D561" s="97" t="s">
        <v>10345</v>
      </c>
      <c r="E561" s="96">
        <v>1</v>
      </c>
      <c r="F561" s="103" t="s">
        <v>10331</v>
      </c>
      <c r="G561" s="103" t="s">
        <v>283</v>
      </c>
      <c r="H561" s="103" t="s">
        <v>30</v>
      </c>
      <c r="I561" s="99">
        <v>170</v>
      </c>
    </row>
    <row r="562" ht="20.25" customHeight="1" spans="1:9">
      <c r="A562" s="405" t="s">
        <v>5314</v>
      </c>
      <c r="B562" s="96" t="s">
        <v>10347</v>
      </c>
      <c r="C562" s="97" t="s">
        <v>10348</v>
      </c>
      <c r="D562" s="96" t="s">
        <v>10347</v>
      </c>
      <c r="E562" s="96">
        <v>2</v>
      </c>
      <c r="F562" s="103" t="s">
        <v>10349</v>
      </c>
      <c r="G562" s="103" t="s">
        <v>469</v>
      </c>
      <c r="H562" s="103" t="s">
        <v>30</v>
      </c>
      <c r="I562" s="99">
        <v>340</v>
      </c>
    </row>
    <row r="563" ht="20.25" customHeight="1" spans="1:9">
      <c r="A563" s="405" t="s">
        <v>5317</v>
      </c>
      <c r="B563" s="96" t="s">
        <v>10350</v>
      </c>
      <c r="C563" s="97" t="s">
        <v>10351</v>
      </c>
      <c r="D563" s="96" t="s">
        <v>10350</v>
      </c>
      <c r="E563" s="102">
        <v>2</v>
      </c>
      <c r="F563" s="103" t="s">
        <v>10349</v>
      </c>
      <c r="G563" s="103" t="s">
        <v>469</v>
      </c>
      <c r="H563" s="103" t="s">
        <v>30</v>
      </c>
      <c r="I563" s="99">
        <v>340</v>
      </c>
    </row>
    <row r="564" ht="20.25" customHeight="1" spans="1:9">
      <c r="A564" s="405" t="s">
        <v>5320</v>
      </c>
      <c r="B564" s="96" t="s">
        <v>10352</v>
      </c>
      <c r="C564" s="97" t="s">
        <v>10353</v>
      </c>
      <c r="D564" s="96" t="s">
        <v>10352</v>
      </c>
      <c r="E564" s="96">
        <v>1</v>
      </c>
      <c r="F564" s="103" t="s">
        <v>10349</v>
      </c>
      <c r="G564" s="103" t="s">
        <v>210</v>
      </c>
      <c r="H564" s="103" t="s">
        <v>120</v>
      </c>
      <c r="I564" s="99">
        <v>130</v>
      </c>
    </row>
    <row r="565" ht="20.25" customHeight="1" spans="1:9">
      <c r="A565" s="405" t="s">
        <v>5324</v>
      </c>
      <c r="B565" s="96" t="s">
        <v>10354</v>
      </c>
      <c r="C565" s="97" t="s">
        <v>10355</v>
      </c>
      <c r="D565" s="96" t="s">
        <v>10354</v>
      </c>
      <c r="E565" s="96">
        <v>2</v>
      </c>
      <c r="F565" s="103" t="s">
        <v>10349</v>
      </c>
      <c r="G565" s="103" t="s">
        <v>159</v>
      </c>
      <c r="H565" s="103" t="s">
        <v>30</v>
      </c>
      <c r="I565" s="99">
        <v>340</v>
      </c>
    </row>
    <row r="566" ht="20.25" customHeight="1" spans="1:9">
      <c r="A566" s="405" t="s">
        <v>5327</v>
      </c>
      <c r="B566" s="96" t="s">
        <v>10356</v>
      </c>
      <c r="C566" s="97" t="s">
        <v>10357</v>
      </c>
      <c r="D566" s="96" t="s">
        <v>10356</v>
      </c>
      <c r="E566" s="96">
        <v>1</v>
      </c>
      <c r="F566" s="103" t="s">
        <v>10349</v>
      </c>
      <c r="G566" s="103" t="s">
        <v>10358</v>
      </c>
      <c r="H566" s="103" t="s">
        <v>30</v>
      </c>
      <c r="I566" s="99">
        <v>170</v>
      </c>
    </row>
    <row r="567" ht="20.25" customHeight="1" spans="1:9">
      <c r="A567" s="405" t="s">
        <v>5331</v>
      </c>
      <c r="B567" s="96" t="s">
        <v>10359</v>
      </c>
      <c r="C567" s="97" t="s">
        <v>10360</v>
      </c>
      <c r="D567" s="96" t="s">
        <v>10359</v>
      </c>
      <c r="E567" s="96">
        <v>2</v>
      </c>
      <c r="F567" s="103" t="s">
        <v>10349</v>
      </c>
      <c r="G567" s="103" t="s">
        <v>7046</v>
      </c>
      <c r="H567" s="103" t="s">
        <v>30</v>
      </c>
      <c r="I567" s="99">
        <v>340</v>
      </c>
    </row>
    <row r="568" ht="20.25" customHeight="1" spans="1:9">
      <c r="A568" s="405" t="s">
        <v>5334</v>
      </c>
      <c r="B568" s="96" t="s">
        <v>10361</v>
      </c>
      <c r="C568" s="97" t="s">
        <v>10362</v>
      </c>
      <c r="D568" s="96" t="s">
        <v>10361</v>
      </c>
      <c r="E568" s="102">
        <v>2</v>
      </c>
      <c r="F568" s="103" t="s">
        <v>10349</v>
      </c>
      <c r="G568" s="96" t="s">
        <v>2100</v>
      </c>
      <c r="H568" s="103" t="s">
        <v>120</v>
      </c>
      <c r="I568" s="99">
        <v>260</v>
      </c>
    </row>
    <row r="569" ht="20.25" customHeight="1" spans="1:9">
      <c r="A569" s="405" t="s">
        <v>5337</v>
      </c>
      <c r="B569" s="96" t="s">
        <v>10363</v>
      </c>
      <c r="C569" s="97" t="s">
        <v>10364</v>
      </c>
      <c r="D569" s="96" t="s">
        <v>10363</v>
      </c>
      <c r="E569" s="96">
        <v>1</v>
      </c>
      <c r="F569" s="103" t="s">
        <v>10349</v>
      </c>
      <c r="G569" s="103" t="s">
        <v>349</v>
      </c>
      <c r="H569" s="103" t="s">
        <v>30</v>
      </c>
      <c r="I569" s="99">
        <v>170</v>
      </c>
    </row>
    <row r="570" ht="20.25" customHeight="1" spans="1:9">
      <c r="A570" s="405" t="s">
        <v>5342</v>
      </c>
      <c r="B570" s="96" t="s">
        <v>10365</v>
      </c>
      <c r="C570" s="97" t="s">
        <v>10366</v>
      </c>
      <c r="D570" s="96" t="s">
        <v>10365</v>
      </c>
      <c r="E570" s="102">
        <v>2</v>
      </c>
      <c r="F570" s="103" t="s">
        <v>10349</v>
      </c>
      <c r="G570" s="103" t="s">
        <v>10367</v>
      </c>
      <c r="H570" s="103" t="s">
        <v>30</v>
      </c>
      <c r="I570" s="99">
        <v>340</v>
      </c>
    </row>
    <row r="571" ht="20.25" customHeight="1" spans="1:9">
      <c r="A571" s="405" t="s">
        <v>5345</v>
      </c>
      <c r="B571" s="99" t="s">
        <v>10368</v>
      </c>
      <c r="C571" s="99" t="s">
        <v>10369</v>
      </c>
      <c r="D571" s="99" t="s">
        <v>10368</v>
      </c>
      <c r="E571" s="102">
        <v>2</v>
      </c>
      <c r="F571" s="103" t="s">
        <v>10349</v>
      </c>
      <c r="G571" s="103" t="s">
        <v>2393</v>
      </c>
      <c r="H571" s="103" t="s">
        <v>30</v>
      </c>
      <c r="I571" s="99">
        <v>340</v>
      </c>
    </row>
    <row r="572" ht="20.25" customHeight="1" spans="1:9">
      <c r="A572" s="405" t="s">
        <v>5349</v>
      </c>
      <c r="B572" s="96" t="s">
        <v>10370</v>
      </c>
      <c r="C572" s="97" t="s">
        <v>10371</v>
      </c>
      <c r="D572" s="96" t="s">
        <v>10370</v>
      </c>
      <c r="E572" s="96">
        <v>1</v>
      </c>
      <c r="F572" s="103" t="s">
        <v>10372</v>
      </c>
      <c r="G572" s="103" t="s">
        <v>469</v>
      </c>
      <c r="H572" s="103" t="s">
        <v>120</v>
      </c>
      <c r="I572" s="99">
        <v>130</v>
      </c>
    </row>
    <row r="573" ht="20.25" customHeight="1" spans="1:9">
      <c r="A573" s="405" t="s">
        <v>5353</v>
      </c>
      <c r="B573" s="96" t="s">
        <v>10373</v>
      </c>
      <c r="C573" s="97" t="s">
        <v>10374</v>
      </c>
      <c r="D573" s="96" t="s">
        <v>10373</v>
      </c>
      <c r="E573" s="96">
        <v>1</v>
      </c>
      <c r="F573" s="103" t="s">
        <v>10372</v>
      </c>
      <c r="G573" s="103" t="s">
        <v>10375</v>
      </c>
      <c r="H573" s="103" t="s">
        <v>30</v>
      </c>
      <c r="I573" s="99">
        <v>170</v>
      </c>
    </row>
    <row r="574" ht="20.25" customHeight="1" spans="1:9">
      <c r="A574" s="405" t="s">
        <v>5356</v>
      </c>
      <c r="B574" s="96" t="s">
        <v>10376</v>
      </c>
      <c r="C574" s="97" t="s">
        <v>10377</v>
      </c>
      <c r="D574" s="96" t="s">
        <v>10376</v>
      </c>
      <c r="E574" s="96">
        <v>1</v>
      </c>
      <c r="F574" s="103" t="s">
        <v>10372</v>
      </c>
      <c r="G574" s="103" t="s">
        <v>10378</v>
      </c>
      <c r="H574" s="103" t="s">
        <v>120</v>
      </c>
      <c r="I574" s="99">
        <v>130</v>
      </c>
    </row>
    <row r="575" ht="20.25" customHeight="1" spans="1:9">
      <c r="A575" s="405" t="s">
        <v>5361</v>
      </c>
      <c r="B575" s="96" t="s">
        <v>10379</v>
      </c>
      <c r="C575" s="97" t="s">
        <v>10380</v>
      </c>
      <c r="D575" s="96" t="s">
        <v>10379</v>
      </c>
      <c r="E575" s="96">
        <v>1</v>
      </c>
      <c r="F575" s="103" t="s">
        <v>10372</v>
      </c>
      <c r="G575" s="103" t="s">
        <v>8956</v>
      </c>
      <c r="H575" s="103" t="s">
        <v>30</v>
      </c>
      <c r="I575" s="99">
        <v>170</v>
      </c>
    </row>
    <row r="576" ht="20.25" customHeight="1" spans="1:9">
      <c r="A576" s="405" t="s">
        <v>5365</v>
      </c>
      <c r="B576" s="96" t="s">
        <v>10381</v>
      </c>
      <c r="C576" s="97" t="s">
        <v>10382</v>
      </c>
      <c r="D576" s="96" t="s">
        <v>10381</v>
      </c>
      <c r="E576" s="102">
        <v>1</v>
      </c>
      <c r="F576" s="103" t="s">
        <v>10372</v>
      </c>
      <c r="G576" s="103" t="s">
        <v>3197</v>
      </c>
      <c r="H576" s="103" t="s">
        <v>30</v>
      </c>
      <c r="I576" s="99">
        <v>170</v>
      </c>
    </row>
    <row r="577" ht="20.25" customHeight="1" spans="1:9">
      <c r="A577" s="405" t="s">
        <v>5369</v>
      </c>
      <c r="B577" s="96" t="s">
        <v>10383</v>
      </c>
      <c r="C577" s="97" t="s">
        <v>10384</v>
      </c>
      <c r="D577" s="96" t="s">
        <v>10383</v>
      </c>
      <c r="E577" s="96">
        <v>1</v>
      </c>
      <c r="F577" s="103" t="s">
        <v>10372</v>
      </c>
      <c r="G577" s="103" t="s">
        <v>10385</v>
      </c>
      <c r="H577" s="103" t="s">
        <v>30</v>
      </c>
      <c r="I577" s="99">
        <v>170</v>
      </c>
    </row>
    <row r="578" ht="20.25" customHeight="1" spans="1:9">
      <c r="A578" s="405" t="s">
        <v>5372</v>
      </c>
      <c r="B578" s="96" t="s">
        <v>10386</v>
      </c>
      <c r="C578" s="97" t="s">
        <v>10387</v>
      </c>
      <c r="D578" s="96" t="s">
        <v>10386</v>
      </c>
      <c r="E578" s="96">
        <v>1</v>
      </c>
      <c r="F578" s="103" t="s">
        <v>10388</v>
      </c>
      <c r="G578" s="103" t="s">
        <v>9401</v>
      </c>
      <c r="H578" s="103" t="s">
        <v>30</v>
      </c>
      <c r="I578" s="99">
        <v>170</v>
      </c>
    </row>
    <row r="579" ht="20.25" customHeight="1" spans="1:9">
      <c r="A579" s="405" t="s">
        <v>5375</v>
      </c>
      <c r="B579" s="96" t="s">
        <v>10389</v>
      </c>
      <c r="C579" s="97" t="s">
        <v>10390</v>
      </c>
      <c r="D579" s="96" t="s">
        <v>10389</v>
      </c>
      <c r="E579" s="96">
        <v>1</v>
      </c>
      <c r="F579" s="103" t="s">
        <v>10388</v>
      </c>
      <c r="G579" s="103" t="s">
        <v>1822</v>
      </c>
      <c r="H579" s="103" t="s">
        <v>30</v>
      </c>
      <c r="I579" s="99">
        <v>170</v>
      </c>
    </row>
    <row r="580" ht="20.25" customHeight="1" spans="1:9">
      <c r="A580" s="405" t="s">
        <v>5378</v>
      </c>
      <c r="B580" s="96" t="s">
        <v>10391</v>
      </c>
      <c r="C580" s="97" t="s">
        <v>10392</v>
      </c>
      <c r="D580" s="96" t="s">
        <v>10391</v>
      </c>
      <c r="E580" s="96">
        <v>1</v>
      </c>
      <c r="F580" s="103" t="s">
        <v>10388</v>
      </c>
      <c r="G580" s="103" t="s">
        <v>469</v>
      </c>
      <c r="H580" s="103" t="s">
        <v>30</v>
      </c>
      <c r="I580" s="99">
        <v>170</v>
      </c>
    </row>
    <row r="581" ht="20.25" customHeight="1" spans="1:9">
      <c r="A581" s="405" t="s">
        <v>5381</v>
      </c>
      <c r="B581" s="96" t="s">
        <v>10393</v>
      </c>
      <c r="C581" s="97" t="s">
        <v>5501</v>
      </c>
      <c r="D581" s="96" t="s">
        <v>10393</v>
      </c>
      <c r="E581" s="102">
        <v>2</v>
      </c>
      <c r="F581" s="103" t="s">
        <v>10388</v>
      </c>
      <c r="G581" s="103" t="s">
        <v>9504</v>
      </c>
      <c r="H581" s="103" t="s">
        <v>30</v>
      </c>
      <c r="I581" s="99">
        <v>340</v>
      </c>
    </row>
    <row r="582" ht="20.25" customHeight="1" spans="1:9">
      <c r="A582" s="405" t="s">
        <v>5384</v>
      </c>
      <c r="B582" s="96" t="s">
        <v>10394</v>
      </c>
      <c r="C582" s="97" t="s">
        <v>10395</v>
      </c>
      <c r="D582" s="96" t="s">
        <v>10394</v>
      </c>
      <c r="E582" s="102">
        <v>2</v>
      </c>
      <c r="F582" s="103" t="s">
        <v>10388</v>
      </c>
      <c r="G582" s="103" t="s">
        <v>10396</v>
      </c>
      <c r="H582" s="103" t="s">
        <v>30</v>
      </c>
      <c r="I582" s="99">
        <v>340</v>
      </c>
    </row>
    <row r="583" ht="20.25" customHeight="1" spans="1:9">
      <c r="A583" s="405" t="s">
        <v>5387</v>
      </c>
      <c r="B583" s="96" t="s">
        <v>10397</v>
      </c>
      <c r="C583" s="97" t="s">
        <v>10398</v>
      </c>
      <c r="D583" s="96" t="s">
        <v>10397</v>
      </c>
      <c r="E583" s="96">
        <v>1</v>
      </c>
      <c r="F583" s="103" t="s">
        <v>10399</v>
      </c>
      <c r="G583" s="103" t="s">
        <v>10400</v>
      </c>
      <c r="H583" s="103" t="s">
        <v>30</v>
      </c>
      <c r="I583" s="99">
        <v>170</v>
      </c>
    </row>
    <row r="584" ht="20.25" customHeight="1" spans="1:9">
      <c r="A584" s="405" t="s">
        <v>5390</v>
      </c>
      <c r="B584" s="96" t="s">
        <v>10401</v>
      </c>
      <c r="C584" s="97" t="s">
        <v>10402</v>
      </c>
      <c r="D584" s="96" t="s">
        <v>10401</v>
      </c>
      <c r="E584" s="96">
        <v>1</v>
      </c>
      <c r="F584" s="103" t="s">
        <v>10399</v>
      </c>
      <c r="G584" s="103" t="s">
        <v>210</v>
      </c>
      <c r="H584" s="103" t="s">
        <v>30</v>
      </c>
      <c r="I584" s="99">
        <v>170</v>
      </c>
    </row>
    <row r="585" ht="20.25" customHeight="1" spans="1:9">
      <c r="A585" s="405" t="s">
        <v>5393</v>
      </c>
      <c r="B585" s="96" t="s">
        <v>10403</v>
      </c>
      <c r="C585" s="97" t="s">
        <v>3071</v>
      </c>
      <c r="D585" s="96" t="s">
        <v>10403</v>
      </c>
      <c r="E585" s="96">
        <v>1</v>
      </c>
      <c r="F585" s="103" t="s">
        <v>10399</v>
      </c>
      <c r="G585" s="103" t="s">
        <v>10404</v>
      </c>
      <c r="H585" s="103" t="s">
        <v>30</v>
      </c>
      <c r="I585" s="99">
        <v>170</v>
      </c>
    </row>
    <row r="586" ht="20.25" customHeight="1" spans="1:9">
      <c r="A586" s="405" t="s">
        <v>5397</v>
      </c>
      <c r="B586" s="96" t="s">
        <v>10405</v>
      </c>
      <c r="C586" s="97" t="s">
        <v>10406</v>
      </c>
      <c r="D586" s="96" t="s">
        <v>10405</v>
      </c>
      <c r="E586" s="96">
        <v>1</v>
      </c>
      <c r="F586" s="103" t="s">
        <v>10407</v>
      </c>
      <c r="G586" s="103" t="s">
        <v>469</v>
      </c>
      <c r="H586" s="103" t="s">
        <v>30</v>
      </c>
      <c r="I586" s="99">
        <v>170</v>
      </c>
    </row>
    <row r="587" ht="20.25" customHeight="1" spans="1:9">
      <c r="A587" s="405" t="s">
        <v>5402</v>
      </c>
      <c r="B587" s="96" t="s">
        <v>10408</v>
      </c>
      <c r="C587" s="97" t="s">
        <v>10409</v>
      </c>
      <c r="D587" s="96" t="s">
        <v>10408</v>
      </c>
      <c r="E587" s="102">
        <v>3</v>
      </c>
      <c r="F587" s="103" t="s">
        <v>10407</v>
      </c>
      <c r="G587" s="103" t="s">
        <v>15</v>
      </c>
      <c r="H587" s="103" t="s">
        <v>120</v>
      </c>
      <c r="I587" s="99">
        <v>390</v>
      </c>
    </row>
    <row r="588" ht="20.25" customHeight="1" spans="1:9">
      <c r="A588" s="405" t="s">
        <v>5406</v>
      </c>
      <c r="B588" s="96" t="s">
        <v>10410</v>
      </c>
      <c r="C588" s="97" t="s">
        <v>10411</v>
      </c>
      <c r="D588" s="96" t="s">
        <v>10410</v>
      </c>
      <c r="E588" s="96">
        <v>3</v>
      </c>
      <c r="F588" s="103" t="s">
        <v>10407</v>
      </c>
      <c r="G588" s="103" t="s">
        <v>15</v>
      </c>
      <c r="H588" s="103" t="s">
        <v>120</v>
      </c>
      <c r="I588" s="99">
        <v>390</v>
      </c>
    </row>
    <row r="589" ht="20.25" customHeight="1" spans="1:9">
      <c r="A589" s="405" t="s">
        <v>5410</v>
      </c>
      <c r="B589" s="96" t="s">
        <v>10412</v>
      </c>
      <c r="C589" s="97" t="s">
        <v>10413</v>
      </c>
      <c r="D589" s="96" t="s">
        <v>10412</v>
      </c>
      <c r="E589" s="96">
        <v>1</v>
      </c>
      <c r="F589" s="103" t="s">
        <v>10407</v>
      </c>
      <c r="G589" s="103" t="s">
        <v>1068</v>
      </c>
      <c r="H589" s="103" t="s">
        <v>16</v>
      </c>
      <c r="I589" s="99">
        <v>310</v>
      </c>
    </row>
    <row r="590" ht="20.25" customHeight="1" spans="1:9">
      <c r="A590" s="405" t="s">
        <v>5414</v>
      </c>
      <c r="B590" s="96" t="s">
        <v>10414</v>
      </c>
      <c r="C590" s="97" t="s">
        <v>10415</v>
      </c>
      <c r="D590" s="96" t="s">
        <v>10414</v>
      </c>
      <c r="E590" s="96">
        <v>1</v>
      </c>
      <c r="F590" s="103" t="s">
        <v>10407</v>
      </c>
      <c r="G590" s="103" t="s">
        <v>597</v>
      </c>
      <c r="H590" s="103" t="s">
        <v>16</v>
      </c>
      <c r="I590" s="99">
        <v>310</v>
      </c>
    </row>
    <row r="591" ht="20.25" customHeight="1" spans="1:9">
      <c r="A591" s="405" t="s">
        <v>5417</v>
      </c>
      <c r="B591" s="96" t="s">
        <v>10416</v>
      </c>
      <c r="C591" s="97" t="s">
        <v>9251</v>
      </c>
      <c r="D591" s="96" t="s">
        <v>10416</v>
      </c>
      <c r="E591" s="96">
        <v>3</v>
      </c>
      <c r="F591" s="103" t="s">
        <v>10417</v>
      </c>
      <c r="G591" s="103" t="s">
        <v>469</v>
      </c>
      <c r="H591" s="103" t="s">
        <v>30</v>
      </c>
      <c r="I591" s="99">
        <v>510</v>
      </c>
    </row>
    <row r="592" ht="20.25" customHeight="1" spans="1:9">
      <c r="A592" s="405" t="s">
        <v>5420</v>
      </c>
      <c r="B592" s="96" t="s">
        <v>10418</v>
      </c>
      <c r="C592" s="97" t="s">
        <v>10419</v>
      </c>
      <c r="D592" s="96" t="s">
        <v>10418</v>
      </c>
      <c r="E592" s="96">
        <v>1</v>
      </c>
      <c r="F592" s="103" t="s">
        <v>10417</v>
      </c>
      <c r="G592" s="103" t="s">
        <v>317</v>
      </c>
      <c r="H592" s="103" t="s">
        <v>16</v>
      </c>
      <c r="I592" s="99">
        <v>310</v>
      </c>
    </row>
    <row r="593" ht="20.25" customHeight="1" spans="1:9">
      <c r="A593" s="405" t="s">
        <v>5423</v>
      </c>
      <c r="B593" s="96" t="s">
        <v>10420</v>
      </c>
      <c r="C593" s="97" t="s">
        <v>10421</v>
      </c>
      <c r="D593" s="96" t="s">
        <v>10420</v>
      </c>
      <c r="E593" s="96">
        <v>2</v>
      </c>
      <c r="F593" s="103" t="s">
        <v>10417</v>
      </c>
      <c r="G593" s="103" t="s">
        <v>159</v>
      </c>
      <c r="H593" s="103" t="s">
        <v>30</v>
      </c>
      <c r="I593" s="99">
        <v>340</v>
      </c>
    </row>
    <row r="594" ht="20.25" customHeight="1" spans="1:9">
      <c r="A594" s="405" t="s">
        <v>5426</v>
      </c>
      <c r="B594" s="97" t="s">
        <v>10422</v>
      </c>
      <c r="C594" s="97" t="s">
        <v>10423</v>
      </c>
      <c r="D594" s="97" t="s">
        <v>10422</v>
      </c>
      <c r="E594" s="96">
        <v>1</v>
      </c>
      <c r="F594" s="103" t="s">
        <v>10424</v>
      </c>
      <c r="G594" s="103" t="s">
        <v>15</v>
      </c>
      <c r="H594" s="103" t="s">
        <v>120</v>
      </c>
      <c r="I594" s="99">
        <v>130</v>
      </c>
    </row>
    <row r="595" ht="20.25" customHeight="1" spans="1:9">
      <c r="A595" s="405" t="s">
        <v>5429</v>
      </c>
      <c r="B595" s="96" t="s">
        <v>10425</v>
      </c>
      <c r="C595" s="97" t="s">
        <v>10426</v>
      </c>
      <c r="D595" s="96" t="s">
        <v>10425</v>
      </c>
      <c r="E595" s="96">
        <v>3</v>
      </c>
      <c r="F595" s="103" t="s">
        <v>10424</v>
      </c>
      <c r="G595" s="103" t="s">
        <v>15</v>
      </c>
      <c r="H595" s="103" t="s">
        <v>30</v>
      </c>
      <c r="I595" s="99">
        <v>510</v>
      </c>
    </row>
    <row r="596" ht="20.25" customHeight="1" spans="1:9">
      <c r="A596" s="405" t="s">
        <v>5432</v>
      </c>
      <c r="B596" s="96" t="s">
        <v>10427</v>
      </c>
      <c r="C596" s="97" t="s">
        <v>10428</v>
      </c>
      <c r="D596" s="96" t="s">
        <v>10427</v>
      </c>
      <c r="E596" s="96">
        <v>1</v>
      </c>
      <c r="F596" s="103" t="s">
        <v>10424</v>
      </c>
      <c r="G596" s="103" t="s">
        <v>10429</v>
      </c>
      <c r="H596" s="103" t="s">
        <v>30</v>
      </c>
      <c r="I596" s="99">
        <v>170</v>
      </c>
    </row>
    <row r="597" ht="20.25" customHeight="1" spans="1:9">
      <c r="A597" s="405" t="s">
        <v>5436</v>
      </c>
      <c r="B597" s="96" t="s">
        <v>10430</v>
      </c>
      <c r="C597" s="97" t="s">
        <v>10431</v>
      </c>
      <c r="D597" s="96" t="s">
        <v>10430</v>
      </c>
      <c r="E597" s="96">
        <v>2</v>
      </c>
      <c r="F597" s="103" t="s">
        <v>10424</v>
      </c>
      <c r="G597" s="103" t="s">
        <v>469</v>
      </c>
      <c r="H597" s="103" t="s">
        <v>30</v>
      </c>
      <c r="I597" s="99">
        <v>340</v>
      </c>
    </row>
    <row r="598" ht="20.25" customHeight="1" spans="1:9">
      <c r="A598" s="405" t="s">
        <v>5439</v>
      </c>
      <c r="B598" s="97" t="s">
        <v>10432</v>
      </c>
      <c r="C598" s="130" t="s">
        <v>10433</v>
      </c>
      <c r="D598" s="97" t="s">
        <v>10432</v>
      </c>
      <c r="E598" s="96">
        <v>1</v>
      </c>
      <c r="F598" s="103" t="s">
        <v>10424</v>
      </c>
      <c r="G598" s="103" t="s">
        <v>15</v>
      </c>
      <c r="H598" s="103" t="s">
        <v>30</v>
      </c>
      <c r="I598" s="99">
        <v>170</v>
      </c>
    </row>
    <row r="599" ht="20.25" customHeight="1" spans="1:9">
      <c r="A599" s="405" t="s">
        <v>5444</v>
      </c>
      <c r="B599" s="96" t="s">
        <v>10434</v>
      </c>
      <c r="C599" s="97" t="s">
        <v>10435</v>
      </c>
      <c r="D599" s="96" t="s">
        <v>10434</v>
      </c>
      <c r="E599" s="102">
        <v>2</v>
      </c>
      <c r="F599" s="103" t="s">
        <v>10424</v>
      </c>
      <c r="G599" s="103" t="s">
        <v>15</v>
      </c>
      <c r="H599" s="103" t="s">
        <v>120</v>
      </c>
      <c r="I599" s="99">
        <v>260</v>
      </c>
    </row>
    <row r="600" ht="20.25" customHeight="1" spans="1:9">
      <c r="A600" s="405" t="s">
        <v>5447</v>
      </c>
      <c r="B600" s="96" t="s">
        <v>10436</v>
      </c>
      <c r="C600" s="97" t="s">
        <v>10437</v>
      </c>
      <c r="D600" s="96" t="s">
        <v>10436</v>
      </c>
      <c r="E600" s="96">
        <v>1</v>
      </c>
      <c r="F600" s="103" t="s">
        <v>10424</v>
      </c>
      <c r="G600" s="103" t="s">
        <v>15</v>
      </c>
      <c r="H600" s="103" t="s">
        <v>120</v>
      </c>
      <c r="I600" s="99">
        <v>130</v>
      </c>
    </row>
    <row r="601" ht="20.25" customHeight="1" spans="1:9">
      <c r="A601" s="405" t="s">
        <v>5450</v>
      </c>
      <c r="B601" s="96" t="s">
        <v>10438</v>
      </c>
      <c r="C601" s="97" t="s">
        <v>10439</v>
      </c>
      <c r="D601" s="96" t="s">
        <v>10438</v>
      </c>
      <c r="E601" s="96">
        <v>1</v>
      </c>
      <c r="F601" s="103" t="s">
        <v>10424</v>
      </c>
      <c r="G601" s="103" t="s">
        <v>15</v>
      </c>
      <c r="H601" s="103" t="s">
        <v>120</v>
      </c>
      <c r="I601" s="99">
        <v>130</v>
      </c>
    </row>
    <row r="602" ht="20.25" customHeight="1" spans="1:9">
      <c r="A602" s="405" t="s">
        <v>5454</v>
      </c>
      <c r="B602" s="96" t="s">
        <v>10440</v>
      </c>
      <c r="C602" s="97" t="s">
        <v>10441</v>
      </c>
      <c r="D602" s="96" t="s">
        <v>10440</v>
      </c>
      <c r="E602" s="96">
        <v>1</v>
      </c>
      <c r="F602" s="103" t="s">
        <v>10424</v>
      </c>
      <c r="G602" s="103" t="s">
        <v>210</v>
      </c>
      <c r="H602" s="103" t="s">
        <v>120</v>
      </c>
      <c r="I602" s="99">
        <v>130</v>
      </c>
    </row>
    <row r="603" ht="20.25" customHeight="1" spans="1:9">
      <c r="A603" s="405" t="s">
        <v>5458</v>
      </c>
      <c r="B603" s="96" t="s">
        <v>10442</v>
      </c>
      <c r="C603" s="97" t="s">
        <v>10443</v>
      </c>
      <c r="D603" s="96" t="s">
        <v>10442</v>
      </c>
      <c r="E603" s="96">
        <v>1</v>
      </c>
      <c r="F603" s="103" t="s">
        <v>10424</v>
      </c>
      <c r="G603" s="103" t="s">
        <v>15</v>
      </c>
      <c r="H603" s="103" t="s">
        <v>120</v>
      </c>
      <c r="I603" s="99">
        <v>130</v>
      </c>
    </row>
    <row r="604" ht="20.25" customHeight="1" spans="1:9">
      <c r="A604" s="405" t="s">
        <v>5462</v>
      </c>
      <c r="B604" s="97" t="s">
        <v>10444</v>
      </c>
      <c r="C604" s="97" t="s">
        <v>10445</v>
      </c>
      <c r="D604" s="97" t="s">
        <v>10444</v>
      </c>
      <c r="E604" s="96">
        <v>1</v>
      </c>
      <c r="F604" s="103" t="s">
        <v>10424</v>
      </c>
      <c r="G604" s="103" t="s">
        <v>15</v>
      </c>
      <c r="H604" s="103" t="s">
        <v>120</v>
      </c>
      <c r="I604" s="99">
        <v>130</v>
      </c>
    </row>
    <row r="605" ht="20.25" customHeight="1" spans="1:9">
      <c r="A605" s="405" t="s">
        <v>5466</v>
      </c>
      <c r="B605" s="96" t="s">
        <v>10446</v>
      </c>
      <c r="C605" s="97" t="s">
        <v>10447</v>
      </c>
      <c r="D605" s="96" t="s">
        <v>10446</v>
      </c>
      <c r="E605" s="96">
        <v>1</v>
      </c>
      <c r="F605" s="103" t="s">
        <v>10424</v>
      </c>
      <c r="G605" s="103" t="s">
        <v>469</v>
      </c>
      <c r="H605" s="103" t="s">
        <v>30</v>
      </c>
      <c r="I605" s="99">
        <v>170</v>
      </c>
    </row>
    <row r="606" ht="20.25" customHeight="1" spans="1:9">
      <c r="A606" s="405" t="s">
        <v>5470</v>
      </c>
      <c r="B606" s="96" t="s">
        <v>10448</v>
      </c>
      <c r="C606" s="97" t="s">
        <v>1339</v>
      </c>
      <c r="D606" s="96" t="s">
        <v>10448</v>
      </c>
      <c r="E606" s="96">
        <v>1</v>
      </c>
      <c r="F606" s="103" t="s">
        <v>10424</v>
      </c>
      <c r="G606" s="103" t="s">
        <v>469</v>
      </c>
      <c r="H606" s="103" t="s">
        <v>30</v>
      </c>
      <c r="I606" s="99">
        <v>170</v>
      </c>
    </row>
    <row r="607" ht="20.25" customHeight="1" spans="1:9">
      <c r="A607" s="405" t="s">
        <v>5474</v>
      </c>
      <c r="B607" s="96" t="s">
        <v>10449</v>
      </c>
      <c r="C607" s="97" t="s">
        <v>10450</v>
      </c>
      <c r="D607" s="96" t="s">
        <v>10449</v>
      </c>
      <c r="E607" s="96">
        <v>1</v>
      </c>
      <c r="F607" s="103" t="s">
        <v>10424</v>
      </c>
      <c r="G607" s="103" t="s">
        <v>469</v>
      </c>
      <c r="H607" s="103" t="s">
        <v>120</v>
      </c>
      <c r="I607" s="99">
        <v>130</v>
      </c>
    </row>
    <row r="608" ht="20.25" customHeight="1" spans="1:9">
      <c r="A608" s="405" t="s">
        <v>5478</v>
      </c>
      <c r="B608" s="96" t="s">
        <v>10451</v>
      </c>
      <c r="C608" s="97" t="s">
        <v>10452</v>
      </c>
      <c r="D608" s="96" t="s">
        <v>10451</v>
      </c>
      <c r="E608" s="96">
        <v>2</v>
      </c>
      <c r="F608" s="103" t="s">
        <v>10453</v>
      </c>
      <c r="G608" s="103" t="s">
        <v>469</v>
      </c>
      <c r="H608" s="103" t="s">
        <v>30</v>
      </c>
      <c r="I608" s="99">
        <v>340</v>
      </c>
    </row>
    <row r="609" ht="20.25" customHeight="1" spans="1:9">
      <c r="A609" s="405" t="s">
        <v>5481</v>
      </c>
      <c r="B609" s="96" t="s">
        <v>10454</v>
      </c>
      <c r="C609" s="97" t="s">
        <v>10455</v>
      </c>
      <c r="D609" s="96" t="s">
        <v>10454</v>
      </c>
      <c r="E609" s="96">
        <v>2</v>
      </c>
      <c r="F609" s="96" t="s">
        <v>10453</v>
      </c>
      <c r="G609" s="96" t="s">
        <v>750</v>
      </c>
      <c r="H609" s="103" t="s">
        <v>120</v>
      </c>
      <c r="I609" s="99">
        <v>260</v>
      </c>
    </row>
    <row r="610" ht="20.25" customHeight="1" spans="1:9">
      <c r="A610" s="405" t="s">
        <v>5485</v>
      </c>
      <c r="B610" s="97" t="s">
        <v>10456</v>
      </c>
      <c r="C610" s="99" t="s">
        <v>10457</v>
      </c>
      <c r="D610" s="97" t="s">
        <v>10456</v>
      </c>
      <c r="E610" s="96">
        <v>2</v>
      </c>
      <c r="F610" s="99" t="s">
        <v>10458</v>
      </c>
      <c r="G610" s="407" t="s">
        <v>222</v>
      </c>
      <c r="H610" s="103" t="s">
        <v>30</v>
      </c>
      <c r="I610" s="99">
        <v>340</v>
      </c>
    </row>
    <row r="611" ht="20.25" customHeight="1" spans="1:9">
      <c r="A611" s="405" t="s">
        <v>5488</v>
      </c>
      <c r="B611" s="96" t="s">
        <v>10459</v>
      </c>
      <c r="C611" s="97" t="s">
        <v>10460</v>
      </c>
      <c r="D611" s="96" t="s">
        <v>10459</v>
      </c>
      <c r="E611" s="96">
        <v>1</v>
      </c>
      <c r="F611" s="96" t="s">
        <v>10461</v>
      </c>
      <c r="G611" s="96" t="s">
        <v>9373</v>
      </c>
      <c r="H611" s="103" t="s">
        <v>120</v>
      </c>
      <c r="I611" s="99">
        <v>130</v>
      </c>
    </row>
    <row r="612" ht="20.25" customHeight="1" spans="1:9">
      <c r="A612" s="405" t="s">
        <v>5492</v>
      </c>
      <c r="B612" s="96" t="s">
        <v>10462</v>
      </c>
      <c r="C612" s="97" t="s">
        <v>9447</v>
      </c>
      <c r="D612" s="96" t="s">
        <v>10462</v>
      </c>
      <c r="E612" s="96">
        <v>1</v>
      </c>
      <c r="F612" s="96" t="s">
        <v>10463</v>
      </c>
      <c r="G612" s="96" t="s">
        <v>9373</v>
      </c>
      <c r="H612" s="103" t="s">
        <v>120</v>
      </c>
      <c r="I612" s="99">
        <v>130</v>
      </c>
    </row>
    <row r="613" ht="20.25" customHeight="1" spans="1:9">
      <c r="A613" s="405" t="s">
        <v>5495</v>
      </c>
      <c r="B613" s="97" t="s">
        <v>10464</v>
      </c>
      <c r="C613" s="97" t="s">
        <v>10465</v>
      </c>
      <c r="D613" s="97" t="s">
        <v>10464</v>
      </c>
      <c r="E613" s="96">
        <v>1</v>
      </c>
      <c r="F613" s="96" t="s">
        <v>10466</v>
      </c>
      <c r="G613" s="96" t="s">
        <v>9373</v>
      </c>
      <c r="H613" s="103" t="s">
        <v>120</v>
      </c>
      <c r="I613" s="99">
        <v>130</v>
      </c>
    </row>
    <row r="614" ht="20.25" customHeight="1" spans="1:9">
      <c r="A614" s="405" t="s">
        <v>5499</v>
      </c>
      <c r="B614" s="788" t="s">
        <v>10467</v>
      </c>
      <c r="C614" s="105" t="s">
        <v>10468</v>
      </c>
      <c r="D614" s="788" t="s">
        <v>10467</v>
      </c>
      <c r="E614" s="101">
        <v>1</v>
      </c>
      <c r="F614" s="100" t="s">
        <v>10424</v>
      </c>
      <c r="G614" s="105" t="s">
        <v>349</v>
      </c>
      <c r="H614" s="103" t="s">
        <v>30</v>
      </c>
      <c r="I614" s="99">
        <v>170</v>
      </c>
    </row>
    <row r="615" ht="20.25" customHeight="1" spans="1:9">
      <c r="A615" s="405" t="s">
        <v>5502</v>
      </c>
      <c r="B615" s="99" t="s">
        <v>10469</v>
      </c>
      <c r="C615" s="99" t="s">
        <v>6041</v>
      </c>
      <c r="D615" s="99" t="s">
        <v>10469</v>
      </c>
      <c r="E615" s="101">
        <v>1</v>
      </c>
      <c r="F615" s="99" t="s">
        <v>10470</v>
      </c>
      <c r="G615" s="99" t="s">
        <v>376</v>
      </c>
      <c r="H615" s="103" t="s">
        <v>30</v>
      </c>
      <c r="I615" s="99">
        <v>170</v>
      </c>
    </row>
    <row r="616" ht="20.25" customHeight="1" spans="1:9">
      <c r="A616" s="405" t="s">
        <v>5505</v>
      </c>
      <c r="B616" s="747" t="s">
        <v>10471</v>
      </c>
      <c r="C616" s="99" t="s">
        <v>10472</v>
      </c>
      <c r="D616" s="747" t="s">
        <v>10471</v>
      </c>
      <c r="E616" s="101">
        <v>1</v>
      </c>
      <c r="F616" s="99" t="s">
        <v>10473</v>
      </c>
      <c r="G616" s="99" t="s">
        <v>917</v>
      </c>
      <c r="H616" s="103" t="s">
        <v>30</v>
      </c>
      <c r="I616" s="99">
        <v>170</v>
      </c>
    </row>
    <row r="617" ht="20.25" customHeight="1" spans="1:9">
      <c r="A617" s="405" t="s">
        <v>5508</v>
      </c>
      <c r="B617" s="104" t="s">
        <v>10474</v>
      </c>
      <c r="C617" s="105" t="s">
        <v>10475</v>
      </c>
      <c r="D617" s="104" t="s">
        <v>10474</v>
      </c>
      <c r="E617" s="101">
        <v>1</v>
      </c>
      <c r="F617" s="97" t="s">
        <v>10476</v>
      </c>
      <c r="G617" s="105" t="s">
        <v>469</v>
      </c>
      <c r="H617" s="103" t="s">
        <v>30</v>
      </c>
      <c r="I617" s="99">
        <v>170</v>
      </c>
    </row>
    <row r="618" ht="20.25" customHeight="1" spans="1:9">
      <c r="A618" s="405" t="s">
        <v>5511</v>
      </c>
      <c r="B618" s="788" t="s">
        <v>10477</v>
      </c>
      <c r="C618" s="105" t="s">
        <v>10478</v>
      </c>
      <c r="D618" s="788" t="s">
        <v>10477</v>
      </c>
      <c r="E618" s="101">
        <v>1</v>
      </c>
      <c r="F618" s="103" t="s">
        <v>10479</v>
      </c>
      <c r="G618" s="105" t="s">
        <v>352</v>
      </c>
      <c r="H618" s="103" t="s">
        <v>30</v>
      </c>
      <c r="I618" s="99">
        <v>170</v>
      </c>
    </row>
    <row r="619" ht="20.25" customHeight="1" spans="1:9">
      <c r="A619" s="405" t="s">
        <v>5514</v>
      </c>
      <c r="B619" s="96" t="s">
        <v>10480</v>
      </c>
      <c r="C619" s="97" t="s">
        <v>10481</v>
      </c>
      <c r="D619" s="96" t="s">
        <v>10480</v>
      </c>
      <c r="E619" s="101">
        <v>1</v>
      </c>
      <c r="F619" s="97" t="s">
        <v>10476</v>
      </c>
      <c r="G619" s="97" t="s">
        <v>10114</v>
      </c>
      <c r="H619" s="103" t="s">
        <v>30</v>
      </c>
      <c r="I619" s="99">
        <v>170</v>
      </c>
    </row>
    <row r="620" ht="20.25" customHeight="1" spans="1:9">
      <c r="A620" s="405" t="s">
        <v>5518</v>
      </c>
      <c r="B620" s="96" t="s">
        <v>10482</v>
      </c>
      <c r="C620" s="97" t="s">
        <v>10483</v>
      </c>
      <c r="D620" s="96" t="s">
        <v>10482</v>
      </c>
      <c r="E620" s="101">
        <v>1</v>
      </c>
      <c r="F620" s="103" t="s">
        <v>10479</v>
      </c>
      <c r="G620" s="103" t="s">
        <v>469</v>
      </c>
      <c r="H620" s="103" t="s">
        <v>30</v>
      </c>
      <c r="I620" s="99">
        <v>170</v>
      </c>
    </row>
    <row r="621" ht="20.25" customHeight="1" spans="1:9">
      <c r="A621" s="405" t="s">
        <v>5521</v>
      </c>
      <c r="B621" s="97" t="s">
        <v>10484</v>
      </c>
      <c r="C621" s="97" t="s">
        <v>10485</v>
      </c>
      <c r="D621" s="97" t="s">
        <v>10484</v>
      </c>
      <c r="E621" s="101">
        <v>1</v>
      </c>
      <c r="F621" s="103" t="s">
        <v>10479</v>
      </c>
      <c r="G621" s="103" t="s">
        <v>15</v>
      </c>
      <c r="H621" s="103" t="s">
        <v>30</v>
      </c>
      <c r="I621" s="99">
        <v>170</v>
      </c>
    </row>
    <row r="622" ht="20.25" customHeight="1" spans="1:9">
      <c r="A622" s="405" t="s">
        <v>5524</v>
      </c>
      <c r="B622" s="96" t="s">
        <v>10486</v>
      </c>
      <c r="C622" s="97" t="s">
        <v>10487</v>
      </c>
      <c r="D622" s="96" t="s">
        <v>10486</v>
      </c>
      <c r="E622" s="101">
        <v>1</v>
      </c>
      <c r="F622" s="103" t="s">
        <v>10479</v>
      </c>
      <c r="G622" s="103" t="s">
        <v>469</v>
      </c>
      <c r="H622" s="103" t="s">
        <v>30</v>
      </c>
      <c r="I622" s="99">
        <v>170</v>
      </c>
    </row>
    <row r="623" ht="20.25" customHeight="1" spans="1:9">
      <c r="A623" s="405" t="s">
        <v>5528</v>
      </c>
      <c r="B623" s="96" t="s">
        <v>10488</v>
      </c>
      <c r="C623" s="97" t="s">
        <v>10489</v>
      </c>
      <c r="D623" s="96" t="s">
        <v>10488</v>
      </c>
      <c r="E623" s="101">
        <v>1</v>
      </c>
      <c r="F623" s="103" t="s">
        <v>10479</v>
      </c>
      <c r="G623" s="103" t="s">
        <v>15</v>
      </c>
      <c r="H623" s="103" t="s">
        <v>30</v>
      </c>
      <c r="I623" s="99">
        <v>170</v>
      </c>
    </row>
    <row r="624" ht="20.25" customHeight="1" spans="1:9">
      <c r="A624" s="405" t="s">
        <v>5532</v>
      </c>
      <c r="B624" s="96" t="s">
        <v>10490</v>
      </c>
      <c r="C624" s="97" t="s">
        <v>10491</v>
      </c>
      <c r="D624" s="96" t="s">
        <v>10490</v>
      </c>
      <c r="E624" s="96">
        <v>1</v>
      </c>
      <c r="F624" s="103" t="s">
        <v>10479</v>
      </c>
      <c r="G624" s="103" t="s">
        <v>469</v>
      </c>
      <c r="H624" s="103" t="s">
        <v>120</v>
      </c>
      <c r="I624" s="99">
        <v>130</v>
      </c>
    </row>
    <row r="625" ht="20.25" customHeight="1" spans="1:9">
      <c r="A625" s="405" t="s">
        <v>5536</v>
      </c>
      <c r="B625" s="96" t="s">
        <v>10492</v>
      </c>
      <c r="C625" s="97" t="s">
        <v>10493</v>
      </c>
      <c r="D625" s="96" t="s">
        <v>10492</v>
      </c>
      <c r="E625" s="96">
        <v>1</v>
      </c>
      <c r="F625" s="103" t="s">
        <v>10479</v>
      </c>
      <c r="G625" s="103" t="s">
        <v>15</v>
      </c>
      <c r="H625" s="103" t="s">
        <v>16</v>
      </c>
      <c r="I625" s="99">
        <v>310</v>
      </c>
    </row>
    <row r="626" ht="20.25" customHeight="1" spans="1:9">
      <c r="A626" s="405" t="s">
        <v>5539</v>
      </c>
      <c r="B626" s="96" t="s">
        <v>10494</v>
      </c>
      <c r="C626" s="97" t="s">
        <v>10245</v>
      </c>
      <c r="D626" s="96" t="s">
        <v>10494</v>
      </c>
      <c r="E626" s="96">
        <v>1</v>
      </c>
      <c r="F626" s="103" t="s">
        <v>10479</v>
      </c>
      <c r="G626" s="103" t="s">
        <v>469</v>
      </c>
      <c r="H626" s="103" t="s">
        <v>120</v>
      </c>
      <c r="I626" s="99">
        <v>130</v>
      </c>
    </row>
    <row r="627" ht="20.25" customHeight="1" spans="1:9">
      <c r="A627" s="405" t="s">
        <v>5542</v>
      </c>
      <c r="B627" s="96" t="s">
        <v>10495</v>
      </c>
      <c r="C627" s="97" t="s">
        <v>10496</v>
      </c>
      <c r="D627" s="96" t="s">
        <v>10495</v>
      </c>
      <c r="E627" s="96">
        <v>1</v>
      </c>
      <c r="F627" s="103" t="s">
        <v>10497</v>
      </c>
      <c r="G627" s="103" t="s">
        <v>469</v>
      </c>
      <c r="H627" s="103" t="s">
        <v>120</v>
      </c>
      <c r="I627" s="99">
        <v>130</v>
      </c>
    </row>
    <row r="628" ht="20.25" customHeight="1" spans="1:9">
      <c r="A628" s="405" t="s">
        <v>5546</v>
      </c>
      <c r="B628" s="96" t="s">
        <v>10498</v>
      </c>
      <c r="C628" s="97" t="s">
        <v>10499</v>
      </c>
      <c r="D628" s="96" t="s">
        <v>10498</v>
      </c>
      <c r="E628" s="96">
        <v>1</v>
      </c>
      <c r="F628" s="103" t="s">
        <v>10500</v>
      </c>
      <c r="G628" s="103" t="s">
        <v>15</v>
      </c>
      <c r="H628" s="103" t="s">
        <v>120</v>
      </c>
      <c r="I628" s="99">
        <v>130</v>
      </c>
    </row>
    <row r="629" ht="20.25" customHeight="1" spans="1:9">
      <c r="A629" s="405" t="s">
        <v>5549</v>
      </c>
      <c r="B629" s="96" t="s">
        <v>10501</v>
      </c>
      <c r="C629" s="97" t="s">
        <v>10502</v>
      </c>
      <c r="D629" s="96" t="s">
        <v>10501</v>
      </c>
      <c r="E629" s="101">
        <v>3</v>
      </c>
      <c r="F629" s="103" t="s">
        <v>10503</v>
      </c>
      <c r="G629" s="103" t="s">
        <v>469</v>
      </c>
      <c r="H629" s="103" t="s">
        <v>30</v>
      </c>
      <c r="I629" s="99">
        <v>510</v>
      </c>
    </row>
    <row r="630" ht="20.25" customHeight="1" spans="1:9">
      <c r="A630" s="405" t="s">
        <v>5552</v>
      </c>
      <c r="B630" s="96" t="s">
        <v>10504</v>
      </c>
      <c r="C630" s="97" t="s">
        <v>10505</v>
      </c>
      <c r="D630" s="96" t="s">
        <v>10504</v>
      </c>
      <c r="E630" s="96">
        <v>1</v>
      </c>
      <c r="F630" s="103" t="s">
        <v>10503</v>
      </c>
      <c r="G630" s="103" t="s">
        <v>469</v>
      </c>
      <c r="H630" s="103" t="s">
        <v>120</v>
      </c>
      <c r="I630" s="99">
        <v>130</v>
      </c>
    </row>
    <row r="631" ht="20.25" customHeight="1" spans="1:9">
      <c r="A631" s="405" t="s">
        <v>5555</v>
      </c>
      <c r="B631" s="97" t="s">
        <v>10506</v>
      </c>
      <c r="C631" s="97" t="s">
        <v>10507</v>
      </c>
      <c r="D631" s="97" t="s">
        <v>10506</v>
      </c>
      <c r="E631" s="97">
        <v>1</v>
      </c>
      <c r="F631" s="97" t="s">
        <v>10503</v>
      </c>
      <c r="G631" s="97" t="s">
        <v>10508</v>
      </c>
      <c r="H631" s="97" t="s">
        <v>30</v>
      </c>
      <c r="I631" s="97">
        <v>170</v>
      </c>
    </row>
    <row r="632" ht="20.25" customHeight="1" spans="1:9">
      <c r="A632" s="405" t="s">
        <v>5558</v>
      </c>
      <c r="B632" s="96" t="s">
        <v>10509</v>
      </c>
      <c r="C632" s="97" t="s">
        <v>10510</v>
      </c>
      <c r="D632" s="96" t="s">
        <v>10509</v>
      </c>
      <c r="E632" s="96">
        <v>1</v>
      </c>
      <c r="F632" s="103" t="s">
        <v>10476</v>
      </c>
      <c r="G632" s="103" t="s">
        <v>240</v>
      </c>
      <c r="H632" s="103" t="s">
        <v>16</v>
      </c>
      <c r="I632" s="99">
        <v>310</v>
      </c>
    </row>
    <row r="633" ht="20.25" customHeight="1" spans="1:9">
      <c r="A633" s="405" t="s">
        <v>5563</v>
      </c>
      <c r="B633" s="96" t="s">
        <v>10511</v>
      </c>
      <c r="C633" s="97" t="s">
        <v>10512</v>
      </c>
      <c r="D633" s="96" t="s">
        <v>10511</v>
      </c>
      <c r="E633" s="101">
        <v>1</v>
      </c>
      <c r="F633" s="103" t="s">
        <v>10476</v>
      </c>
      <c r="G633" s="103" t="s">
        <v>15</v>
      </c>
      <c r="H633" s="103" t="s">
        <v>120</v>
      </c>
      <c r="I633" s="99">
        <v>130</v>
      </c>
    </row>
    <row r="634" ht="20.25" customHeight="1" spans="1:9">
      <c r="A634" s="405" t="s">
        <v>5566</v>
      </c>
      <c r="B634" s="96" t="s">
        <v>10513</v>
      </c>
      <c r="C634" s="97" t="s">
        <v>10514</v>
      </c>
      <c r="D634" s="96" t="s">
        <v>10513</v>
      </c>
      <c r="E634" s="96">
        <v>1</v>
      </c>
      <c r="F634" s="103" t="s">
        <v>10515</v>
      </c>
      <c r="G634" s="103" t="s">
        <v>2393</v>
      </c>
      <c r="H634" s="103" t="s">
        <v>30</v>
      </c>
      <c r="I634" s="99">
        <v>170</v>
      </c>
    </row>
    <row r="635" ht="20.25" customHeight="1" spans="1:9">
      <c r="A635" s="405" t="s">
        <v>5569</v>
      </c>
      <c r="B635" s="96" t="s">
        <v>10516</v>
      </c>
      <c r="C635" s="97" t="s">
        <v>10517</v>
      </c>
      <c r="D635" s="96" t="s">
        <v>10516</v>
      </c>
      <c r="E635" s="96">
        <v>1</v>
      </c>
      <c r="F635" s="103" t="s">
        <v>10518</v>
      </c>
      <c r="G635" s="103" t="s">
        <v>10519</v>
      </c>
      <c r="H635" s="103" t="s">
        <v>120</v>
      </c>
      <c r="I635" s="99">
        <v>130</v>
      </c>
    </row>
    <row r="636" ht="20.25" customHeight="1" spans="1:9">
      <c r="A636" s="405" t="s">
        <v>5573</v>
      </c>
      <c r="B636" s="96" t="s">
        <v>10520</v>
      </c>
      <c r="C636" s="97" t="s">
        <v>10521</v>
      </c>
      <c r="D636" s="96" t="s">
        <v>10520</v>
      </c>
      <c r="E636" s="101">
        <v>1</v>
      </c>
      <c r="F636" s="96" t="s">
        <v>10518</v>
      </c>
      <c r="G636" s="96" t="s">
        <v>750</v>
      </c>
      <c r="H636" s="103" t="s">
        <v>30</v>
      </c>
      <c r="I636" s="99">
        <v>170</v>
      </c>
    </row>
    <row r="637" ht="20.25" customHeight="1" spans="1:9">
      <c r="A637" s="405" t="s">
        <v>5577</v>
      </c>
      <c r="B637" s="96" t="s">
        <v>10522</v>
      </c>
      <c r="C637" s="97" t="s">
        <v>10523</v>
      </c>
      <c r="D637" s="96" t="s">
        <v>10522</v>
      </c>
      <c r="E637" s="96">
        <v>1</v>
      </c>
      <c r="F637" s="103" t="s">
        <v>10524</v>
      </c>
      <c r="G637" s="103" t="s">
        <v>469</v>
      </c>
      <c r="H637" s="103" t="s">
        <v>30</v>
      </c>
      <c r="I637" s="99">
        <v>170</v>
      </c>
    </row>
    <row r="638" ht="20.25" customHeight="1" spans="1:9">
      <c r="A638" s="405" t="s">
        <v>5581</v>
      </c>
      <c r="B638" s="96" t="s">
        <v>10525</v>
      </c>
      <c r="C638" s="97" t="s">
        <v>10526</v>
      </c>
      <c r="D638" s="96" t="s">
        <v>10525</v>
      </c>
      <c r="E638" s="96">
        <v>1</v>
      </c>
      <c r="F638" s="96" t="s">
        <v>10524</v>
      </c>
      <c r="G638" s="96" t="s">
        <v>10527</v>
      </c>
      <c r="H638" s="103" t="s">
        <v>30</v>
      </c>
      <c r="I638" s="99">
        <v>170</v>
      </c>
    </row>
    <row r="639" ht="20.25" customHeight="1" spans="1:9">
      <c r="A639" s="405" t="s">
        <v>5584</v>
      </c>
      <c r="B639" s="96" t="s">
        <v>10528</v>
      </c>
      <c r="C639" s="97" t="s">
        <v>10529</v>
      </c>
      <c r="D639" s="96" t="s">
        <v>10528</v>
      </c>
      <c r="E639" s="96">
        <v>1</v>
      </c>
      <c r="F639" s="103" t="s">
        <v>10530</v>
      </c>
      <c r="G639" s="103" t="s">
        <v>10531</v>
      </c>
      <c r="H639" s="103" t="s">
        <v>30</v>
      </c>
      <c r="I639" s="99">
        <v>170</v>
      </c>
    </row>
    <row r="640" ht="20.25" customHeight="1" spans="1:9">
      <c r="A640" s="405" t="s">
        <v>5587</v>
      </c>
      <c r="B640" s="96" t="s">
        <v>10532</v>
      </c>
      <c r="C640" s="97" t="s">
        <v>10533</v>
      </c>
      <c r="D640" s="96" t="s">
        <v>10532</v>
      </c>
      <c r="E640" s="101">
        <v>3</v>
      </c>
      <c r="F640" s="103" t="s">
        <v>10530</v>
      </c>
      <c r="G640" s="103" t="s">
        <v>9438</v>
      </c>
      <c r="H640" s="103" t="s">
        <v>30</v>
      </c>
      <c r="I640" s="99">
        <v>510</v>
      </c>
    </row>
    <row r="641" ht="20.25" customHeight="1" spans="1:9">
      <c r="A641" s="405" t="s">
        <v>5590</v>
      </c>
      <c r="B641" s="96" t="s">
        <v>10534</v>
      </c>
      <c r="C641" s="97" t="s">
        <v>10535</v>
      </c>
      <c r="D641" s="96" t="s">
        <v>10534</v>
      </c>
      <c r="E641" s="96">
        <v>1</v>
      </c>
      <c r="F641" s="103" t="s">
        <v>10530</v>
      </c>
      <c r="G641" s="103" t="s">
        <v>349</v>
      </c>
      <c r="H641" s="103" t="s">
        <v>30</v>
      </c>
      <c r="I641" s="99">
        <v>170</v>
      </c>
    </row>
    <row r="642" ht="20.25" customHeight="1" spans="1:9">
      <c r="A642" s="405" t="s">
        <v>5593</v>
      </c>
      <c r="B642" s="96" t="s">
        <v>10536</v>
      </c>
      <c r="C642" s="97" t="s">
        <v>8988</v>
      </c>
      <c r="D642" s="96" t="s">
        <v>10536</v>
      </c>
      <c r="E642" s="96">
        <v>1</v>
      </c>
      <c r="F642" s="103" t="s">
        <v>10537</v>
      </c>
      <c r="G642" s="103" t="s">
        <v>469</v>
      </c>
      <c r="H642" s="103" t="s">
        <v>30</v>
      </c>
      <c r="I642" s="99">
        <v>170</v>
      </c>
    </row>
    <row r="643" ht="20.25" customHeight="1" spans="1:9">
      <c r="A643" s="405" t="s">
        <v>5598</v>
      </c>
      <c r="B643" s="96" t="s">
        <v>10538</v>
      </c>
      <c r="C643" s="97" t="s">
        <v>10539</v>
      </c>
      <c r="D643" s="96" t="s">
        <v>10538</v>
      </c>
      <c r="E643" s="96">
        <v>1</v>
      </c>
      <c r="F643" s="103" t="s">
        <v>10537</v>
      </c>
      <c r="G643" s="103" t="s">
        <v>10540</v>
      </c>
      <c r="H643" s="103" t="s">
        <v>16</v>
      </c>
      <c r="I643" s="99">
        <v>310</v>
      </c>
    </row>
    <row r="644" ht="20.25" customHeight="1" spans="1:9">
      <c r="A644" s="405" t="s">
        <v>5603</v>
      </c>
      <c r="B644" s="96" t="s">
        <v>10541</v>
      </c>
      <c r="C644" s="97" t="s">
        <v>10542</v>
      </c>
      <c r="D644" s="96" t="s">
        <v>10541</v>
      </c>
      <c r="E644" s="96">
        <v>1</v>
      </c>
      <c r="F644" s="96" t="s">
        <v>10537</v>
      </c>
      <c r="G644" s="96" t="s">
        <v>9429</v>
      </c>
      <c r="H644" s="103" t="s">
        <v>30</v>
      </c>
      <c r="I644" s="99">
        <v>170</v>
      </c>
    </row>
    <row r="645" ht="20.25" customHeight="1" spans="1:9">
      <c r="A645" s="405" t="s">
        <v>5607</v>
      </c>
      <c r="B645" s="97" t="s">
        <v>10543</v>
      </c>
      <c r="C645" s="97" t="s">
        <v>10544</v>
      </c>
      <c r="D645" s="97" t="s">
        <v>10543</v>
      </c>
      <c r="E645" s="96">
        <v>2</v>
      </c>
      <c r="F645" s="103" t="s">
        <v>10545</v>
      </c>
      <c r="G645" s="103" t="s">
        <v>469</v>
      </c>
      <c r="H645" s="103" t="s">
        <v>30</v>
      </c>
      <c r="I645" s="99">
        <v>340</v>
      </c>
    </row>
    <row r="646" ht="20.25" customHeight="1" spans="1:9">
      <c r="A646" s="405" t="s">
        <v>5612</v>
      </c>
      <c r="B646" s="96" t="s">
        <v>10546</v>
      </c>
      <c r="C646" s="97" t="s">
        <v>10547</v>
      </c>
      <c r="D646" s="96" t="s">
        <v>10546</v>
      </c>
      <c r="E646" s="96">
        <v>1</v>
      </c>
      <c r="F646" s="103" t="s">
        <v>10548</v>
      </c>
      <c r="G646" s="103" t="s">
        <v>10549</v>
      </c>
      <c r="H646" s="103" t="s">
        <v>30</v>
      </c>
      <c r="I646" s="99">
        <v>170</v>
      </c>
    </row>
    <row r="647" ht="20.25" customHeight="1" spans="1:9">
      <c r="A647" s="405" t="s">
        <v>5617</v>
      </c>
      <c r="B647" s="96" t="s">
        <v>10550</v>
      </c>
      <c r="C647" s="97" t="s">
        <v>10551</v>
      </c>
      <c r="D647" s="96" t="s">
        <v>10550</v>
      </c>
      <c r="E647" s="96">
        <v>1</v>
      </c>
      <c r="F647" s="103" t="s">
        <v>10548</v>
      </c>
      <c r="G647" s="103" t="s">
        <v>469</v>
      </c>
      <c r="H647" s="103" t="s">
        <v>30</v>
      </c>
      <c r="I647" s="99">
        <v>170</v>
      </c>
    </row>
    <row r="648" ht="20.25" customHeight="1" spans="1:9">
      <c r="A648" s="405" t="s">
        <v>5620</v>
      </c>
      <c r="B648" s="96" t="s">
        <v>10552</v>
      </c>
      <c r="C648" s="97" t="s">
        <v>10553</v>
      </c>
      <c r="D648" s="96" t="s">
        <v>10552</v>
      </c>
      <c r="E648" s="96">
        <v>2</v>
      </c>
      <c r="F648" s="96" t="s">
        <v>10548</v>
      </c>
      <c r="G648" s="96" t="s">
        <v>750</v>
      </c>
      <c r="H648" s="103" t="s">
        <v>30</v>
      </c>
      <c r="I648" s="99">
        <v>340</v>
      </c>
    </row>
    <row r="649" ht="20.25" customHeight="1" spans="1:9">
      <c r="A649" s="405" t="s">
        <v>5624</v>
      </c>
      <c r="B649" s="96" t="s">
        <v>10554</v>
      </c>
      <c r="C649" s="97" t="s">
        <v>10555</v>
      </c>
      <c r="D649" s="96" t="s">
        <v>10554</v>
      </c>
      <c r="E649" s="96">
        <v>2</v>
      </c>
      <c r="F649" s="96" t="s">
        <v>10556</v>
      </c>
      <c r="G649" s="103" t="s">
        <v>30</v>
      </c>
      <c r="H649" s="103" t="s">
        <v>30</v>
      </c>
      <c r="I649" s="99">
        <v>340</v>
      </c>
    </row>
    <row r="650" ht="20.25" customHeight="1" spans="1:9">
      <c r="A650" s="405" t="s">
        <v>5628</v>
      </c>
      <c r="B650" s="96" t="s">
        <v>10557</v>
      </c>
      <c r="C650" s="97" t="s">
        <v>10260</v>
      </c>
      <c r="D650" s="96" t="s">
        <v>10557</v>
      </c>
      <c r="E650" s="101">
        <v>4</v>
      </c>
      <c r="F650" s="96" t="s">
        <v>10556</v>
      </c>
      <c r="G650" s="96" t="s">
        <v>750</v>
      </c>
      <c r="H650" s="103" t="s">
        <v>30</v>
      </c>
      <c r="I650" s="99">
        <v>680</v>
      </c>
    </row>
    <row r="651" ht="20.25" customHeight="1" spans="1:9">
      <c r="A651" s="405" t="s">
        <v>5631</v>
      </c>
      <c r="B651" s="96" t="s">
        <v>10558</v>
      </c>
      <c r="C651" s="97" t="s">
        <v>10559</v>
      </c>
      <c r="D651" s="96" t="s">
        <v>10558</v>
      </c>
      <c r="E651" s="101">
        <v>2</v>
      </c>
      <c r="F651" s="96" t="s">
        <v>10556</v>
      </c>
      <c r="G651" s="96" t="s">
        <v>750</v>
      </c>
      <c r="H651" s="103" t="s">
        <v>30</v>
      </c>
      <c r="I651" s="99">
        <v>340</v>
      </c>
    </row>
    <row r="652" ht="20.25" customHeight="1" spans="1:9">
      <c r="A652" s="405" t="s">
        <v>5634</v>
      </c>
      <c r="B652" s="96" t="s">
        <v>10560</v>
      </c>
      <c r="C652" s="97" t="s">
        <v>10561</v>
      </c>
      <c r="D652" s="96" t="s">
        <v>10560</v>
      </c>
      <c r="E652" s="102">
        <v>2</v>
      </c>
      <c r="F652" s="103" t="s">
        <v>10562</v>
      </c>
      <c r="G652" s="103" t="s">
        <v>1854</v>
      </c>
      <c r="H652" s="103" t="s">
        <v>30</v>
      </c>
      <c r="I652" s="99">
        <v>340</v>
      </c>
    </row>
    <row r="653" ht="20.25" customHeight="1" spans="1:9">
      <c r="A653" s="405" t="s">
        <v>5637</v>
      </c>
      <c r="B653" s="99" t="s">
        <v>10563</v>
      </c>
      <c r="C653" s="99" t="s">
        <v>10564</v>
      </c>
      <c r="D653" s="99" t="s">
        <v>10563</v>
      </c>
      <c r="E653" s="99">
        <v>1</v>
      </c>
      <c r="F653" s="99" t="s">
        <v>10565</v>
      </c>
      <c r="G653" s="103"/>
      <c r="H653" s="99" t="s">
        <v>30</v>
      </c>
      <c r="I653" s="99">
        <v>170</v>
      </c>
    </row>
    <row r="654" ht="20.25" customHeight="1" spans="1:9">
      <c r="A654" s="405" t="s">
        <v>5641</v>
      </c>
      <c r="B654" s="97" t="s">
        <v>10566</v>
      </c>
      <c r="C654" s="97" t="s">
        <v>10567</v>
      </c>
      <c r="D654" s="97" t="s">
        <v>10566</v>
      </c>
      <c r="E654" s="102">
        <v>2</v>
      </c>
      <c r="F654" s="97" t="s">
        <v>10568</v>
      </c>
      <c r="G654" s="96" t="s">
        <v>10569</v>
      </c>
      <c r="H654" s="96" t="s">
        <v>120</v>
      </c>
      <c r="I654" s="99">
        <v>260</v>
      </c>
    </row>
    <row r="655" ht="20.25" customHeight="1" spans="1:9">
      <c r="A655" s="405" t="s">
        <v>5645</v>
      </c>
      <c r="B655" s="97" t="s">
        <v>10570</v>
      </c>
      <c r="C655" s="97" t="s">
        <v>10571</v>
      </c>
      <c r="D655" s="97" t="s">
        <v>10570</v>
      </c>
      <c r="E655" s="96">
        <v>1</v>
      </c>
      <c r="F655" s="97" t="s">
        <v>10572</v>
      </c>
      <c r="G655" s="96" t="s">
        <v>352</v>
      </c>
      <c r="H655" s="96" t="s">
        <v>120</v>
      </c>
      <c r="I655" s="99">
        <v>130</v>
      </c>
    </row>
    <row r="656" ht="20.25" customHeight="1" spans="1:9">
      <c r="A656" s="405" t="s">
        <v>5649</v>
      </c>
      <c r="B656" s="99" t="s">
        <v>10573</v>
      </c>
      <c r="C656" s="97" t="s">
        <v>10574</v>
      </c>
      <c r="D656" s="99" t="s">
        <v>10573</v>
      </c>
      <c r="E656" s="99">
        <v>1</v>
      </c>
      <c r="F656" s="103" t="s">
        <v>10575</v>
      </c>
      <c r="G656" s="103" t="s">
        <v>700</v>
      </c>
      <c r="H656" s="99" t="s">
        <v>16</v>
      </c>
      <c r="I656" s="99">
        <v>310</v>
      </c>
    </row>
    <row r="657" ht="20.25" customHeight="1" spans="1:9">
      <c r="A657" s="405" t="s">
        <v>5653</v>
      </c>
      <c r="B657" s="96" t="s">
        <v>10576</v>
      </c>
      <c r="C657" s="97" t="s">
        <v>10577</v>
      </c>
      <c r="D657" s="96" t="s">
        <v>10576</v>
      </c>
      <c r="E657" s="133">
        <v>2</v>
      </c>
      <c r="F657" s="103" t="s">
        <v>10578</v>
      </c>
      <c r="G657" s="103" t="s">
        <v>15</v>
      </c>
      <c r="H657" s="132" t="s">
        <v>120</v>
      </c>
      <c r="I657" s="133">
        <v>260</v>
      </c>
    </row>
    <row r="658" ht="20.25" customHeight="1" spans="1:9">
      <c r="A658" s="405" t="s">
        <v>5658</v>
      </c>
      <c r="B658" s="96" t="s">
        <v>10579</v>
      </c>
      <c r="C658" s="97" t="s">
        <v>1376</v>
      </c>
      <c r="D658" s="96" t="s">
        <v>10579</v>
      </c>
      <c r="E658" s="96">
        <v>1</v>
      </c>
      <c r="F658" s="103" t="s">
        <v>10578</v>
      </c>
      <c r="G658" s="103" t="s">
        <v>518</v>
      </c>
      <c r="H658" s="103" t="s">
        <v>30</v>
      </c>
      <c r="I658" s="99">
        <v>170</v>
      </c>
    </row>
    <row r="659" ht="20.25" customHeight="1" spans="1:9">
      <c r="A659" s="405" t="s">
        <v>5662</v>
      </c>
      <c r="B659" s="96" t="s">
        <v>10580</v>
      </c>
      <c r="C659" s="97" t="s">
        <v>10581</v>
      </c>
      <c r="D659" s="96" t="s">
        <v>10580</v>
      </c>
      <c r="E659" s="96">
        <v>1</v>
      </c>
      <c r="F659" s="103" t="s">
        <v>10578</v>
      </c>
      <c r="G659" s="103" t="s">
        <v>9424</v>
      </c>
      <c r="H659" s="103" t="s">
        <v>30</v>
      </c>
      <c r="I659" s="99">
        <v>170</v>
      </c>
    </row>
    <row r="660" ht="20.25" customHeight="1" spans="1:9">
      <c r="A660" s="405" t="s">
        <v>5666</v>
      </c>
      <c r="B660" s="96" t="s">
        <v>10582</v>
      </c>
      <c r="C660" s="97" t="s">
        <v>10583</v>
      </c>
      <c r="D660" s="96" t="s">
        <v>10582</v>
      </c>
      <c r="E660" s="96">
        <v>1</v>
      </c>
      <c r="F660" s="103" t="s">
        <v>10578</v>
      </c>
      <c r="G660" s="103" t="s">
        <v>588</v>
      </c>
      <c r="H660" s="103" t="s">
        <v>689</v>
      </c>
      <c r="I660" s="99">
        <v>170</v>
      </c>
    </row>
    <row r="661" ht="20.25" customHeight="1" spans="1:9">
      <c r="A661" s="405" t="s">
        <v>5671</v>
      </c>
      <c r="B661" s="96" t="s">
        <v>10584</v>
      </c>
      <c r="C661" s="97" t="s">
        <v>10585</v>
      </c>
      <c r="D661" s="96" t="s">
        <v>10584</v>
      </c>
      <c r="E661" s="96">
        <v>1</v>
      </c>
      <c r="F661" s="96" t="s">
        <v>10578</v>
      </c>
      <c r="G661" s="96" t="s">
        <v>10586</v>
      </c>
      <c r="H661" s="103" t="s">
        <v>689</v>
      </c>
      <c r="I661" s="99">
        <v>170</v>
      </c>
    </row>
    <row r="662" ht="20.25" customHeight="1" spans="1:9">
      <c r="A662" s="405" t="s">
        <v>5676</v>
      </c>
      <c r="B662" s="96" t="s">
        <v>10587</v>
      </c>
      <c r="C662" s="97" t="s">
        <v>10588</v>
      </c>
      <c r="D662" s="96" t="s">
        <v>10587</v>
      </c>
      <c r="E662" s="102">
        <v>1</v>
      </c>
      <c r="F662" s="96" t="s">
        <v>10578</v>
      </c>
      <c r="G662" s="96" t="s">
        <v>10589</v>
      </c>
      <c r="H662" s="103" t="s">
        <v>689</v>
      </c>
      <c r="I662" s="99">
        <v>170</v>
      </c>
    </row>
    <row r="663" ht="20.25" customHeight="1" spans="1:9">
      <c r="A663" s="405" t="s">
        <v>5680</v>
      </c>
      <c r="B663" s="96" t="s">
        <v>10590</v>
      </c>
      <c r="C663" s="97" t="s">
        <v>10591</v>
      </c>
      <c r="D663" s="96" t="s">
        <v>10590</v>
      </c>
      <c r="E663" s="96">
        <v>1</v>
      </c>
      <c r="F663" s="103" t="s">
        <v>10592</v>
      </c>
      <c r="G663" s="103" t="s">
        <v>469</v>
      </c>
      <c r="H663" s="103" t="s">
        <v>30</v>
      </c>
      <c r="I663" s="99">
        <v>170</v>
      </c>
    </row>
    <row r="664" ht="20.25" customHeight="1" spans="1:9">
      <c r="A664" s="405" t="s">
        <v>5683</v>
      </c>
      <c r="B664" s="97" t="s">
        <v>10593</v>
      </c>
      <c r="C664" s="97" t="s">
        <v>6774</v>
      </c>
      <c r="D664" s="97" t="s">
        <v>10593</v>
      </c>
      <c r="E664" s="96">
        <v>3</v>
      </c>
      <c r="F664" s="96" t="s">
        <v>10592</v>
      </c>
      <c r="G664" s="103" t="s">
        <v>15</v>
      </c>
      <c r="H664" s="103" t="s">
        <v>120</v>
      </c>
      <c r="I664" s="99">
        <v>390</v>
      </c>
    </row>
    <row r="665" ht="20.25" customHeight="1" spans="1:9">
      <c r="A665" s="405" t="s">
        <v>5687</v>
      </c>
      <c r="B665" s="129" t="s">
        <v>10594</v>
      </c>
      <c r="C665" s="129" t="s">
        <v>10595</v>
      </c>
      <c r="D665" s="129" t="s">
        <v>10594</v>
      </c>
      <c r="E665" s="96">
        <v>3</v>
      </c>
      <c r="F665" s="103" t="s">
        <v>10592</v>
      </c>
      <c r="G665" s="103" t="s">
        <v>210</v>
      </c>
      <c r="H665" s="103" t="s">
        <v>120</v>
      </c>
      <c r="I665" s="99">
        <v>390</v>
      </c>
    </row>
    <row r="666" ht="20.25" customHeight="1" spans="1:9">
      <c r="A666" s="405" t="s">
        <v>5690</v>
      </c>
      <c r="B666" s="96" t="s">
        <v>10596</v>
      </c>
      <c r="C666" s="97" t="s">
        <v>10597</v>
      </c>
      <c r="D666" s="96" t="s">
        <v>10596</v>
      </c>
      <c r="E666" s="102">
        <v>2</v>
      </c>
      <c r="F666" s="103" t="s">
        <v>10592</v>
      </c>
      <c r="G666" s="103" t="s">
        <v>469</v>
      </c>
      <c r="H666" s="103" t="s">
        <v>120</v>
      </c>
      <c r="I666" s="99">
        <v>260</v>
      </c>
    </row>
    <row r="667" ht="20.25" customHeight="1" spans="1:9">
      <c r="A667" s="405" t="s">
        <v>5693</v>
      </c>
      <c r="B667" s="96" t="s">
        <v>10598</v>
      </c>
      <c r="C667" s="97" t="s">
        <v>10599</v>
      </c>
      <c r="D667" s="96" t="s">
        <v>10598</v>
      </c>
      <c r="E667" s="133">
        <v>4</v>
      </c>
      <c r="F667" s="96" t="s">
        <v>10592</v>
      </c>
      <c r="G667" s="96" t="s">
        <v>10600</v>
      </c>
      <c r="H667" s="132" t="s">
        <v>30</v>
      </c>
      <c r="I667" s="133">
        <v>680</v>
      </c>
    </row>
    <row r="668" ht="20.25" customHeight="1" spans="1:9">
      <c r="A668" s="405" t="s">
        <v>5697</v>
      </c>
      <c r="B668" s="96" t="s">
        <v>10601</v>
      </c>
      <c r="C668" s="97" t="s">
        <v>10602</v>
      </c>
      <c r="D668" s="96" t="s">
        <v>10601</v>
      </c>
      <c r="E668" s="133">
        <v>2</v>
      </c>
      <c r="F668" s="96" t="s">
        <v>10592</v>
      </c>
      <c r="G668" s="96" t="s">
        <v>750</v>
      </c>
      <c r="H668" s="132" t="s">
        <v>120</v>
      </c>
      <c r="I668" s="133">
        <v>260</v>
      </c>
    </row>
    <row r="669" ht="20.25" customHeight="1" spans="1:9">
      <c r="A669" s="405" t="s">
        <v>5701</v>
      </c>
      <c r="B669" s="96" t="s">
        <v>10603</v>
      </c>
      <c r="C669" s="97" t="s">
        <v>10604</v>
      </c>
      <c r="D669" s="96" t="s">
        <v>10603</v>
      </c>
      <c r="E669" s="96">
        <v>1</v>
      </c>
      <c r="F669" s="96" t="s">
        <v>10605</v>
      </c>
      <c r="G669" s="103" t="s">
        <v>469</v>
      </c>
      <c r="H669" s="103" t="s">
        <v>30</v>
      </c>
      <c r="I669" s="99">
        <v>170</v>
      </c>
    </row>
    <row r="670" ht="20.25" customHeight="1" spans="1:9">
      <c r="A670" s="405" t="s">
        <v>5705</v>
      </c>
      <c r="B670" s="96" t="s">
        <v>10606</v>
      </c>
      <c r="C670" s="97" t="s">
        <v>10607</v>
      </c>
      <c r="D670" s="96" t="s">
        <v>10606</v>
      </c>
      <c r="E670" s="96">
        <v>1</v>
      </c>
      <c r="F670" s="103" t="s">
        <v>10605</v>
      </c>
      <c r="G670" s="103" t="s">
        <v>210</v>
      </c>
      <c r="H670" s="103" t="s">
        <v>30</v>
      </c>
      <c r="I670" s="99">
        <v>170</v>
      </c>
    </row>
    <row r="671" ht="20.25" customHeight="1" spans="1:9">
      <c r="A671" s="405" t="s">
        <v>5708</v>
      </c>
      <c r="B671" s="96" t="s">
        <v>10608</v>
      </c>
      <c r="C671" s="97" t="s">
        <v>10609</v>
      </c>
      <c r="D671" s="96" t="s">
        <v>10608</v>
      </c>
      <c r="E671" s="96">
        <v>1</v>
      </c>
      <c r="F671" s="103" t="s">
        <v>10605</v>
      </c>
      <c r="G671" s="103" t="s">
        <v>1764</v>
      </c>
      <c r="H671" s="103" t="s">
        <v>30</v>
      </c>
      <c r="I671" s="99">
        <v>170</v>
      </c>
    </row>
    <row r="672" ht="20.25" customHeight="1" spans="1:9">
      <c r="A672" s="405" t="s">
        <v>5712</v>
      </c>
      <c r="B672" s="96" t="s">
        <v>10610</v>
      </c>
      <c r="C672" s="97" t="s">
        <v>10611</v>
      </c>
      <c r="D672" s="96" t="s">
        <v>10610</v>
      </c>
      <c r="E672" s="96">
        <v>2</v>
      </c>
      <c r="F672" s="96" t="s">
        <v>10605</v>
      </c>
      <c r="G672" s="96" t="s">
        <v>317</v>
      </c>
      <c r="H672" s="103" t="s">
        <v>16</v>
      </c>
      <c r="I672" s="99">
        <v>620</v>
      </c>
    </row>
    <row r="673" ht="20.25" customHeight="1" spans="1:9">
      <c r="A673" s="405" t="s">
        <v>5717</v>
      </c>
      <c r="B673" s="96" t="s">
        <v>10612</v>
      </c>
      <c r="C673" s="97" t="s">
        <v>10613</v>
      </c>
      <c r="D673" s="96" t="s">
        <v>10612</v>
      </c>
      <c r="E673" s="96">
        <v>1</v>
      </c>
      <c r="F673" s="103" t="s">
        <v>10614</v>
      </c>
      <c r="G673" s="103" t="s">
        <v>469</v>
      </c>
      <c r="H673" s="103" t="s">
        <v>120</v>
      </c>
      <c r="I673" s="99">
        <v>130</v>
      </c>
    </row>
    <row r="674" ht="20.25" customHeight="1" spans="1:9">
      <c r="A674" s="405" t="s">
        <v>5721</v>
      </c>
      <c r="B674" s="96" t="s">
        <v>10615</v>
      </c>
      <c r="C674" s="97" t="s">
        <v>10616</v>
      </c>
      <c r="D674" s="96" t="s">
        <v>10615</v>
      </c>
      <c r="E674" s="96">
        <v>2</v>
      </c>
      <c r="F674" s="103" t="s">
        <v>10614</v>
      </c>
      <c r="G674" s="103" t="s">
        <v>1829</v>
      </c>
      <c r="H674" s="103" t="s">
        <v>30</v>
      </c>
      <c r="I674" s="99">
        <v>340</v>
      </c>
    </row>
    <row r="675" ht="20.25" customHeight="1" spans="1:9">
      <c r="A675" s="405" t="s">
        <v>5725</v>
      </c>
      <c r="B675" s="96" t="s">
        <v>10617</v>
      </c>
      <c r="C675" s="97" t="s">
        <v>10618</v>
      </c>
      <c r="D675" s="96" t="s">
        <v>10617</v>
      </c>
      <c r="E675" s="96">
        <v>1</v>
      </c>
      <c r="F675" s="103" t="s">
        <v>10619</v>
      </c>
      <c r="G675" s="103" t="s">
        <v>7745</v>
      </c>
      <c r="H675" s="103" t="s">
        <v>30</v>
      </c>
      <c r="I675" s="99">
        <v>170</v>
      </c>
    </row>
    <row r="676" ht="20.25" customHeight="1" spans="1:9">
      <c r="A676" s="405" t="s">
        <v>5728</v>
      </c>
      <c r="B676" s="96" t="s">
        <v>10620</v>
      </c>
      <c r="C676" s="97" t="s">
        <v>5516</v>
      </c>
      <c r="D676" s="96" t="s">
        <v>10620</v>
      </c>
      <c r="E676" s="96">
        <v>2</v>
      </c>
      <c r="F676" s="103" t="s">
        <v>10619</v>
      </c>
      <c r="G676" s="103" t="s">
        <v>159</v>
      </c>
      <c r="H676" s="103" t="s">
        <v>120</v>
      </c>
      <c r="I676" s="99">
        <v>260</v>
      </c>
    </row>
    <row r="677" ht="20.25" customHeight="1" spans="1:9">
      <c r="A677" s="405" t="s">
        <v>5732</v>
      </c>
      <c r="B677" s="96" t="s">
        <v>10621</v>
      </c>
      <c r="C677" s="97" t="s">
        <v>10622</v>
      </c>
      <c r="D677" s="96" t="s">
        <v>10621</v>
      </c>
      <c r="E677" s="96">
        <v>1</v>
      </c>
      <c r="F677" s="103" t="s">
        <v>10619</v>
      </c>
      <c r="G677" s="103" t="s">
        <v>10623</v>
      </c>
      <c r="H677" s="103" t="s">
        <v>30</v>
      </c>
      <c r="I677" s="99">
        <v>170</v>
      </c>
    </row>
    <row r="678" ht="20.25" customHeight="1" spans="1:9">
      <c r="A678" s="405" t="s">
        <v>5735</v>
      </c>
      <c r="B678" s="96" t="s">
        <v>10624</v>
      </c>
      <c r="C678" s="97" t="s">
        <v>10625</v>
      </c>
      <c r="D678" s="96" t="s">
        <v>10624</v>
      </c>
      <c r="E678" s="96">
        <v>1</v>
      </c>
      <c r="F678" s="103" t="s">
        <v>10619</v>
      </c>
      <c r="G678" s="103" t="s">
        <v>9424</v>
      </c>
      <c r="H678" s="103" t="s">
        <v>689</v>
      </c>
      <c r="I678" s="99">
        <v>170</v>
      </c>
    </row>
    <row r="679" ht="20.25" customHeight="1" spans="1:9">
      <c r="A679" s="405" t="s">
        <v>5738</v>
      </c>
      <c r="B679" s="96" t="s">
        <v>10626</v>
      </c>
      <c r="C679" s="97" t="s">
        <v>10627</v>
      </c>
      <c r="D679" s="96" t="s">
        <v>10626</v>
      </c>
      <c r="E679" s="96">
        <v>3</v>
      </c>
      <c r="F679" s="103" t="s">
        <v>10619</v>
      </c>
      <c r="G679" s="103" t="s">
        <v>10628</v>
      </c>
      <c r="H679" s="103" t="s">
        <v>120</v>
      </c>
      <c r="I679" s="99">
        <v>390</v>
      </c>
    </row>
    <row r="680" ht="20.25" customHeight="1" spans="1:9">
      <c r="A680" s="405" t="s">
        <v>5741</v>
      </c>
      <c r="B680" s="96" t="s">
        <v>10629</v>
      </c>
      <c r="C680" s="97" t="s">
        <v>10630</v>
      </c>
      <c r="D680" s="96" t="s">
        <v>10629</v>
      </c>
      <c r="E680" s="102">
        <v>3</v>
      </c>
      <c r="F680" s="103" t="s">
        <v>10631</v>
      </c>
      <c r="G680" s="103" t="s">
        <v>469</v>
      </c>
      <c r="H680" s="103" t="s">
        <v>689</v>
      </c>
      <c r="I680" s="99">
        <v>510</v>
      </c>
    </row>
    <row r="681" ht="20.25" customHeight="1" spans="1:9">
      <c r="A681" s="405" t="s">
        <v>5745</v>
      </c>
      <c r="B681" s="97" t="s">
        <v>10632</v>
      </c>
      <c r="C681" s="97" t="s">
        <v>10633</v>
      </c>
      <c r="D681" s="97" t="s">
        <v>10632</v>
      </c>
      <c r="E681" s="96">
        <v>1</v>
      </c>
      <c r="F681" s="103" t="s">
        <v>10631</v>
      </c>
      <c r="G681" s="103" t="s">
        <v>469</v>
      </c>
      <c r="H681" s="103" t="s">
        <v>120</v>
      </c>
      <c r="I681" s="99">
        <v>130</v>
      </c>
    </row>
    <row r="682" ht="20.25" customHeight="1" spans="1:9">
      <c r="A682" s="405" t="s">
        <v>5748</v>
      </c>
      <c r="B682" s="96" t="s">
        <v>10634</v>
      </c>
      <c r="C682" s="97" t="s">
        <v>10635</v>
      </c>
      <c r="D682" s="96" t="s">
        <v>10634</v>
      </c>
      <c r="E682" s="96">
        <v>1</v>
      </c>
      <c r="F682" s="103" t="s">
        <v>10631</v>
      </c>
      <c r="G682" s="103" t="s">
        <v>15</v>
      </c>
      <c r="H682" s="103" t="s">
        <v>120</v>
      </c>
      <c r="I682" s="99">
        <v>130</v>
      </c>
    </row>
    <row r="683" ht="20.25" customHeight="1" spans="1:9">
      <c r="A683" s="405" t="s">
        <v>5751</v>
      </c>
      <c r="B683" s="97" t="s">
        <v>10636</v>
      </c>
      <c r="C683" s="97" t="s">
        <v>10637</v>
      </c>
      <c r="D683" s="97" t="s">
        <v>10636</v>
      </c>
      <c r="E683" s="96">
        <v>1</v>
      </c>
      <c r="F683" s="103" t="s">
        <v>10631</v>
      </c>
      <c r="G683" s="103" t="s">
        <v>9890</v>
      </c>
      <c r="H683" s="103" t="s">
        <v>30</v>
      </c>
      <c r="I683" s="99">
        <v>170</v>
      </c>
    </row>
    <row r="684" ht="20.25" customHeight="1" spans="1:9">
      <c r="A684" s="405" t="s">
        <v>5755</v>
      </c>
      <c r="B684" s="96" t="s">
        <v>10638</v>
      </c>
      <c r="C684" s="97" t="s">
        <v>10639</v>
      </c>
      <c r="D684" s="96" t="s">
        <v>10638</v>
      </c>
      <c r="E684" s="102">
        <v>2</v>
      </c>
      <c r="F684" s="96" t="s">
        <v>10631</v>
      </c>
      <c r="G684" s="96" t="s">
        <v>9826</v>
      </c>
      <c r="H684" s="103" t="s">
        <v>689</v>
      </c>
      <c r="I684" s="99">
        <v>340</v>
      </c>
    </row>
    <row r="685" ht="20.25" customHeight="1" spans="1:9">
      <c r="A685" s="405" t="s">
        <v>5759</v>
      </c>
      <c r="B685" s="96" t="s">
        <v>10640</v>
      </c>
      <c r="C685" s="97" t="s">
        <v>10641</v>
      </c>
      <c r="D685" s="96" t="s">
        <v>10640</v>
      </c>
      <c r="E685" s="96">
        <v>1</v>
      </c>
      <c r="F685" s="96" t="s">
        <v>10631</v>
      </c>
      <c r="G685" s="96" t="s">
        <v>8946</v>
      </c>
      <c r="H685" s="103" t="s">
        <v>689</v>
      </c>
      <c r="I685" s="99">
        <v>170</v>
      </c>
    </row>
    <row r="686" ht="20.25" customHeight="1" spans="1:9">
      <c r="A686" s="405" t="s">
        <v>5763</v>
      </c>
      <c r="B686" s="96" t="s">
        <v>10642</v>
      </c>
      <c r="C686" s="97" t="s">
        <v>10643</v>
      </c>
      <c r="D686" s="96" t="s">
        <v>10642</v>
      </c>
      <c r="E686" s="96">
        <v>1</v>
      </c>
      <c r="F686" s="96" t="s">
        <v>10644</v>
      </c>
      <c r="G686" s="103" t="s">
        <v>469</v>
      </c>
      <c r="H686" s="103" t="s">
        <v>16</v>
      </c>
      <c r="I686" s="99">
        <v>310</v>
      </c>
    </row>
    <row r="687" ht="20.25" customHeight="1" spans="1:9">
      <c r="A687" s="405" t="s">
        <v>5768</v>
      </c>
      <c r="B687" s="96" t="s">
        <v>10645</v>
      </c>
      <c r="C687" s="97" t="s">
        <v>10646</v>
      </c>
      <c r="D687" s="96" t="s">
        <v>10645</v>
      </c>
      <c r="E687" s="96">
        <v>1</v>
      </c>
      <c r="F687" s="103" t="s">
        <v>10644</v>
      </c>
      <c r="G687" s="103" t="s">
        <v>469</v>
      </c>
      <c r="H687" s="103" t="s">
        <v>120</v>
      </c>
      <c r="I687" s="99">
        <v>130</v>
      </c>
    </row>
    <row r="688" ht="20.25" customHeight="1" spans="1:9">
      <c r="A688" s="405" t="s">
        <v>5771</v>
      </c>
      <c r="B688" s="96" t="s">
        <v>10647</v>
      </c>
      <c r="C688" s="97" t="s">
        <v>10648</v>
      </c>
      <c r="D688" s="96" t="s">
        <v>10647</v>
      </c>
      <c r="E688" s="96">
        <v>1</v>
      </c>
      <c r="F688" s="103" t="s">
        <v>10644</v>
      </c>
      <c r="G688" s="103" t="s">
        <v>10649</v>
      </c>
      <c r="H688" s="103" t="s">
        <v>16</v>
      </c>
      <c r="I688" s="99">
        <v>310</v>
      </c>
    </row>
    <row r="689" ht="20.25" customHeight="1" spans="1:9">
      <c r="A689" s="405" t="s">
        <v>5774</v>
      </c>
      <c r="B689" s="96" t="s">
        <v>10650</v>
      </c>
      <c r="C689" s="97" t="s">
        <v>10651</v>
      </c>
      <c r="D689" s="96" t="s">
        <v>10650</v>
      </c>
      <c r="E689" s="96">
        <v>1</v>
      </c>
      <c r="F689" s="103" t="s">
        <v>10644</v>
      </c>
      <c r="G689" s="103" t="s">
        <v>9890</v>
      </c>
      <c r="H689" s="103" t="s">
        <v>16</v>
      </c>
      <c r="I689" s="99">
        <v>310</v>
      </c>
    </row>
    <row r="690" ht="20.25" customHeight="1" spans="1:9">
      <c r="A690" s="405" t="s">
        <v>5778</v>
      </c>
      <c r="B690" s="96" t="s">
        <v>10652</v>
      </c>
      <c r="C690" s="97" t="s">
        <v>10653</v>
      </c>
      <c r="D690" s="96" t="s">
        <v>10652</v>
      </c>
      <c r="E690" s="96">
        <v>1</v>
      </c>
      <c r="F690" s="96" t="s">
        <v>10644</v>
      </c>
      <c r="G690" s="96" t="s">
        <v>283</v>
      </c>
      <c r="H690" s="103" t="s">
        <v>689</v>
      </c>
      <c r="I690" s="99">
        <v>170</v>
      </c>
    </row>
    <row r="691" ht="20.25" customHeight="1" spans="1:9">
      <c r="A691" s="405" t="s">
        <v>5782</v>
      </c>
      <c r="B691" s="96" t="s">
        <v>10654</v>
      </c>
      <c r="C691" s="97" t="s">
        <v>10655</v>
      </c>
      <c r="D691" s="96" t="s">
        <v>10654</v>
      </c>
      <c r="E691" s="102">
        <v>4</v>
      </c>
      <c r="F691" s="96" t="s">
        <v>10644</v>
      </c>
      <c r="G691" s="96" t="s">
        <v>10586</v>
      </c>
      <c r="H691" s="103" t="s">
        <v>120</v>
      </c>
      <c r="I691" s="99">
        <v>520</v>
      </c>
    </row>
    <row r="692" ht="20.25" customHeight="1" spans="1:9">
      <c r="A692" s="405" t="s">
        <v>5786</v>
      </c>
      <c r="B692" s="96" t="s">
        <v>10656</v>
      </c>
      <c r="C692" s="97" t="s">
        <v>10657</v>
      </c>
      <c r="D692" s="96" t="s">
        <v>10656</v>
      </c>
      <c r="E692" s="96">
        <v>1</v>
      </c>
      <c r="F692" s="103" t="s">
        <v>10658</v>
      </c>
      <c r="G692" s="103" t="s">
        <v>469</v>
      </c>
      <c r="H692" s="103" t="s">
        <v>30</v>
      </c>
      <c r="I692" s="99">
        <v>170</v>
      </c>
    </row>
    <row r="693" ht="20.25" customHeight="1" spans="1:9">
      <c r="A693" s="405" t="s">
        <v>5789</v>
      </c>
      <c r="B693" s="97" t="s">
        <v>10659</v>
      </c>
      <c r="C693" s="97" t="s">
        <v>10660</v>
      </c>
      <c r="D693" s="97" t="s">
        <v>10659</v>
      </c>
      <c r="E693" s="96">
        <v>1</v>
      </c>
      <c r="F693" s="96" t="s">
        <v>10658</v>
      </c>
      <c r="G693" s="103" t="s">
        <v>15</v>
      </c>
      <c r="H693" s="103" t="s">
        <v>16</v>
      </c>
      <c r="I693" s="99">
        <v>310</v>
      </c>
    </row>
    <row r="694" ht="20.25" customHeight="1" spans="1:9">
      <c r="A694" s="405" t="s">
        <v>5792</v>
      </c>
      <c r="B694" s="96" t="s">
        <v>10661</v>
      </c>
      <c r="C694" s="97" t="s">
        <v>10662</v>
      </c>
      <c r="D694" s="96" t="s">
        <v>10661</v>
      </c>
      <c r="E694" s="102">
        <v>2</v>
      </c>
      <c r="F694" s="103" t="s">
        <v>10658</v>
      </c>
      <c r="G694" s="103" t="s">
        <v>469</v>
      </c>
      <c r="H694" s="103" t="s">
        <v>30</v>
      </c>
      <c r="I694" s="99">
        <v>340</v>
      </c>
    </row>
    <row r="695" ht="20.25" customHeight="1" spans="1:9">
      <c r="A695" s="405" t="s">
        <v>5795</v>
      </c>
      <c r="B695" s="96" t="s">
        <v>10663</v>
      </c>
      <c r="C695" s="97" t="s">
        <v>10664</v>
      </c>
      <c r="D695" s="96" t="s">
        <v>10663</v>
      </c>
      <c r="E695" s="96">
        <v>1</v>
      </c>
      <c r="F695" s="103" t="s">
        <v>10658</v>
      </c>
      <c r="G695" s="103" t="s">
        <v>617</v>
      </c>
      <c r="H695" s="103" t="s">
        <v>30</v>
      </c>
      <c r="I695" s="99">
        <v>170</v>
      </c>
    </row>
    <row r="696" ht="20.25" customHeight="1" spans="1:9">
      <c r="A696" s="405" t="s">
        <v>5799</v>
      </c>
      <c r="B696" s="96" t="s">
        <v>10665</v>
      </c>
      <c r="C696" s="97" t="s">
        <v>10666</v>
      </c>
      <c r="D696" s="96" t="s">
        <v>10665</v>
      </c>
      <c r="E696" s="96">
        <v>1</v>
      </c>
      <c r="F696" s="103" t="s">
        <v>10658</v>
      </c>
      <c r="G696" s="103" t="s">
        <v>385</v>
      </c>
      <c r="H696" s="103" t="s">
        <v>689</v>
      </c>
      <c r="I696" s="99">
        <v>170</v>
      </c>
    </row>
    <row r="697" ht="20.25" customHeight="1" spans="1:9">
      <c r="A697" s="405" t="s">
        <v>5802</v>
      </c>
      <c r="B697" s="96" t="s">
        <v>10667</v>
      </c>
      <c r="C697" s="97" t="s">
        <v>10668</v>
      </c>
      <c r="D697" s="96" t="s">
        <v>10667</v>
      </c>
      <c r="E697" s="133">
        <v>4</v>
      </c>
      <c r="F697" s="96" t="s">
        <v>10658</v>
      </c>
      <c r="G697" s="96" t="s">
        <v>10669</v>
      </c>
      <c r="H697" s="132" t="s">
        <v>120</v>
      </c>
      <c r="I697" s="133">
        <v>520</v>
      </c>
    </row>
    <row r="698" ht="20.25" customHeight="1" spans="1:9">
      <c r="A698" s="405" t="s">
        <v>5805</v>
      </c>
      <c r="B698" s="96" t="s">
        <v>10670</v>
      </c>
      <c r="C698" s="97" t="s">
        <v>10671</v>
      </c>
      <c r="D698" s="96" t="s">
        <v>10670</v>
      </c>
      <c r="E698" s="102">
        <v>5</v>
      </c>
      <c r="F698" s="96" t="s">
        <v>10672</v>
      </c>
      <c r="G698" s="103" t="s">
        <v>469</v>
      </c>
      <c r="H698" s="103" t="s">
        <v>120</v>
      </c>
      <c r="I698" s="99">
        <v>650</v>
      </c>
    </row>
    <row r="699" ht="20.25" customHeight="1" spans="1:9">
      <c r="A699" s="405" t="s">
        <v>5808</v>
      </c>
      <c r="B699" s="96" t="s">
        <v>10673</v>
      </c>
      <c r="C699" s="97" t="s">
        <v>10674</v>
      </c>
      <c r="D699" s="96" t="s">
        <v>10673</v>
      </c>
      <c r="E699" s="96">
        <v>2</v>
      </c>
      <c r="F699" s="103" t="s">
        <v>10672</v>
      </c>
      <c r="G699" s="103" t="s">
        <v>469</v>
      </c>
      <c r="H699" s="103" t="s">
        <v>120</v>
      </c>
      <c r="I699" s="99">
        <v>260</v>
      </c>
    </row>
    <row r="700" ht="20.25" customHeight="1" spans="1:9">
      <c r="A700" s="405" t="s">
        <v>5813</v>
      </c>
      <c r="B700" s="96" t="s">
        <v>10675</v>
      </c>
      <c r="C700" s="97" t="s">
        <v>10676</v>
      </c>
      <c r="D700" s="96" t="s">
        <v>10675</v>
      </c>
      <c r="E700" s="96">
        <v>1</v>
      </c>
      <c r="F700" s="103" t="s">
        <v>10672</v>
      </c>
      <c r="G700" s="103" t="s">
        <v>349</v>
      </c>
      <c r="H700" s="103" t="s">
        <v>30</v>
      </c>
      <c r="I700" s="99">
        <v>170</v>
      </c>
    </row>
    <row r="701" ht="20.25" customHeight="1" spans="1:9">
      <c r="A701" s="405" t="s">
        <v>5817</v>
      </c>
      <c r="B701" s="96" t="s">
        <v>10677</v>
      </c>
      <c r="C701" s="97" t="s">
        <v>8036</v>
      </c>
      <c r="D701" s="96" t="s">
        <v>10677</v>
      </c>
      <c r="E701" s="102">
        <v>2</v>
      </c>
      <c r="F701" s="103" t="s">
        <v>10672</v>
      </c>
      <c r="G701" s="103" t="s">
        <v>9511</v>
      </c>
      <c r="H701" s="103" t="s">
        <v>689</v>
      </c>
      <c r="I701" s="99">
        <v>340</v>
      </c>
    </row>
    <row r="702" ht="20.25" customHeight="1" spans="1:9">
      <c r="A702" s="405" t="s">
        <v>5820</v>
      </c>
      <c r="B702" s="96" t="s">
        <v>10678</v>
      </c>
      <c r="C702" s="97" t="s">
        <v>9020</v>
      </c>
      <c r="D702" s="96" t="s">
        <v>10678</v>
      </c>
      <c r="E702" s="96">
        <v>2</v>
      </c>
      <c r="F702" s="103" t="s">
        <v>10672</v>
      </c>
      <c r="G702" s="103" t="s">
        <v>10679</v>
      </c>
      <c r="H702" s="103" t="s">
        <v>30</v>
      </c>
      <c r="I702" s="99">
        <v>340</v>
      </c>
    </row>
    <row r="703" ht="20.25" customHeight="1" spans="1:9">
      <c r="A703" s="405" t="s">
        <v>5823</v>
      </c>
      <c r="B703" s="96" t="s">
        <v>10680</v>
      </c>
      <c r="C703" s="130" t="s">
        <v>10445</v>
      </c>
      <c r="D703" s="96" t="s">
        <v>10680</v>
      </c>
      <c r="E703" s="96">
        <v>1</v>
      </c>
      <c r="F703" s="96" t="s">
        <v>10672</v>
      </c>
      <c r="G703" s="96" t="s">
        <v>10681</v>
      </c>
      <c r="H703" s="103" t="s">
        <v>689</v>
      </c>
      <c r="I703" s="99">
        <v>170</v>
      </c>
    </row>
    <row r="704" ht="20.25" customHeight="1" spans="1:9">
      <c r="A704" s="405" t="s">
        <v>5826</v>
      </c>
      <c r="B704" s="96" t="s">
        <v>10682</v>
      </c>
      <c r="C704" s="97" t="s">
        <v>10683</v>
      </c>
      <c r="D704" s="96" t="s">
        <v>10682</v>
      </c>
      <c r="E704" s="96">
        <v>1</v>
      </c>
      <c r="F704" s="96" t="s">
        <v>10672</v>
      </c>
      <c r="G704" s="96" t="s">
        <v>10684</v>
      </c>
      <c r="H704" s="103" t="s">
        <v>689</v>
      </c>
      <c r="I704" s="99">
        <v>170</v>
      </c>
    </row>
    <row r="705" ht="20.25" customHeight="1" spans="1:9">
      <c r="A705" s="405" t="s">
        <v>5829</v>
      </c>
      <c r="B705" s="96" t="s">
        <v>10685</v>
      </c>
      <c r="C705" s="97" t="s">
        <v>10686</v>
      </c>
      <c r="D705" s="96" t="s">
        <v>10685</v>
      </c>
      <c r="E705" s="96">
        <v>3</v>
      </c>
      <c r="F705" s="96" t="s">
        <v>10672</v>
      </c>
      <c r="G705" s="96" t="s">
        <v>750</v>
      </c>
      <c r="H705" s="103" t="s">
        <v>689</v>
      </c>
      <c r="I705" s="99">
        <v>510</v>
      </c>
    </row>
    <row r="706" ht="20.25" customHeight="1" spans="1:9">
      <c r="A706" s="405" t="s">
        <v>5833</v>
      </c>
      <c r="B706" s="96" t="s">
        <v>10687</v>
      </c>
      <c r="C706" s="97" t="s">
        <v>10688</v>
      </c>
      <c r="D706" s="96" t="s">
        <v>10687</v>
      </c>
      <c r="E706" s="408">
        <v>3</v>
      </c>
      <c r="F706" s="407" t="s">
        <v>10672</v>
      </c>
      <c r="G706" s="409" t="s">
        <v>9373</v>
      </c>
      <c r="H706" s="103" t="s">
        <v>120</v>
      </c>
      <c r="I706" s="99">
        <v>390</v>
      </c>
    </row>
    <row r="707" ht="20.25" customHeight="1" spans="1:9">
      <c r="A707" s="405" t="s">
        <v>5837</v>
      </c>
      <c r="B707" s="96" t="s">
        <v>10689</v>
      </c>
      <c r="C707" s="97" t="s">
        <v>10690</v>
      </c>
      <c r="D707" s="96" t="s">
        <v>10689</v>
      </c>
      <c r="E707" s="96">
        <v>1</v>
      </c>
      <c r="F707" s="103" t="s">
        <v>10691</v>
      </c>
      <c r="G707" s="103" t="s">
        <v>15</v>
      </c>
      <c r="H707" s="103" t="s">
        <v>30</v>
      </c>
      <c r="I707" s="99">
        <v>170</v>
      </c>
    </row>
    <row r="708" ht="20.25" customHeight="1" spans="1:9">
      <c r="A708" s="405" t="s">
        <v>5841</v>
      </c>
      <c r="B708" s="96" t="s">
        <v>10692</v>
      </c>
      <c r="C708" s="97" t="s">
        <v>10693</v>
      </c>
      <c r="D708" s="96" t="s">
        <v>10692</v>
      </c>
      <c r="E708" s="102">
        <v>2</v>
      </c>
      <c r="F708" s="103" t="s">
        <v>10691</v>
      </c>
      <c r="G708" s="103" t="s">
        <v>469</v>
      </c>
      <c r="H708" s="103" t="s">
        <v>30</v>
      </c>
      <c r="I708" s="99">
        <v>340</v>
      </c>
    </row>
    <row r="709" ht="20.25" customHeight="1" spans="1:9">
      <c r="A709" s="405" t="s">
        <v>5846</v>
      </c>
      <c r="B709" s="96" t="s">
        <v>10694</v>
      </c>
      <c r="C709" s="97" t="s">
        <v>10695</v>
      </c>
      <c r="D709" s="96" t="s">
        <v>10694</v>
      </c>
      <c r="E709" s="96">
        <v>2</v>
      </c>
      <c r="F709" s="96" t="s">
        <v>10691</v>
      </c>
      <c r="G709" s="96" t="s">
        <v>10696</v>
      </c>
      <c r="H709" s="103" t="s">
        <v>689</v>
      </c>
      <c r="I709" s="99">
        <v>340</v>
      </c>
    </row>
    <row r="710" ht="20.25" customHeight="1" spans="1:9">
      <c r="A710" s="405" t="s">
        <v>5850</v>
      </c>
      <c r="B710" s="96" t="s">
        <v>10697</v>
      </c>
      <c r="C710" s="97" t="s">
        <v>10698</v>
      </c>
      <c r="D710" s="96" t="s">
        <v>10697</v>
      </c>
      <c r="E710" s="96">
        <v>1</v>
      </c>
      <c r="F710" s="96" t="s">
        <v>10691</v>
      </c>
      <c r="G710" s="96" t="s">
        <v>3669</v>
      </c>
      <c r="H710" s="103" t="s">
        <v>16</v>
      </c>
      <c r="I710" s="99">
        <v>310</v>
      </c>
    </row>
    <row r="711" ht="20.25" customHeight="1" spans="1:9">
      <c r="A711" s="405" t="s">
        <v>5853</v>
      </c>
      <c r="B711" s="96" t="s">
        <v>10699</v>
      </c>
      <c r="C711" s="97" t="s">
        <v>10700</v>
      </c>
      <c r="D711" s="96" t="s">
        <v>10699</v>
      </c>
      <c r="E711" s="96">
        <v>1</v>
      </c>
      <c r="F711" s="96" t="s">
        <v>10691</v>
      </c>
      <c r="G711" s="96" t="s">
        <v>10701</v>
      </c>
      <c r="H711" s="103" t="s">
        <v>689</v>
      </c>
      <c r="I711" s="99">
        <v>170</v>
      </c>
    </row>
    <row r="712" ht="20.25" customHeight="1" spans="1:9">
      <c r="A712" s="405" t="s">
        <v>5856</v>
      </c>
      <c r="B712" s="97" t="s">
        <v>10702</v>
      </c>
      <c r="C712" s="97" t="s">
        <v>10703</v>
      </c>
      <c r="D712" s="97" t="s">
        <v>10702</v>
      </c>
      <c r="E712" s="96">
        <v>1</v>
      </c>
      <c r="F712" s="96" t="s">
        <v>10691</v>
      </c>
      <c r="G712" s="96" t="s">
        <v>3881</v>
      </c>
      <c r="H712" s="103" t="s">
        <v>689</v>
      </c>
      <c r="I712" s="99">
        <v>170</v>
      </c>
    </row>
    <row r="713" ht="20.25" customHeight="1" spans="1:9">
      <c r="A713" s="405" t="s">
        <v>5859</v>
      </c>
      <c r="B713" s="412" t="s">
        <v>10704</v>
      </c>
      <c r="C713" s="97" t="s">
        <v>10705</v>
      </c>
      <c r="D713" s="412" t="s">
        <v>10704</v>
      </c>
      <c r="E713" s="133">
        <v>2</v>
      </c>
      <c r="F713" s="407" t="s">
        <v>10691</v>
      </c>
      <c r="G713" s="427" t="s">
        <v>10706</v>
      </c>
      <c r="H713" s="132" t="s">
        <v>30</v>
      </c>
      <c r="I713" s="133">
        <v>340</v>
      </c>
    </row>
    <row r="714" ht="20.25" customHeight="1" spans="1:9">
      <c r="A714" s="405" t="s">
        <v>5862</v>
      </c>
      <c r="B714" s="96" t="s">
        <v>10707</v>
      </c>
      <c r="C714" s="97" t="s">
        <v>10708</v>
      </c>
      <c r="D714" s="96" t="s">
        <v>10707</v>
      </c>
      <c r="E714" s="102">
        <v>2</v>
      </c>
      <c r="F714" s="103" t="s">
        <v>10709</v>
      </c>
      <c r="G714" s="103" t="s">
        <v>469</v>
      </c>
      <c r="H714" s="103" t="s">
        <v>30</v>
      </c>
      <c r="I714" s="99">
        <v>340</v>
      </c>
    </row>
    <row r="715" ht="20.25" customHeight="1" spans="1:9">
      <c r="A715" s="405" t="s">
        <v>5865</v>
      </c>
      <c r="B715" s="129" t="s">
        <v>10710</v>
      </c>
      <c r="C715" s="97" t="s">
        <v>10711</v>
      </c>
      <c r="D715" s="129" t="s">
        <v>10710</v>
      </c>
      <c r="E715" s="96">
        <v>2</v>
      </c>
      <c r="F715" s="103" t="s">
        <v>10709</v>
      </c>
      <c r="G715" s="102" t="s">
        <v>842</v>
      </c>
      <c r="H715" s="103" t="s">
        <v>120</v>
      </c>
      <c r="I715" s="99">
        <v>260</v>
      </c>
    </row>
    <row r="716" ht="20.25" customHeight="1" spans="1:9">
      <c r="A716" s="405" t="s">
        <v>5868</v>
      </c>
      <c r="B716" s="96" t="s">
        <v>10712</v>
      </c>
      <c r="C716" s="97" t="s">
        <v>10713</v>
      </c>
      <c r="D716" s="96" t="s">
        <v>10712</v>
      </c>
      <c r="E716" s="96">
        <v>4</v>
      </c>
      <c r="F716" s="96" t="s">
        <v>10709</v>
      </c>
      <c r="G716" s="96" t="s">
        <v>3625</v>
      </c>
      <c r="H716" s="103" t="s">
        <v>120</v>
      </c>
      <c r="I716" s="99">
        <v>520</v>
      </c>
    </row>
    <row r="717" ht="20.25" customHeight="1" spans="1:9">
      <c r="A717" s="405" t="s">
        <v>5872</v>
      </c>
      <c r="B717" s="96" t="s">
        <v>10714</v>
      </c>
      <c r="C717" s="97" t="s">
        <v>10715</v>
      </c>
      <c r="D717" s="96" t="s">
        <v>10714</v>
      </c>
      <c r="E717" s="96">
        <v>1</v>
      </c>
      <c r="F717" s="103" t="s">
        <v>10716</v>
      </c>
      <c r="G717" s="103" t="s">
        <v>469</v>
      </c>
      <c r="H717" s="103" t="s">
        <v>30</v>
      </c>
      <c r="I717" s="99">
        <v>170</v>
      </c>
    </row>
    <row r="718" ht="20.25" customHeight="1" spans="1:9">
      <c r="A718" s="405" t="s">
        <v>5875</v>
      </c>
      <c r="B718" s="96" t="s">
        <v>10717</v>
      </c>
      <c r="C718" s="97" t="s">
        <v>10718</v>
      </c>
      <c r="D718" s="96" t="s">
        <v>10717</v>
      </c>
      <c r="E718" s="96">
        <v>1</v>
      </c>
      <c r="F718" s="96" t="s">
        <v>10716</v>
      </c>
      <c r="G718" s="103" t="s">
        <v>469</v>
      </c>
      <c r="H718" s="103" t="s">
        <v>30</v>
      </c>
      <c r="I718" s="99">
        <v>170</v>
      </c>
    </row>
    <row r="719" ht="20.25" customHeight="1" spans="1:9">
      <c r="A719" s="405" t="s">
        <v>7756</v>
      </c>
      <c r="B719" s="96" t="s">
        <v>10719</v>
      </c>
      <c r="C719" s="97" t="s">
        <v>10720</v>
      </c>
      <c r="D719" s="96" t="s">
        <v>10719</v>
      </c>
      <c r="E719" s="96">
        <v>2</v>
      </c>
      <c r="F719" s="103" t="s">
        <v>10716</v>
      </c>
      <c r="G719" s="103" t="s">
        <v>469</v>
      </c>
      <c r="H719" s="103" t="s">
        <v>120</v>
      </c>
      <c r="I719" s="99">
        <v>260</v>
      </c>
    </row>
    <row r="720" ht="20.25" customHeight="1" spans="1:9">
      <c r="A720" s="405" t="s">
        <v>7759</v>
      </c>
      <c r="B720" s="96" t="s">
        <v>10721</v>
      </c>
      <c r="C720" s="97" t="s">
        <v>10722</v>
      </c>
      <c r="D720" s="96" t="s">
        <v>10721</v>
      </c>
      <c r="E720" s="96">
        <v>1</v>
      </c>
      <c r="F720" s="103" t="s">
        <v>10716</v>
      </c>
      <c r="G720" s="103" t="s">
        <v>10723</v>
      </c>
      <c r="H720" s="103" t="s">
        <v>30</v>
      </c>
      <c r="I720" s="99">
        <v>170</v>
      </c>
    </row>
    <row r="721" ht="20.25" customHeight="1" spans="1:9">
      <c r="A721" s="405" t="s">
        <v>7763</v>
      </c>
      <c r="B721" s="96" t="s">
        <v>10724</v>
      </c>
      <c r="C721" s="97" t="s">
        <v>10725</v>
      </c>
      <c r="D721" s="96" t="s">
        <v>10724</v>
      </c>
      <c r="E721" s="133">
        <v>5</v>
      </c>
      <c r="F721" s="103" t="s">
        <v>10716</v>
      </c>
      <c r="G721" s="103" t="s">
        <v>10726</v>
      </c>
      <c r="H721" s="132" t="s">
        <v>120</v>
      </c>
      <c r="I721" s="133">
        <v>650</v>
      </c>
    </row>
    <row r="722" ht="20.25" customHeight="1" spans="1:9">
      <c r="A722" s="405" t="s">
        <v>7767</v>
      </c>
      <c r="B722" s="96" t="s">
        <v>10727</v>
      </c>
      <c r="C722" s="97" t="s">
        <v>10728</v>
      </c>
      <c r="D722" s="96" t="s">
        <v>10727</v>
      </c>
      <c r="E722" s="96">
        <v>1</v>
      </c>
      <c r="F722" s="103" t="s">
        <v>10716</v>
      </c>
      <c r="G722" s="103" t="s">
        <v>8929</v>
      </c>
      <c r="H722" s="103" t="s">
        <v>689</v>
      </c>
      <c r="I722" s="99">
        <v>170</v>
      </c>
    </row>
    <row r="723" ht="20.25" customHeight="1" spans="1:9">
      <c r="A723" s="405" t="s">
        <v>7770</v>
      </c>
      <c r="B723" s="96" t="s">
        <v>10729</v>
      </c>
      <c r="C723" s="99" t="s">
        <v>10730</v>
      </c>
      <c r="D723" s="96" t="s">
        <v>10729</v>
      </c>
      <c r="E723" s="96">
        <v>1</v>
      </c>
      <c r="F723" s="99" t="s">
        <v>10731</v>
      </c>
      <c r="G723" s="99" t="s">
        <v>10732</v>
      </c>
      <c r="H723" s="103" t="s">
        <v>30</v>
      </c>
      <c r="I723" s="99">
        <v>170</v>
      </c>
    </row>
    <row r="724" ht="20.25" customHeight="1" spans="1:9">
      <c r="A724" s="405" t="s">
        <v>7774</v>
      </c>
      <c r="B724" s="96" t="s">
        <v>10733</v>
      </c>
      <c r="C724" s="97" t="s">
        <v>10734</v>
      </c>
      <c r="D724" s="96" t="s">
        <v>10733</v>
      </c>
      <c r="E724" s="96">
        <v>1</v>
      </c>
      <c r="F724" s="103" t="s">
        <v>10735</v>
      </c>
      <c r="G724" s="103" t="s">
        <v>469</v>
      </c>
      <c r="H724" s="103" t="s">
        <v>30</v>
      </c>
      <c r="I724" s="99">
        <v>170</v>
      </c>
    </row>
    <row r="725" ht="20.25" customHeight="1" spans="1:9">
      <c r="A725" s="405" t="s">
        <v>7778</v>
      </c>
      <c r="B725" s="96" t="s">
        <v>10736</v>
      </c>
      <c r="C725" s="97" t="s">
        <v>10737</v>
      </c>
      <c r="D725" s="96" t="s">
        <v>10736</v>
      </c>
      <c r="E725" s="96">
        <v>1</v>
      </c>
      <c r="F725" s="103" t="s">
        <v>10738</v>
      </c>
      <c r="G725" s="103" t="s">
        <v>15</v>
      </c>
      <c r="H725" s="103" t="s">
        <v>16</v>
      </c>
      <c r="I725" s="99">
        <v>310</v>
      </c>
    </row>
    <row r="726" ht="20.25" customHeight="1" spans="1:9">
      <c r="A726" s="405" t="s">
        <v>7781</v>
      </c>
      <c r="B726" s="129" t="s">
        <v>10739</v>
      </c>
      <c r="C726" s="97" t="s">
        <v>10740</v>
      </c>
      <c r="D726" s="129" t="s">
        <v>10739</v>
      </c>
      <c r="E726" s="96">
        <v>1</v>
      </c>
      <c r="F726" s="103" t="s">
        <v>10741</v>
      </c>
      <c r="G726" s="103" t="s">
        <v>210</v>
      </c>
      <c r="H726" s="103" t="s">
        <v>16</v>
      </c>
      <c r="I726" s="99">
        <v>310</v>
      </c>
    </row>
    <row r="727" ht="20.25" customHeight="1" spans="1:9">
      <c r="A727" s="405" t="s">
        <v>7785</v>
      </c>
      <c r="B727" s="97" t="s">
        <v>10742</v>
      </c>
      <c r="C727" s="97" t="s">
        <v>10743</v>
      </c>
      <c r="D727" s="97" t="s">
        <v>10742</v>
      </c>
      <c r="E727" s="96">
        <v>1</v>
      </c>
      <c r="F727" s="103" t="s">
        <v>10744</v>
      </c>
      <c r="G727" s="103" t="s">
        <v>469</v>
      </c>
      <c r="H727" s="103" t="s">
        <v>16</v>
      </c>
      <c r="I727" s="99">
        <v>310</v>
      </c>
    </row>
    <row r="728" ht="20.25" customHeight="1" spans="1:9">
      <c r="A728" s="405" t="s">
        <v>7789</v>
      </c>
      <c r="B728" s="96" t="s">
        <v>10745</v>
      </c>
      <c r="C728" s="130" t="s">
        <v>10746</v>
      </c>
      <c r="D728" s="96" t="s">
        <v>10745</v>
      </c>
      <c r="E728" s="133">
        <v>2</v>
      </c>
      <c r="F728" s="428" t="s">
        <v>10747</v>
      </c>
      <c r="G728" s="428" t="s">
        <v>15</v>
      </c>
      <c r="H728" s="132" t="s">
        <v>30</v>
      </c>
      <c r="I728" s="133">
        <v>340</v>
      </c>
    </row>
    <row r="729" ht="20.25" customHeight="1" spans="1:9">
      <c r="A729" s="405" t="s">
        <v>7792</v>
      </c>
      <c r="B729" s="97" t="s">
        <v>10748</v>
      </c>
      <c r="C729" s="97" t="s">
        <v>10749</v>
      </c>
      <c r="D729" s="97" t="s">
        <v>10748</v>
      </c>
      <c r="E729" s="96">
        <v>2</v>
      </c>
      <c r="F729" s="416" t="s">
        <v>10658</v>
      </c>
      <c r="G729" s="103" t="s">
        <v>10750</v>
      </c>
      <c r="H729" s="103" t="s">
        <v>30</v>
      </c>
      <c r="I729" s="99">
        <v>340</v>
      </c>
    </row>
    <row r="730" ht="20.25" customHeight="1" spans="1:9">
      <c r="A730" s="405" t="s">
        <v>7795</v>
      </c>
      <c r="B730" s="96" t="s">
        <v>10751</v>
      </c>
      <c r="C730" s="97" t="s">
        <v>3860</v>
      </c>
      <c r="D730" s="96" t="s">
        <v>10751</v>
      </c>
      <c r="E730" s="96">
        <v>1</v>
      </c>
      <c r="F730" s="103" t="s">
        <v>10752</v>
      </c>
      <c r="G730" s="103" t="s">
        <v>469</v>
      </c>
      <c r="H730" s="103" t="s">
        <v>30</v>
      </c>
      <c r="I730" s="99">
        <v>170</v>
      </c>
    </row>
    <row r="731" ht="20.25" customHeight="1" spans="1:9">
      <c r="A731" s="405" t="s">
        <v>7799</v>
      </c>
      <c r="B731" s="96" t="s">
        <v>10753</v>
      </c>
      <c r="C731" s="97" t="s">
        <v>10754</v>
      </c>
      <c r="D731" s="96" t="s">
        <v>10753</v>
      </c>
      <c r="E731" s="96">
        <v>1</v>
      </c>
      <c r="F731" s="103" t="s">
        <v>10752</v>
      </c>
      <c r="G731" s="103" t="s">
        <v>469</v>
      </c>
      <c r="H731" s="103" t="s">
        <v>30</v>
      </c>
      <c r="I731" s="99">
        <v>170</v>
      </c>
    </row>
    <row r="732" ht="20.25" customHeight="1" spans="1:9">
      <c r="A732" s="405" t="s">
        <v>7803</v>
      </c>
      <c r="B732" s="97" t="s">
        <v>10755</v>
      </c>
      <c r="C732" s="97" t="s">
        <v>10756</v>
      </c>
      <c r="D732" s="97" t="s">
        <v>10755</v>
      </c>
      <c r="E732" s="102">
        <v>3</v>
      </c>
      <c r="F732" s="103" t="s">
        <v>10752</v>
      </c>
      <c r="G732" s="103" t="s">
        <v>469</v>
      </c>
      <c r="H732" s="103" t="s">
        <v>120</v>
      </c>
      <c r="I732" s="99">
        <v>390</v>
      </c>
    </row>
    <row r="733" ht="20.25" customHeight="1" spans="1:9">
      <c r="A733" s="405" t="s">
        <v>7807</v>
      </c>
      <c r="B733" s="96" t="s">
        <v>10757</v>
      </c>
      <c r="C733" s="97" t="s">
        <v>10758</v>
      </c>
      <c r="D733" s="96" t="s">
        <v>10757</v>
      </c>
      <c r="E733" s="99">
        <v>1</v>
      </c>
      <c r="F733" s="103" t="s">
        <v>10752</v>
      </c>
      <c r="G733" s="103" t="s">
        <v>15</v>
      </c>
      <c r="H733" s="99" t="s">
        <v>120</v>
      </c>
      <c r="I733" s="99">
        <v>130</v>
      </c>
    </row>
    <row r="734" ht="20.25" customHeight="1" spans="1:9">
      <c r="A734" s="405" t="s">
        <v>7810</v>
      </c>
      <c r="B734" s="96" t="s">
        <v>10759</v>
      </c>
      <c r="C734" s="97" t="s">
        <v>10760</v>
      </c>
      <c r="D734" s="96" t="s">
        <v>10759</v>
      </c>
      <c r="E734" s="96">
        <v>1</v>
      </c>
      <c r="F734" s="103" t="s">
        <v>10761</v>
      </c>
      <c r="G734" s="103" t="s">
        <v>469</v>
      </c>
      <c r="H734" s="103" t="s">
        <v>30</v>
      </c>
      <c r="I734" s="99">
        <v>170</v>
      </c>
    </row>
    <row r="735" ht="20.25" customHeight="1" spans="1:9">
      <c r="A735" s="405" t="s">
        <v>7814</v>
      </c>
      <c r="B735" s="96" t="s">
        <v>10762</v>
      </c>
      <c r="C735" s="97" t="s">
        <v>10763</v>
      </c>
      <c r="D735" s="96" t="s">
        <v>10762</v>
      </c>
      <c r="E735" s="103">
        <v>3</v>
      </c>
      <c r="F735" s="96" t="s">
        <v>10761</v>
      </c>
      <c r="G735" s="96" t="s">
        <v>588</v>
      </c>
      <c r="H735" s="101" t="s">
        <v>120</v>
      </c>
      <c r="I735" s="103">
        <v>390</v>
      </c>
    </row>
    <row r="736" ht="20.25" customHeight="1" spans="1:9">
      <c r="A736" s="405" t="s">
        <v>7817</v>
      </c>
      <c r="B736" s="96" t="s">
        <v>10764</v>
      </c>
      <c r="C736" s="97" t="s">
        <v>3422</v>
      </c>
      <c r="D736" s="96" t="s">
        <v>10764</v>
      </c>
      <c r="E736" s="133">
        <v>4</v>
      </c>
      <c r="F736" s="103" t="s">
        <v>10765</v>
      </c>
      <c r="G736" s="103" t="s">
        <v>8929</v>
      </c>
      <c r="H736" s="133" t="s">
        <v>30</v>
      </c>
      <c r="I736" s="133">
        <v>680</v>
      </c>
    </row>
    <row r="737" ht="20.25" customHeight="1" spans="1:9">
      <c r="A737" s="405" t="s">
        <v>7820</v>
      </c>
      <c r="B737" s="96" t="s">
        <v>10766</v>
      </c>
      <c r="C737" s="97" t="s">
        <v>10767</v>
      </c>
      <c r="D737" s="96" t="s">
        <v>10766</v>
      </c>
      <c r="E737" s="96">
        <v>1</v>
      </c>
      <c r="F737" s="96" t="s">
        <v>10765</v>
      </c>
      <c r="G737" s="96" t="s">
        <v>469</v>
      </c>
      <c r="H737" s="103" t="s">
        <v>30</v>
      </c>
      <c r="I737" s="99">
        <v>170</v>
      </c>
    </row>
    <row r="738" ht="20.25" customHeight="1" spans="1:9">
      <c r="A738" s="405" t="s">
        <v>7823</v>
      </c>
      <c r="B738" s="96" t="s">
        <v>10768</v>
      </c>
      <c r="C738" s="97" t="s">
        <v>10769</v>
      </c>
      <c r="D738" s="96" t="s">
        <v>10768</v>
      </c>
      <c r="E738" s="96">
        <v>1</v>
      </c>
      <c r="F738" s="103" t="s">
        <v>10770</v>
      </c>
      <c r="G738" s="103" t="s">
        <v>469</v>
      </c>
      <c r="H738" s="103" t="s">
        <v>30</v>
      </c>
      <c r="I738" s="99">
        <v>170</v>
      </c>
    </row>
    <row r="739" ht="20.25" customHeight="1" spans="1:9">
      <c r="A739" s="405" t="s">
        <v>7826</v>
      </c>
      <c r="B739" s="96" t="s">
        <v>10771</v>
      </c>
      <c r="C739" s="97" t="s">
        <v>10772</v>
      </c>
      <c r="D739" s="96" t="s">
        <v>10771</v>
      </c>
      <c r="E739" s="96">
        <v>2</v>
      </c>
      <c r="F739" s="103" t="s">
        <v>10770</v>
      </c>
      <c r="G739" s="103" t="s">
        <v>469</v>
      </c>
      <c r="H739" s="103" t="s">
        <v>30</v>
      </c>
      <c r="I739" s="99">
        <v>340</v>
      </c>
    </row>
    <row r="740" ht="20.25" customHeight="1" spans="1:9">
      <c r="A740" s="405" t="s">
        <v>7830</v>
      </c>
      <c r="B740" s="96" t="s">
        <v>10773</v>
      </c>
      <c r="C740" s="97" t="s">
        <v>10774</v>
      </c>
      <c r="D740" s="96" t="s">
        <v>10773</v>
      </c>
      <c r="E740" s="96">
        <v>3</v>
      </c>
      <c r="F740" s="103" t="s">
        <v>10775</v>
      </c>
      <c r="G740" s="103" t="s">
        <v>8929</v>
      </c>
      <c r="H740" s="103" t="s">
        <v>30</v>
      </c>
      <c r="I740" s="99">
        <v>510</v>
      </c>
    </row>
    <row r="741" ht="20.25" customHeight="1" spans="1:9">
      <c r="A741" s="405" t="s">
        <v>7833</v>
      </c>
      <c r="B741" s="96" t="s">
        <v>10776</v>
      </c>
      <c r="C741" s="97" t="s">
        <v>10777</v>
      </c>
      <c r="D741" s="96" t="s">
        <v>10776</v>
      </c>
      <c r="E741" s="96">
        <v>1</v>
      </c>
      <c r="F741" s="96" t="s">
        <v>10778</v>
      </c>
      <c r="G741" s="96" t="s">
        <v>10779</v>
      </c>
      <c r="H741" s="103" t="s">
        <v>30</v>
      </c>
      <c r="I741" s="99">
        <v>170</v>
      </c>
    </row>
    <row r="742" ht="20.25" customHeight="1" spans="1:9">
      <c r="A742" s="405" t="s">
        <v>7836</v>
      </c>
      <c r="B742" s="96" t="s">
        <v>10780</v>
      </c>
      <c r="C742" s="97" t="s">
        <v>10781</v>
      </c>
      <c r="D742" s="96" t="s">
        <v>10780</v>
      </c>
      <c r="E742" s="96">
        <v>1</v>
      </c>
      <c r="F742" s="96" t="s">
        <v>10778</v>
      </c>
      <c r="G742" s="96" t="s">
        <v>10782</v>
      </c>
      <c r="H742" s="103" t="s">
        <v>30</v>
      </c>
      <c r="I742" s="99">
        <v>170</v>
      </c>
    </row>
    <row r="743" ht="20.25" customHeight="1" spans="1:9">
      <c r="A743" s="405" t="s">
        <v>7840</v>
      </c>
      <c r="B743" s="791" t="s">
        <v>10783</v>
      </c>
      <c r="C743" s="97" t="s">
        <v>10784</v>
      </c>
      <c r="D743" s="791" t="s">
        <v>10783</v>
      </c>
      <c r="E743" s="96">
        <v>2</v>
      </c>
      <c r="F743" s="407" t="s">
        <v>10785</v>
      </c>
      <c r="G743" s="409" t="s">
        <v>9373</v>
      </c>
      <c r="H743" s="103" t="s">
        <v>30</v>
      </c>
      <c r="I743" s="99">
        <v>340</v>
      </c>
    </row>
    <row r="744" ht="20.25" customHeight="1" spans="1:9">
      <c r="A744" s="405" t="s">
        <v>7844</v>
      </c>
      <c r="B744" s="96" t="s">
        <v>10786</v>
      </c>
      <c r="C744" s="97" t="s">
        <v>10787</v>
      </c>
      <c r="D744" s="96" t="s">
        <v>10786</v>
      </c>
      <c r="E744" s="96">
        <v>1</v>
      </c>
      <c r="F744" s="103" t="s">
        <v>10788</v>
      </c>
      <c r="G744" s="103" t="s">
        <v>469</v>
      </c>
      <c r="H744" s="103" t="s">
        <v>30</v>
      </c>
      <c r="I744" s="99">
        <v>170</v>
      </c>
    </row>
    <row r="745" ht="20.25" customHeight="1" spans="1:9">
      <c r="A745" s="405" t="s">
        <v>7848</v>
      </c>
      <c r="B745" s="96" t="s">
        <v>10789</v>
      </c>
      <c r="C745" s="97" t="s">
        <v>10790</v>
      </c>
      <c r="D745" s="96" t="s">
        <v>10789</v>
      </c>
      <c r="E745" s="96">
        <v>2</v>
      </c>
      <c r="F745" s="103" t="s">
        <v>10791</v>
      </c>
      <c r="G745" s="103" t="s">
        <v>8929</v>
      </c>
      <c r="H745" s="103" t="s">
        <v>30</v>
      </c>
      <c r="I745" s="99">
        <v>340</v>
      </c>
    </row>
    <row r="746" ht="20.25" customHeight="1" spans="1:9">
      <c r="A746" s="405" t="s">
        <v>7851</v>
      </c>
      <c r="B746" s="96" t="s">
        <v>10792</v>
      </c>
      <c r="C746" s="97" t="s">
        <v>10793</v>
      </c>
      <c r="D746" s="96" t="s">
        <v>10792</v>
      </c>
      <c r="E746" s="101">
        <v>2</v>
      </c>
      <c r="F746" s="103" t="s">
        <v>10794</v>
      </c>
      <c r="G746" s="103" t="s">
        <v>469</v>
      </c>
      <c r="H746" s="103" t="s">
        <v>30</v>
      </c>
      <c r="I746" s="102">
        <v>340</v>
      </c>
    </row>
    <row r="747" ht="20.25" customHeight="1" spans="1:9">
      <c r="A747" s="405" t="s">
        <v>7855</v>
      </c>
      <c r="B747" s="747" t="s">
        <v>10795</v>
      </c>
      <c r="C747" s="96" t="s">
        <v>10796</v>
      </c>
      <c r="D747" s="747" t="s">
        <v>10795</v>
      </c>
      <c r="E747" s="102">
        <v>2</v>
      </c>
      <c r="F747" s="96" t="s">
        <v>10794</v>
      </c>
      <c r="G747" s="96" t="s">
        <v>10797</v>
      </c>
      <c r="H747" s="103" t="s">
        <v>30</v>
      </c>
      <c r="I747" s="99">
        <v>340</v>
      </c>
    </row>
    <row r="748" ht="20.25" customHeight="1" spans="1:9">
      <c r="A748" s="405" t="s">
        <v>7859</v>
      </c>
      <c r="B748" s="96" t="s">
        <v>10798</v>
      </c>
      <c r="C748" s="97" t="s">
        <v>10799</v>
      </c>
      <c r="D748" s="96" t="s">
        <v>10798</v>
      </c>
      <c r="E748" s="96">
        <v>1</v>
      </c>
      <c r="F748" s="96" t="s">
        <v>10794</v>
      </c>
      <c r="G748" s="96" t="s">
        <v>10800</v>
      </c>
      <c r="H748" s="103" t="s">
        <v>30</v>
      </c>
      <c r="I748" s="99">
        <v>170</v>
      </c>
    </row>
    <row r="749" ht="20.25" customHeight="1" spans="1:9">
      <c r="A749" s="405" t="s">
        <v>7862</v>
      </c>
      <c r="B749" s="96" t="s">
        <v>10801</v>
      </c>
      <c r="C749" s="97" t="s">
        <v>10802</v>
      </c>
      <c r="D749" s="96" t="s">
        <v>10801</v>
      </c>
      <c r="E749" s="96">
        <v>1</v>
      </c>
      <c r="F749" s="96" t="s">
        <v>10794</v>
      </c>
      <c r="G749" s="96" t="s">
        <v>10779</v>
      </c>
      <c r="H749" s="103" t="s">
        <v>16</v>
      </c>
      <c r="I749" s="99">
        <v>310</v>
      </c>
    </row>
    <row r="750" ht="20.25" customHeight="1" spans="1:9">
      <c r="A750" s="405" t="s">
        <v>7865</v>
      </c>
      <c r="B750" s="96" t="s">
        <v>10803</v>
      </c>
      <c r="C750" s="97" t="s">
        <v>10804</v>
      </c>
      <c r="D750" s="96" t="s">
        <v>10803</v>
      </c>
      <c r="E750" s="102">
        <v>2</v>
      </c>
      <c r="F750" s="103" t="s">
        <v>10805</v>
      </c>
      <c r="G750" s="103" t="s">
        <v>469</v>
      </c>
      <c r="H750" s="103" t="s">
        <v>30</v>
      </c>
      <c r="I750" s="99">
        <v>340</v>
      </c>
    </row>
    <row r="751" ht="20.25" customHeight="1" spans="1:9">
      <c r="A751" s="405" t="s">
        <v>7869</v>
      </c>
      <c r="B751" s="411" t="s">
        <v>10806</v>
      </c>
      <c r="C751" s="99" t="s">
        <v>2842</v>
      </c>
      <c r="D751" s="411" t="s">
        <v>10806</v>
      </c>
      <c r="E751" s="411">
        <v>1</v>
      </c>
      <c r="F751" s="99" t="s">
        <v>10807</v>
      </c>
      <c r="G751" s="416" t="s">
        <v>10808</v>
      </c>
      <c r="H751" s="411" t="s">
        <v>30</v>
      </c>
      <c r="I751" s="411">
        <v>170</v>
      </c>
    </row>
    <row r="752" ht="20.25" customHeight="1" spans="1:9">
      <c r="A752" s="405" t="s">
        <v>7873</v>
      </c>
      <c r="B752" s="411" t="s">
        <v>10809</v>
      </c>
      <c r="C752" s="99" t="s">
        <v>10810</v>
      </c>
      <c r="D752" s="411" t="s">
        <v>10809</v>
      </c>
      <c r="E752" s="411">
        <v>1</v>
      </c>
      <c r="F752" s="99" t="s">
        <v>10811</v>
      </c>
      <c r="G752" s="416" t="s">
        <v>10812</v>
      </c>
      <c r="H752" s="411" t="s">
        <v>30</v>
      </c>
      <c r="I752" s="411">
        <v>170</v>
      </c>
    </row>
    <row r="753" ht="20.25" customHeight="1" spans="1:9">
      <c r="A753" s="405" t="s">
        <v>7877</v>
      </c>
      <c r="B753" s="747" t="s">
        <v>10813</v>
      </c>
      <c r="C753" s="99" t="s">
        <v>10814</v>
      </c>
      <c r="D753" s="747" t="s">
        <v>10813</v>
      </c>
      <c r="E753" s="411">
        <v>1</v>
      </c>
      <c r="F753" s="99" t="s">
        <v>9056</v>
      </c>
      <c r="G753" s="99" t="s">
        <v>893</v>
      </c>
      <c r="H753" s="411" t="s">
        <v>30</v>
      </c>
      <c r="I753" s="411">
        <v>170</v>
      </c>
    </row>
    <row r="754" ht="20.25" customHeight="1" spans="1:9">
      <c r="A754" s="405" t="s">
        <v>7881</v>
      </c>
      <c r="B754" s="747" t="s">
        <v>10815</v>
      </c>
      <c r="C754" s="99" t="s">
        <v>10816</v>
      </c>
      <c r="D754" s="747" t="s">
        <v>10815</v>
      </c>
      <c r="E754" s="411">
        <v>1</v>
      </c>
      <c r="F754" s="99" t="s">
        <v>9056</v>
      </c>
      <c r="G754" s="103" t="s">
        <v>750</v>
      </c>
      <c r="H754" s="411" t="s">
        <v>30</v>
      </c>
      <c r="I754" s="411">
        <v>170</v>
      </c>
    </row>
    <row r="755" ht="20.25" customHeight="1" spans="1:9">
      <c r="A755" s="405" t="s">
        <v>7885</v>
      </c>
      <c r="B755" s="97" t="s">
        <v>10817</v>
      </c>
      <c r="C755" s="97" t="s">
        <v>10818</v>
      </c>
      <c r="D755" s="97" t="s">
        <v>10817</v>
      </c>
      <c r="E755" s="99">
        <v>2</v>
      </c>
      <c r="F755" s="99" t="s">
        <v>10819</v>
      </c>
      <c r="G755" s="99" t="s">
        <v>10820</v>
      </c>
      <c r="H755" s="99" t="s">
        <v>30</v>
      </c>
      <c r="I755" s="99">
        <v>340</v>
      </c>
    </row>
    <row r="756" ht="20.25" customHeight="1" spans="1:9">
      <c r="A756" s="405" t="s">
        <v>7888</v>
      </c>
      <c r="B756" s="97" t="s">
        <v>10821</v>
      </c>
      <c r="C756" s="97" t="s">
        <v>10822</v>
      </c>
      <c r="D756" s="97" t="s">
        <v>10821</v>
      </c>
      <c r="E756" s="99">
        <v>1</v>
      </c>
      <c r="F756" s="99" t="s">
        <v>10823</v>
      </c>
      <c r="G756" s="99" t="s">
        <v>210</v>
      </c>
      <c r="H756" s="99" t="s">
        <v>16</v>
      </c>
      <c r="I756" s="99">
        <v>310</v>
      </c>
    </row>
    <row r="757" ht="20.25" customHeight="1" spans="1:9">
      <c r="A757" s="405" t="s">
        <v>7891</v>
      </c>
      <c r="B757" s="97" t="s">
        <v>10824</v>
      </c>
      <c r="C757" s="99" t="s">
        <v>10825</v>
      </c>
      <c r="D757" s="97" t="s">
        <v>10824</v>
      </c>
      <c r="E757" s="411">
        <v>1</v>
      </c>
      <c r="F757" s="99" t="s">
        <v>10823</v>
      </c>
      <c r="G757" s="99" t="s">
        <v>10826</v>
      </c>
      <c r="H757" s="411" t="s">
        <v>30</v>
      </c>
      <c r="I757" s="411">
        <v>170</v>
      </c>
    </row>
    <row r="758" ht="20.25" customHeight="1" spans="1:9">
      <c r="A758" s="405" t="s">
        <v>7894</v>
      </c>
      <c r="B758" s="97" t="s">
        <v>10827</v>
      </c>
      <c r="C758" s="97" t="s">
        <v>10828</v>
      </c>
      <c r="D758" s="97" t="s">
        <v>10827</v>
      </c>
      <c r="E758" s="99">
        <v>1</v>
      </c>
      <c r="F758" s="99" t="s">
        <v>10823</v>
      </c>
      <c r="G758" s="99" t="s">
        <v>469</v>
      </c>
      <c r="H758" s="99" t="s">
        <v>16</v>
      </c>
      <c r="I758" s="99">
        <v>310</v>
      </c>
    </row>
    <row r="759" ht="20.25" customHeight="1" spans="1:9">
      <c r="A759" s="405" t="s">
        <v>7897</v>
      </c>
      <c r="B759" s="97" t="s">
        <v>10829</v>
      </c>
      <c r="C759" s="97" t="s">
        <v>10830</v>
      </c>
      <c r="D759" s="97" t="s">
        <v>10829</v>
      </c>
      <c r="E759" s="99">
        <v>1</v>
      </c>
      <c r="F759" s="99" t="s">
        <v>10823</v>
      </c>
      <c r="G759" s="99" t="s">
        <v>10831</v>
      </c>
      <c r="H759" s="99" t="s">
        <v>689</v>
      </c>
      <c r="I759" s="99">
        <v>170</v>
      </c>
    </row>
    <row r="760" ht="20.25" customHeight="1" spans="1:9">
      <c r="A760" s="405" t="s">
        <v>7901</v>
      </c>
      <c r="B760" s="97" t="s">
        <v>10832</v>
      </c>
      <c r="C760" s="97" t="s">
        <v>10833</v>
      </c>
      <c r="D760" s="97" t="s">
        <v>10832</v>
      </c>
      <c r="E760" s="99">
        <v>1</v>
      </c>
      <c r="F760" s="99" t="s">
        <v>10823</v>
      </c>
      <c r="G760" s="99" t="s">
        <v>174</v>
      </c>
      <c r="H760" s="99" t="s">
        <v>30</v>
      </c>
      <c r="I760" s="99">
        <v>170</v>
      </c>
    </row>
    <row r="761" ht="20.25" customHeight="1" spans="1:9">
      <c r="A761" s="405" t="s">
        <v>7904</v>
      </c>
      <c r="B761" s="97" t="s">
        <v>10834</v>
      </c>
      <c r="C761" s="97" t="s">
        <v>10835</v>
      </c>
      <c r="D761" s="97" t="s">
        <v>10834</v>
      </c>
      <c r="E761" s="99">
        <v>1</v>
      </c>
      <c r="F761" s="99" t="s">
        <v>10823</v>
      </c>
      <c r="G761" s="99" t="s">
        <v>10836</v>
      </c>
      <c r="H761" s="99" t="s">
        <v>16</v>
      </c>
      <c r="I761" s="99">
        <v>310</v>
      </c>
    </row>
    <row r="762" ht="20.25" customHeight="1" spans="1:9">
      <c r="A762" s="405" t="s">
        <v>7906</v>
      </c>
      <c r="B762" s="97" t="s">
        <v>10837</v>
      </c>
      <c r="C762" s="97" t="s">
        <v>10838</v>
      </c>
      <c r="D762" s="97" t="s">
        <v>10837</v>
      </c>
      <c r="E762" s="115">
        <v>2</v>
      </c>
      <c r="F762" s="99" t="s">
        <v>10823</v>
      </c>
      <c r="G762" s="99" t="s">
        <v>750</v>
      </c>
      <c r="H762" s="114" t="s">
        <v>30</v>
      </c>
      <c r="I762" s="133">
        <v>340</v>
      </c>
    </row>
    <row r="763" ht="20.25" customHeight="1" spans="1:9">
      <c r="A763" s="405" t="s">
        <v>7909</v>
      </c>
      <c r="B763" s="97" t="s">
        <v>10839</v>
      </c>
      <c r="C763" s="97" t="s">
        <v>10840</v>
      </c>
      <c r="D763" s="97" t="s">
        <v>10839</v>
      </c>
      <c r="E763" s="99">
        <v>1</v>
      </c>
      <c r="F763" s="99" t="s">
        <v>10841</v>
      </c>
      <c r="G763" s="99" t="s">
        <v>352</v>
      </c>
      <c r="H763" s="99" t="s">
        <v>16</v>
      </c>
      <c r="I763" s="99">
        <v>310</v>
      </c>
    </row>
    <row r="764" ht="20.25" customHeight="1" spans="1:9">
      <c r="A764" s="405" t="s">
        <v>7913</v>
      </c>
      <c r="B764" s="97" t="s">
        <v>10842</v>
      </c>
      <c r="C764" s="97" t="s">
        <v>10843</v>
      </c>
      <c r="D764" s="97" t="s">
        <v>10842</v>
      </c>
      <c r="E764" s="99">
        <v>2</v>
      </c>
      <c r="F764" s="99" t="s">
        <v>10841</v>
      </c>
      <c r="G764" s="99" t="s">
        <v>469</v>
      </c>
      <c r="H764" s="99" t="s">
        <v>30</v>
      </c>
      <c r="I764" s="99">
        <v>340</v>
      </c>
    </row>
    <row r="765" ht="20.25" customHeight="1" spans="1:9">
      <c r="A765" s="405" t="s">
        <v>7917</v>
      </c>
      <c r="B765" s="97" t="s">
        <v>10844</v>
      </c>
      <c r="C765" s="97" t="s">
        <v>10845</v>
      </c>
      <c r="D765" s="97" t="s">
        <v>10844</v>
      </c>
      <c r="E765" s="99">
        <v>1</v>
      </c>
      <c r="F765" s="99" t="s">
        <v>10841</v>
      </c>
      <c r="G765" s="99" t="s">
        <v>10826</v>
      </c>
      <c r="H765" s="99" t="s">
        <v>16</v>
      </c>
      <c r="I765" s="99">
        <v>310</v>
      </c>
    </row>
    <row r="766" ht="20.25" customHeight="1" spans="1:9">
      <c r="A766" s="405" t="s">
        <v>7919</v>
      </c>
      <c r="B766" s="99" t="s">
        <v>10846</v>
      </c>
      <c r="C766" s="99" t="s">
        <v>10847</v>
      </c>
      <c r="D766" s="99" t="s">
        <v>10846</v>
      </c>
      <c r="E766" s="99">
        <v>1</v>
      </c>
      <c r="F766" s="99" t="s">
        <v>10841</v>
      </c>
      <c r="G766" s="99" t="s">
        <v>349</v>
      </c>
      <c r="H766" s="99" t="s">
        <v>30</v>
      </c>
      <c r="I766" s="99">
        <v>170</v>
      </c>
    </row>
    <row r="767" ht="20.25" customHeight="1" spans="1:9">
      <c r="A767" s="405" t="s">
        <v>7923</v>
      </c>
      <c r="B767" s="99" t="s">
        <v>10848</v>
      </c>
      <c r="C767" s="99" t="s">
        <v>10849</v>
      </c>
      <c r="D767" s="99" t="s">
        <v>10848</v>
      </c>
      <c r="E767" s="99">
        <v>2</v>
      </c>
      <c r="F767" s="99" t="s">
        <v>10850</v>
      </c>
      <c r="G767" s="99" t="s">
        <v>4269</v>
      </c>
      <c r="H767" s="99" t="s">
        <v>30</v>
      </c>
      <c r="I767" s="99">
        <v>340</v>
      </c>
    </row>
    <row r="768" ht="20.25" customHeight="1" spans="1:9">
      <c r="A768" s="405" t="s">
        <v>7927</v>
      </c>
      <c r="B768" s="99" t="s">
        <v>10851</v>
      </c>
      <c r="C768" s="99" t="s">
        <v>10852</v>
      </c>
      <c r="D768" s="99" t="s">
        <v>10851</v>
      </c>
      <c r="E768" s="99">
        <v>1</v>
      </c>
      <c r="F768" s="99" t="s">
        <v>10853</v>
      </c>
      <c r="G768" s="99" t="s">
        <v>10854</v>
      </c>
      <c r="H768" s="99" t="s">
        <v>30</v>
      </c>
      <c r="I768" s="99">
        <v>170</v>
      </c>
    </row>
    <row r="769" ht="20.25" customHeight="1" spans="1:9">
      <c r="A769" s="405" t="s">
        <v>7932</v>
      </c>
      <c r="B769" s="99" t="s">
        <v>10855</v>
      </c>
      <c r="C769" s="99" t="s">
        <v>10856</v>
      </c>
      <c r="D769" s="99" t="s">
        <v>10855</v>
      </c>
      <c r="E769" s="99">
        <v>1</v>
      </c>
      <c r="F769" s="99" t="s">
        <v>10850</v>
      </c>
      <c r="G769" s="99" t="s">
        <v>10857</v>
      </c>
      <c r="H769" s="99" t="s">
        <v>30</v>
      </c>
      <c r="I769" s="99">
        <v>170</v>
      </c>
    </row>
    <row r="770" ht="20.25" customHeight="1" spans="1:9">
      <c r="A770" s="405" t="s">
        <v>7935</v>
      </c>
      <c r="B770" s="97" t="s">
        <v>10858</v>
      </c>
      <c r="C770" s="97" t="s">
        <v>10859</v>
      </c>
      <c r="D770" s="97" t="s">
        <v>10858</v>
      </c>
      <c r="E770" s="99">
        <v>1</v>
      </c>
      <c r="F770" s="99" t="s">
        <v>10860</v>
      </c>
      <c r="G770" s="99" t="s">
        <v>210</v>
      </c>
      <c r="H770" s="99" t="s">
        <v>30</v>
      </c>
      <c r="I770" s="99">
        <v>170</v>
      </c>
    </row>
    <row r="771" ht="20.25" customHeight="1" spans="1:9">
      <c r="A771" s="405" t="s">
        <v>7940</v>
      </c>
      <c r="B771" s="97" t="s">
        <v>10861</v>
      </c>
      <c r="C771" s="97" t="s">
        <v>10862</v>
      </c>
      <c r="D771" s="97" t="s">
        <v>10861</v>
      </c>
      <c r="E771" s="99">
        <v>1</v>
      </c>
      <c r="F771" s="99" t="s">
        <v>10860</v>
      </c>
      <c r="G771" s="99" t="s">
        <v>1754</v>
      </c>
      <c r="H771" s="99" t="s">
        <v>30</v>
      </c>
      <c r="I771" s="99">
        <v>170</v>
      </c>
    </row>
    <row r="772" ht="20.25" customHeight="1" spans="1:9">
      <c r="A772" s="405" t="s">
        <v>7945</v>
      </c>
      <c r="B772" s="97" t="s">
        <v>10863</v>
      </c>
      <c r="C772" s="97" t="s">
        <v>10864</v>
      </c>
      <c r="D772" s="97" t="s">
        <v>10863</v>
      </c>
      <c r="E772" s="99">
        <v>1</v>
      </c>
      <c r="F772" s="99" t="s">
        <v>10860</v>
      </c>
      <c r="G772" s="99" t="s">
        <v>842</v>
      </c>
      <c r="H772" s="99" t="s">
        <v>30</v>
      </c>
      <c r="I772" s="99">
        <v>170</v>
      </c>
    </row>
    <row r="773" ht="20.25" customHeight="1" spans="1:9">
      <c r="A773" s="405" t="s">
        <v>7949</v>
      </c>
      <c r="B773" s="97" t="s">
        <v>10865</v>
      </c>
      <c r="C773" s="97" t="s">
        <v>10866</v>
      </c>
      <c r="D773" s="97" t="s">
        <v>10865</v>
      </c>
      <c r="E773" s="99">
        <v>1</v>
      </c>
      <c r="F773" s="99" t="s">
        <v>10860</v>
      </c>
      <c r="G773" s="99" t="s">
        <v>10867</v>
      </c>
      <c r="H773" s="99" t="s">
        <v>689</v>
      </c>
      <c r="I773" s="99">
        <v>170</v>
      </c>
    </row>
    <row r="774" ht="20.25" customHeight="1" spans="1:9">
      <c r="A774" s="405" t="s">
        <v>7953</v>
      </c>
      <c r="B774" s="97" t="s">
        <v>10868</v>
      </c>
      <c r="C774" s="97" t="s">
        <v>10869</v>
      </c>
      <c r="D774" s="97" t="s">
        <v>10868</v>
      </c>
      <c r="E774" s="99">
        <v>1</v>
      </c>
      <c r="F774" s="99" t="s">
        <v>10860</v>
      </c>
      <c r="G774" s="99" t="s">
        <v>240</v>
      </c>
      <c r="H774" s="99" t="s">
        <v>16</v>
      </c>
      <c r="I774" s="99">
        <v>310</v>
      </c>
    </row>
    <row r="775" ht="20.25" customHeight="1" spans="1:9">
      <c r="A775" s="405" t="s">
        <v>7956</v>
      </c>
      <c r="B775" s="97" t="s">
        <v>10870</v>
      </c>
      <c r="C775" s="97" t="s">
        <v>10871</v>
      </c>
      <c r="D775" s="97" t="s">
        <v>10870</v>
      </c>
      <c r="E775" s="99">
        <v>1</v>
      </c>
      <c r="F775" s="99" t="s">
        <v>10860</v>
      </c>
      <c r="G775" s="99" t="s">
        <v>10872</v>
      </c>
      <c r="H775" s="99" t="s">
        <v>120</v>
      </c>
      <c r="I775" s="99">
        <v>130</v>
      </c>
    </row>
    <row r="776" ht="20.25" customHeight="1" spans="1:9">
      <c r="A776" s="405" t="s">
        <v>7960</v>
      </c>
      <c r="B776" s="97" t="s">
        <v>10873</v>
      </c>
      <c r="C776" s="97" t="s">
        <v>10874</v>
      </c>
      <c r="D776" s="97" t="s">
        <v>10873</v>
      </c>
      <c r="E776" s="99">
        <v>2</v>
      </c>
      <c r="F776" s="99" t="s">
        <v>10860</v>
      </c>
      <c r="G776" s="99" t="s">
        <v>10875</v>
      </c>
      <c r="H776" s="99" t="s">
        <v>30</v>
      </c>
      <c r="I776" s="99">
        <v>340</v>
      </c>
    </row>
    <row r="777" ht="20.25" customHeight="1" spans="1:9">
      <c r="A777" s="405" t="s">
        <v>7963</v>
      </c>
      <c r="B777" s="97" t="s">
        <v>10876</v>
      </c>
      <c r="C777" s="97" t="s">
        <v>10877</v>
      </c>
      <c r="D777" s="97" t="s">
        <v>10876</v>
      </c>
      <c r="E777" s="99">
        <v>2</v>
      </c>
      <c r="F777" s="99" t="s">
        <v>10878</v>
      </c>
      <c r="G777" s="99" t="s">
        <v>10879</v>
      </c>
      <c r="H777" s="99" t="s">
        <v>30</v>
      </c>
      <c r="I777" s="99">
        <v>340</v>
      </c>
    </row>
    <row r="778" ht="20.25" customHeight="1" spans="1:9">
      <c r="A778" s="405" t="s">
        <v>7967</v>
      </c>
      <c r="B778" s="96" t="s">
        <v>10880</v>
      </c>
      <c r="C778" s="97" t="s">
        <v>10881</v>
      </c>
      <c r="D778" s="96" t="s">
        <v>10880</v>
      </c>
      <c r="E778" s="99">
        <v>2</v>
      </c>
      <c r="F778" s="99" t="s">
        <v>10878</v>
      </c>
      <c r="G778" s="99" t="s">
        <v>283</v>
      </c>
      <c r="H778" s="99" t="s">
        <v>30</v>
      </c>
      <c r="I778" s="99">
        <v>340</v>
      </c>
    </row>
    <row r="779" ht="20.25" customHeight="1" spans="1:9">
      <c r="A779" s="405" t="s">
        <v>7971</v>
      </c>
      <c r="B779" s="97" t="s">
        <v>10882</v>
      </c>
      <c r="C779" s="97" t="s">
        <v>10883</v>
      </c>
      <c r="D779" s="97" t="s">
        <v>10882</v>
      </c>
      <c r="E779" s="99">
        <v>1</v>
      </c>
      <c r="F779" s="99" t="s">
        <v>10878</v>
      </c>
      <c r="G779" s="99" t="s">
        <v>10884</v>
      </c>
      <c r="H779" s="99" t="s">
        <v>30</v>
      </c>
      <c r="I779" s="99">
        <v>170</v>
      </c>
    </row>
    <row r="780" ht="20.25" customHeight="1" spans="1:9">
      <c r="A780" s="405" t="s">
        <v>7974</v>
      </c>
      <c r="B780" s="97" t="s">
        <v>10885</v>
      </c>
      <c r="C780" s="97" t="s">
        <v>10886</v>
      </c>
      <c r="D780" s="97" t="s">
        <v>10885</v>
      </c>
      <c r="E780" s="99">
        <v>3</v>
      </c>
      <c r="F780" s="99" t="s">
        <v>10878</v>
      </c>
      <c r="G780" s="99" t="s">
        <v>1754</v>
      </c>
      <c r="H780" s="99" t="s">
        <v>30</v>
      </c>
      <c r="I780" s="99">
        <v>510</v>
      </c>
    </row>
    <row r="781" ht="20.25" customHeight="1" spans="1:9">
      <c r="A781" s="405" t="s">
        <v>7979</v>
      </c>
      <c r="B781" s="97" t="s">
        <v>10887</v>
      </c>
      <c r="C781" s="97" t="s">
        <v>10888</v>
      </c>
      <c r="D781" s="97" t="s">
        <v>10887</v>
      </c>
      <c r="E781" s="99">
        <v>1</v>
      </c>
      <c r="F781" s="99" t="s">
        <v>10878</v>
      </c>
      <c r="G781" s="99" t="s">
        <v>983</v>
      </c>
      <c r="H781" s="99" t="s">
        <v>30</v>
      </c>
      <c r="I781" s="99">
        <v>170</v>
      </c>
    </row>
    <row r="782" ht="20.25" customHeight="1" spans="1:9">
      <c r="A782" s="405" t="s">
        <v>7982</v>
      </c>
      <c r="B782" s="97" t="s">
        <v>10889</v>
      </c>
      <c r="C782" s="97" t="s">
        <v>10890</v>
      </c>
      <c r="D782" s="97" t="s">
        <v>10889</v>
      </c>
      <c r="E782" s="99">
        <v>1</v>
      </c>
      <c r="F782" s="99" t="s">
        <v>10891</v>
      </c>
      <c r="G782" s="99" t="s">
        <v>210</v>
      </c>
      <c r="H782" s="99" t="s">
        <v>30</v>
      </c>
      <c r="I782" s="99">
        <v>170</v>
      </c>
    </row>
    <row r="783" ht="20.25" customHeight="1" spans="1:9">
      <c r="A783" s="405" t="s">
        <v>7985</v>
      </c>
      <c r="B783" s="97" t="s">
        <v>10892</v>
      </c>
      <c r="C783" s="99" t="s">
        <v>10893</v>
      </c>
      <c r="D783" s="97" t="s">
        <v>10892</v>
      </c>
      <c r="E783" s="99">
        <v>3</v>
      </c>
      <c r="F783" s="99" t="s">
        <v>10891</v>
      </c>
      <c r="G783" s="99" t="s">
        <v>3851</v>
      </c>
      <c r="H783" s="99" t="s">
        <v>689</v>
      </c>
      <c r="I783" s="99">
        <v>510</v>
      </c>
    </row>
    <row r="784" ht="20.25" customHeight="1" spans="1:9">
      <c r="A784" s="405" t="s">
        <v>7987</v>
      </c>
      <c r="B784" s="97" t="s">
        <v>10894</v>
      </c>
      <c r="C784" s="97" t="s">
        <v>10895</v>
      </c>
      <c r="D784" s="97" t="s">
        <v>10894</v>
      </c>
      <c r="E784" s="99">
        <v>2</v>
      </c>
      <c r="F784" s="99" t="s">
        <v>10891</v>
      </c>
      <c r="G784" s="99" t="s">
        <v>10896</v>
      </c>
      <c r="H784" s="99" t="s">
        <v>30</v>
      </c>
      <c r="I784" s="99">
        <v>340</v>
      </c>
    </row>
    <row r="785" ht="20.25" customHeight="1" spans="1:9">
      <c r="A785" s="405" t="s">
        <v>7991</v>
      </c>
      <c r="B785" s="97" t="s">
        <v>10897</v>
      </c>
      <c r="C785" s="97" t="s">
        <v>10898</v>
      </c>
      <c r="D785" s="97" t="s">
        <v>10897</v>
      </c>
      <c r="E785" s="99">
        <v>1</v>
      </c>
      <c r="F785" s="99" t="s">
        <v>10891</v>
      </c>
      <c r="G785" s="99" t="s">
        <v>10197</v>
      </c>
      <c r="H785" s="99" t="s">
        <v>30</v>
      </c>
      <c r="I785" s="99">
        <v>170</v>
      </c>
    </row>
    <row r="786" ht="20.25" customHeight="1" spans="1:9">
      <c r="A786" s="405" t="s">
        <v>7993</v>
      </c>
      <c r="B786" s="97" t="s">
        <v>10899</v>
      </c>
      <c r="C786" s="97" t="s">
        <v>10900</v>
      </c>
      <c r="D786" s="97" t="s">
        <v>10899</v>
      </c>
      <c r="E786" s="99">
        <v>1</v>
      </c>
      <c r="F786" s="99" t="s">
        <v>10891</v>
      </c>
      <c r="G786" s="99" t="s">
        <v>10901</v>
      </c>
      <c r="H786" s="99" t="s">
        <v>30</v>
      </c>
      <c r="I786" s="99">
        <v>170</v>
      </c>
    </row>
    <row r="787" ht="20.25" customHeight="1" spans="1:9">
      <c r="A787" s="405" t="s">
        <v>7996</v>
      </c>
      <c r="B787" s="97" t="s">
        <v>10902</v>
      </c>
      <c r="C787" s="97" t="s">
        <v>9002</v>
      </c>
      <c r="D787" s="97" t="s">
        <v>10902</v>
      </c>
      <c r="E787" s="99">
        <v>1</v>
      </c>
      <c r="F787" s="99" t="s">
        <v>10903</v>
      </c>
      <c r="G787" s="99" t="s">
        <v>7046</v>
      </c>
      <c r="H787" s="99" t="s">
        <v>30</v>
      </c>
      <c r="I787" s="99">
        <v>170</v>
      </c>
    </row>
    <row r="788" ht="20.25" customHeight="1" spans="1:9">
      <c r="A788" s="405" t="s">
        <v>8001</v>
      </c>
      <c r="B788" s="97" t="s">
        <v>10904</v>
      </c>
      <c r="C788" s="97" t="s">
        <v>10905</v>
      </c>
      <c r="D788" s="97" t="s">
        <v>10904</v>
      </c>
      <c r="E788" s="99">
        <v>1</v>
      </c>
      <c r="F788" s="99" t="s">
        <v>10903</v>
      </c>
      <c r="G788" s="99" t="s">
        <v>10906</v>
      </c>
      <c r="H788" s="99" t="s">
        <v>30</v>
      </c>
      <c r="I788" s="99">
        <v>170</v>
      </c>
    </row>
    <row r="789" ht="20.25" customHeight="1" spans="1:9">
      <c r="A789" s="405" t="s">
        <v>8004</v>
      </c>
      <c r="B789" s="97" t="s">
        <v>10907</v>
      </c>
      <c r="C789" s="97" t="s">
        <v>10908</v>
      </c>
      <c r="D789" s="97" t="s">
        <v>10907</v>
      </c>
      <c r="E789" s="99">
        <v>2</v>
      </c>
      <c r="F789" s="99" t="s">
        <v>10903</v>
      </c>
      <c r="G789" s="99" t="s">
        <v>3669</v>
      </c>
      <c r="H789" s="99" t="s">
        <v>30</v>
      </c>
      <c r="I789" s="99">
        <v>340</v>
      </c>
    </row>
    <row r="790" ht="20.25" customHeight="1" spans="1:9">
      <c r="A790" s="405" t="s">
        <v>8007</v>
      </c>
      <c r="B790" s="97" t="s">
        <v>10909</v>
      </c>
      <c r="C790" s="97" t="s">
        <v>10910</v>
      </c>
      <c r="D790" s="97" t="s">
        <v>10909</v>
      </c>
      <c r="E790" s="99">
        <v>3</v>
      </c>
      <c r="F790" s="99" t="s">
        <v>10911</v>
      </c>
      <c r="G790" s="99" t="s">
        <v>10912</v>
      </c>
      <c r="H790" s="99" t="s">
        <v>30</v>
      </c>
      <c r="I790" s="99">
        <v>510</v>
      </c>
    </row>
    <row r="791" ht="20.25" customHeight="1" spans="1:9">
      <c r="A791" s="405" t="s">
        <v>8010</v>
      </c>
      <c r="B791" s="97" t="s">
        <v>10913</v>
      </c>
      <c r="C791" s="97" t="s">
        <v>10914</v>
      </c>
      <c r="D791" s="97" t="s">
        <v>10913</v>
      </c>
      <c r="E791" s="99">
        <v>3</v>
      </c>
      <c r="F791" s="99" t="s">
        <v>10911</v>
      </c>
      <c r="G791" s="99" t="s">
        <v>10915</v>
      </c>
      <c r="H791" s="99" t="s">
        <v>30</v>
      </c>
      <c r="I791" s="99">
        <v>510</v>
      </c>
    </row>
    <row r="792" ht="20.25" customHeight="1" spans="1:9">
      <c r="A792" s="405" t="s">
        <v>8013</v>
      </c>
      <c r="B792" s="129" t="s">
        <v>10916</v>
      </c>
      <c r="C792" s="97" t="s">
        <v>10917</v>
      </c>
      <c r="D792" s="129" t="s">
        <v>10916</v>
      </c>
      <c r="E792" s="99">
        <v>1</v>
      </c>
      <c r="F792" s="99" t="s">
        <v>10911</v>
      </c>
      <c r="G792" s="99" t="s">
        <v>750</v>
      </c>
      <c r="H792" s="99" t="s">
        <v>689</v>
      </c>
      <c r="I792" s="99">
        <v>170</v>
      </c>
    </row>
    <row r="793" ht="20.25" customHeight="1" spans="1:9">
      <c r="A793" s="405" t="s">
        <v>8017</v>
      </c>
      <c r="B793" s="97" t="s">
        <v>10918</v>
      </c>
      <c r="C793" s="97" t="s">
        <v>10919</v>
      </c>
      <c r="D793" s="97" t="s">
        <v>10918</v>
      </c>
      <c r="E793" s="99">
        <v>1</v>
      </c>
      <c r="F793" s="99" t="s">
        <v>10920</v>
      </c>
      <c r="G793" s="99" t="s">
        <v>10921</v>
      </c>
      <c r="H793" s="99" t="s">
        <v>120</v>
      </c>
      <c r="I793" s="99">
        <v>130</v>
      </c>
    </row>
    <row r="794" ht="20.25" customHeight="1" spans="1:9">
      <c r="A794" s="405" t="s">
        <v>8021</v>
      </c>
      <c r="B794" s="97" t="s">
        <v>10922</v>
      </c>
      <c r="C794" s="97" t="s">
        <v>10923</v>
      </c>
      <c r="D794" s="97" t="s">
        <v>10922</v>
      </c>
      <c r="E794" s="99">
        <v>1</v>
      </c>
      <c r="F794" s="99" t="s">
        <v>10920</v>
      </c>
      <c r="G794" s="99" t="s">
        <v>10924</v>
      </c>
      <c r="H794" s="99" t="s">
        <v>30</v>
      </c>
      <c r="I794" s="99">
        <v>170</v>
      </c>
    </row>
    <row r="795" ht="20.25" customHeight="1" spans="1:9">
      <c r="A795" s="405" t="s">
        <v>8024</v>
      </c>
      <c r="B795" s="97" t="s">
        <v>10925</v>
      </c>
      <c r="C795" s="97" t="s">
        <v>10926</v>
      </c>
      <c r="D795" s="97" t="s">
        <v>10925</v>
      </c>
      <c r="E795" s="99">
        <v>5</v>
      </c>
      <c r="F795" s="99" t="s">
        <v>10920</v>
      </c>
      <c r="G795" s="99" t="s">
        <v>10782</v>
      </c>
      <c r="H795" s="99" t="s">
        <v>30</v>
      </c>
      <c r="I795" s="99">
        <v>850</v>
      </c>
    </row>
    <row r="796" ht="20.25" customHeight="1" spans="1:9">
      <c r="A796" s="405" t="s">
        <v>8027</v>
      </c>
      <c r="B796" s="97" t="s">
        <v>10927</v>
      </c>
      <c r="C796" s="97" t="s">
        <v>10928</v>
      </c>
      <c r="D796" s="97" t="s">
        <v>10927</v>
      </c>
      <c r="E796" s="99">
        <v>1</v>
      </c>
      <c r="F796" s="99" t="s">
        <v>10920</v>
      </c>
      <c r="G796" s="99" t="s">
        <v>3669</v>
      </c>
      <c r="H796" s="99" t="s">
        <v>16</v>
      </c>
      <c r="I796" s="99">
        <v>310</v>
      </c>
    </row>
    <row r="797" ht="20.25" customHeight="1" spans="1:9">
      <c r="A797" s="405" t="s">
        <v>8030</v>
      </c>
      <c r="B797" s="97" t="s">
        <v>10929</v>
      </c>
      <c r="C797" s="97" t="s">
        <v>10930</v>
      </c>
      <c r="D797" s="97" t="s">
        <v>10929</v>
      </c>
      <c r="E797" s="99">
        <v>1</v>
      </c>
      <c r="F797" s="99" t="s">
        <v>10920</v>
      </c>
      <c r="G797" s="99" t="s">
        <v>750</v>
      </c>
      <c r="H797" s="99" t="s">
        <v>689</v>
      </c>
      <c r="I797" s="99">
        <v>170</v>
      </c>
    </row>
    <row r="798" ht="20.25" customHeight="1" spans="1:9">
      <c r="A798" s="405" t="s">
        <v>8034</v>
      </c>
      <c r="B798" s="97" t="s">
        <v>10931</v>
      </c>
      <c r="C798" s="97" t="s">
        <v>10932</v>
      </c>
      <c r="D798" s="97" t="s">
        <v>10931</v>
      </c>
      <c r="E798" s="99">
        <v>1</v>
      </c>
      <c r="F798" s="99" t="s">
        <v>10933</v>
      </c>
      <c r="G798" s="99" t="s">
        <v>174</v>
      </c>
      <c r="H798" s="99" t="s">
        <v>30</v>
      </c>
      <c r="I798" s="99">
        <v>170</v>
      </c>
    </row>
    <row r="799" ht="20.25" customHeight="1" spans="1:9">
      <c r="A799" s="405" t="s">
        <v>8037</v>
      </c>
      <c r="B799" s="97" t="s">
        <v>10934</v>
      </c>
      <c r="C799" s="97" t="s">
        <v>10935</v>
      </c>
      <c r="D799" s="97" t="s">
        <v>10934</v>
      </c>
      <c r="E799" s="99">
        <v>1</v>
      </c>
      <c r="F799" s="99" t="s">
        <v>10933</v>
      </c>
      <c r="G799" s="99" t="s">
        <v>10936</v>
      </c>
      <c r="H799" s="99" t="s">
        <v>30</v>
      </c>
      <c r="I799" s="99">
        <v>170</v>
      </c>
    </row>
    <row r="800" ht="20.25" customHeight="1" spans="1:9">
      <c r="A800" s="405" t="s">
        <v>8040</v>
      </c>
      <c r="B800" s="97" t="s">
        <v>10937</v>
      </c>
      <c r="C800" s="97" t="s">
        <v>10938</v>
      </c>
      <c r="D800" s="97" t="s">
        <v>10937</v>
      </c>
      <c r="E800" s="99">
        <v>1</v>
      </c>
      <c r="F800" s="99" t="s">
        <v>10933</v>
      </c>
      <c r="G800" s="99" t="s">
        <v>9816</v>
      </c>
      <c r="H800" s="99" t="s">
        <v>30</v>
      </c>
      <c r="I800" s="99">
        <v>170</v>
      </c>
    </row>
    <row r="801" ht="20.25" customHeight="1" spans="1:9">
      <c r="A801" s="405" t="s">
        <v>8043</v>
      </c>
      <c r="B801" s="97" t="s">
        <v>10939</v>
      </c>
      <c r="C801" s="97" t="s">
        <v>6578</v>
      </c>
      <c r="D801" s="97" t="s">
        <v>10939</v>
      </c>
      <c r="E801" s="99">
        <v>1</v>
      </c>
      <c r="F801" s="99" t="s">
        <v>10940</v>
      </c>
      <c r="G801" s="99" t="s">
        <v>469</v>
      </c>
      <c r="H801" s="99" t="s">
        <v>30</v>
      </c>
      <c r="I801" s="99">
        <v>170</v>
      </c>
    </row>
    <row r="802" ht="20.25" customHeight="1" spans="1:9">
      <c r="A802" s="405" t="s">
        <v>8047</v>
      </c>
      <c r="B802" s="97" t="s">
        <v>10941</v>
      </c>
      <c r="C802" s="97" t="s">
        <v>10942</v>
      </c>
      <c r="D802" s="97" t="s">
        <v>10941</v>
      </c>
      <c r="E802" s="99">
        <v>1</v>
      </c>
      <c r="F802" s="99" t="s">
        <v>10940</v>
      </c>
      <c r="G802" s="99" t="s">
        <v>469</v>
      </c>
      <c r="H802" s="99" t="s">
        <v>30</v>
      </c>
      <c r="I802" s="99">
        <v>170</v>
      </c>
    </row>
    <row r="803" ht="20.25" customHeight="1" spans="1:9">
      <c r="A803" s="405" t="s">
        <v>8050</v>
      </c>
      <c r="B803" s="97" t="s">
        <v>10943</v>
      </c>
      <c r="C803" s="97" t="s">
        <v>10944</v>
      </c>
      <c r="D803" s="97" t="s">
        <v>10943</v>
      </c>
      <c r="E803" s="99">
        <v>2</v>
      </c>
      <c r="F803" s="99" t="s">
        <v>10940</v>
      </c>
      <c r="G803" s="99" t="s">
        <v>469</v>
      </c>
      <c r="H803" s="99" t="s">
        <v>30</v>
      </c>
      <c r="I803" s="99">
        <v>340</v>
      </c>
    </row>
    <row r="804" ht="20.25" customHeight="1" spans="1:9">
      <c r="A804" s="405" t="s">
        <v>8053</v>
      </c>
      <c r="B804" s="97" t="s">
        <v>10945</v>
      </c>
      <c r="C804" s="97" t="s">
        <v>10946</v>
      </c>
      <c r="D804" s="97" t="s">
        <v>10945</v>
      </c>
      <c r="E804" s="99">
        <v>2</v>
      </c>
      <c r="F804" s="99" t="s">
        <v>10940</v>
      </c>
      <c r="G804" s="99" t="s">
        <v>469</v>
      </c>
      <c r="H804" s="99" t="s">
        <v>16</v>
      </c>
      <c r="I804" s="99">
        <v>620</v>
      </c>
    </row>
    <row r="805" ht="20.25" customHeight="1" spans="1:9">
      <c r="A805" s="405" t="s">
        <v>8056</v>
      </c>
      <c r="B805" s="97" t="s">
        <v>10947</v>
      </c>
      <c r="C805" s="97" t="s">
        <v>10948</v>
      </c>
      <c r="D805" s="97" t="s">
        <v>10947</v>
      </c>
      <c r="E805" s="99">
        <v>1</v>
      </c>
      <c r="F805" s="99" t="s">
        <v>10940</v>
      </c>
      <c r="G805" s="99" t="s">
        <v>469</v>
      </c>
      <c r="H805" s="99" t="s">
        <v>120</v>
      </c>
      <c r="I805" s="99">
        <v>130</v>
      </c>
    </row>
    <row r="806" ht="20.25" customHeight="1" spans="1:9">
      <c r="A806" s="405" t="s">
        <v>8059</v>
      </c>
      <c r="B806" s="97" t="s">
        <v>10949</v>
      </c>
      <c r="C806" s="97" t="s">
        <v>10950</v>
      </c>
      <c r="D806" s="97" t="s">
        <v>10949</v>
      </c>
      <c r="E806" s="99">
        <v>2</v>
      </c>
      <c r="F806" s="99" t="s">
        <v>10940</v>
      </c>
      <c r="G806" s="99" t="s">
        <v>469</v>
      </c>
      <c r="H806" s="99" t="s">
        <v>689</v>
      </c>
      <c r="I806" s="99">
        <v>340</v>
      </c>
    </row>
    <row r="807" ht="20.25" customHeight="1" spans="1:9">
      <c r="A807" s="405" t="s">
        <v>8063</v>
      </c>
      <c r="B807" s="97" t="s">
        <v>10951</v>
      </c>
      <c r="C807" s="97" t="s">
        <v>10952</v>
      </c>
      <c r="D807" s="97" t="s">
        <v>10951</v>
      </c>
      <c r="E807" s="99">
        <v>1</v>
      </c>
      <c r="F807" s="99" t="s">
        <v>10940</v>
      </c>
      <c r="G807" s="99" t="s">
        <v>1040</v>
      </c>
      <c r="H807" s="99" t="s">
        <v>16</v>
      </c>
      <c r="I807" s="99">
        <v>310</v>
      </c>
    </row>
    <row r="808" ht="20.25" customHeight="1" spans="1:9">
      <c r="A808" s="405" t="s">
        <v>8066</v>
      </c>
      <c r="B808" s="97" t="s">
        <v>10953</v>
      </c>
      <c r="C808" s="97" t="s">
        <v>10954</v>
      </c>
      <c r="D808" s="97" t="s">
        <v>10953</v>
      </c>
      <c r="E808" s="99">
        <v>1</v>
      </c>
      <c r="F808" s="99" t="s">
        <v>10940</v>
      </c>
      <c r="G808" s="99" t="s">
        <v>469</v>
      </c>
      <c r="H808" s="99" t="s">
        <v>120</v>
      </c>
      <c r="I808" s="99">
        <v>130</v>
      </c>
    </row>
    <row r="809" ht="20.25" customHeight="1" spans="1:9">
      <c r="A809" s="405" t="s">
        <v>8068</v>
      </c>
      <c r="B809" s="97" t="s">
        <v>10955</v>
      </c>
      <c r="C809" s="97" t="s">
        <v>10956</v>
      </c>
      <c r="D809" s="97" t="s">
        <v>10955</v>
      </c>
      <c r="E809" s="99">
        <v>1</v>
      </c>
      <c r="F809" s="99" t="s">
        <v>10940</v>
      </c>
      <c r="G809" s="99" t="s">
        <v>469</v>
      </c>
      <c r="H809" s="99" t="s">
        <v>120</v>
      </c>
      <c r="I809" s="99">
        <v>130</v>
      </c>
    </row>
    <row r="810" ht="20.25" customHeight="1" spans="1:9">
      <c r="A810" s="405" t="s">
        <v>8072</v>
      </c>
      <c r="B810" s="97" t="s">
        <v>10957</v>
      </c>
      <c r="C810" s="97" t="s">
        <v>10958</v>
      </c>
      <c r="D810" s="97" t="s">
        <v>10957</v>
      </c>
      <c r="E810" s="99">
        <v>1</v>
      </c>
      <c r="F810" s="99" t="s">
        <v>10940</v>
      </c>
      <c r="G810" s="99" t="s">
        <v>210</v>
      </c>
      <c r="H810" s="99" t="s">
        <v>120</v>
      </c>
      <c r="I810" s="99">
        <v>130</v>
      </c>
    </row>
    <row r="811" ht="20.25" customHeight="1" spans="1:9">
      <c r="A811" s="405" t="s">
        <v>8075</v>
      </c>
      <c r="B811" s="97" t="s">
        <v>10959</v>
      </c>
      <c r="C811" s="97" t="s">
        <v>10960</v>
      </c>
      <c r="D811" s="97" t="s">
        <v>10959</v>
      </c>
      <c r="E811" s="99">
        <v>1</v>
      </c>
      <c r="F811" s="99" t="s">
        <v>10961</v>
      </c>
      <c r="G811" s="99" t="s">
        <v>469</v>
      </c>
      <c r="H811" s="99" t="s">
        <v>30</v>
      </c>
      <c r="I811" s="99">
        <v>170</v>
      </c>
    </row>
    <row r="812" ht="20.25" customHeight="1" spans="1:9">
      <c r="A812" s="405" t="s">
        <v>8079</v>
      </c>
      <c r="B812" s="97" t="s">
        <v>10962</v>
      </c>
      <c r="C812" s="97" t="s">
        <v>10963</v>
      </c>
      <c r="D812" s="97" t="s">
        <v>10962</v>
      </c>
      <c r="E812" s="99">
        <v>1</v>
      </c>
      <c r="F812" s="99" t="s">
        <v>10964</v>
      </c>
      <c r="G812" s="99" t="s">
        <v>1068</v>
      </c>
      <c r="H812" s="99" t="s">
        <v>16</v>
      </c>
      <c r="I812" s="99">
        <v>310</v>
      </c>
    </row>
    <row r="813" ht="20.25" customHeight="1" spans="1:9">
      <c r="A813" s="405" t="s">
        <v>8084</v>
      </c>
      <c r="B813" s="97" t="s">
        <v>10965</v>
      </c>
      <c r="C813" s="97" t="s">
        <v>10966</v>
      </c>
      <c r="D813" s="97" t="s">
        <v>10965</v>
      </c>
      <c r="E813" s="99">
        <v>1</v>
      </c>
      <c r="F813" s="99" t="s">
        <v>10967</v>
      </c>
      <c r="G813" s="99" t="s">
        <v>469</v>
      </c>
      <c r="H813" s="99" t="s">
        <v>16</v>
      </c>
      <c r="I813" s="99">
        <v>310</v>
      </c>
    </row>
    <row r="814" ht="20.25" customHeight="1" spans="1:9">
      <c r="A814" s="405" t="s">
        <v>8088</v>
      </c>
      <c r="B814" s="97" t="s">
        <v>10968</v>
      </c>
      <c r="C814" s="97" t="s">
        <v>10969</v>
      </c>
      <c r="D814" s="97" t="s">
        <v>10968</v>
      </c>
      <c r="E814" s="99">
        <v>1</v>
      </c>
      <c r="F814" s="99" t="s">
        <v>10970</v>
      </c>
      <c r="G814" s="99" t="s">
        <v>15</v>
      </c>
      <c r="H814" s="99" t="s">
        <v>16</v>
      </c>
      <c r="I814" s="99">
        <v>310</v>
      </c>
    </row>
    <row r="815" ht="20.25" customHeight="1" spans="1:9">
      <c r="A815" s="405" t="s">
        <v>8092</v>
      </c>
      <c r="B815" s="97" t="s">
        <v>10971</v>
      </c>
      <c r="C815" s="97" t="s">
        <v>10972</v>
      </c>
      <c r="D815" s="97" t="s">
        <v>10971</v>
      </c>
      <c r="E815" s="99">
        <v>1</v>
      </c>
      <c r="F815" s="99" t="s">
        <v>10973</v>
      </c>
      <c r="G815" s="99" t="s">
        <v>174</v>
      </c>
      <c r="H815" s="99" t="s">
        <v>120</v>
      </c>
      <c r="I815" s="99">
        <v>130</v>
      </c>
    </row>
    <row r="816" ht="20.25" customHeight="1" spans="1:9">
      <c r="A816" s="405" t="s">
        <v>8095</v>
      </c>
      <c r="B816" s="99" t="s">
        <v>10974</v>
      </c>
      <c r="C816" s="97" t="s">
        <v>10975</v>
      </c>
      <c r="D816" s="99" t="s">
        <v>10974</v>
      </c>
      <c r="E816" s="99">
        <v>1</v>
      </c>
      <c r="F816" s="99" t="s">
        <v>10976</v>
      </c>
      <c r="G816" s="103" t="s">
        <v>750</v>
      </c>
      <c r="H816" s="99" t="s">
        <v>16</v>
      </c>
      <c r="I816" s="99">
        <v>310</v>
      </c>
    </row>
    <row r="817" ht="20.25" customHeight="1" spans="1:9">
      <c r="A817" s="405" t="s">
        <v>8098</v>
      </c>
      <c r="B817" s="411" t="s">
        <v>10977</v>
      </c>
      <c r="C817" s="99" t="s">
        <v>10978</v>
      </c>
      <c r="D817" s="411" t="s">
        <v>10977</v>
      </c>
      <c r="E817" s="411">
        <v>1</v>
      </c>
      <c r="F817" s="99" t="s">
        <v>10979</v>
      </c>
      <c r="G817" s="416" t="s">
        <v>10004</v>
      </c>
      <c r="H817" s="411" t="s">
        <v>30</v>
      </c>
      <c r="I817" s="411">
        <v>170</v>
      </c>
    </row>
    <row r="818" ht="20.25" customHeight="1" spans="1:9">
      <c r="A818" s="405" t="s">
        <v>8102</v>
      </c>
      <c r="B818" s="130" t="s">
        <v>10980</v>
      </c>
      <c r="C818" s="130" t="s">
        <v>10981</v>
      </c>
      <c r="D818" s="130" t="s">
        <v>10980</v>
      </c>
      <c r="E818" s="115">
        <v>1</v>
      </c>
      <c r="F818" s="129" t="s">
        <v>10976</v>
      </c>
      <c r="G818" s="115" t="s">
        <v>352</v>
      </c>
      <c r="H818" s="132" t="s">
        <v>30</v>
      </c>
      <c r="I818" s="115">
        <v>170</v>
      </c>
    </row>
    <row r="819" ht="20.25" customHeight="1" spans="1:9">
      <c r="A819" s="405" t="s">
        <v>8107</v>
      </c>
      <c r="B819" s="97" t="s">
        <v>10982</v>
      </c>
      <c r="C819" s="97" t="s">
        <v>10983</v>
      </c>
      <c r="D819" s="97" t="s">
        <v>10982</v>
      </c>
      <c r="E819" s="96">
        <v>1</v>
      </c>
      <c r="F819" s="416" t="s">
        <v>10984</v>
      </c>
      <c r="G819" s="99" t="s">
        <v>842</v>
      </c>
      <c r="H819" s="103" t="s">
        <v>30</v>
      </c>
      <c r="I819" s="99">
        <v>170</v>
      </c>
    </row>
    <row r="820" ht="20.25" customHeight="1" spans="1:9">
      <c r="A820" s="405" t="s">
        <v>8110</v>
      </c>
      <c r="B820" s="97" t="s">
        <v>10985</v>
      </c>
      <c r="C820" s="97" t="s">
        <v>10986</v>
      </c>
      <c r="D820" s="97" t="s">
        <v>10985</v>
      </c>
      <c r="E820" s="133">
        <v>4</v>
      </c>
      <c r="F820" s="103" t="s">
        <v>10987</v>
      </c>
      <c r="G820" s="99" t="s">
        <v>314</v>
      </c>
      <c r="H820" s="133" t="s">
        <v>30</v>
      </c>
      <c r="I820" s="133">
        <v>680</v>
      </c>
    </row>
    <row r="821" ht="20.25" customHeight="1" spans="1:9">
      <c r="A821" s="405" t="s">
        <v>8113</v>
      </c>
      <c r="B821" s="747" t="s">
        <v>10988</v>
      </c>
      <c r="C821" s="99" t="s">
        <v>10989</v>
      </c>
      <c r="D821" s="747" t="s">
        <v>10988</v>
      </c>
      <c r="E821" s="411">
        <v>1</v>
      </c>
      <c r="F821" s="103" t="s">
        <v>10987</v>
      </c>
      <c r="G821" s="99" t="s">
        <v>1822</v>
      </c>
      <c r="H821" s="411" t="s">
        <v>30</v>
      </c>
      <c r="I821" s="411">
        <v>170</v>
      </c>
    </row>
    <row r="822" ht="20.25" customHeight="1" spans="1:9">
      <c r="A822" s="405" t="s">
        <v>8118</v>
      </c>
      <c r="B822" s="747" t="s">
        <v>10990</v>
      </c>
      <c r="C822" s="99" t="s">
        <v>10991</v>
      </c>
      <c r="D822" s="747" t="s">
        <v>10990</v>
      </c>
      <c r="E822" s="115">
        <v>1</v>
      </c>
      <c r="F822" s="103" t="s">
        <v>10987</v>
      </c>
      <c r="G822" s="99" t="s">
        <v>349</v>
      </c>
      <c r="H822" s="132" t="s">
        <v>30</v>
      </c>
      <c r="I822" s="115">
        <v>170</v>
      </c>
    </row>
    <row r="823" ht="20.25" customHeight="1" spans="1:9">
      <c r="A823" s="405" t="s">
        <v>8123</v>
      </c>
      <c r="B823" s="747" t="s">
        <v>10992</v>
      </c>
      <c r="C823" s="99" t="s">
        <v>10993</v>
      </c>
      <c r="D823" s="747" t="s">
        <v>10992</v>
      </c>
      <c r="E823" s="96">
        <v>1</v>
      </c>
      <c r="F823" s="103" t="s">
        <v>10987</v>
      </c>
      <c r="G823" s="99" t="s">
        <v>5517</v>
      </c>
      <c r="H823" s="103" t="s">
        <v>30</v>
      </c>
      <c r="I823" s="99">
        <v>170</v>
      </c>
    </row>
    <row r="824" ht="20.25" customHeight="1" spans="1:9">
      <c r="A824" s="405" t="s">
        <v>8127</v>
      </c>
      <c r="B824" s="96" t="s">
        <v>10994</v>
      </c>
      <c r="C824" s="97" t="s">
        <v>10995</v>
      </c>
      <c r="D824" s="96" t="s">
        <v>10994</v>
      </c>
      <c r="E824" s="133">
        <v>2</v>
      </c>
      <c r="F824" s="99" t="s">
        <v>10996</v>
      </c>
      <c r="G824" s="103" t="s">
        <v>469</v>
      </c>
      <c r="H824" s="132" t="s">
        <v>30</v>
      </c>
      <c r="I824" s="133">
        <v>340</v>
      </c>
    </row>
    <row r="825" ht="20.25" customHeight="1" spans="1:9">
      <c r="A825" s="405" t="s">
        <v>8132</v>
      </c>
      <c r="B825" s="96" t="s">
        <v>10997</v>
      </c>
      <c r="C825" s="97" t="s">
        <v>10998</v>
      </c>
      <c r="D825" s="96" t="s">
        <v>10997</v>
      </c>
      <c r="E825" s="96">
        <v>1</v>
      </c>
      <c r="F825" s="99" t="s">
        <v>10996</v>
      </c>
      <c r="G825" s="96" t="s">
        <v>750</v>
      </c>
      <c r="H825" s="103" t="s">
        <v>689</v>
      </c>
      <c r="I825" s="99">
        <v>170</v>
      </c>
    </row>
    <row r="826" ht="20.25" customHeight="1" spans="1:9">
      <c r="A826" s="405" t="s">
        <v>8136</v>
      </c>
      <c r="B826" s="96" t="s">
        <v>10999</v>
      </c>
      <c r="C826" s="97" t="s">
        <v>9105</v>
      </c>
      <c r="D826" s="96" t="s">
        <v>10999</v>
      </c>
      <c r="E826" s="96">
        <v>1</v>
      </c>
      <c r="F826" s="99" t="s">
        <v>10996</v>
      </c>
      <c r="G826" s="96" t="s">
        <v>750</v>
      </c>
      <c r="H826" s="103" t="s">
        <v>689</v>
      </c>
      <c r="I826" s="99">
        <v>170</v>
      </c>
    </row>
    <row r="827" ht="20.25" customHeight="1" spans="1:9">
      <c r="A827" s="405" t="s">
        <v>8140</v>
      </c>
      <c r="B827" s="96" t="s">
        <v>11000</v>
      </c>
      <c r="C827" s="97" t="s">
        <v>11001</v>
      </c>
      <c r="D827" s="96" t="s">
        <v>11000</v>
      </c>
      <c r="E827" s="96">
        <v>2</v>
      </c>
      <c r="F827" s="99" t="s">
        <v>10996</v>
      </c>
      <c r="G827" s="96" t="s">
        <v>750</v>
      </c>
      <c r="H827" s="103" t="s">
        <v>689</v>
      </c>
      <c r="I827" s="99">
        <v>340</v>
      </c>
    </row>
    <row r="828" ht="20.25" customHeight="1" spans="1:9">
      <c r="A828" s="405" t="s">
        <v>8142</v>
      </c>
      <c r="B828" s="96" t="s">
        <v>11002</v>
      </c>
      <c r="C828" s="97" t="s">
        <v>11003</v>
      </c>
      <c r="D828" s="96" t="s">
        <v>11002</v>
      </c>
      <c r="E828" s="96">
        <v>3</v>
      </c>
      <c r="F828" s="99" t="s">
        <v>11004</v>
      </c>
      <c r="G828" s="103" t="s">
        <v>15</v>
      </c>
      <c r="H828" s="103" t="s">
        <v>120</v>
      </c>
      <c r="I828" s="99">
        <v>390</v>
      </c>
    </row>
    <row r="829" ht="20.25" customHeight="1" spans="1:9">
      <c r="A829" s="405" t="s">
        <v>8145</v>
      </c>
      <c r="B829" s="96" t="s">
        <v>11005</v>
      </c>
      <c r="C829" s="97" t="s">
        <v>6542</v>
      </c>
      <c r="D829" s="96" t="s">
        <v>11005</v>
      </c>
      <c r="E829" s="96">
        <v>1</v>
      </c>
      <c r="F829" s="99" t="s">
        <v>11004</v>
      </c>
      <c r="G829" s="103" t="s">
        <v>15</v>
      </c>
      <c r="H829" s="103" t="s">
        <v>16</v>
      </c>
      <c r="I829" s="99">
        <v>310</v>
      </c>
    </row>
    <row r="830" ht="20.25" customHeight="1" spans="1:9">
      <c r="A830" s="405" t="s">
        <v>8149</v>
      </c>
      <c r="B830" s="96" t="s">
        <v>11006</v>
      </c>
      <c r="C830" s="97" t="s">
        <v>11007</v>
      </c>
      <c r="D830" s="96" t="s">
        <v>11006</v>
      </c>
      <c r="E830" s="96">
        <v>1</v>
      </c>
      <c r="F830" s="99" t="s">
        <v>11008</v>
      </c>
      <c r="G830" s="96" t="s">
        <v>750</v>
      </c>
      <c r="H830" s="103" t="s">
        <v>689</v>
      </c>
      <c r="I830" s="99">
        <v>170</v>
      </c>
    </row>
    <row r="831" ht="20.25" customHeight="1" spans="1:9">
      <c r="A831" s="405" t="s">
        <v>8154</v>
      </c>
      <c r="B831" s="96" t="s">
        <v>11009</v>
      </c>
      <c r="C831" s="97" t="s">
        <v>11010</v>
      </c>
      <c r="D831" s="96" t="s">
        <v>11009</v>
      </c>
      <c r="E831" s="96">
        <v>1</v>
      </c>
      <c r="F831" s="99" t="s">
        <v>11011</v>
      </c>
      <c r="G831" s="103" t="s">
        <v>469</v>
      </c>
      <c r="H831" s="103" t="s">
        <v>30</v>
      </c>
      <c r="I831" s="99">
        <v>170</v>
      </c>
    </row>
    <row r="832" ht="20.25" customHeight="1" spans="1:9">
      <c r="A832" s="405" t="s">
        <v>8159</v>
      </c>
      <c r="B832" s="96" t="s">
        <v>11012</v>
      </c>
      <c r="C832" s="97" t="s">
        <v>11013</v>
      </c>
      <c r="D832" s="96" t="s">
        <v>11012</v>
      </c>
      <c r="E832" s="96">
        <v>1</v>
      </c>
      <c r="F832" s="99" t="s">
        <v>11014</v>
      </c>
      <c r="G832" s="103" t="s">
        <v>469</v>
      </c>
      <c r="H832" s="103" t="s">
        <v>30</v>
      </c>
      <c r="I832" s="99">
        <v>170</v>
      </c>
    </row>
    <row r="833" ht="20.25" customHeight="1" spans="1:9">
      <c r="A833" s="405" t="s">
        <v>8162</v>
      </c>
      <c r="B833" s="97" t="s">
        <v>11015</v>
      </c>
      <c r="C833" s="97" t="s">
        <v>11016</v>
      </c>
      <c r="D833" s="97" t="s">
        <v>11015</v>
      </c>
      <c r="E833" s="102">
        <v>1</v>
      </c>
      <c r="F833" s="99" t="s">
        <v>11014</v>
      </c>
      <c r="G833" s="96" t="s">
        <v>283</v>
      </c>
      <c r="H833" s="103" t="s">
        <v>30</v>
      </c>
      <c r="I833" s="99">
        <v>170</v>
      </c>
    </row>
    <row r="834" ht="20.25" customHeight="1" spans="1:9">
      <c r="A834" s="405" t="s">
        <v>8166</v>
      </c>
      <c r="B834" s="96" t="s">
        <v>11017</v>
      </c>
      <c r="C834" s="97" t="s">
        <v>11018</v>
      </c>
      <c r="D834" s="96" t="s">
        <v>11017</v>
      </c>
      <c r="E834" s="96">
        <v>1</v>
      </c>
      <c r="F834" s="99" t="s">
        <v>11014</v>
      </c>
      <c r="G834" s="96" t="s">
        <v>750</v>
      </c>
      <c r="H834" s="103" t="s">
        <v>120</v>
      </c>
      <c r="I834" s="99">
        <v>130</v>
      </c>
    </row>
    <row r="835" ht="20.25" customHeight="1" spans="1:9">
      <c r="A835" s="405" t="s">
        <v>8170</v>
      </c>
      <c r="B835" s="96" t="s">
        <v>11019</v>
      </c>
      <c r="C835" s="97" t="s">
        <v>11020</v>
      </c>
      <c r="D835" s="96" t="s">
        <v>11019</v>
      </c>
      <c r="E835" s="96">
        <v>3</v>
      </c>
      <c r="F835" s="99" t="s">
        <v>11021</v>
      </c>
      <c r="G835" s="103" t="s">
        <v>15</v>
      </c>
      <c r="H835" s="103" t="s">
        <v>30</v>
      </c>
      <c r="I835" s="99">
        <v>510</v>
      </c>
    </row>
    <row r="836" ht="20.25" customHeight="1" spans="1:9">
      <c r="A836" s="405" t="s">
        <v>8173</v>
      </c>
      <c r="B836" s="96" t="s">
        <v>11022</v>
      </c>
      <c r="C836" s="97" t="s">
        <v>11023</v>
      </c>
      <c r="D836" s="96" t="s">
        <v>11022</v>
      </c>
      <c r="E836" s="133">
        <v>2</v>
      </c>
      <c r="F836" s="99" t="s">
        <v>11021</v>
      </c>
      <c r="G836" s="103" t="s">
        <v>1764</v>
      </c>
      <c r="H836" s="132" t="s">
        <v>120</v>
      </c>
      <c r="I836" s="133">
        <v>260</v>
      </c>
    </row>
    <row r="837" ht="20.25" customHeight="1" spans="1:9">
      <c r="A837" s="405" t="s">
        <v>8177</v>
      </c>
      <c r="B837" s="96" t="s">
        <v>11024</v>
      </c>
      <c r="C837" s="97" t="s">
        <v>11025</v>
      </c>
      <c r="D837" s="96" t="s">
        <v>11024</v>
      </c>
      <c r="E837" s="96">
        <v>2</v>
      </c>
      <c r="F837" s="99" t="s">
        <v>11026</v>
      </c>
      <c r="G837" s="96" t="s">
        <v>588</v>
      </c>
      <c r="H837" s="103" t="s">
        <v>689</v>
      </c>
      <c r="I837" s="99">
        <v>340</v>
      </c>
    </row>
    <row r="838" ht="20.25" customHeight="1" spans="1:9">
      <c r="A838" s="405" t="s">
        <v>8181</v>
      </c>
      <c r="B838" s="96" t="s">
        <v>11027</v>
      </c>
      <c r="C838" s="97" t="s">
        <v>11028</v>
      </c>
      <c r="D838" s="96" t="s">
        <v>11027</v>
      </c>
      <c r="E838" s="96">
        <v>1</v>
      </c>
      <c r="F838" s="99" t="s">
        <v>11026</v>
      </c>
      <c r="G838" s="96" t="s">
        <v>3669</v>
      </c>
      <c r="H838" s="103" t="s">
        <v>16</v>
      </c>
      <c r="I838" s="99">
        <v>310</v>
      </c>
    </row>
    <row r="839" ht="20.25" customHeight="1" spans="1:9">
      <c r="A839" s="405" t="s">
        <v>8184</v>
      </c>
      <c r="B839" s="96" t="s">
        <v>11029</v>
      </c>
      <c r="C839" s="97" t="s">
        <v>10384</v>
      </c>
      <c r="D839" s="96" t="s">
        <v>11029</v>
      </c>
      <c r="E839" s="102">
        <v>1</v>
      </c>
      <c r="F839" s="99" t="s">
        <v>11026</v>
      </c>
      <c r="G839" s="96" t="s">
        <v>750</v>
      </c>
      <c r="H839" s="103" t="s">
        <v>120</v>
      </c>
      <c r="I839" s="99">
        <v>130</v>
      </c>
    </row>
    <row r="840" ht="20.25" customHeight="1" spans="1:9">
      <c r="A840" s="405" t="s">
        <v>8187</v>
      </c>
      <c r="B840" s="96" t="s">
        <v>11030</v>
      </c>
      <c r="C840" s="97" t="s">
        <v>11031</v>
      </c>
      <c r="D840" s="96" t="s">
        <v>11030</v>
      </c>
      <c r="E840" s="96">
        <v>1</v>
      </c>
      <c r="F840" s="99" t="s">
        <v>11032</v>
      </c>
      <c r="G840" s="103" t="s">
        <v>15</v>
      </c>
      <c r="H840" s="103" t="s">
        <v>16</v>
      </c>
      <c r="I840" s="99">
        <v>310</v>
      </c>
    </row>
    <row r="841" ht="20.25" customHeight="1" spans="1:9">
      <c r="A841" s="405" t="s">
        <v>8190</v>
      </c>
      <c r="B841" s="96" t="s">
        <v>11033</v>
      </c>
      <c r="C841" s="97" t="s">
        <v>11034</v>
      </c>
      <c r="D841" s="96" t="s">
        <v>11033</v>
      </c>
      <c r="E841" s="96">
        <v>1</v>
      </c>
      <c r="F841" s="99" t="s">
        <v>11032</v>
      </c>
      <c r="G841" s="96" t="s">
        <v>750</v>
      </c>
      <c r="H841" s="103" t="s">
        <v>120</v>
      </c>
      <c r="I841" s="99">
        <v>130</v>
      </c>
    </row>
    <row r="842" ht="20.25" customHeight="1" spans="1:9">
      <c r="A842" s="405" t="s">
        <v>8193</v>
      </c>
      <c r="B842" s="96" t="s">
        <v>11035</v>
      </c>
      <c r="C842" s="97" t="s">
        <v>11036</v>
      </c>
      <c r="D842" s="96" t="s">
        <v>11035</v>
      </c>
      <c r="E842" s="96">
        <v>1</v>
      </c>
      <c r="F842" s="99" t="s">
        <v>11037</v>
      </c>
      <c r="G842" s="103" t="s">
        <v>469</v>
      </c>
      <c r="H842" s="103" t="s">
        <v>16</v>
      </c>
      <c r="I842" s="99">
        <v>310</v>
      </c>
    </row>
    <row r="843" ht="20.25" customHeight="1" spans="1:9">
      <c r="A843" s="405" t="s">
        <v>8196</v>
      </c>
      <c r="B843" s="96" t="s">
        <v>11038</v>
      </c>
      <c r="C843" s="97" t="s">
        <v>11039</v>
      </c>
      <c r="D843" s="96" t="s">
        <v>11038</v>
      </c>
      <c r="E843" s="96">
        <v>1</v>
      </c>
      <c r="F843" s="99" t="s">
        <v>11037</v>
      </c>
      <c r="G843" s="103" t="s">
        <v>469</v>
      </c>
      <c r="H843" s="103" t="s">
        <v>120</v>
      </c>
      <c r="I843" s="99">
        <v>130</v>
      </c>
    </row>
    <row r="844" ht="20.25" customHeight="1" spans="1:9">
      <c r="A844" s="405" t="s">
        <v>8199</v>
      </c>
      <c r="B844" s="99" t="s">
        <v>11040</v>
      </c>
      <c r="C844" s="97" t="s">
        <v>11041</v>
      </c>
      <c r="D844" s="99" t="s">
        <v>11040</v>
      </c>
      <c r="E844" s="99">
        <v>2</v>
      </c>
      <c r="F844" s="99" t="s">
        <v>11037</v>
      </c>
      <c r="G844" s="99" t="s">
        <v>842</v>
      </c>
      <c r="H844" s="99" t="s">
        <v>30</v>
      </c>
      <c r="I844" s="99">
        <v>340</v>
      </c>
    </row>
    <row r="845" ht="20.25" customHeight="1" spans="1:9">
      <c r="A845" s="405" t="s">
        <v>8203</v>
      </c>
      <c r="B845" s="96" t="s">
        <v>11042</v>
      </c>
      <c r="C845" s="97" t="s">
        <v>11043</v>
      </c>
      <c r="D845" s="96" t="s">
        <v>11042</v>
      </c>
      <c r="E845" s="133">
        <v>6</v>
      </c>
      <c r="F845" s="99" t="s">
        <v>11037</v>
      </c>
      <c r="G845" s="96" t="s">
        <v>435</v>
      </c>
      <c r="H845" s="132" t="s">
        <v>30</v>
      </c>
      <c r="I845" s="133">
        <v>1020</v>
      </c>
    </row>
    <row r="846" ht="20.25" customHeight="1" spans="1:9">
      <c r="A846" s="405" t="s">
        <v>8206</v>
      </c>
      <c r="B846" s="96" t="s">
        <v>11044</v>
      </c>
      <c r="C846" s="97" t="s">
        <v>3340</v>
      </c>
      <c r="D846" s="96" t="s">
        <v>11044</v>
      </c>
      <c r="E846" s="96">
        <v>1</v>
      </c>
      <c r="F846" s="99" t="s">
        <v>11037</v>
      </c>
      <c r="G846" s="96" t="s">
        <v>750</v>
      </c>
      <c r="H846" s="103" t="s">
        <v>120</v>
      </c>
      <c r="I846" s="99">
        <v>130</v>
      </c>
    </row>
    <row r="847" ht="20.25" customHeight="1" spans="1:9">
      <c r="A847" s="405" t="s">
        <v>8209</v>
      </c>
      <c r="B847" s="96" t="s">
        <v>11045</v>
      </c>
      <c r="C847" s="97" t="s">
        <v>11046</v>
      </c>
      <c r="D847" s="96" t="s">
        <v>11045</v>
      </c>
      <c r="E847" s="133">
        <v>2</v>
      </c>
      <c r="F847" s="99" t="s">
        <v>11037</v>
      </c>
      <c r="G847" s="96" t="s">
        <v>750</v>
      </c>
      <c r="H847" s="132" t="s">
        <v>30</v>
      </c>
      <c r="I847" s="133">
        <v>340</v>
      </c>
    </row>
    <row r="848" ht="20.25" customHeight="1" spans="1:9">
      <c r="A848" s="405" t="s">
        <v>8212</v>
      </c>
      <c r="B848" s="96" t="s">
        <v>11047</v>
      </c>
      <c r="C848" s="97" t="s">
        <v>11048</v>
      </c>
      <c r="D848" s="96" t="s">
        <v>11047</v>
      </c>
      <c r="E848" s="96">
        <v>1</v>
      </c>
      <c r="F848" s="99" t="s">
        <v>11049</v>
      </c>
      <c r="G848" s="103" t="s">
        <v>15</v>
      </c>
      <c r="H848" s="103" t="s">
        <v>16</v>
      </c>
      <c r="I848" s="99">
        <v>310</v>
      </c>
    </row>
    <row r="849" ht="20.25" customHeight="1" spans="1:9">
      <c r="A849" s="405" t="s">
        <v>8215</v>
      </c>
      <c r="B849" s="96" t="s">
        <v>11050</v>
      </c>
      <c r="C849" s="97" t="s">
        <v>11051</v>
      </c>
      <c r="D849" s="96" t="s">
        <v>11050</v>
      </c>
      <c r="E849" s="96">
        <v>1</v>
      </c>
      <c r="F849" s="99" t="s">
        <v>11049</v>
      </c>
      <c r="G849" s="103" t="s">
        <v>469</v>
      </c>
      <c r="H849" s="103" t="s">
        <v>30</v>
      </c>
      <c r="I849" s="99">
        <v>170</v>
      </c>
    </row>
    <row r="850" ht="20.25" customHeight="1" spans="1:9">
      <c r="A850" s="405" t="s">
        <v>8218</v>
      </c>
      <c r="B850" s="96" t="s">
        <v>11052</v>
      </c>
      <c r="C850" s="97" t="s">
        <v>11053</v>
      </c>
      <c r="D850" s="96" t="s">
        <v>11052</v>
      </c>
      <c r="E850" s="96">
        <v>1</v>
      </c>
      <c r="F850" s="99" t="s">
        <v>11049</v>
      </c>
      <c r="G850" s="103" t="s">
        <v>469</v>
      </c>
      <c r="H850" s="103" t="s">
        <v>16</v>
      </c>
      <c r="I850" s="99">
        <v>310</v>
      </c>
    </row>
    <row r="851" ht="20.25" customHeight="1" spans="1:9">
      <c r="A851" s="405" t="s">
        <v>8221</v>
      </c>
      <c r="B851" s="96" t="s">
        <v>11054</v>
      </c>
      <c r="C851" s="97" t="s">
        <v>11055</v>
      </c>
      <c r="D851" s="96" t="s">
        <v>11054</v>
      </c>
      <c r="E851" s="96">
        <v>1</v>
      </c>
      <c r="F851" s="99" t="s">
        <v>11049</v>
      </c>
      <c r="G851" s="103" t="s">
        <v>10531</v>
      </c>
      <c r="H851" s="103" t="s">
        <v>16</v>
      </c>
      <c r="I851" s="99">
        <v>310</v>
      </c>
    </row>
    <row r="852" ht="20.25" customHeight="1" spans="1:9">
      <c r="A852" s="405" t="s">
        <v>8225</v>
      </c>
      <c r="B852" s="96" t="s">
        <v>11056</v>
      </c>
      <c r="C852" s="97" t="s">
        <v>11057</v>
      </c>
      <c r="D852" s="96" t="s">
        <v>11056</v>
      </c>
      <c r="E852" s="96">
        <v>3</v>
      </c>
      <c r="F852" s="99" t="s">
        <v>11049</v>
      </c>
      <c r="G852" s="99" t="s">
        <v>750</v>
      </c>
      <c r="H852" s="103" t="s">
        <v>120</v>
      </c>
      <c r="I852" s="99">
        <v>390</v>
      </c>
    </row>
    <row r="853" ht="20.25" customHeight="1" spans="1:9">
      <c r="A853" s="405" t="s">
        <v>8229</v>
      </c>
      <c r="B853" s="96" t="s">
        <v>11058</v>
      </c>
      <c r="C853" s="97" t="s">
        <v>11059</v>
      </c>
      <c r="D853" s="96" t="s">
        <v>11058</v>
      </c>
      <c r="E853" s="102">
        <v>1</v>
      </c>
      <c r="F853" s="99" t="s">
        <v>11049</v>
      </c>
      <c r="G853" s="96" t="s">
        <v>11060</v>
      </c>
      <c r="H853" s="103" t="s">
        <v>30</v>
      </c>
      <c r="I853" s="99">
        <v>170</v>
      </c>
    </row>
    <row r="854" ht="20.25" customHeight="1" spans="1:9">
      <c r="A854" s="405" t="s">
        <v>8233</v>
      </c>
      <c r="B854" s="96" t="s">
        <v>11061</v>
      </c>
      <c r="C854" s="97" t="s">
        <v>11062</v>
      </c>
      <c r="D854" s="96" t="s">
        <v>11061</v>
      </c>
      <c r="E854" s="96">
        <v>1</v>
      </c>
      <c r="F854" s="99" t="s">
        <v>11063</v>
      </c>
      <c r="G854" s="103" t="s">
        <v>15</v>
      </c>
      <c r="H854" s="103" t="s">
        <v>120</v>
      </c>
      <c r="I854" s="99">
        <v>130</v>
      </c>
    </row>
    <row r="855" ht="20.25" customHeight="1" spans="1:9">
      <c r="A855" s="405" t="s">
        <v>8236</v>
      </c>
      <c r="B855" s="96" t="s">
        <v>11064</v>
      </c>
      <c r="C855" s="97" t="s">
        <v>11065</v>
      </c>
      <c r="D855" s="96" t="s">
        <v>11064</v>
      </c>
      <c r="E855" s="96">
        <v>1</v>
      </c>
      <c r="F855" s="99" t="s">
        <v>11063</v>
      </c>
      <c r="G855" s="103" t="s">
        <v>15</v>
      </c>
      <c r="H855" s="103" t="s">
        <v>120</v>
      </c>
      <c r="I855" s="99">
        <v>130</v>
      </c>
    </row>
    <row r="856" ht="20.25" customHeight="1" spans="1:9">
      <c r="A856" s="405" t="s">
        <v>8240</v>
      </c>
      <c r="B856" s="96" t="s">
        <v>11066</v>
      </c>
      <c r="C856" s="97" t="s">
        <v>11067</v>
      </c>
      <c r="D856" s="96" t="s">
        <v>11066</v>
      </c>
      <c r="E856" s="99">
        <v>2</v>
      </c>
      <c r="F856" s="99" t="s">
        <v>11063</v>
      </c>
      <c r="G856" s="103" t="s">
        <v>210</v>
      </c>
      <c r="H856" s="99" t="s">
        <v>120</v>
      </c>
      <c r="I856" s="99">
        <v>260</v>
      </c>
    </row>
    <row r="857" ht="20.25" customHeight="1" spans="1:9">
      <c r="A857" s="405" t="s">
        <v>8243</v>
      </c>
      <c r="B857" s="96" t="s">
        <v>11068</v>
      </c>
      <c r="C857" s="97" t="s">
        <v>11069</v>
      </c>
      <c r="D857" s="96" t="s">
        <v>11068</v>
      </c>
      <c r="E857" s="96">
        <v>1</v>
      </c>
      <c r="F857" s="99" t="s">
        <v>11063</v>
      </c>
      <c r="G857" s="96" t="s">
        <v>2100</v>
      </c>
      <c r="H857" s="103" t="s">
        <v>30</v>
      </c>
      <c r="I857" s="99">
        <v>170</v>
      </c>
    </row>
    <row r="858" ht="20.25" customHeight="1" spans="1:9">
      <c r="A858" s="405" t="s">
        <v>8246</v>
      </c>
      <c r="B858" s="96" t="s">
        <v>11070</v>
      </c>
      <c r="C858" s="97" t="s">
        <v>11071</v>
      </c>
      <c r="D858" s="96" t="s">
        <v>11070</v>
      </c>
      <c r="E858" s="96">
        <v>1</v>
      </c>
      <c r="F858" s="99" t="s">
        <v>11063</v>
      </c>
      <c r="G858" s="96" t="s">
        <v>750</v>
      </c>
      <c r="H858" s="103" t="s">
        <v>120</v>
      </c>
      <c r="I858" s="99">
        <v>130</v>
      </c>
    </row>
    <row r="859" ht="20.25" customHeight="1" spans="1:9">
      <c r="A859" s="405" t="s">
        <v>8249</v>
      </c>
      <c r="B859" s="97" t="s">
        <v>11072</v>
      </c>
      <c r="C859" s="97" t="s">
        <v>11073</v>
      </c>
      <c r="D859" s="97" t="s">
        <v>11072</v>
      </c>
      <c r="E859" s="102">
        <v>1</v>
      </c>
      <c r="F859" s="99" t="s">
        <v>11063</v>
      </c>
      <c r="G859" s="96" t="s">
        <v>750</v>
      </c>
      <c r="H859" s="103" t="s">
        <v>120</v>
      </c>
      <c r="I859" s="99">
        <v>130</v>
      </c>
    </row>
    <row r="860" ht="20.25" customHeight="1" spans="1:9">
      <c r="A860" s="405" t="s">
        <v>8253</v>
      </c>
      <c r="B860" s="97" t="s">
        <v>11074</v>
      </c>
      <c r="C860" s="97" t="s">
        <v>11075</v>
      </c>
      <c r="D860" s="97" t="s">
        <v>11074</v>
      </c>
      <c r="E860" s="102">
        <v>1</v>
      </c>
      <c r="F860" s="99" t="s">
        <v>11063</v>
      </c>
      <c r="G860" s="97" t="s">
        <v>11076</v>
      </c>
      <c r="H860" s="103" t="s">
        <v>120</v>
      </c>
      <c r="I860" s="99">
        <v>130</v>
      </c>
    </row>
    <row r="861" ht="20.25" customHeight="1" spans="1:9">
      <c r="A861" s="405" t="s">
        <v>8257</v>
      </c>
      <c r="B861" s="96" t="s">
        <v>11077</v>
      </c>
      <c r="C861" s="97" t="s">
        <v>11078</v>
      </c>
      <c r="D861" s="96" t="s">
        <v>11077</v>
      </c>
      <c r="E861" s="96">
        <v>2</v>
      </c>
      <c r="F861" s="99" t="s">
        <v>11079</v>
      </c>
      <c r="G861" s="96" t="s">
        <v>11080</v>
      </c>
      <c r="H861" s="103" t="s">
        <v>30</v>
      </c>
      <c r="I861" s="99">
        <v>340</v>
      </c>
    </row>
    <row r="862" ht="20.25" customHeight="1" spans="1:9">
      <c r="A862" s="405" t="s">
        <v>8261</v>
      </c>
      <c r="B862" s="96" t="s">
        <v>11081</v>
      </c>
      <c r="C862" s="97" t="s">
        <v>7388</v>
      </c>
      <c r="D862" s="96" t="s">
        <v>11081</v>
      </c>
      <c r="E862" s="96">
        <v>1</v>
      </c>
      <c r="F862" s="99" t="s">
        <v>11079</v>
      </c>
      <c r="G862" s="96" t="s">
        <v>11082</v>
      </c>
      <c r="H862" s="103" t="s">
        <v>120</v>
      </c>
      <c r="I862" s="99">
        <v>130</v>
      </c>
    </row>
    <row r="863" ht="20.25" customHeight="1" spans="1:9">
      <c r="A863" s="405" t="s">
        <v>8264</v>
      </c>
      <c r="B863" s="96" t="s">
        <v>11083</v>
      </c>
      <c r="C863" s="97" t="s">
        <v>11084</v>
      </c>
      <c r="D863" s="96" t="s">
        <v>11083</v>
      </c>
      <c r="E863" s="96">
        <v>1</v>
      </c>
      <c r="F863" s="99" t="s">
        <v>11079</v>
      </c>
      <c r="G863" s="96" t="s">
        <v>750</v>
      </c>
      <c r="H863" s="103" t="s">
        <v>120</v>
      </c>
      <c r="I863" s="99">
        <v>130</v>
      </c>
    </row>
    <row r="864" ht="20.25" customHeight="1" spans="1:9">
      <c r="A864" s="405" t="s">
        <v>8268</v>
      </c>
      <c r="B864" s="96" t="s">
        <v>11085</v>
      </c>
      <c r="C864" s="97" t="s">
        <v>11086</v>
      </c>
      <c r="D864" s="96" t="s">
        <v>11085</v>
      </c>
      <c r="E864" s="99">
        <v>2</v>
      </c>
      <c r="F864" s="99" t="s">
        <v>11079</v>
      </c>
      <c r="G864" s="96" t="s">
        <v>750</v>
      </c>
      <c r="H864" s="99" t="s">
        <v>120</v>
      </c>
      <c r="I864" s="99">
        <v>260</v>
      </c>
    </row>
    <row r="865" ht="20.25" customHeight="1" spans="1:9">
      <c r="A865" s="405" t="s">
        <v>8271</v>
      </c>
      <c r="B865" s="96" t="s">
        <v>11087</v>
      </c>
      <c r="C865" s="97" t="s">
        <v>11088</v>
      </c>
      <c r="D865" s="96" t="s">
        <v>11087</v>
      </c>
      <c r="E865" s="133">
        <v>2</v>
      </c>
      <c r="F865" s="99" t="s">
        <v>11089</v>
      </c>
      <c r="G865" s="103" t="s">
        <v>469</v>
      </c>
      <c r="H865" s="132" t="s">
        <v>120</v>
      </c>
      <c r="I865" s="133">
        <v>260</v>
      </c>
    </row>
    <row r="866" ht="20.25" customHeight="1" spans="1:9">
      <c r="A866" s="405" t="s">
        <v>8274</v>
      </c>
      <c r="B866" s="96" t="s">
        <v>11090</v>
      </c>
      <c r="C866" s="97" t="s">
        <v>11091</v>
      </c>
      <c r="D866" s="96" t="s">
        <v>11090</v>
      </c>
      <c r="E866" s="96">
        <v>2</v>
      </c>
      <c r="F866" s="99" t="s">
        <v>11089</v>
      </c>
      <c r="G866" s="103" t="s">
        <v>15</v>
      </c>
      <c r="H866" s="103" t="s">
        <v>689</v>
      </c>
      <c r="I866" s="99">
        <v>340</v>
      </c>
    </row>
    <row r="867" ht="20.25" customHeight="1" spans="1:9">
      <c r="A867" s="405" t="s">
        <v>8277</v>
      </c>
      <c r="B867" s="96" t="s">
        <v>11092</v>
      </c>
      <c r="C867" s="97" t="s">
        <v>11093</v>
      </c>
      <c r="D867" s="96" t="s">
        <v>11092</v>
      </c>
      <c r="E867" s="96">
        <v>4</v>
      </c>
      <c r="F867" s="99" t="s">
        <v>11089</v>
      </c>
      <c r="G867" s="103" t="s">
        <v>469</v>
      </c>
      <c r="H867" s="103" t="s">
        <v>120</v>
      </c>
      <c r="I867" s="99">
        <v>520</v>
      </c>
    </row>
    <row r="868" ht="20.25" customHeight="1" spans="1:9">
      <c r="A868" s="405" t="s">
        <v>8280</v>
      </c>
      <c r="B868" s="96" t="s">
        <v>11094</v>
      </c>
      <c r="C868" s="97" t="s">
        <v>11095</v>
      </c>
      <c r="D868" s="96" t="s">
        <v>11094</v>
      </c>
      <c r="E868" s="96">
        <v>1</v>
      </c>
      <c r="F868" s="99" t="s">
        <v>11089</v>
      </c>
      <c r="G868" s="96" t="s">
        <v>750</v>
      </c>
      <c r="H868" s="103" t="s">
        <v>120</v>
      </c>
      <c r="I868" s="99">
        <v>130</v>
      </c>
    </row>
    <row r="869" ht="20.25" customHeight="1" spans="1:9">
      <c r="A869" s="405" t="s">
        <v>8284</v>
      </c>
      <c r="B869" s="97" t="s">
        <v>11096</v>
      </c>
      <c r="C869" s="97" t="s">
        <v>11097</v>
      </c>
      <c r="D869" s="97" t="s">
        <v>11096</v>
      </c>
      <c r="E869" s="102">
        <v>1</v>
      </c>
      <c r="F869" s="99" t="s">
        <v>11089</v>
      </c>
      <c r="G869" s="96" t="s">
        <v>750</v>
      </c>
      <c r="H869" s="103" t="s">
        <v>120</v>
      </c>
      <c r="I869" s="99">
        <v>130</v>
      </c>
    </row>
    <row r="870" ht="20.25" customHeight="1" spans="1:9">
      <c r="A870" s="405" t="s">
        <v>8288</v>
      </c>
      <c r="B870" s="789" t="s">
        <v>11098</v>
      </c>
      <c r="C870" s="117" t="s">
        <v>11099</v>
      </c>
      <c r="D870" s="789" t="s">
        <v>11098</v>
      </c>
      <c r="E870" s="133">
        <v>1</v>
      </c>
      <c r="F870" s="99" t="s">
        <v>11089</v>
      </c>
      <c r="G870" s="132" t="s">
        <v>11100</v>
      </c>
      <c r="H870" s="132" t="s">
        <v>30</v>
      </c>
      <c r="I870" s="133">
        <v>170</v>
      </c>
    </row>
    <row r="871" ht="20.25" customHeight="1" spans="1:9">
      <c r="A871" s="405" t="s">
        <v>8292</v>
      </c>
      <c r="B871" s="117" t="s">
        <v>11101</v>
      </c>
      <c r="C871" s="117" t="s">
        <v>11102</v>
      </c>
      <c r="D871" s="117" t="s">
        <v>11101</v>
      </c>
      <c r="E871" s="133">
        <v>4</v>
      </c>
      <c r="F871" s="99" t="s">
        <v>11089</v>
      </c>
      <c r="G871" s="132" t="s">
        <v>11100</v>
      </c>
      <c r="H871" s="133" t="s">
        <v>30</v>
      </c>
      <c r="I871" s="133">
        <v>680</v>
      </c>
    </row>
    <row r="872" ht="20.25" customHeight="1" spans="1:9">
      <c r="A872" s="405" t="s">
        <v>8296</v>
      </c>
      <c r="B872" s="117" t="s">
        <v>11103</v>
      </c>
      <c r="C872" s="117" t="s">
        <v>11104</v>
      </c>
      <c r="D872" s="117" t="s">
        <v>11103</v>
      </c>
      <c r="E872" s="133">
        <v>1</v>
      </c>
      <c r="F872" s="99" t="s">
        <v>11089</v>
      </c>
      <c r="G872" s="132" t="s">
        <v>11105</v>
      </c>
      <c r="H872" s="132" t="s">
        <v>30</v>
      </c>
      <c r="I872" s="133">
        <v>170</v>
      </c>
    </row>
    <row r="873" ht="20.25" customHeight="1" spans="1:9">
      <c r="A873" s="405" t="s">
        <v>8299</v>
      </c>
      <c r="B873" s="430" t="s">
        <v>11106</v>
      </c>
      <c r="C873" s="430" t="s">
        <v>11107</v>
      </c>
      <c r="D873" s="430" t="s">
        <v>11106</v>
      </c>
      <c r="E873" s="431">
        <v>1</v>
      </c>
      <c r="F873" s="99" t="s">
        <v>11089</v>
      </c>
      <c r="G873" s="432" t="s">
        <v>11108</v>
      </c>
      <c r="H873" s="433" t="s">
        <v>30</v>
      </c>
      <c r="I873" s="431">
        <v>170</v>
      </c>
    </row>
    <row r="874" ht="20.25" customHeight="1" spans="1:9">
      <c r="A874" s="405" t="s">
        <v>8302</v>
      </c>
      <c r="B874" s="99"/>
      <c r="C874" s="99"/>
      <c r="D874" s="99"/>
      <c r="E874" s="99">
        <f>SUM(E6:E873)</f>
        <v>1324</v>
      </c>
      <c r="F874" s="99"/>
      <c r="G874" s="99"/>
      <c r="H874" s="99"/>
      <c r="I874" s="99">
        <f>SUM(I6:I873)</f>
        <v>230860</v>
      </c>
    </row>
  </sheetData>
  <mergeCells count="2">
    <mergeCell ref="A4:I4"/>
    <mergeCell ref="A1:I3"/>
  </mergeCells>
  <pageMargins left="0.75" right="0.865277777777778" top="1" bottom="1" header="0.511805555555556" footer="0.511805555555556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54"/>
  <sheetViews>
    <sheetView workbookViewId="0">
      <selection activeCell="A1" sqref="A1:I3"/>
    </sheetView>
  </sheetViews>
  <sheetFormatPr defaultColWidth="9" defaultRowHeight="13.5"/>
  <cols>
    <col min="1" max="1" width="11.25" style="385" customWidth="1"/>
    <col min="2" max="2" width="23" style="385" customWidth="1"/>
    <col min="3" max="3" width="14.25" style="385" customWidth="1"/>
    <col min="4" max="4" width="21.5" style="385" customWidth="1"/>
    <col min="5" max="5" width="13.875" style="385" customWidth="1"/>
    <col min="6" max="6" width="18.875" style="385" customWidth="1"/>
    <col min="7" max="7" width="24.25" style="385" customWidth="1"/>
    <col min="8" max="8" width="12.625" style="385" customWidth="1"/>
    <col min="9" max="9" width="11.125" style="385" customWidth="1"/>
    <col min="10" max="16384" width="9" style="385"/>
  </cols>
  <sheetData>
    <row r="1" spans="1:9">
      <c r="A1" s="288" t="s">
        <v>0</v>
      </c>
      <c r="B1" s="289"/>
      <c r="C1" s="289"/>
      <c r="D1" s="289"/>
      <c r="E1" s="289"/>
      <c r="F1" s="289"/>
      <c r="G1" s="289"/>
      <c r="H1" s="289"/>
      <c r="I1" s="299"/>
    </row>
    <row r="2" spans="1:9">
      <c r="A2" s="290"/>
      <c r="B2" s="291"/>
      <c r="C2" s="291"/>
      <c r="D2" s="291"/>
      <c r="E2" s="291"/>
      <c r="F2" s="291"/>
      <c r="G2" s="291"/>
      <c r="H2" s="291"/>
      <c r="I2" s="300"/>
    </row>
    <row r="3" ht="24.95" customHeight="1" spans="1:9">
      <c r="A3" s="292"/>
      <c r="B3" s="293"/>
      <c r="C3" s="293"/>
      <c r="D3" s="293"/>
      <c r="E3" s="293"/>
      <c r="F3" s="293"/>
      <c r="G3" s="293"/>
      <c r="H3" s="293"/>
      <c r="I3" s="301"/>
    </row>
    <row r="4" ht="24.95" customHeight="1" spans="1:9">
      <c r="A4" s="144" t="s">
        <v>11109</v>
      </c>
      <c r="B4" s="145"/>
      <c r="C4" s="145"/>
      <c r="D4" s="145"/>
      <c r="E4" s="145"/>
      <c r="F4" s="145"/>
      <c r="G4" s="145"/>
      <c r="H4" s="145"/>
      <c r="I4" s="145"/>
    </row>
    <row r="5" ht="24.95" customHeight="1" spans="1:9">
      <c r="A5" s="294" t="s">
        <v>2</v>
      </c>
      <c r="B5" s="294" t="s">
        <v>3</v>
      </c>
      <c r="C5" s="294" t="s">
        <v>4</v>
      </c>
      <c r="D5" s="294" t="s">
        <v>5</v>
      </c>
      <c r="E5" s="294" t="s">
        <v>6</v>
      </c>
      <c r="F5" s="294" t="s">
        <v>7</v>
      </c>
      <c r="G5" s="386" t="s">
        <v>8</v>
      </c>
      <c r="H5" s="294" t="s">
        <v>9</v>
      </c>
      <c r="I5" s="294" t="s">
        <v>10</v>
      </c>
    </row>
    <row r="6" s="384" customFormat="1" ht="20.5" customHeight="1" spans="1:9">
      <c r="A6" s="58" t="s">
        <v>11</v>
      </c>
      <c r="B6" s="19" t="s">
        <v>11110</v>
      </c>
      <c r="C6" s="16" t="s">
        <v>11111</v>
      </c>
      <c r="D6" s="19" t="s">
        <v>11110</v>
      </c>
      <c r="E6" s="19">
        <v>1</v>
      </c>
      <c r="F6" s="18" t="s">
        <v>11112</v>
      </c>
      <c r="G6" s="19" t="s">
        <v>11113</v>
      </c>
      <c r="H6" s="18" t="s">
        <v>30</v>
      </c>
      <c r="I6" s="30">
        <v>170</v>
      </c>
    </row>
    <row r="7" s="384" customFormat="1" ht="20.5" customHeight="1" spans="1:9">
      <c r="A7" s="58" t="s">
        <v>17</v>
      </c>
      <c r="B7" s="764" t="s">
        <v>11114</v>
      </c>
      <c r="C7" s="16" t="s">
        <v>11115</v>
      </c>
      <c r="D7" s="764" t="s">
        <v>11114</v>
      </c>
      <c r="E7" s="19">
        <v>1</v>
      </c>
      <c r="F7" s="18" t="s">
        <v>11116</v>
      </c>
      <c r="G7" s="19" t="s">
        <v>11117</v>
      </c>
      <c r="H7" s="18" t="s">
        <v>30</v>
      </c>
      <c r="I7" s="30">
        <v>170</v>
      </c>
    </row>
    <row r="8" s="384" customFormat="1" ht="20.5" customHeight="1" spans="1:9">
      <c r="A8" s="58" t="s">
        <v>22</v>
      </c>
      <c r="B8" s="19" t="s">
        <v>11118</v>
      </c>
      <c r="C8" s="16" t="s">
        <v>11119</v>
      </c>
      <c r="D8" s="19" t="s">
        <v>11118</v>
      </c>
      <c r="E8" s="19">
        <v>2</v>
      </c>
      <c r="F8" s="18" t="s">
        <v>11120</v>
      </c>
      <c r="G8" s="18" t="s">
        <v>469</v>
      </c>
      <c r="H8" s="18" t="s">
        <v>30</v>
      </c>
      <c r="I8" s="30">
        <v>340</v>
      </c>
    </row>
    <row r="9" s="384" customFormat="1" ht="20.5" customHeight="1" spans="1:9">
      <c r="A9" s="58" t="s">
        <v>27</v>
      </c>
      <c r="B9" s="19" t="s">
        <v>11121</v>
      </c>
      <c r="C9" s="16" t="s">
        <v>11122</v>
      </c>
      <c r="D9" s="19" t="s">
        <v>11121</v>
      </c>
      <c r="E9" s="19">
        <v>2</v>
      </c>
      <c r="F9" s="18" t="s">
        <v>11123</v>
      </c>
      <c r="G9" s="18" t="s">
        <v>15</v>
      </c>
      <c r="H9" s="18" t="s">
        <v>120</v>
      </c>
      <c r="I9" s="30">
        <v>260</v>
      </c>
    </row>
    <row r="10" s="384" customFormat="1" ht="20.5" customHeight="1" spans="1:9">
      <c r="A10" s="58" t="s">
        <v>31</v>
      </c>
      <c r="B10" s="19" t="s">
        <v>11124</v>
      </c>
      <c r="C10" s="16" t="s">
        <v>11125</v>
      </c>
      <c r="D10" s="19" t="s">
        <v>11124</v>
      </c>
      <c r="E10" s="19">
        <v>1</v>
      </c>
      <c r="F10" s="18" t="s">
        <v>11126</v>
      </c>
      <c r="G10" s="18" t="s">
        <v>469</v>
      </c>
      <c r="H10" s="18" t="s">
        <v>120</v>
      </c>
      <c r="I10" s="30">
        <v>130</v>
      </c>
    </row>
    <row r="11" s="384" customFormat="1" ht="20.5" customHeight="1" spans="1:9">
      <c r="A11" s="58" t="s">
        <v>35</v>
      </c>
      <c r="B11" s="19" t="s">
        <v>11127</v>
      </c>
      <c r="C11" s="16" t="s">
        <v>11128</v>
      </c>
      <c r="D11" s="19" t="s">
        <v>11127</v>
      </c>
      <c r="E11" s="19">
        <v>2</v>
      </c>
      <c r="F11" s="18" t="s">
        <v>11129</v>
      </c>
      <c r="G11" s="18"/>
      <c r="H11" s="18" t="s">
        <v>120</v>
      </c>
      <c r="I11" s="30">
        <v>260</v>
      </c>
    </row>
    <row r="12" s="384" customFormat="1" ht="20.5" customHeight="1" spans="1:9">
      <c r="A12" s="58" t="s">
        <v>38</v>
      </c>
      <c r="B12" s="19" t="s">
        <v>11130</v>
      </c>
      <c r="C12" s="16" t="s">
        <v>11131</v>
      </c>
      <c r="D12" s="19" t="s">
        <v>11130</v>
      </c>
      <c r="E12" s="19">
        <v>1</v>
      </c>
      <c r="F12" s="18" t="s">
        <v>11123</v>
      </c>
      <c r="G12" s="18" t="s">
        <v>469</v>
      </c>
      <c r="H12" s="18" t="s">
        <v>16</v>
      </c>
      <c r="I12" s="30">
        <v>310</v>
      </c>
    </row>
    <row r="13" s="384" customFormat="1" ht="20.5" customHeight="1" spans="1:9">
      <c r="A13" s="58" t="s">
        <v>42</v>
      </c>
      <c r="B13" s="62" t="s">
        <v>11132</v>
      </c>
      <c r="C13" s="18" t="s">
        <v>11133</v>
      </c>
      <c r="D13" s="62" t="s">
        <v>11132</v>
      </c>
      <c r="E13" s="31">
        <v>1</v>
      </c>
      <c r="F13" s="18" t="s">
        <v>11134</v>
      </c>
      <c r="G13" s="18" t="s">
        <v>11135</v>
      </c>
      <c r="H13" s="62" t="s">
        <v>30</v>
      </c>
      <c r="I13" s="31">
        <v>170</v>
      </c>
    </row>
    <row r="14" s="384" customFormat="1" ht="20.5" customHeight="1" spans="1:9">
      <c r="A14" s="58" t="s">
        <v>45</v>
      </c>
      <c r="B14" s="62" t="s">
        <v>11136</v>
      </c>
      <c r="C14" s="18" t="s">
        <v>11137</v>
      </c>
      <c r="D14" s="62" t="s">
        <v>11136</v>
      </c>
      <c r="E14" s="31">
        <v>1</v>
      </c>
      <c r="F14" s="18" t="s">
        <v>11138</v>
      </c>
      <c r="G14" s="18" t="s">
        <v>4488</v>
      </c>
      <c r="H14" s="62" t="s">
        <v>30</v>
      </c>
      <c r="I14" s="31">
        <v>170</v>
      </c>
    </row>
    <row r="15" s="384" customFormat="1" ht="20.5" customHeight="1" spans="1:9">
      <c r="A15" s="58" t="s">
        <v>48</v>
      </c>
      <c r="B15" s="62" t="s">
        <v>11139</v>
      </c>
      <c r="C15" s="18" t="s">
        <v>11140</v>
      </c>
      <c r="D15" s="62" t="s">
        <v>11139</v>
      </c>
      <c r="E15" s="31">
        <v>1</v>
      </c>
      <c r="F15" s="18" t="s">
        <v>11134</v>
      </c>
      <c r="G15" s="18" t="s">
        <v>536</v>
      </c>
      <c r="H15" s="62" t="s">
        <v>30</v>
      </c>
      <c r="I15" s="31">
        <v>170</v>
      </c>
    </row>
    <row r="16" s="384" customFormat="1" ht="20.5" customHeight="1" spans="1:9">
      <c r="A16" s="58" t="s">
        <v>51</v>
      </c>
      <c r="B16" s="16" t="s">
        <v>11141</v>
      </c>
      <c r="C16" s="16" t="s">
        <v>11142</v>
      </c>
      <c r="D16" s="16" t="s">
        <v>11141</v>
      </c>
      <c r="E16" s="19">
        <v>1</v>
      </c>
      <c r="F16" s="18" t="s">
        <v>11143</v>
      </c>
      <c r="G16" s="18" t="s">
        <v>210</v>
      </c>
      <c r="H16" s="18" t="s">
        <v>30</v>
      </c>
      <c r="I16" s="30">
        <v>170</v>
      </c>
    </row>
    <row r="17" s="384" customFormat="1" ht="20.5" customHeight="1" spans="1:9">
      <c r="A17" s="58" t="s">
        <v>55</v>
      </c>
      <c r="B17" s="19" t="s">
        <v>11144</v>
      </c>
      <c r="C17" s="16" t="s">
        <v>11145</v>
      </c>
      <c r="D17" s="19" t="s">
        <v>11144</v>
      </c>
      <c r="E17" s="19">
        <v>1</v>
      </c>
      <c r="F17" s="18" t="s">
        <v>11146</v>
      </c>
      <c r="G17" s="18" t="s">
        <v>469</v>
      </c>
      <c r="H17" s="18" t="s">
        <v>16</v>
      </c>
      <c r="I17" s="30">
        <v>310</v>
      </c>
    </row>
    <row r="18" s="384" customFormat="1" ht="20.5" customHeight="1" spans="1:9">
      <c r="A18" s="58" t="s">
        <v>59</v>
      </c>
      <c r="B18" s="19" t="s">
        <v>11147</v>
      </c>
      <c r="C18" s="16" t="s">
        <v>11148</v>
      </c>
      <c r="D18" s="19" t="s">
        <v>11147</v>
      </c>
      <c r="E18" s="19">
        <v>1</v>
      </c>
      <c r="F18" s="18" t="s">
        <v>11149</v>
      </c>
      <c r="G18" s="18" t="s">
        <v>210</v>
      </c>
      <c r="H18" s="18" t="s">
        <v>30</v>
      </c>
      <c r="I18" s="30">
        <v>170</v>
      </c>
    </row>
    <row r="19" s="384" customFormat="1" ht="20.5" customHeight="1" spans="1:9">
      <c r="A19" s="58" t="s">
        <v>63</v>
      </c>
      <c r="B19" s="19" t="s">
        <v>11150</v>
      </c>
      <c r="C19" s="16" t="s">
        <v>11151</v>
      </c>
      <c r="D19" s="19" t="s">
        <v>11150</v>
      </c>
      <c r="E19" s="19">
        <v>2</v>
      </c>
      <c r="F19" s="18" t="s">
        <v>11112</v>
      </c>
      <c r="G19" s="18" t="s">
        <v>469</v>
      </c>
      <c r="H19" s="18" t="s">
        <v>120</v>
      </c>
      <c r="I19" s="30">
        <v>260</v>
      </c>
    </row>
    <row r="20" s="384" customFormat="1" ht="20.5" customHeight="1" spans="1:9">
      <c r="A20" s="58" t="s">
        <v>67</v>
      </c>
      <c r="B20" s="19" t="s">
        <v>11152</v>
      </c>
      <c r="C20" s="19" t="s">
        <v>5386</v>
      </c>
      <c r="D20" s="19" t="s">
        <v>11152</v>
      </c>
      <c r="E20" s="17">
        <v>1</v>
      </c>
      <c r="F20" s="18" t="s">
        <v>11153</v>
      </c>
      <c r="G20" s="18" t="s">
        <v>15</v>
      </c>
      <c r="H20" s="18" t="s">
        <v>120</v>
      </c>
      <c r="I20" s="30">
        <v>130</v>
      </c>
    </row>
    <row r="21" s="384" customFormat="1" ht="20.5" customHeight="1" spans="1:9">
      <c r="A21" s="58" t="s">
        <v>71</v>
      </c>
      <c r="B21" s="19" t="s">
        <v>11154</v>
      </c>
      <c r="C21" s="16" t="s">
        <v>11155</v>
      </c>
      <c r="D21" s="19" t="s">
        <v>11154</v>
      </c>
      <c r="E21" s="17">
        <v>1</v>
      </c>
      <c r="F21" s="18" t="s">
        <v>11156</v>
      </c>
      <c r="G21" s="18" t="s">
        <v>469</v>
      </c>
      <c r="H21" s="18" t="s">
        <v>30</v>
      </c>
      <c r="I21" s="30">
        <v>170</v>
      </c>
    </row>
    <row r="22" s="384" customFormat="1" ht="20.5" customHeight="1" spans="1:9">
      <c r="A22" s="58" t="s">
        <v>75</v>
      </c>
      <c r="B22" s="19" t="s">
        <v>11157</v>
      </c>
      <c r="C22" s="16" t="s">
        <v>11158</v>
      </c>
      <c r="D22" s="19" t="s">
        <v>11157</v>
      </c>
      <c r="E22" s="19">
        <v>1</v>
      </c>
      <c r="F22" s="18" t="s">
        <v>11156</v>
      </c>
      <c r="G22" s="18" t="s">
        <v>469</v>
      </c>
      <c r="H22" s="18" t="s">
        <v>30</v>
      </c>
      <c r="I22" s="30">
        <v>170</v>
      </c>
    </row>
    <row r="23" s="384" customFormat="1" ht="20.5" customHeight="1" spans="1:9">
      <c r="A23" s="58" t="s">
        <v>79</v>
      </c>
      <c r="B23" s="19" t="s">
        <v>11159</v>
      </c>
      <c r="C23" s="16" t="s">
        <v>9231</v>
      </c>
      <c r="D23" s="19" t="s">
        <v>11159</v>
      </c>
      <c r="E23" s="19">
        <v>1</v>
      </c>
      <c r="F23" s="18" t="s">
        <v>11112</v>
      </c>
      <c r="G23" s="18" t="s">
        <v>469</v>
      </c>
      <c r="H23" s="18" t="s">
        <v>16</v>
      </c>
      <c r="I23" s="30">
        <v>310</v>
      </c>
    </row>
    <row r="24" s="384" customFormat="1" ht="20.5" customHeight="1" spans="1:9">
      <c r="A24" s="58" t="s">
        <v>83</v>
      </c>
      <c r="B24" s="19" t="s">
        <v>11160</v>
      </c>
      <c r="C24" s="16" t="s">
        <v>11161</v>
      </c>
      <c r="D24" s="19" t="s">
        <v>11160</v>
      </c>
      <c r="E24" s="19">
        <v>1</v>
      </c>
      <c r="F24" s="18" t="s">
        <v>11162</v>
      </c>
      <c r="G24" s="18" t="s">
        <v>893</v>
      </c>
      <c r="H24" s="18" t="s">
        <v>16</v>
      </c>
      <c r="I24" s="30">
        <v>310</v>
      </c>
    </row>
    <row r="25" s="384" customFormat="1" ht="20.5" customHeight="1" spans="1:9">
      <c r="A25" s="58" t="s">
        <v>86</v>
      </c>
      <c r="B25" s="19" t="s">
        <v>11163</v>
      </c>
      <c r="C25" s="16" t="s">
        <v>11164</v>
      </c>
      <c r="D25" s="19" t="s">
        <v>11163</v>
      </c>
      <c r="E25" s="19">
        <v>3</v>
      </c>
      <c r="F25" s="18" t="s">
        <v>11165</v>
      </c>
      <c r="G25" s="18" t="s">
        <v>893</v>
      </c>
      <c r="H25" s="18" t="s">
        <v>689</v>
      </c>
      <c r="I25" s="30">
        <v>510</v>
      </c>
    </row>
    <row r="26" s="384" customFormat="1" ht="20.5" customHeight="1" spans="1:9">
      <c r="A26" s="58" t="s">
        <v>89</v>
      </c>
      <c r="B26" s="19" t="s">
        <v>11166</v>
      </c>
      <c r="C26" s="16" t="s">
        <v>11167</v>
      </c>
      <c r="D26" s="19" t="s">
        <v>11166</v>
      </c>
      <c r="E26" s="19">
        <v>1</v>
      </c>
      <c r="F26" s="18" t="s">
        <v>11168</v>
      </c>
      <c r="G26" s="18" t="s">
        <v>893</v>
      </c>
      <c r="H26" s="18" t="s">
        <v>16</v>
      </c>
      <c r="I26" s="30">
        <v>310</v>
      </c>
    </row>
    <row r="27" s="384" customFormat="1" ht="20.5" customHeight="1" spans="1:9">
      <c r="A27" s="58" t="s">
        <v>92</v>
      </c>
      <c r="B27" s="19" t="s">
        <v>11169</v>
      </c>
      <c r="C27" s="16" t="s">
        <v>11170</v>
      </c>
      <c r="D27" s="19" t="s">
        <v>11169</v>
      </c>
      <c r="E27" s="19">
        <v>1</v>
      </c>
      <c r="F27" s="18" t="s">
        <v>11134</v>
      </c>
      <c r="G27" s="18" t="s">
        <v>210</v>
      </c>
      <c r="H27" s="18" t="s">
        <v>30</v>
      </c>
      <c r="I27" s="30">
        <v>170</v>
      </c>
    </row>
    <row r="28" s="384" customFormat="1" ht="20.5" customHeight="1" spans="1:9">
      <c r="A28" s="58" t="s">
        <v>95</v>
      </c>
      <c r="B28" s="19" t="s">
        <v>11171</v>
      </c>
      <c r="C28" s="16" t="s">
        <v>11172</v>
      </c>
      <c r="D28" s="19" t="s">
        <v>11171</v>
      </c>
      <c r="E28" s="19">
        <v>1</v>
      </c>
      <c r="F28" s="18" t="s">
        <v>11146</v>
      </c>
      <c r="G28" s="18" t="s">
        <v>11173</v>
      </c>
      <c r="H28" s="18" t="s">
        <v>16</v>
      </c>
      <c r="I28" s="30">
        <v>310</v>
      </c>
    </row>
    <row r="29" s="384" customFormat="1" ht="20.5" customHeight="1" spans="1:9">
      <c r="A29" s="58" t="s">
        <v>98</v>
      </c>
      <c r="B29" s="19" t="s">
        <v>11174</v>
      </c>
      <c r="C29" s="16" t="s">
        <v>11175</v>
      </c>
      <c r="D29" s="19" t="s">
        <v>11174</v>
      </c>
      <c r="E29" s="19">
        <v>2</v>
      </c>
      <c r="F29" s="18" t="s">
        <v>11156</v>
      </c>
      <c r="G29" s="18" t="s">
        <v>11176</v>
      </c>
      <c r="H29" s="18" t="s">
        <v>30</v>
      </c>
      <c r="I29" s="30">
        <v>340</v>
      </c>
    </row>
    <row r="30" s="384" customFormat="1" ht="20.5" customHeight="1" spans="1:9">
      <c r="A30" s="58" t="s">
        <v>102</v>
      </c>
      <c r="B30" s="19" t="s">
        <v>11177</v>
      </c>
      <c r="C30" s="16" t="s">
        <v>11178</v>
      </c>
      <c r="D30" s="19" t="s">
        <v>11177</v>
      </c>
      <c r="E30" s="19">
        <v>2</v>
      </c>
      <c r="F30" s="18" t="s">
        <v>11179</v>
      </c>
      <c r="G30" s="18" t="s">
        <v>11180</v>
      </c>
      <c r="H30" s="18" t="s">
        <v>30</v>
      </c>
      <c r="I30" s="30">
        <v>340</v>
      </c>
    </row>
    <row r="31" s="384" customFormat="1" ht="20.5" customHeight="1" spans="1:9">
      <c r="A31" s="58" t="s">
        <v>107</v>
      </c>
      <c r="B31" s="19" t="s">
        <v>11181</v>
      </c>
      <c r="C31" s="16" t="s">
        <v>11182</v>
      </c>
      <c r="D31" s="19" t="s">
        <v>11181</v>
      </c>
      <c r="E31" s="19">
        <v>2</v>
      </c>
      <c r="F31" s="18" t="s">
        <v>11183</v>
      </c>
      <c r="G31" s="18" t="s">
        <v>2196</v>
      </c>
      <c r="H31" s="18" t="s">
        <v>30</v>
      </c>
      <c r="I31" s="30">
        <v>340</v>
      </c>
    </row>
    <row r="32" s="384" customFormat="1" ht="20.5" customHeight="1" spans="1:9">
      <c r="A32" s="58" t="s">
        <v>112</v>
      </c>
      <c r="B32" s="19" t="s">
        <v>11184</v>
      </c>
      <c r="C32" s="16" t="s">
        <v>11185</v>
      </c>
      <c r="D32" s="19" t="s">
        <v>11184</v>
      </c>
      <c r="E32" s="19">
        <v>2</v>
      </c>
      <c r="F32" s="19" t="s">
        <v>11186</v>
      </c>
      <c r="G32" s="19" t="s">
        <v>2393</v>
      </c>
      <c r="H32" s="19" t="s">
        <v>30</v>
      </c>
      <c r="I32" s="30">
        <v>340</v>
      </c>
    </row>
    <row r="33" s="384" customFormat="1" ht="20.5" customHeight="1" spans="1:9">
      <c r="A33" s="58" t="s">
        <v>116</v>
      </c>
      <c r="B33" s="764" t="s">
        <v>11187</v>
      </c>
      <c r="C33" s="18" t="s">
        <v>11188</v>
      </c>
      <c r="D33" s="764" t="s">
        <v>11187</v>
      </c>
      <c r="E33" s="19">
        <v>1</v>
      </c>
      <c r="F33" s="19" t="s">
        <v>11186</v>
      </c>
      <c r="G33" s="19" t="s">
        <v>11189</v>
      </c>
      <c r="H33" s="18" t="s">
        <v>30</v>
      </c>
      <c r="I33" s="30">
        <v>170</v>
      </c>
    </row>
    <row r="34" s="384" customFormat="1" ht="20.5" customHeight="1" spans="1:9">
      <c r="A34" s="58" t="s">
        <v>121</v>
      </c>
      <c r="B34" s="19" t="s">
        <v>11190</v>
      </c>
      <c r="C34" s="16" t="s">
        <v>11191</v>
      </c>
      <c r="D34" s="19" t="s">
        <v>11190</v>
      </c>
      <c r="E34" s="19">
        <v>3</v>
      </c>
      <c r="F34" s="19" t="s">
        <v>11192</v>
      </c>
      <c r="G34" s="19" t="s">
        <v>152</v>
      </c>
      <c r="H34" s="19" t="s">
        <v>30</v>
      </c>
      <c r="I34" s="30">
        <v>510</v>
      </c>
    </row>
    <row r="35" s="384" customFormat="1" ht="20.5" customHeight="1" spans="1:9">
      <c r="A35" s="58" t="s">
        <v>125</v>
      </c>
      <c r="B35" s="19" t="s">
        <v>11193</v>
      </c>
      <c r="C35" s="16" t="s">
        <v>11194</v>
      </c>
      <c r="D35" s="19" t="s">
        <v>11193</v>
      </c>
      <c r="E35" s="19">
        <v>2</v>
      </c>
      <c r="F35" s="18" t="s">
        <v>11195</v>
      </c>
      <c r="G35" s="18" t="s">
        <v>11196</v>
      </c>
      <c r="H35" s="18" t="s">
        <v>30</v>
      </c>
      <c r="I35" s="30">
        <v>340</v>
      </c>
    </row>
    <row r="36" s="384" customFormat="1" ht="20.5" customHeight="1" spans="1:9">
      <c r="A36" s="58" t="s">
        <v>129</v>
      </c>
      <c r="B36" s="19" t="s">
        <v>11197</v>
      </c>
      <c r="C36" s="16" t="s">
        <v>11198</v>
      </c>
      <c r="D36" s="19" t="s">
        <v>11197</v>
      </c>
      <c r="E36" s="19">
        <v>1</v>
      </c>
      <c r="F36" s="18" t="s">
        <v>11199</v>
      </c>
      <c r="G36" s="18" t="s">
        <v>11200</v>
      </c>
      <c r="H36" s="18" t="s">
        <v>30</v>
      </c>
      <c r="I36" s="30">
        <v>170</v>
      </c>
    </row>
    <row r="37" s="384" customFormat="1" ht="20.5" customHeight="1" spans="1:9">
      <c r="A37" s="58" t="s">
        <v>133</v>
      </c>
      <c r="B37" s="764" t="s">
        <v>11201</v>
      </c>
      <c r="C37" s="16" t="s">
        <v>11202</v>
      </c>
      <c r="D37" s="764" t="s">
        <v>11201</v>
      </c>
      <c r="E37" s="19">
        <v>2</v>
      </c>
      <c r="F37" s="18" t="s">
        <v>11138</v>
      </c>
      <c r="G37" s="18" t="s">
        <v>352</v>
      </c>
      <c r="H37" s="18" t="s">
        <v>30</v>
      </c>
      <c r="I37" s="30">
        <v>340</v>
      </c>
    </row>
    <row r="38" s="384" customFormat="1" ht="20.5" customHeight="1" spans="1:9">
      <c r="A38" s="58" t="s">
        <v>136</v>
      </c>
      <c r="B38" s="764" t="s">
        <v>11203</v>
      </c>
      <c r="C38" s="16" t="s">
        <v>11204</v>
      </c>
      <c r="D38" s="764" t="s">
        <v>11203</v>
      </c>
      <c r="E38" s="19">
        <v>2</v>
      </c>
      <c r="F38" s="18" t="s">
        <v>11179</v>
      </c>
      <c r="G38" s="18" t="s">
        <v>10696</v>
      </c>
      <c r="H38" s="18" t="s">
        <v>30</v>
      </c>
      <c r="I38" s="30">
        <v>340</v>
      </c>
    </row>
    <row r="39" s="384" customFormat="1" ht="20.5" customHeight="1" spans="1:9">
      <c r="A39" s="58" t="s">
        <v>140</v>
      </c>
      <c r="B39" s="764" t="s">
        <v>11205</v>
      </c>
      <c r="C39" s="16" t="s">
        <v>11206</v>
      </c>
      <c r="D39" s="764" t="s">
        <v>11205</v>
      </c>
      <c r="E39" s="17">
        <v>4</v>
      </c>
      <c r="F39" s="18" t="s">
        <v>11207</v>
      </c>
      <c r="G39" s="18" t="s">
        <v>159</v>
      </c>
      <c r="H39" s="18" t="s">
        <v>30</v>
      </c>
      <c r="I39" s="30">
        <v>680</v>
      </c>
    </row>
    <row r="40" s="384" customFormat="1" ht="20.5" customHeight="1" spans="1:9">
      <c r="A40" s="58" t="s">
        <v>143</v>
      </c>
      <c r="B40" s="387" t="s">
        <v>11208</v>
      </c>
      <c r="C40" s="387" t="s">
        <v>11209</v>
      </c>
      <c r="D40" s="387" t="s">
        <v>11208</v>
      </c>
      <c r="E40" s="19">
        <v>1</v>
      </c>
      <c r="F40" s="18" t="s">
        <v>11207</v>
      </c>
      <c r="G40" s="18" t="s">
        <v>317</v>
      </c>
      <c r="H40" s="19" t="s">
        <v>16</v>
      </c>
      <c r="I40" s="30">
        <v>310</v>
      </c>
    </row>
    <row r="41" s="384" customFormat="1" ht="20.5" customHeight="1" spans="1:9">
      <c r="A41" s="58" t="s">
        <v>2258</v>
      </c>
      <c r="B41" s="387" t="s">
        <v>11210</v>
      </c>
      <c r="C41" s="387" t="s">
        <v>11211</v>
      </c>
      <c r="D41" s="387" t="s">
        <v>11210</v>
      </c>
      <c r="E41" s="19">
        <v>1</v>
      </c>
      <c r="F41" s="18" t="s">
        <v>11207</v>
      </c>
      <c r="G41" s="18" t="s">
        <v>317</v>
      </c>
      <c r="H41" s="19" t="s">
        <v>16</v>
      </c>
      <c r="I41" s="30">
        <v>310</v>
      </c>
    </row>
    <row r="42" s="384" customFormat="1" ht="20.5" customHeight="1" spans="1:9">
      <c r="A42" s="58" t="s">
        <v>2261</v>
      </c>
      <c r="B42" s="764" t="s">
        <v>11212</v>
      </c>
      <c r="C42" s="16" t="s">
        <v>11213</v>
      </c>
      <c r="D42" s="764" t="s">
        <v>11212</v>
      </c>
      <c r="E42" s="19">
        <v>1</v>
      </c>
      <c r="F42" s="18" t="s">
        <v>11134</v>
      </c>
      <c r="G42" s="18" t="s">
        <v>11214</v>
      </c>
      <c r="H42" s="18" t="s">
        <v>30</v>
      </c>
      <c r="I42" s="30">
        <v>170</v>
      </c>
    </row>
    <row r="43" s="384" customFormat="1" ht="20.5" customHeight="1" spans="1:9">
      <c r="A43" s="58" t="s">
        <v>2264</v>
      </c>
      <c r="B43" s="764" t="s">
        <v>11215</v>
      </c>
      <c r="C43" s="16" t="s">
        <v>11216</v>
      </c>
      <c r="D43" s="764" t="s">
        <v>11215</v>
      </c>
      <c r="E43" s="19">
        <v>2</v>
      </c>
      <c r="F43" s="18" t="s">
        <v>11217</v>
      </c>
      <c r="G43" s="18" t="s">
        <v>750</v>
      </c>
      <c r="H43" s="18" t="s">
        <v>30</v>
      </c>
      <c r="I43" s="30">
        <v>340</v>
      </c>
    </row>
    <row r="44" s="384" customFormat="1" ht="20.5" customHeight="1" spans="1:9">
      <c r="A44" s="58" t="s">
        <v>2267</v>
      </c>
      <c r="B44" s="764" t="s">
        <v>11218</v>
      </c>
      <c r="C44" s="16" t="s">
        <v>11219</v>
      </c>
      <c r="D44" s="764" t="s">
        <v>11218</v>
      </c>
      <c r="E44" s="19">
        <v>2</v>
      </c>
      <c r="F44" s="18" t="s">
        <v>11165</v>
      </c>
      <c r="G44" s="18" t="s">
        <v>750</v>
      </c>
      <c r="H44" s="18" t="s">
        <v>30</v>
      </c>
      <c r="I44" s="30">
        <v>340</v>
      </c>
    </row>
    <row r="45" s="384" customFormat="1" ht="20.5" customHeight="1" spans="1:9">
      <c r="A45" s="58" t="s">
        <v>2270</v>
      </c>
      <c r="B45" s="764" t="s">
        <v>11220</v>
      </c>
      <c r="C45" s="16" t="s">
        <v>11221</v>
      </c>
      <c r="D45" s="764" t="s">
        <v>11220</v>
      </c>
      <c r="E45" s="19">
        <v>1</v>
      </c>
      <c r="F45" s="18" t="s">
        <v>11179</v>
      </c>
      <c r="G45" s="18" t="s">
        <v>750</v>
      </c>
      <c r="H45" s="18" t="s">
        <v>30</v>
      </c>
      <c r="I45" s="30">
        <v>170</v>
      </c>
    </row>
    <row r="46" s="384" customFormat="1" ht="20.5" customHeight="1" spans="1:9">
      <c r="A46" s="58" t="s">
        <v>2273</v>
      </c>
      <c r="B46" s="764" t="s">
        <v>11222</v>
      </c>
      <c r="C46" s="16" t="s">
        <v>11223</v>
      </c>
      <c r="D46" s="764" t="s">
        <v>11222</v>
      </c>
      <c r="E46" s="19">
        <v>3</v>
      </c>
      <c r="F46" s="18" t="s">
        <v>11224</v>
      </c>
      <c r="G46" s="18" t="s">
        <v>11225</v>
      </c>
      <c r="H46" s="18" t="s">
        <v>30</v>
      </c>
      <c r="I46" s="30">
        <v>510</v>
      </c>
    </row>
    <row r="47" s="384" customFormat="1" ht="20.5" customHeight="1" spans="1:9">
      <c r="A47" s="58" t="s">
        <v>2277</v>
      </c>
      <c r="B47" s="764" t="s">
        <v>11226</v>
      </c>
      <c r="C47" s="16" t="s">
        <v>11227</v>
      </c>
      <c r="D47" s="764" t="s">
        <v>11226</v>
      </c>
      <c r="E47" s="19">
        <v>1</v>
      </c>
      <c r="F47" s="18" t="s">
        <v>11162</v>
      </c>
      <c r="G47" s="18" t="s">
        <v>11228</v>
      </c>
      <c r="H47" s="18" t="s">
        <v>30</v>
      </c>
      <c r="I47" s="30">
        <v>170</v>
      </c>
    </row>
    <row r="48" s="384" customFormat="1" ht="20.5" customHeight="1" spans="1:9">
      <c r="A48" s="58" t="s">
        <v>2280</v>
      </c>
      <c r="B48" s="764" t="s">
        <v>11229</v>
      </c>
      <c r="C48" s="16" t="s">
        <v>11230</v>
      </c>
      <c r="D48" s="764" t="s">
        <v>11229</v>
      </c>
      <c r="E48" s="19">
        <v>1</v>
      </c>
      <c r="F48" s="18" t="s">
        <v>11168</v>
      </c>
      <c r="G48" s="18" t="s">
        <v>11231</v>
      </c>
      <c r="H48" s="18" t="s">
        <v>16</v>
      </c>
      <c r="I48" s="30">
        <v>310</v>
      </c>
    </row>
    <row r="49" s="384" customFormat="1" ht="20.5" customHeight="1" spans="1:9">
      <c r="A49" s="58" t="s">
        <v>2283</v>
      </c>
      <c r="B49" s="19" t="s">
        <v>11232</v>
      </c>
      <c r="C49" s="16" t="s">
        <v>11233</v>
      </c>
      <c r="D49" s="19" t="s">
        <v>11232</v>
      </c>
      <c r="E49" s="19">
        <v>1</v>
      </c>
      <c r="F49" s="19" t="s">
        <v>11162</v>
      </c>
      <c r="G49" s="19" t="s">
        <v>860</v>
      </c>
      <c r="H49" s="19" t="s">
        <v>30</v>
      </c>
      <c r="I49" s="30">
        <v>170</v>
      </c>
    </row>
    <row r="50" s="384" customFormat="1" ht="20.5" customHeight="1" spans="1:9">
      <c r="A50" s="58" t="s">
        <v>2287</v>
      </c>
      <c r="B50" s="764" t="s">
        <v>11234</v>
      </c>
      <c r="C50" s="16" t="s">
        <v>11235</v>
      </c>
      <c r="D50" s="764" t="s">
        <v>11234</v>
      </c>
      <c r="E50" s="19">
        <v>3</v>
      </c>
      <c r="F50" s="18" t="s">
        <v>11168</v>
      </c>
      <c r="G50" s="18" t="s">
        <v>11236</v>
      </c>
      <c r="H50" s="18" t="s">
        <v>30</v>
      </c>
      <c r="I50" s="30">
        <v>510</v>
      </c>
    </row>
    <row r="51" s="384" customFormat="1" ht="20.5" customHeight="1" spans="1:9">
      <c r="A51" s="58" t="s">
        <v>2291</v>
      </c>
      <c r="B51" s="764" t="s">
        <v>11237</v>
      </c>
      <c r="C51" s="16" t="s">
        <v>11238</v>
      </c>
      <c r="D51" s="764" t="s">
        <v>11237</v>
      </c>
      <c r="E51" s="19">
        <v>2</v>
      </c>
      <c r="F51" s="18" t="s">
        <v>11224</v>
      </c>
      <c r="G51" s="18" t="s">
        <v>11239</v>
      </c>
      <c r="H51" s="18" t="s">
        <v>30</v>
      </c>
      <c r="I51" s="30">
        <v>340</v>
      </c>
    </row>
    <row r="52" s="384" customFormat="1" ht="20.5" customHeight="1" spans="1:9">
      <c r="A52" s="58" t="s">
        <v>2295</v>
      </c>
      <c r="B52" s="764" t="s">
        <v>11240</v>
      </c>
      <c r="C52" s="16" t="s">
        <v>11241</v>
      </c>
      <c r="D52" s="764" t="s">
        <v>11240</v>
      </c>
      <c r="E52" s="19">
        <v>2</v>
      </c>
      <c r="F52" s="18" t="s">
        <v>11134</v>
      </c>
      <c r="G52" s="18" t="s">
        <v>750</v>
      </c>
      <c r="H52" s="18" t="s">
        <v>30</v>
      </c>
      <c r="I52" s="30">
        <v>340</v>
      </c>
    </row>
    <row r="53" s="384" customFormat="1" ht="20.5" customHeight="1" spans="1:9">
      <c r="A53" s="58" t="s">
        <v>2298</v>
      </c>
      <c r="B53" s="764" t="s">
        <v>11242</v>
      </c>
      <c r="C53" s="16" t="s">
        <v>11243</v>
      </c>
      <c r="D53" s="764" t="s">
        <v>11242</v>
      </c>
      <c r="E53" s="19">
        <v>1</v>
      </c>
      <c r="F53" s="18" t="s">
        <v>11179</v>
      </c>
      <c r="G53" s="18" t="s">
        <v>750</v>
      </c>
      <c r="H53" s="18" t="s">
        <v>30</v>
      </c>
      <c r="I53" s="30">
        <v>170</v>
      </c>
    </row>
    <row r="54" s="384" customFormat="1" ht="20.5" customHeight="1" spans="1:9">
      <c r="A54" s="58" t="s">
        <v>2302</v>
      </c>
      <c r="B54" s="19" t="s">
        <v>11244</v>
      </c>
      <c r="C54" s="16" t="s">
        <v>11245</v>
      </c>
      <c r="D54" s="19" t="s">
        <v>11244</v>
      </c>
      <c r="E54" s="17">
        <v>3</v>
      </c>
      <c r="F54" s="18" t="s">
        <v>11246</v>
      </c>
      <c r="G54" s="19" t="s">
        <v>1406</v>
      </c>
      <c r="H54" s="18" t="s">
        <v>30</v>
      </c>
      <c r="I54" s="30">
        <v>510</v>
      </c>
    </row>
    <row r="55" s="384" customFormat="1" ht="20.5" customHeight="1" spans="1:9">
      <c r="A55" s="58" t="s">
        <v>2306</v>
      </c>
      <c r="B55" s="19" t="s">
        <v>11247</v>
      </c>
      <c r="C55" s="16" t="s">
        <v>11248</v>
      </c>
      <c r="D55" s="19" t="s">
        <v>11247</v>
      </c>
      <c r="E55" s="17">
        <v>1</v>
      </c>
      <c r="F55" s="19" t="s">
        <v>11217</v>
      </c>
      <c r="G55" s="19" t="s">
        <v>317</v>
      </c>
      <c r="H55" s="18" t="s">
        <v>16</v>
      </c>
      <c r="I55" s="30">
        <v>310</v>
      </c>
    </row>
    <row r="56" s="384" customFormat="1" ht="20.5" customHeight="1" spans="1:9">
      <c r="A56" s="58" t="s">
        <v>2309</v>
      </c>
      <c r="B56" s="16" t="s">
        <v>11249</v>
      </c>
      <c r="C56" s="16" t="s">
        <v>11250</v>
      </c>
      <c r="D56" s="16" t="s">
        <v>11249</v>
      </c>
      <c r="E56" s="388">
        <v>1</v>
      </c>
      <c r="F56" s="389" t="s">
        <v>11168</v>
      </c>
      <c r="G56" s="389" t="s">
        <v>2240</v>
      </c>
      <c r="H56" s="389" t="s">
        <v>120</v>
      </c>
      <c r="I56" s="30">
        <v>130</v>
      </c>
    </row>
    <row r="57" s="384" customFormat="1" ht="20.5" customHeight="1" spans="1:9">
      <c r="A57" s="58" t="s">
        <v>2313</v>
      </c>
      <c r="B57" s="16" t="s">
        <v>11251</v>
      </c>
      <c r="C57" s="16" t="s">
        <v>11252</v>
      </c>
      <c r="D57" s="16" t="s">
        <v>11251</v>
      </c>
      <c r="E57" s="388">
        <v>1</v>
      </c>
      <c r="F57" s="389" t="s">
        <v>11253</v>
      </c>
      <c r="G57" s="389" t="s">
        <v>709</v>
      </c>
      <c r="H57" s="389" t="s">
        <v>30</v>
      </c>
      <c r="I57" s="30">
        <v>170</v>
      </c>
    </row>
    <row r="58" s="384" customFormat="1" ht="20.5" customHeight="1" spans="1:9">
      <c r="A58" s="58" t="s">
        <v>2317</v>
      </c>
      <c r="B58" s="16" t="s">
        <v>11254</v>
      </c>
      <c r="C58" s="16" t="s">
        <v>4089</v>
      </c>
      <c r="D58" s="16" t="s">
        <v>11254</v>
      </c>
      <c r="E58" s="388">
        <v>1</v>
      </c>
      <c r="F58" s="389" t="s">
        <v>11224</v>
      </c>
      <c r="G58" s="389" t="s">
        <v>11255</v>
      </c>
      <c r="H58" s="389" t="s">
        <v>30</v>
      </c>
      <c r="I58" s="30">
        <v>170</v>
      </c>
    </row>
    <row r="59" s="384" customFormat="1" ht="20.5" customHeight="1" spans="1:9">
      <c r="A59" s="58" t="s">
        <v>2321</v>
      </c>
      <c r="B59" s="16" t="s">
        <v>11256</v>
      </c>
      <c r="C59" s="16" t="s">
        <v>11257</v>
      </c>
      <c r="D59" s="16" t="s">
        <v>11256</v>
      </c>
      <c r="E59" s="388">
        <v>1</v>
      </c>
      <c r="F59" s="389" t="s">
        <v>11224</v>
      </c>
      <c r="G59" s="389" t="s">
        <v>349</v>
      </c>
      <c r="H59" s="389" t="s">
        <v>30</v>
      </c>
      <c r="I59" s="30">
        <v>170</v>
      </c>
    </row>
    <row r="60" s="384" customFormat="1" ht="20.5" customHeight="1" spans="1:9">
      <c r="A60" s="58" t="s">
        <v>2325</v>
      </c>
      <c r="B60" s="16" t="s">
        <v>11258</v>
      </c>
      <c r="C60" s="16" t="s">
        <v>11259</v>
      </c>
      <c r="D60" s="16" t="s">
        <v>11258</v>
      </c>
      <c r="E60" s="388">
        <v>1</v>
      </c>
      <c r="F60" s="389" t="s">
        <v>11179</v>
      </c>
      <c r="G60" s="389" t="s">
        <v>11260</v>
      </c>
      <c r="H60" s="389" t="s">
        <v>16</v>
      </c>
      <c r="I60" s="30">
        <v>310</v>
      </c>
    </row>
    <row r="61" s="384" customFormat="1" ht="20.5" customHeight="1" spans="1:9">
      <c r="A61" s="58" t="s">
        <v>2328</v>
      </c>
      <c r="B61" s="19" t="s">
        <v>11261</v>
      </c>
      <c r="C61" s="16" t="s">
        <v>6702</v>
      </c>
      <c r="D61" s="19" t="s">
        <v>11261</v>
      </c>
      <c r="E61" s="17">
        <v>2</v>
      </c>
      <c r="F61" s="19" t="s">
        <v>11217</v>
      </c>
      <c r="G61" s="389" t="s">
        <v>159</v>
      </c>
      <c r="H61" s="19" t="s">
        <v>30</v>
      </c>
      <c r="I61" s="30">
        <v>340</v>
      </c>
    </row>
    <row r="62" s="384" customFormat="1" ht="20.5" customHeight="1" spans="1:9">
      <c r="A62" s="58" t="s">
        <v>2332</v>
      </c>
      <c r="B62" s="390" t="s">
        <v>11262</v>
      </c>
      <c r="C62" s="390" t="s">
        <v>3056</v>
      </c>
      <c r="D62" s="390" t="s">
        <v>11262</v>
      </c>
      <c r="E62" s="391">
        <v>1</v>
      </c>
      <c r="F62" s="390" t="s">
        <v>11179</v>
      </c>
      <c r="G62" s="390" t="s">
        <v>11263</v>
      </c>
      <c r="H62" s="390" t="s">
        <v>30</v>
      </c>
      <c r="I62" s="390">
        <v>170</v>
      </c>
    </row>
    <row r="63" s="384" customFormat="1" ht="20.5" customHeight="1" spans="1:9">
      <c r="A63" s="58" t="s">
        <v>2336</v>
      </c>
      <c r="B63" s="390" t="s">
        <v>11264</v>
      </c>
      <c r="C63" s="390" t="s">
        <v>11265</v>
      </c>
      <c r="D63" s="390" t="s">
        <v>11264</v>
      </c>
      <c r="E63" s="391">
        <v>1</v>
      </c>
      <c r="F63" s="390" t="s">
        <v>11162</v>
      </c>
      <c r="G63" s="390" t="s">
        <v>1729</v>
      </c>
      <c r="H63" s="390" t="s">
        <v>30</v>
      </c>
      <c r="I63" s="390">
        <v>170</v>
      </c>
    </row>
    <row r="64" s="384" customFormat="1" ht="20.5" customHeight="1" spans="1:9">
      <c r="A64" s="58" t="s">
        <v>2340</v>
      </c>
      <c r="B64" s="390" t="s">
        <v>11266</v>
      </c>
      <c r="C64" s="392" t="s">
        <v>11267</v>
      </c>
      <c r="D64" s="390" t="s">
        <v>11266</v>
      </c>
      <c r="E64" s="391">
        <v>1</v>
      </c>
      <c r="F64" s="390" t="s">
        <v>11134</v>
      </c>
      <c r="G64" s="390" t="s">
        <v>222</v>
      </c>
      <c r="H64" s="390" t="s">
        <v>30</v>
      </c>
      <c r="I64" s="390">
        <v>170</v>
      </c>
    </row>
    <row r="65" s="384" customFormat="1" ht="20.5" customHeight="1" spans="1:9">
      <c r="A65" s="58" t="s">
        <v>2344</v>
      </c>
      <c r="B65" s="18" t="s">
        <v>11268</v>
      </c>
      <c r="C65" s="18" t="s">
        <v>11269</v>
      </c>
      <c r="D65" s="18" t="s">
        <v>11268</v>
      </c>
      <c r="E65" s="17">
        <v>1</v>
      </c>
      <c r="F65" s="18" t="s">
        <v>11153</v>
      </c>
      <c r="G65" s="18" t="s">
        <v>11270</v>
      </c>
      <c r="H65" s="18" t="s">
        <v>30</v>
      </c>
      <c r="I65" s="17">
        <v>170</v>
      </c>
    </row>
    <row r="66" s="384" customFormat="1" ht="20.5" customHeight="1" spans="1:9">
      <c r="A66" s="58" t="s">
        <v>2348</v>
      </c>
      <c r="B66" s="18" t="s">
        <v>11271</v>
      </c>
      <c r="C66" s="18" t="s">
        <v>11272</v>
      </c>
      <c r="D66" s="18" t="s">
        <v>11271</v>
      </c>
      <c r="E66" s="18">
        <v>1</v>
      </c>
      <c r="F66" s="18" t="s">
        <v>11153</v>
      </c>
      <c r="G66" s="18" t="s">
        <v>11273</v>
      </c>
      <c r="H66" s="18" t="s">
        <v>30</v>
      </c>
      <c r="I66" s="18">
        <v>170</v>
      </c>
    </row>
    <row r="67" s="384" customFormat="1" ht="20.5" customHeight="1" spans="1:9">
      <c r="A67" s="58" t="s">
        <v>2352</v>
      </c>
      <c r="B67" s="19" t="s">
        <v>11274</v>
      </c>
      <c r="C67" s="18" t="s">
        <v>11275</v>
      </c>
      <c r="D67" s="19" t="s">
        <v>11274</v>
      </c>
      <c r="E67" s="18">
        <v>1</v>
      </c>
      <c r="F67" s="18" t="s">
        <v>11217</v>
      </c>
      <c r="G67" s="18" t="s">
        <v>500</v>
      </c>
      <c r="H67" s="18" t="s">
        <v>30</v>
      </c>
      <c r="I67" s="18">
        <v>170</v>
      </c>
    </row>
    <row r="68" s="384" customFormat="1" ht="20.5" customHeight="1" spans="1:9">
      <c r="A68" s="58" t="s">
        <v>2356</v>
      </c>
      <c r="B68" s="19" t="s">
        <v>11276</v>
      </c>
      <c r="C68" s="18" t="s">
        <v>11277</v>
      </c>
      <c r="D68" s="19" t="s">
        <v>11276</v>
      </c>
      <c r="E68" s="17">
        <v>2</v>
      </c>
      <c r="F68" s="18" t="s">
        <v>11253</v>
      </c>
      <c r="G68" s="18" t="s">
        <v>11278</v>
      </c>
      <c r="H68" s="18" t="s">
        <v>120</v>
      </c>
      <c r="I68" s="17">
        <v>260</v>
      </c>
    </row>
    <row r="69" s="384" customFormat="1" ht="20.5" customHeight="1" spans="1:9">
      <c r="A69" s="58" t="s">
        <v>2360</v>
      </c>
      <c r="B69" s="792" t="s">
        <v>11279</v>
      </c>
      <c r="C69" s="394" t="s">
        <v>11280</v>
      </c>
      <c r="D69" s="792" t="s">
        <v>11279</v>
      </c>
      <c r="E69" s="395">
        <v>1</v>
      </c>
      <c r="F69" s="396" t="s">
        <v>11162</v>
      </c>
      <c r="G69" s="394" t="s">
        <v>11281</v>
      </c>
      <c r="H69" s="396" t="s">
        <v>30</v>
      </c>
      <c r="I69" s="395">
        <v>170</v>
      </c>
    </row>
    <row r="70" s="384" customFormat="1" ht="20.5" customHeight="1" spans="1:9">
      <c r="A70" s="58" t="s">
        <v>2363</v>
      </c>
      <c r="B70" s="396" t="s">
        <v>11282</v>
      </c>
      <c r="C70" s="394" t="s">
        <v>11283</v>
      </c>
      <c r="D70" s="396" t="s">
        <v>11282</v>
      </c>
      <c r="E70" s="395">
        <v>1</v>
      </c>
      <c r="F70" s="396" t="s">
        <v>11168</v>
      </c>
      <c r="G70" s="394" t="s">
        <v>4212</v>
      </c>
      <c r="H70" s="396" t="s">
        <v>30</v>
      </c>
      <c r="I70" s="395">
        <v>170</v>
      </c>
    </row>
    <row r="71" s="384" customFormat="1" ht="20.5" customHeight="1" spans="1:9">
      <c r="A71" s="58" t="s">
        <v>2367</v>
      </c>
      <c r="B71" s="396" t="s">
        <v>11284</v>
      </c>
      <c r="C71" s="394" t="s">
        <v>11285</v>
      </c>
      <c r="D71" s="396" t="s">
        <v>11284</v>
      </c>
      <c r="E71" s="395">
        <v>1</v>
      </c>
      <c r="F71" s="397" t="s">
        <v>11179</v>
      </c>
      <c r="G71" s="394" t="s">
        <v>7530</v>
      </c>
      <c r="H71" s="396" t="s">
        <v>30</v>
      </c>
      <c r="I71" s="395">
        <v>170</v>
      </c>
    </row>
    <row r="72" s="384" customFormat="1" ht="20.5" customHeight="1" spans="1:9">
      <c r="A72" s="58" t="s">
        <v>2371</v>
      </c>
      <c r="B72" s="19" t="s">
        <v>11286</v>
      </c>
      <c r="C72" s="19" t="s">
        <v>11287</v>
      </c>
      <c r="D72" s="19" t="s">
        <v>11286</v>
      </c>
      <c r="E72" s="19">
        <v>1</v>
      </c>
      <c r="F72" s="19" t="s">
        <v>11179</v>
      </c>
      <c r="G72" s="19" t="s">
        <v>11288</v>
      </c>
      <c r="H72" s="19" t="s">
        <v>30</v>
      </c>
      <c r="I72" s="17">
        <v>170</v>
      </c>
    </row>
    <row r="73" s="384" customFormat="1" ht="20.5" customHeight="1" spans="1:9">
      <c r="A73" s="58" t="s">
        <v>2374</v>
      </c>
      <c r="B73" s="18" t="s">
        <v>11289</v>
      </c>
      <c r="C73" s="18" t="s">
        <v>4322</v>
      </c>
      <c r="D73" s="18" t="s">
        <v>11289</v>
      </c>
      <c r="E73" s="395">
        <v>1</v>
      </c>
      <c r="F73" s="18" t="s">
        <v>11224</v>
      </c>
      <c r="G73" s="18" t="s">
        <v>11290</v>
      </c>
      <c r="H73" s="396" t="s">
        <v>30</v>
      </c>
      <c r="I73" s="395">
        <v>170</v>
      </c>
    </row>
    <row r="74" s="384" customFormat="1" ht="20.5" customHeight="1" spans="1:9">
      <c r="A74" s="58" t="s">
        <v>2378</v>
      </c>
      <c r="B74" s="18" t="s">
        <v>11291</v>
      </c>
      <c r="C74" s="18" t="s">
        <v>11292</v>
      </c>
      <c r="D74" s="18" t="s">
        <v>11291</v>
      </c>
      <c r="E74" s="19">
        <v>1</v>
      </c>
      <c r="F74" s="18" t="s">
        <v>11165</v>
      </c>
      <c r="G74" s="18" t="s">
        <v>11293</v>
      </c>
      <c r="H74" s="19" t="s">
        <v>30</v>
      </c>
      <c r="I74" s="17">
        <v>170</v>
      </c>
    </row>
    <row r="75" s="384" customFormat="1" ht="20.5" customHeight="1" spans="1:9">
      <c r="A75" s="58" t="s">
        <v>2382</v>
      </c>
      <c r="B75" s="19" t="s">
        <v>11294</v>
      </c>
      <c r="C75" s="19" t="s">
        <v>11295</v>
      </c>
      <c r="D75" s="19" t="s">
        <v>11294</v>
      </c>
      <c r="E75" s="19">
        <v>2</v>
      </c>
      <c r="F75" s="19" t="s">
        <v>11296</v>
      </c>
      <c r="G75" s="19" t="s">
        <v>11297</v>
      </c>
      <c r="H75" s="19" t="s">
        <v>30</v>
      </c>
      <c r="I75" s="17">
        <v>340</v>
      </c>
    </row>
    <row r="76" s="384" customFormat="1" ht="20.5" customHeight="1" spans="1:9">
      <c r="A76" s="58" t="s">
        <v>2386</v>
      </c>
      <c r="B76" s="19" t="s">
        <v>11298</v>
      </c>
      <c r="C76" s="16" t="s">
        <v>11299</v>
      </c>
      <c r="D76" s="19" t="s">
        <v>11298</v>
      </c>
      <c r="E76" s="19">
        <v>1</v>
      </c>
      <c r="F76" s="18" t="s">
        <v>11300</v>
      </c>
      <c r="G76" s="18" t="s">
        <v>210</v>
      </c>
      <c r="H76" s="18" t="s">
        <v>30</v>
      </c>
      <c r="I76" s="30">
        <v>170</v>
      </c>
    </row>
    <row r="77" s="384" customFormat="1" ht="20.5" customHeight="1" spans="1:9">
      <c r="A77" s="58" t="s">
        <v>2390</v>
      </c>
      <c r="B77" s="19" t="s">
        <v>11301</v>
      </c>
      <c r="C77" s="16" t="s">
        <v>11302</v>
      </c>
      <c r="D77" s="19" t="s">
        <v>11301</v>
      </c>
      <c r="E77" s="19">
        <v>3</v>
      </c>
      <c r="F77" s="18" t="s">
        <v>11303</v>
      </c>
      <c r="G77" s="18" t="s">
        <v>15</v>
      </c>
      <c r="H77" s="18" t="s">
        <v>120</v>
      </c>
      <c r="I77" s="30">
        <v>390</v>
      </c>
    </row>
    <row r="78" s="384" customFormat="1" ht="20.5" customHeight="1" spans="1:9">
      <c r="A78" s="58" t="s">
        <v>2394</v>
      </c>
      <c r="B78" s="19" t="s">
        <v>11304</v>
      </c>
      <c r="C78" s="16" t="s">
        <v>11305</v>
      </c>
      <c r="D78" s="19" t="s">
        <v>11304</v>
      </c>
      <c r="E78" s="19">
        <v>1</v>
      </c>
      <c r="F78" s="18" t="s">
        <v>11306</v>
      </c>
      <c r="G78" s="18" t="s">
        <v>10286</v>
      </c>
      <c r="H78" s="18" t="s">
        <v>30</v>
      </c>
      <c r="I78" s="30">
        <v>170</v>
      </c>
    </row>
    <row r="79" s="384" customFormat="1" ht="20.5" customHeight="1" spans="1:9">
      <c r="A79" s="58" t="s">
        <v>2397</v>
      </c>
      <c r="B79" s="19" t="s">
        <v>11307</v>
      </c>
      <c r="C79" s="16" t="s">
        <v>11308</v>
      </c>
      <c r="D79" s="19" t="s">
        <v>11307</v>
      </c>
      <c r="E79" s="19">
        <v>3</v>
      </c>
      <c r="F79" s="18" t="s">
        <v>11309</v>
      </c>
      <c r="G79" s="18" t="s">
        <v>469</v>
      </c>
      <c r="H79" s="18" t="s">
        <v>30</v>
      </c>
      <c r="I79" s="30">
        <v>510</v>
      </c>
    </row>
    <row r="80" s="384" customFormat="1" ht="20.5" customHeight="1" spans="1:9">
      <c r="A80" s="58" t="s">
        <v>2401</v>
      </c>
      <c r="B80" s="19" t="s">
        <v>11310</v>
      </c>
      <c r="C80" s="16" t="s">
        <v>11311</v>
      </c>
      <c r="D80" s="19" t="s">
        <v>11310</v>
      </c>
      <c r="E80" s="17">
        <v>3</v>
      </c>
      <c r="F80" s="18" t="s">
        <v>11300</v>
      </c>
      <c r="G80" s="18" t="s">
        <v>15</v>
      </c>
      <c r="H80" s="18" t="s">
        <v>30</v>
      </c>
      <c r="I80" s="30">
        <v>510</v>
      </c>
    </row>
    <row r="81" s="384" customFormat="1" ht="20.5" customHeight="1" spans="1:9">
      <c r="A81" s="58" t="s">
        <v>2404</v>
      </c>
      <c r="B81" s="19" t="s">
        <v>11312</v>
      </c>
      <c r="C81" s="16" t="s">
        <v>11313</v>
      </c>
      <c r="D81" s="19" t="s">
        <v>11312</v>
      </c>
      <c r="E81" s="19">
        <v>1</v>
      </c>
      <c r="F81" s="18" t="s">
        <v>11300</v>
      </c>
      <c r="G81" s="18" t="s">
        <v>893</v>
      </c>
      <c r="H81" s="18" t="s">
        <v>16</v>
      </c>
      <c r="I81" s="30">
        <v>310</v>
      </c>
    </row>
    <row r="82" s="384" customFormat="1" ht="20.5" customHeight="1" spans="1:9">
      <c r="A82" s="58" t="s">
        <v>2408</v>
      </c>
      <c r="B82" s="19" t="s">
        <v>11314</v>
      </c>
      <c r="C82" s="16" t="s">
        <v>11315</v>
      </c>
      <c r="D82" s="19" t="s">
        <v>11314</v>
      </c>
      <c r="E82" s="19">
        <v>1</v>
      </c>
      <c r="F82" s="18" t="s">
        <v>11300</v>
      </c>
      <c r="G82" s="18" t="s">
        <v>893</v>
      </c>
      <c r="H82" s="18" t="s">
        <v>16</v>
      </c>
      <c r="I82" s="30">
        <v>310</v>
      </c>
    </row>
    <row r="83" s="384" customFormat="1" ht="20.5" customHeight="1" spans="1:9">
      <c r="A83" s="58" t="s">
        <v>2412</v>
      </c>
      <c r="B83" s="19" t="s">
        <v>11316</v>
      </c>
      <c r="C83" s="16" t="s">
        <v>5347</v>
      </c>
      <c r="D83" s="19" t="s">
        <v>11316</v>
      </c>
      <c r="E83" s="19">
        <v>1</v>
      </c>
      <c r="F83" s="19" t="s">
        <v>11317</v>
      </c>
      <c r="G83" s="18" t="s">
        <v>2196</v>
      </c>
      <c r="H83" s="19" t="s">
        <v>16</v>
      </c>
      <c r="I83" s="30">
        <v>310</v>
      </c>
    </row>
    <row r="84" s="384" customFormat="1" ht="20.5" customHeight="1" spans="1:9">
      <c r="A84" s="58" t="s">
        <v>2416</v>
      </c>
      <c r="B84" s="19" t="s">
        <v>11318</v>
      </c>
      <c r="C84" s="16" t="s">
        <v>11319</v>
      </c>
      <c r="D84" s="19" t="s">
        <v>11318</v>
      </c>
      <c r="E84" s="19">
        <v>3</v>
      </c>
      <c r="F84" s="19" t="s">
        <v>11317</v>
      </c>
      <c r="G84" s="19" t="s">
        <v>11320</v>
      </c>
      <c r="H84" s="19" t="s">
        <v>30</v>
      </c>
      <c r="I84" s="30">
        <v>510</v>
      </c>
    </row>
    <row r="85" s="384" customFormat="1" ht="20.5" customHeight="1" spans="1:9">
      <c r="A85" s="58" t="s">
        <v>2420</v>
      </c>
      <c r="B85" s="19" t="s">
        <v>11321</v>
      </c>
      <c r="C85" s="16" t="s">
        <v>11322</v>
      </c>
      <c r="D85" s="19" t="s">
        <v>11321</v>
      </c>
      <c r="E85" s="17">
        <v>2</v>
      </c>
      <c r="F85" s="19" t="s">
        <v>11317</v>
      </c>
      <c r="G85" s="19" t="s">
        <v>11323</v>
      </c>
      <c r="H85" s="19" t="s">
        <v>30</v>
      </c>
      <c r="I85" s="30">
        <v>340</v>
      </c>
    </row>
    <row r="86" s="384" customFormat="1" ht="20.5" customHeight="1" spans="1:9">
      <c r="A86" s="58" t="s">
        <v>2423</v>
      </c>
      <c r="B86" s="19" t="s">
        <v>11324</v>
      </c>
      <c r="C86" s="16" t="s">
        <v>11325</v>
      </c>
      <c r="D86" s="19" t="s">
        <v>11324</v>
      </c>
      <c r="E86" s="19">
        <v>1</v>
      </c>
      <c r="F86" s="19" t="s">
        <v>11317</v>
      </c>
      <c r="G86" s="19" t="s">
        <v>11326</v>
      </c>
      <c r="H86" s="19" t="s">
        <v>30</v>
      </c>
      <c r="I86" s="30">
        <v>170</v>
      </c>
    </row>
    <row r="87" s="384" customFormat="1" ht="20.5" customHeight="1" spans="1:9">
      <c r="A87" s="58" t="s">
        <v>2426</v>
      </c>
      <c r="B87" s="19" t="s">
        <v>11327</v>
      </c>
      <c r="C87" s="16" t="s">
        <v>5523</v>
      </c>
      <c r="D87" s="19" t="s">
        <v>11327</v>
      </c>
      <c r="E87" s="19">
        <v>1</v>
      </c>
      <c r="F87" s="19" t="s">
        <v>11317</v>
      </c>
      <c r="G87" s="19" t="s">
        <v>11328</v>
      </c>
      <c r="H87" s="19" t="s">
        <v>30</v>
      </c>
      <c r="I87" s="30">
        <v>170</v>
      </c>
    </row>
    <row r="88" s="384" customFormat="1" ht="20.5" customHeight="1" spans="1:9">
      <c r="A88" s="58" t="s">
        <v>2429</v>
      </c>
      <c r="B88" s="19" t="s">
        <v>11329</v>
      </c>
      <c r="C88" s="21" t="s">
        <v>11330</v>
      </c>
      <c r="D88" s="19" t="s">
        <v>11329</v>
      </c>
      <c r="E88" s="19">
        <v>1</v>
      </c>
      <c r="F88" s="19" t="s">
        <v>11331</v>
      </c>
      <c r="G88" s="19" t="s">
        <v>628</v>
      </c>
      <c r="H88" s="19" t="s">
        <v>30</v>
      </c>
      <c r="I88" s="30">
        <v>170</v>
      </c>
    </row>
    <row r="89" s="384" customFormat="1" ht="20.5" customHeight="1" spans="1:9">
      <c r="A89" s="58" t="s">
        <v>2433</v>
      </c>
      <c r="B89" s="19" t="s">
        <v>11332</v>
      </c>
      <c r="C89" s="16" t="s">
        <v>11333</v>
      </c>
      <c r="D89" s="19" t="s">
        <v>11332</v>
      </c>
      <c r="E89" s="19">
        <v>1</v>
      </c>
      <c r="F89" s="19" t="s">
        <v>11334</v>
      </c>
      <c r="G89" s="19" t="s">
        <v>4301</v>
      </c>
      <c r="H89" s="19" t="s">
        <v>16</v>
      </c>
      <c r="I89" s="30">
        <v>310</v>
      </c>
    </row>
    <row r="90" s="384" customFormat="1" ht="20.5" customHeight="1" spans="1:9">
      <c r="A90" s="58" t="s">
        <v>2436</v>
      </c>
      <c r="B90" s="19" t="s">
        <v>11335</v>
      </c>
      <c r="C90" s="16" t="s">
        <v>11336</v>
      </c>
      <c r="D90" s="19" t="s">
        <v>11335</v>
      </c>
      <c r="E90" s="19">
        <v>1</v>
      </c>
      <c r="F90" s="19" t="s">
        <v>11337</v>
      </c>
      <c r="G90" s="19" t="s">
        <v>11338</v>
      </c>
      <c r="H90" s="19" t="s">
        <v>30</v>
      </c>
      <c r="I90" s="30">
        <v>170</v>
      </c>
    </row>
    <row r="91" s="384" customFormat="1" ht="20.5" customHeight="1" spans="1:9">
      <c r="A91" s="58" t="s">
        <v>2440</v>
      </c>
      <c r="B91" s="19" t="s">
        <v>11339</v>
      </c>
      <c r="C91" s="16" t="s">
        <v>11340</v>
      </c>
      <c r="D91" s="19" t="s">
        <v>11339</v>
      </c>
      <c r="E91" s="31">
        <v>1</v>
      </c>
      <c r="F91" s="19" t="s">
        <v>11341</v>
      </c>
      <c r="G91" s="19" t="s">
        <v>159</v>
      </c>
      <c r="H91" s="31" t="s">
        <v>16</v>
      </c>
      <c r="I91" s="31">
        <v>310</v>
      </c>
    </row>
    <row r="92" s="384" customFormat="1" ht="20.5" customHeight="1" spans="1:9">
      <c r="A92" s="58" t="s">
        <v>2444</v>
      </c>
      <c r="B92" s="793" t="s">
        <v>11342</v>
      </c>
      <c r="C92" s="16" t="s">
        <v>11343</v>
      </c>
      <c r="D92" s="793" t="s">
        <v>11342</v>
      </c>
      <c r="E92" s="17">
        <v>2</v>
      </c>
      <c r="F92" s="19" t="s">
        <v>11344</v>
      </c>
      <c r="G92" s="19" t="s">
        <v>11345</v>
      </c>
      <c r="H92" s="19" t="s">
        <v>30</v>
      </c>
      <c r="I92" s="30">
        <v>340</v>
      </c>
    </row>
    <row r="93" s="384" customFormat="1" ht="20.5" customHeight="1" spans="1:9">
      <c r="A93" s="58" t="s">
        <v>2447</v>
      </c>
      <c r="B93" s="19" t="s">
        <v>11346</v>
      </c>
      <c r="C93" s="16" t="s">
        <v>11347</v>
      </c>
      <c r="D93" s="19" t="s">
        <v>11346</v>
      </c>
      <c r="E93" s="19">
        <v>1</v>
      </c>
      <c r="F93" s="18" t="s">
        <v>11348</v>
      </c>
      <c r="G93" s="18" t="s">
        <v>11349</v>
      </c>
      <c r="H93" s="18" t="s">
        <v>16</v>
      </c>
      <c r="I93" s="30">
        <v>310</v>
      </c>
    </row>
    <row r="94" s="384" customFormat="1" ht="20.5" customHeight="1" spans="1:9">
      <c r="A94" s="58" t="s">
        <v>2451</v>
      </c>
      <c r="B94" s="19" t="s">
        <v>11350</v>
      </c>
      <c r="C94" s="16" t="s">
        <v>11351</v>
      </c>
      <c r="D94" s="19" t="s">
        <v>11350</v>
      </c>
      <c r="E94" s="19">
        <v>1</v>
      </c>
      <c r="F94" s="18" t="s">
        <v>11352</v>
      </c>
      <c r="G94" s="18" t="s">
        <v>11353</v>
      </c>
      <c r="H94" s="18" t="s">
        <v>16</v>
      </c>
      <c r="I94" s="30">
        <v>310</v>
      </c>
    </row>
    <row r="95" s="384" customFormat="1" ht="20.5" customHeight="1" spans="1:9">
      <c r="A95" s="58" t="s">
        <v>2455</v>
      </c>
      <c r="B95" s="19" t="s">
        <v>11354</v>
      </c>
      <c r="C95" s="16" t="s">
        <v>11355</v>
      </c>
      <c r="D95" s="19" t="s">
        <v>11354</v>
      </c>
      <c r="E95" s="19">
        <v>2</v>
      </c>
      <c r="F95" s="18" t="s">
        <v>11356</v>
      </c>
      <c r="G95" s="18" t="s">
        <v>5240</v>
      </c>
      <c r="H95" s="18" t="s">
        <v>30</v>
      </c>
      <c r="I95" s="30">
        <v>340</v>
      </c>
    </row>
    <row r="96" s="384" customFormat="1" ht="20.5" customHeight="1" spans="1:9">
      <c r="A96" s="58" t="s">
        <v>2459</v>
      </c>
      <c r="B96" s="19" t="s">
        <v>11357</v>
      </c>
      <c r="C96" s="16" t="s">
        <v>11358</v>
      </c>
      <c r="D96" s="19" t="s">
        <v>11357</v>
      </c>
      <c r="E96" s="19">
        <v>1</v>
      </c>
      <c r="F96" s="18" t="s">
        <v>11359</v>
      </c>
      <c r="G96" s="18" t="s">
        <v>435</v>
      </c>
      <c r="H96" s="18" t="s">
        <v>30</v>
      </c>
      <c r="I96" s="30">
        <v>170</v>
      </c>
    </row>
    <row r="97" s="384" customFormat="1" ht="20.5" customHeight="1" spans="1:9">
      <c r="A97" s="58" t="s">
        <v>2463</v>
      </c>
      <c r="B97" s="19" t="s">
        <v>11360</v>
      </c>
      <c r="C97" s="16" t="s">
        <v>11361</v>
      </c>
      <c r="D97" s="19" t="s">
        <v>11360</v>
      </c>
      <c r="E97" s="19">
        <v>3</v>
      </c>
      <c r="F97" s="18" t="s">
        <v>11362</v>
      </c>
      <c r="G97" s="18" t="s">
        <v>2393</v>
      </c>
      <c r="H97" s="18" t="s">
        <v>30</v>
      </c>
      <c r="I97" s="30">
        <v>510</v>
      </c>
    </row>
    <row r="98" s="384" customFormat="1" ht="20.5" customHeight="1" spans="1:9">
      <c r="A98" s="58" t="s">
        <v>2467</v>
      </c>
      <c r="B98" s="19" t="s">
        <v>11363</v>
      </c>
      <c r="C98" s="16" t="s">
        <v>11364</v>
      </c>
      <c r="D98" s="19" t="s">
        <v>11363</v>
      </c>
      <c r="E98" s="19">
        <v>1</v>
      </c>
      <c r="F98" s="18" t="s">
        <v>11365</v>
      </c>
      <c r="G98" s="18" t="s">
        <v>11366</v>
      </c>
      <c r="H98" s="18" t="s">
        <v>120</v>
      </c>
      <c r="I98" s="30">
        <v>130</v>
      </c>
    </row>
    <row r="99" s="384" customFormat="1" ht="20.5" customHeight="1" spans="1:9">
      <c r="A99" s="58" t="s">
        <v>2470</v>
      </c>
      <c r="B99" s="19" t="s">
        <v>11367</v>
      </c>
      <c r="C99" s="16" t="s">
        <v>11368</v>
      </c>
      <c r="D99" s="19" t="s">
        <v>11367</v>
      </c>
      <c r="E99" s="19">
        <v>1</v>
      </c>
      <c r="F99" s="18" t="s">
        <v>11369</v>
      </c>
      <c r="G99" s="18" t="s">
        <v>3551</v>
      </c>
      <c r="H99" s="18" t="s">
        <v>30</v>
      </c>
      <c r="I99" s="30">
        <v>170</v>
      </c>
    </row>
    <row r="100" s="384" customFormat="1" ht="20.5" customHeight="1" spans="1:9">
      <c r="A100" s="58" t="s">
        <v>2474</v>
      </c>
      <c r="B100" s="764" t="s">
        <v>11370</v>
      </c>
      <c r="C100" s="16" t="s">
        <v>11371</v>
      </c>
      <c r="D100" s="764" t="s">
        <v>11370</v>
      </c>
      <c r="E100" s="17">
        <v>2</v>
      </c>
      <c r="F100" s="18" t="s">
        <v>11365</v>
      </c>
      <c r="G100" s="19" t="s">
        <v>11372</v>
      </c>
      <c r="H100" s="18" t="s">
        <v>30</v>
      </c>
      <c r="I100" s="30">
        <v>340</v>
      </c>
    </row>
    <row r="101" s="384" customFormat="1" ht="20.5" customHeight="1" spans="1:9">
      <c r="A101" s="58" t="s">
        <v>2477</v>
      </c>
      <c r="B101" s="18" t="s">
        <v>11373</v>
      </c>
      <c r="C101" s="16" t="s">
        <v>11374</v>
      </c>
      <c r="D101" s="18" t="s">
        <v>11373</v>
      </c>
      <c r="E101" s="19">
        <v>3</v>
      </c>
      <c r="F101" s="18" t="s">
        <v>11375</v>
      </c>
      <c r="G101" s="18" t="s">
        <v>11376</v>
      </c>
      <c r="H101" s="18" t="s">
        <v>120</v>
      </c>
      <c r="I101" s="30">
        <v>390</v>
      </c>
    </row>
    <row r="102" s="384" customFormat="1" ht="20.5" customHeight="1" spans="1:9">
      <c r="A102" s="58" t="s">
        <v>2481</v>
      </c>
      <c r="B102" s="764" t="s">
        <v>11377</v>
      </c>
      <c r="C102" s="16" t="s">
        <v>11378</v>
      </c>
      <c r="D102" s="764" t="s">
        <v>11377</v>
      </c>
      <c r="E102" s="18">
        <v>3</v>
      </c>
      <c r="F102" s="18" t="s">
        <v>11379</v>
      </c>
      <c r="G102" s="18" t="s">
        <v>1754</v>
      </c>
      <c r="H102" s="18" t="s">
        <v>30</v>
      </c>
      <c r="I102" s="18">
        <v>510</v>
      </c>
    </row>
    <row r="103" s="384" customFormat="1" ht="20.5" customHeight="1" spans="1:9">
      <c r="A103" s="58" t="s">
        <v>2485</v>
      </c>
      <c r="B103" s="764" t="s">
        <v>11380</v>
      </c>
      <c r="C103" s="16" t="s">
        <v>11381</v>
      </c>
      <c r="D103" s="764" t="s">
        <v>11380</v>
      </c>
      <c r="E103" s="17">
        <v>4</v>
      </c>
      <c r="F103" s="18" t="s">
        <v>11382</v>
      </c>
      <c r="G103" s="18" t="s">
        <v>11383</v>
      </c>
      <c r="H103" s="18" t="s">
        <v>30</v>
      </c>
      <c r="I103" s="30">
        <v>680</v>
      </c>
    </row>
    <row r="104" s="384" customFormat="1" ht="20.5" customHeight="1" spans="1:9">
      <c r="A104" s="58" t="s">
        <v>2489</v>
      </c>
      <c r="B104" s="16" t="s">
        <v>11384</v>
      </c>
      <c r="C104" s="16" t="s">
        <v>11385</v>
      </c>
      <c r="D104" s="16" t="s">
        <v>11384</v>
      </c>
      <c r="E104" s="17">
        <v>1</v>
      </c>
      <c r="F104" s="18" t="s">
        <v>11344</v>
      </c>
      <c r="G104" s="19" t="s">
        <v>750</v>
      </c>
      <c r="H104" s="18" t="s">
        <v>30</v>
      </c>
      <c r="I104" s="30">
        <v>170</v>
      </c>
    </row>
    <row r="105" s="384" customFormat="1" ht="20.5" customHeight="1" spans="1:9">
      <c r="A105" s="58" t="s">
        <v>2492</v>
      </c>
      <c r="B105" s="764" t="s">
        <v>11386</v>
      </c>
      <c r="C105" s="16" t="s">
        <v>11387</v>
      </c>
      <c r="D105" s="764" t="s">
        <v>11386</v>
      </c>
      <c r="E105" s="21">
        <v>2</v>
      </c>
      <c r="F105" s="18" t="s">
        <v>11379</v>
      </c>
      <c r="G105" s="18" t="s">
        <v>476</v>
      </c>
      <c r="H105" s="21" t="s">
        <v>30</v>
      </c>
      <c r="I105" s="21">
        <v>340</v>
      </c>
    </row>
    <row r="106" s="384" customFormat="1" ht="20.5" customHeight="1" spans="1:9">
      <c r="A106" s="58" t="s">
        <v>2496</v>
      </c>
      <c r="B106" s="764" t="s">
        <v>11388</v>
      </c>
      <c r="C106" s="16" t="s">
        <v>11389</v>
      </c>
      <c r="D106" s="764" t="s">
        <v>11388</v>
      </c>
      <c r="E106" s="19">
        <v>3</v>
      </c>
      <c r="F106" s="18" t="s">
        <v>11390</v>
      </c>
      <c r="G106" s="18" t="s">
        <v>149</v>
      </c>
      <c r="H106" s="18" t="s">
        <v>120</v>
      </c>
      <c r="I106" s="30">
        <v>390</v>
      </c>
    </row>
    <row r="107" s="384" customFormat="1" ht="20.5" customHeight="1" spans="1:9">
      <c r="A107" s="58" t="s">
        <v>2500</v>
      </c>
      <c r="B107" s="16" t="s">
        <v>11391</v>
      </c>
      <c r="C107" s="16" t="s">
        <v>11392</v>
      </c>
      <c r="D107" s="16" t="s">
        <v>11391</v>
      </c>
      <c r="E107" s="19">
        <v>2</v>
      </c>
      <c r="F107" s="18" t="s">
        <v>11375</v>
      </c>
      <c r="G107" s="18" t="s">
        <v>655</v>
      </c>
      <c r="H107" s="18" t="s">
        <v>30</v>
      </c>
      <c r="I107" s="30">
        <v>340</v>
      </c>
    </row>
    <row r="108" s="384" customFormat="1" ht="20.5" customHeight="1" spans="1:9">
      <c r="A108" s="58" t="s">
        <v>2503</v>
      </c>
      <c r="B108" s="19" t="s">
        <v>11393</v>
      </c>
      <c r="C108" s="16" t="s">
        <v>11394</v>
      </c>
      <c r="D108" s="19" t="s">
        <v>11393</v>
      </c>
      <c r="E108" s="19">
        <v>1</v>
      </c>
      <c r="F108" s="18" t="s">
        <v>11395</v>
      </c>
      <c r="G108" s="18" t="s">
        <v>11396</v>
      </c>
      <c r="H108" s="18" t="s">
        <v>120</v>
      </c>
      <c r="I108" s="30">
        <v>130</v>
      </c>
    </row>
    <row r="109" s="384" customFormat="1" ht="20.5" customHeight="1" spans="1:9">
      <c r="A109" s="58" t="s">
        <v>2507</v>
      </c>
      <c r="B109" s="764" t="s">
        <v>11397</v>
      </c>
      <c r="C109" s="16" t="s">
        <v>11398</v>
      </c>
      <c r="D109" s="764" t="s">
        <v>11397</v>
      </c>
      <c r="E109" s="17">
        <v>3</v>
      </c>
      <c r="F109" s="18" t="s">
        <v>11399</v>
      </c>
      <c r="G109" s="18" t="s">
        <v>11400</v>
      </c>
      <c r="H109" s="18" t="s">
        <v>30</v>
      </c>
      <c r="I109" s="30">
        <v>510</v>
      </c>
    </row>
    <row r="110" s="384" customFormat="1" ht="20.5" customHeight="1" spans="1:9">
      <c r="A110" s="58" t="s">
        <v>2511</v>
      </c>
      <c r="B110" s="764" t="s">
        <v>11401</v>
      </c>
      <c r="C110" s="16" t="s">
        <v>11402</v>
      </c>
      <c r="D110" s="764" t="s">
        <v>11401</v>
      </c>
      <c r="E110" s="19">
        <v>3</v>
      </c>
      <c r="F110" s="18" t="s">
        <v>11296</v>
      </c>
      <c r="G110" s="18" t="s">
        <v>11403</v>
      </c>
      <c r="H110" s="18" t="s">
        <v>30</v>
      </c>
      <c r="I110" s="30">
        <v>510</v>
      </c>
    </row>
    <row r="111" s="384" customFormat="1" ht="20.5" customHeight="1" spans="1:9">
      <c r="A111" s="58" t="s">
        <v>2515</v>
      </c>
      <c r="B111" s="764" t="s">
        <v>11404</v>
      </c>
      <c r="C111" s="16" t="s">
        <v>11405</v>
      </c>
      <c r="D111" s="764" t="s">
        <v>11404</v>
      </c>
      <c r="E111" s="19">
        <v>1</v>
      </c>
      <c r="F111" s="18" t="s">
        <v>11406</v>
      </c>
      <c r="G111" s="18" t="s">
        <v>1425</v>
      </c>
      <c r="H111" s="18" t="s">
        <v>30</v>
      </c>
      <c r="I111" s="30">
        <v>170</v>
      </c>
    </row>
    <row r="112" s="384" customFormat="1" ht="20.5" customHeight="1" spans="1:9">
      <c r="A112" s="58" t="s">
        <v>2519</v>
      </c>
      <c r="B112" s="764" t="s">
        <v>11407</v>
      </c>
      <c r="C112" s="16" t="s">
        <v>11408</v>
      </c>
      <c r="D112" s="764" t="s">
        <v>11407</v>
      </c>
      <c r="E112" s="19">
        <v>2</v>
      </c>
      <c r="F112" s="18" t="s">
        <v>11390</v>
      </c>
      <c r="G112" s="18" t="s">
        <v>11403</v>
      </c>
      <c r="H112" s="18" t="s">
        <v>30</v>
      </c>
      <c r="I112" s="30">
        <v>340</v>
      </c>
    </row>
    <row r="113" s="384" customFormat="1" ht="20.5" customHeight="1" spans="1:9">
      <c r="A113" s="58" t="s">
        <v>2524</v>
      </c>
      <c r="B113" s="764" t="s">
        <v>11409</v>
      </c>
      <c r="C113" s="16" t="s">
        <v>11410</v>
      </c>
      <c r="D113" s="764" t="s">
        <v>11409</v>
      </c>
      <c r="E113" s="17">
        <v>4</v>
      </c>
      <c r="F113" s="18" t="s">
        <v>11411</v>
      </c>
      <c r="G113" s="18" t="s">
        <v>1829</v>
      </c>
      <c r="H113" s="18" t="s">
        <v>120</v>
      </c>
      <c r="I113" s="30">
        <v>520</v>
      </c>
    </row>
    <row r="114" s="384" customFormat="1" ht="20.5" customHeight="1" spans="1:9">
      <c r="A114" s="58" t="s">
        <v>2528</v>
      </c>
      <c r="B114" s="764" t="s">
        <v>11412</v>
      </c>
      <c r="C114" s="16" t="s">
        <v>11413</v>
      </c>
      <c r="D114" s="764" t="s">
        <v>11412</v>
      </c>
      <c r="E114" s="17">
        <v>1</v>
      </c>
      <c r="F114" s="18" t="s">
        <v>11414</v>
      </c>
      <c r="G114" s="18" t="s">
        <v>2393</v>
      </c>
      <c r="H114" s="18" t="s">
        <v>30</v>
      </c>
      <c r="I114" s="30">
        <v>170</v>
      </c>
    </row>
    <row r="115" s="384" customFormat="1" ht="20.5" customHeight="1" spans="1:9">
      <c r="A115" s="58" t="s">
        <v>2532</v>
      </c>
      <c r="B115" s="764" t="s">
        <v>11415</v>
      </c>
      <c r="C115" s="16" t="s">
        <v>11416</v>
      </c>
      <c r="D115" s="764" t="s">
        <v>11415</v>
      </c>
      <c r="E115" s="19">
        <v>1</v>
      </c>
      <c r="F115" s="18" t="s">
        <v>11375</v>
      </c>
      <c r="G115" s="18" t="s">
        <v>2393</v>
      </c>
      <c r="H115" s="18" t="s">
        <v>30</v>
      </c>
      <c r="I115" s="30">
        <v>170</v>
      </c>
    </row>
    <row r="116" s="384" customFormat="1" ht="20.5" customHeight="1" spans="1:9">
      <c r="A116" s="58" t="s">
        <v>2537</v>
      </c>
      <c r="B116" s="764" t="s">
        <v>11417</v>
      </c>
      <c r="C116" s="16" t="s">
        <v>11418</v>
      </c>
      <c r="D116" s="764" t="s">
        <v>11417</v>
      </c>
      <c r="E116" s="19">
        <v>2</v>
      </c>
      <c r="F116" s="18" t="s">
        <v>11411</v>
      </c>
      <c r="G116" s="18" t="s">
        <v>11419</v>
      </c>
      <c r="H116" s="18" t="s">
        <v>120</v>
      </c>
      <c r="I116" s="30">
        <v>260</v>
      </c>
    </row>
    <row r="117" s="384" customFormat="1" ht="20.5" customHeight="1" spans="1:9">
      <c r="A117" s="58" t="s">
        <v>2542</v>
      </c>
      <c r="B117" s="764" t="s">
        <v>11420</v>
      </c>
      <c r="C117" s="16" t="s">
        <v>11421</v>
      </c>
      <c r="D117" s="764" t="s">
        <v>11420</v>
      </c>
      <c r="E117" s="19">
        <v>1</v>
      </c>
      <c r="F117" s="18" t="s">
        <v>11422</v>
      </c>
      <c r="G117" s="18" t="s">
        <v>9826</v>
      </c>
      <c r="H117" s="18" t="s">
        <v>30</v>
      </c>
      <c r="I117" s="30">
        <v>170</v>
      </c>
    </row>
    <row r="118" s="384" customFormat="1" ht="20.5" customHeight="1" spans="1:9">
      <c r="A118" s="58" t="s">
        <v>2547</v>
      </c>
      <c r="B118" s="764" t="s">
        <v>11423</v>
      </c>
      <c r="C118" s="16" t="s">
        <v>11424</v>
      </c>
      <c r="D118" s="764" t="s">
        <v>11423</v>
      </c>
      <c r="E118" s="19">
        <v>2</v>
      </c>
      <c r="F118" s="18" t="s">
        <v>11390</v>
      </c>
      <c r="G118" s="18" t="s">
        <v>21</v>
      </c>
      <c r="H118" s="18" t="s">
        <v>30</v>
      </c>
      <c r="I118" s="30">
        <v>340</v>
      </c>
    </row>
    <row r="119" s="384" customFormat="1" ht="20.5" customHeight="1" spans="1:9">
      <c r="A119" s="58" t="s">
        <v>2551</v>
      </c>
      <c r="B119" s="764" t="s">
        <v>11425</v>
      </c>
      <c r="C119" s="16" t="s">
        <v>11426</v>
      </c>
      <c r="D119" s="764" t="s">
        <v>11425</v>
      </c>
      <c r="E119" s="19">
        <v>2</v>
      </c>
      <c r="F119" s="18" t="s">
        <v>11296</v>
      </c>
      <c r="G119" s="18" t="s">
        <v>21</v>
      </c>
      <c r="H119" s="18" t="s">
        <v>30</v>
      </c>
      <c r="I119" s="30">
        <v>340</v>
      </c>
    </row>
    <row r="120" s="384" customFormat="1" ht="20.5" customHeight="1" spans="1:9">
      <c r="A120" s="58" t="s">
        <v>2556</v>
      </c>
      <c r="B120" s="19" t="s">
        <v>11427</v>
      </c>
      <c r="C120" s="16" t="s">
        <v>11428</v>
      </c>
      <c r="D120" s="19" t="s">
        <v>11427</v>
      </c>
      <c r="E120" s="388">
        <v>2</v>
      </c>
      <c r="F120" s="18" t="s">
        <v>11390</v>
      </c>
      <c r="G120" s="18" t="s">
        <v>11429</v>
      </c>
      <c r="H120" s="389" t="s">
        <v>30</v>
      </c>
      <c r="I120" s="30">
        <v>340</v>
      </c>
    </row>
    <row r="121" s="384" customFormat="1" ht="20.5" customHeight="1" spans="1:9">
      <c r="A121" s="58" t="s">
        <v>2561</v>
      </c>
      <c r="B121" s="16" t="s">
        <v>11430</v>
      </c>
      <c r="C121" s="16" t="s">
        <v>11431</v>
      </c>
      <c r="D121" s="16" t="s">
        <v>11430</v>
      </c>
      <c r="E121" s="388">
        <v>2</v>
      </c>
      <c r="F121" s="389" t="s">
        <v>11390</v>
      </c>
      <c r="G121" s="389" t="s">
        <v>11432</v>
      </c>
      <c r="H121" s="389" t="s">
        <v>30</v>
      </c>
      <c r="I121" s="30">
        <v>340</v>
      </c>
    </row>
    <row r="122" s="384" customFormat="1" ht="20.5" customHeight="1" spans="1:9">
      <c r="A122" s="58" t="s">
        <v>2566</v>
      </c>
      <c r="B122" s="16" t="s">
        <v>11433</v>
      </c>
      <c r="C122" s="16" t="s">
        <v>11434</v>
      </c>
      <c r="D122" s="16" t="s">
        <v>11433</v>
      </c>
      <c r="E122" s="388">
        <v>1</v>
      </c>
      <c r="F122" s="389" t="s">
        <v>11435</v>
      </c>
      <c r="G122" s="389" t="s">
        <v>750</v>
      </c>
      <c r="H122" s="389" t="s">
        <v>30</v>
      </c>
      <c r="I122" s="30">
        <v>170</v>
      </c>
    </row>
    <row r="123" s="384" customFormat="1" ht="20.5" customHeight="1" spans="1:9">
      <c r="A123" s="58" t="s">
        <v>2571</v>
      </c>
      <c r="B123" s="16" t="s">
        <v>11436</v>
      </c>
      <c r="C123" s="16" t="s">
        <v>11437</v>
      </c>
      <c r="D123" s="16" t="s">
        <v>11436</v>
      </c>
      <c r="E123" s="388">
        <v>1</v>
      </c>
      <c r="F123" s="389" t="s">
        <v>11435</v>
      </c>
      <c r="G123" s="389" t="s">
        <v>11438</v>
      </c>
      <c r="H123" s="389" t="s">
        <v>30</v>
      </c>
      <c r="I123" s="30">
        <v>170</v>
      </c>
    </row>
    <row r="124" s="384" customFormat="1" ht="20.5" customHeight="1" spans="1:9">
      <c r="A124" s="58" t="s">
        <v>2576</v>
      </c>
      <c r="B124" s="62" t="s">
        <v>11439</v>
      </c>
      <c r="C124" s="18" t="s">
        <v>11440</v>
      </c>
      <c r="D124" s="62" t="s">
        <v>11439</v>
      </c>
      <c r="E124" s="31">
        <v>1</v>
      </c>
      <c r="F124" s="18" t="s">
        <v>11399</v>
      </c>
      <c r="G124" s="18" t="s">
        <v>292</v>
      </c>
      <c r="H124" s="62" t="s">
        <v>30</v>
      </c>
      <c r="I124" s="31">
        <v>170</v>
      </c>
    </row>
    <row r="125" s="384" customFormat="1" ht="20.5" customHeight="1" spans="1:9">
      <c r="A125" s="58" t="s">
        <v>2580</v>
      </c>
      <c r="B125" s="16" t="s">
        <v>11441</v>
      </c>
      <c r="C125" s="16" t="s">
        <v>11442</v>
      </c>
      <c r="D125" s="16" t="s">
        <v>11441</v>
      </c>
      <c r="E125" s="388">
        <v>1</v>
      </c>
      <c r="F125" s="398" t="s">
        <v>11296</v>
      </c>
      <c r="G125" s="389" t="s">
        <v>435</v>
      </c>
      <c r="H125" s="389" t="s">
        <v>30</v>
      </c>
      <c r="I125" s="30">
        <v>170</v>
      </c>
    </row>
    <row r="126" s="384" customFormat="1" ht="20.5" customHeight="1" spans="1:9">
      <c r="A126" s="58" t="s">
        <v>2584</v>
      </c>
      <c r="B126" s="390" t="s">
        <v>11443</v>
      </c>
      <c r="C126" s="390" t="s">
        <v>11444</v>
      </c>
      <c r="D126" s="390" t="s">
        <v>11443</v>
      </c>
      <c r="E126" s="388">
        <v>1</v>
      </c>
      <c r="F126" s="390" t="s">
        <v>11406</v>
      </c>
      <c r="G126" s="390" t="s">
        <v>299</v>
      </c>
      <c r="H126" s="389" t="s">
        <v>30</v>
      </c>
      <c r="I126" s="30">
        <v>170</v>
      </c>
    </row>
    <row r="127" s="384" customFormat="1" ht="20.5" customHeight="1" spans="1:9">
      <c r="A127" s="58" t="s">
        <v>2587</v>
      </c>
      <c r="B127" s="390" t="s">
        <v>11445</v>
      </c>
      <c r="C127" s="390" t="s">
        <v>11446</v>
      </c>
      <c r="D127" s="390" t="s">
        <v>11445</v>
      </c>
      <c r="E127" s="388">
        <v>1</v>
      </c>
      <c r="F127" s="390" t="s">
        <v>11395</v>
      </c>
      <c r="G127" s="390" t="s">
        <v>11447</v>
      </c>
      <c r="H127" s="389" t="s">
        <v>30</v>
      </c>
      <c r="I127" s="30">
        <v>170</v>
      </c>
    </row>
    <row r="128" s="384" customFormat="1" ht="20.5" customHeight="1" spans="1:9">
      <c r="A128" s="58" t="s">
        <v>2590</v>
      </c>
      <c r="B128" s="396" t="s">
        <v>11448</v>
      </c>
      <c r="C128" s="394" t="s">
        <v>11449</v>
      </c>
      <c r="D128" s="396" t="s">
        <v>11448</v>
      </c>
      <c r="E128" s="31">
        <v>1</v>
      </c>
      <c r="F128" s="397" t="s">
        <v>11450</v>
      </c>
      <c r="G128" s="394" t="s">
        <v>11451</v>
      </c>
      <c r="H128" s="31" t="s">
        <v>16</v>
      </c>
      <c r="I128" s="31">
        <v>310</v>
      </c>
    </row>
    <row r="129" s="384" customFormat="1" ht="20.5" customHeight="1" spans="1:9">
      <c r="A129" s="58" t="s">
        <v>2594</v>
      </c>
      <c r="B129" s="396" t="s">
        <v>11452</v>
      </c>
      <c r="C129" s="394" t="s">
        <v>6469</v>
      </c>
      <c r="D129" s="396" t="s">
        <v>11452</v>
      </c>
      <c r="E129" s="388">
        <v>1</v>
      </c>
      <c r="F129" s="394" t="s">
        <v>11453</v>
      </c>
      <c r="G129" s="394" t="s">
        <v>11454</v>
      </c>
      <c r="H129" s="389" t="s">
        <v>30</v>
      </c>
      <c r="I129" s="30">
        <v>170</v>
      </c>
    </row>
    <row r="130" s="384" customFormat="1" ht="20.5" customHeight="1" spans="1:9">
      <c r="A130" s="58" t="s">
        <v>2598</v>
      </c>
      <c r="B130" s="396" t="s">
        <v>11455</v>
      </c>
      <c r="C130" s="394" t="s">
        <v>11456</v>
      </c>
      <c r="D130" s="396" t="s">
        <v>11455</v>
      </c>
      <c r="E130" s="388">
        <v>1</v>
      </c>
      <c r="F130" s="396" t="s">
        <v>11457</v>
      </c>
      <c r="G130" s="394" t="s">
        <v>11458</v>
      </c>
      <c r="H130" s="389" t="s">
        <v>30</v>
      </c>
      <c r="I130" s="30">
        <v>170</v>
      </c>
    </row>
    <row r="131" s="384" customFormat="1" ht="20.5" customHeight="1" spans="1:9">
      <c r="A131" s="58" t="s">
        <v>2602</v>
      </c>
      <c r="B131" s="396" t="s">
        <v>11459</v>
      </c>
      <c r="C131" s="394" t="s">
        <v>11460</v>
      </c>
      <c r="D131" s="396" t="s">
        <v>11459</v>
      </c>
      <c r="E131" s="388">
        <v>1</v>
      </c>
      <c r="F131" s="396" t="s">
        <v>11461</v>
      </c>
      <c r="G131" s="394" t="s">
        <v>11462</v>
      </c>
      <c r="H131" s="389" t="s">
        <v>30</v>
      </c>
      <c r="I131" s="30">
        <v>170</v>
      </c>
    </row>
    <row r="132" s="384" customFormat="1" ht="20.5" customHeight="1" spans="1:9">
      <c r="A132" s="58" t="s">
        <v>2605</v>
      </c>
      <c r="B132" s="19" t="s">
        <v>11463</v>
      </c>
      <c r="C132" s="16" t="s">
        <v>11464</v>
      </c>
      <c r="D132" s="19" t="s">
        <v>11463</v>
      </c>
      <c r="E132" s="19">
        <v>1</v>
      </c>
      <c r="F132" s="18" t="s">
        <v>11465</v>
      </c>
      <c r="G132" s="18" t="s">
        <v>15</v>
      </c>
      <c r="H132" s="18" t="s">
        <v>30</v>
      </c>
      <c r="I132" s="30">
        <v>170</v>
      </c>
    </row>
    <row r="133" s="384" customFormat="1" ht="20.5" customHeight="1" spans="1:9">
      <c r="A133" s="58" t="s">
        <v>2609</v>
      </c>
      <c r="B133" s="19" t="s">
        <v>11466</v>
      </c>
      <c r="C133" s="16" t="s">
        <v>11467</v>
      </c>
      <c r="D133" s="19" t="s">
        <v>11466</v>
      </c>
      <c r="E133" s="19">
        <v>1</v>
      </c>
      <c r="F133" s="18" t="s">
        <v>11468</v>
      </c>
      <c r="G133" s="18" t="s">
        <v>15</v>
      </c>
      <c r="H133" s="18" t="s">
        <v>30</v>
      </c>
      <c r="I133" s="30">
        <v>170</v>
      </c>
    </row>
    <row r="134" s="384" customFormat="1" ht="20.5" customHeight="1" spans="1:9">
      <c r="A134" s="58" t="s">
        <v>2613</v>
      </c>
      <c r="B134" s="19" t="s">
        <v>11469</v>
      </c>
      <c r="C134" s="16" t="s">
        <v>11470</v>
      </c>
      <c r="D134" s="19" t="s">
        <v>11469</v>
      </c>
      <c r="E134" s="17">
        <v>2</v>
      </c>
      <c r="F134" s="18" t="s">
        <v>11471</v>
      </c>
      <c r="G134" s="18" t="s">
        <v>469</v>
      </c>
      <c r="H134" s="18" t="s">
        <v>30</v>
      </c>
      <c r="I134" s="30">
        <v>340</v>
      </c>
    </row>
    <row r="135" s="384" customFormat="1" ht="20.5" customHeight="1" spans="1:9">
      <c r="A135" s="58" t="s">
        <v>2616</v>
      </c>
      <c r="B135" s="19" t="s">
        <v>11472</v>
      </c>
      <c r="C135" s="16" t="s">
        <v>11473</v>
      </c>
      <c r="D135" s="19" t="s">
        <v>11472</v>
      </c>
      <c r="E135" s="31">
        <v>2</v>
      </c>
      <c r="F135" s="18" t="s">
        <v>11471</v>
      </c>
      <c r="G135" s="18"/>
      <c r="H135" s="62" t="s">
        <v>16</v>
      </c>
      <c r="I135" s="31">
        <v>620</v>
      </c>
    </row>
    <row r="136" s="384" customFormat="1" ht="20.5" customHeight="1" spans="1:9">
      <c r="A136" s="58" t="s">
        <v>2619</v>
      </c>
      <c r="B136" s="19" t="s">
        <v>11474</v>
      </c>
      <c r="C136" s="16" t="s">
        <v>11475</v>
      </c>
      <c r="D136" s="19" t="s">
        <v>11474</v>
      </c>
      <c r="E136" s="31">
        <v>3</v>
      </c>
      <c r="F136" s="18" t="s">
        <v>11476</v>
      </c>
      <c r="G136" s="18" t="s">
        <v>469</v>
      </c>
      <c r="H136" s="31" t="s">
        <v>30</v>
      </c>
      <c r="I136" s="31">
        <v>510</v>
      </c>
    </row>
    <row r="137" s="384" customFormat="1" ht="20.5" customHeight="1" spans="1:9">
      <c r="A137" s="58" t="s">
        <v>2623</v>
      </c>
      <c r="B137" s="19" t="s">
        <v>11477</v>
      </c>
      <c r="C137" s="16" t="s">
        <v>11478</v>
      </c>
      <c r="D137" s="19" t="s">
        <v>11477</v>
      </c>
      <c r="E137" s="31">
        <v>1</v>
      </c>
      <c r="F137" s="18" t="s">
        <v>11476</v>
      </c>
      <c r="G137" s="18" t="s">
        <v>469</v>
      </c>
      <c r="H137" s="31" t="s">
        <v>30</v>
      </c>
      <c r="I137" s="31">
        <v>170</v>
      </c>
    </row>
    <row r="138" s="384" customFormat="1" ht="20.5" customHeight="1" spans="1:9">
      <c r="A138" s="58" t="s">
        <v>2626</v>
      </c>
      <c r="B138" s="19" t="s">
        <v>11479</v>
      </c>
      <c r="C138" s="16" t="s">
        <v>11480</v>
      </c>
      <c r="D138" s="19" t="s">
        <v>11479</v>
      </c>
      <c r="E138" s="31">
        <v>1</v>
      </c>
      <c r="F138" s="18" t="s">
        <v>11481</v>
      </c>
      <c r="G138" s="18" t="s">
        <v>15</v>
      </c>
      <c r="H138" s="31" t="s">
        <v>16</v>
      </c>
      <c r="I138" s="31">
        <v>310</v>
      </c>
    </row>
    <row r="139" s="384" customFormat="1" ht="20.5" customHeight="1" spans="1:9">
      <c r="A139" s="58" t="s">
        <v>2629</v>
      </c>
      <c r="B139" s="19" t="s">
        <v>11482</v>
      </c>
      <c r="C139" s="16" t="s">
        <v>11483</v>
      </c>
      <c r="D139" s="19" t="s">
        <v>11482</v>
      </c>
      <c r="E139" s="19">
        <v>3</v>
      </c>
      <c r="F139" s="18" t="s">
        <v>11484</v>
      </c>
      <c r="G139" s="18" t="s">
        <v>628</v>
      </c>
      <c r="H139" s="18" t="s">
        <v>30</v>
      </c>
      <c r="I139" s="30">
        <v>510</v>
      </c>
    </row>
    <row r="140" s="384" customFormat="1" ht="20.5" customHeight="1" spans="1:9">
      <c r="A140" s="58" t="s">
        <v>2633</v>
      </c>
      <c r="B140" s="19" t="s">
        <v>11485</v>
      </c>
      <c r="C140" s="16" t="s">
        <v>11486</v>
      </c>
      <c r="D140" s="19" t="s">
        <v>11485</v>
      </c>
      <c r="E140" s="19">
        <v>1</v>
      </c>
      <c r="F140" s="18" t="s">
        <v>11487</v>
      </c>
      <c r="G140" s="18" t="s">
        <v>15</v>
      </c>
      <c r="H140" s="18" t="s">
        <v>30</v>
      </c>
      <c r="I140" s="30">
        <v>170</v>
      </c>
    </row>
    <row r="141" s="384" customFormat="1" ht="20.5" customHeight="1" spans="1:9">
      <c r="A141" s="58" t="s">
        <v>2636</v>
      </c>
      <c r="B141" s="19" t="s">
        <v>11488</v>
      </c>
      <c r="C141" s="16" t="s">
        <v>11489</v>
      </c>
      <c r="D141" s="19" t="s">
        <v>11488</v>
      </c>
      <c r="E141" s="31">
        <v>5</v>
      </c>
      <c r="F141" s="18" t="s">
        <v>11490</v>
      </c>
      <c r="G141" s="18" t="s">
        <v>469</v>
      </c>
      <c r="H141" s="31" t="s">
        <v>120</v>
      </c>
      <c r="I141" s="31">
        <v>650</v>
      </c>
    </row>
    <row r="142" s="384" customFormat="1" ht="20.5" customHeight="1" spans="1:9">
      <c r="A142" s="58" t="s">
        <v>2641</v>
      </c>
      <c r="B142" s="19" t="s">
        <v>11491</v>
      </c>
      <c r="C142" s="16" t="s">
        <v>11492</v>
      </c>
      <c r="D142" s="19" t="s">
        <v>11491</v>
      </c>
      <c r="E142" s="19">
        <v>1</v>
      </c>
      <c r="F142" s="18" t="s">
        <v>11487</v>
      </c>
      <c r="G142" s="18" t="s">
        <v>469</v>
      </c>
      <c r="H142" s="18" t="s">
        <v>30</v>
      </c>
      <c r="I142" s="30">
        <v>170</v>
      </c>
    </row>
    <row r="143" s="384" customFormat="1" ht="20.5" customHeight="1" spans="1:9">
      <c r="A143" s="58" t="s">
        <v>2644</v>
      </c>
      <c r="B143" s="19" t="s">
        <v>11493</v>
      </c>
      <c r="C143" s="16" t="s">
        <v>11494</v>
      </c>
      <c r="D143" s="19" t="s">
        <v>11493</v>
      </c>
      <c r="E143" s="17">
        <v>3</v>
      </c>
      <c r="F143" s="18" t="s">
        <v>11495</v>
      </c>
      <c r="G143" s="18" t="s">
        <v>469</v>
      </c>
      <c r="H143" s="18" t="s">
        <v>30</v>
      </c>
      <c r="I143" s="30">
        <v>510</v>
      </c>
    </row>
    <row r="144" s="384" customFormat="1" ht="20.5" customHeight="1" spans="1:9">
      <c r="A144" s="58" t="s">
        <v>2648</v>
      </c>
      <c r="B144" s="19" t="s">
        <v>11496</v>
      </c>
      <c r="C144" s="16" t="s">
        <v>11497</v>
      </c>
      <c r="D144" s="19" t="s">
        <v>11496</v>
      </c>
      <c r="E144" s="31">
        <v>5</v>
      </c>
      <c r="F144" s="18" t="s">
        <v>11498</v>
      </c>
      <c r="G144" s="18" t="s">
        <v>15</v>
      </c>
      <c r="H144" s="62" t="s">
        <v>30</v>
      </c>
      <c r="I144" s="31">
        <v>850</v>
      </c>
    </row>
    <row r="145" s="384" customFormat="1" ht="20.5" customHeight="1" spans="1:9">
      <c r="A145" s="58" t="s">
        <v>2651</v>
      </c>
      <c r="B145" s="19" t="s">
        <v>11499</v>
      </c>
      <c r="C145" s="16" t="s">
        <v>11500</v>
      </c>
      <c r="D145" s="19" t="s">
        <v>11499</v>
      </c>
      <c r="E145" s="19">
        <v>1</v>
      </c>
      <c r="F145" s="18" t="s">
        <v>11501</v>
      </c>
      <c r="G145" s="18" t="s">
        <v>15</v>
      </c>
      <c r="H145" s="18" t="s">
        <v>30</v>
      </c>
      <c r="I145" s="30">
        <v>170</v>
      </c>
    </row>
    <row r="146" s="384" customFormat="1" ht="20.5" customHeight="1" spans="1:9">
      <c r="A146" s="58" t="s">
        <v>2655</v>
      </c>
      <c r="B146" s="21" t="s">
        <v>11502</v>
      </c>
      <c r="C146" s="16" t="s">
        <v>11503</v>
      </c>
      <c r="D146" s="21" t="s">
        <v>11502</v>
      </c>
      <c r="E146" s="19">
        <v>1</v>
      </c>
      <c r="F146" s="16" t="s">
        <v>11504</v>
      </c>
      <c r="G146" s="19" t="s">
        <v>11505</v>
      </c>
      <c r="H146" s="31" t="s">
        <v>16</v>
      </c>
      <c r="I146" s="31">
        <v>310</v>
      </c>
    </row>
    <row r="147" s="384" customFormat="1" ht="20.5" customHeight="1" spans="1:9">
      <c r="A147" s="58" t="s">
        <v>2659</v>
      </c>
      <c r="B147" s="62" t="s">
        <v>11506</v>
      </c>
      <c r="C147" s="18" t="s">
        <v>11507</v>
      </c>
      <c r="D147" s="62" t="s">
        <v>11506</v>
      </c>
      <c r="E147" s="59">
        <v>1</v>
      </c>
      <c r="F147" s="18" t="s">
        <v>11504</v>
      </c>
      <c r="G147" s="18" t="s">
        <v>11508</v>
      </c>
      <c r="H147" s="59" t="s">
        <v>30</v>
      </c>
      <c r="I147" s="59">
        <v>170</v>
      </c>
    </row>
    <row r="148" s="384" customFormat="1" ht="20.5" customHeight="1" spans="1:9">
      <c r="A148" s="58" t="s">
        <v>2663</v>
      </c>
      <c r="B148" s="62" t="s">
        <v>11509</v>
      </c>
      <c r="C148" s="18" t="s">
        <v>11510</v>
      </c>
      <c r="D148" s="62" t="s">
        <v>11509</v>
      </c>
      <c r="E148" s="59">
        <v>1</v>
      </c>
      <c r="F148" s="18" t="s">
        <v>11511</v>
      </c>
      <c r="G148" s="18" t="s">
        <v>11512</v>
      </c>
      <c r="H148" s="59" t="s">
        <v>30</v>
      </c>
      <c r="I148" s="59">
        <v>170</v>
      </c>
    </row>
    <row r="149" s="384" customFormat="1" ht="20.5" customHeight="1" spans="1:9">
      <c r="A149" s="58" t="s">
        <v>2666</v>
      </c>
      <c r="B149" s="62" t="s">
        <v>11513</v>
      </c>
      <c r="C149" s="21" t="s">
        <v>11514</v>
      </c>
      <c r="D149" s="62" t="s">
        <v>11513</v>
      </c>
      <c r="E149" s="59">
        <v>1</v>
      </c>
      <c r="F149" s="18" t="s">
        <v>11515</v>
      </c>
      <c r="G149" s="18" t="s">
        <v>11516</v>
      </c>
      <c r="H149" s="59" t="s">
        <v>30</v>
      </c>
      <c r="I149" s="59">
        <v>170</v>
      </c>
    </row>
    <row r="150" s="384" customFormat="1" ht="20.5" customHeight="1" spans="1:9">
      <c r="A150" s="58" t="s">
        <v>2669</v>
      </c>
      <c r="B150" s="62" t="s">
        <v>11517</v>
      </c>
      <c r="C150" s="18" t="s">
        <v>11518</v>
      </c>
      <c r="D150" s="62" t="s">
        <v>11517</v>
      </c>
      <c r="E150" s="59">
        <v>1</v>
      </c>
      <c r="F150" s="18" t="s">
        <v>11519</v>
      </c>
      <c r="G150" s="18" t="s">
        <v>11520</v>
      </c>
      <c r="H150" s="59" t="s">
        <v>30</v>
      </c>
      <c r="I150" s="59">
        <v>170</v>
      </c>
    </row>
    <row r="151" s="384" customFormat="1" ht="20.5" customHeight="1" spans="1:9">
      <c r="A151" s="58" t="s">
        <v>2672</v>
      </c>
      <c r="B151" s="62" t="s">
        <v>11521</v>
      </c>
      <c r="C151" s="18" t="s">
        <v>11522</v>
      </c>
      <c r="D151" s="62" t="s">
        <v>11521</v>
      </c>
      <c r="E151" s="31">
        <v>1</v>
      </c>
      <c r="F151" s="18" t="s">
        <v>11457</v>
      </c>
      <c r="G151" s="18" t="s">
        <v>11523</v>
      </c>
      <c r="H151" s="31" t="s">
        <v>120</v>
      </c>
      <c r="I151" s="31">
        <v>130</v>
      </c>
    </row>
    <row r="152" s="384" customFormat="1" ht="20.5" customHeight="1" spans="1:9">
      <c r="A152" s="58" t="s">
        <v>2676</v>
      </c>
      <c r="B152" s="62" t="s">
        <v>11524</v>
      </c>
      <c r="C152" s="18" t="s">
        <v>11525</v>
      </c>
      <c r="D152" s="62" t="s">
        <v>11524</v>
      </c>
      <c r="E152" s="31">
        <v>1</v>
      </c>
      <c r="F152" s="18" t="s">
        <v>11526</v>
      </c>
      <c r="G152" s="18" t="s">
        <v>11527</v>
      </c>
      <c r="H152" s="31" t="s">
        <v>30</v>
      </c>
      <c r="I152" s="31">
        <v>170</v>
      </c>
    </row>
    <row r="153" s="384" customFormat="1" ht="20.5" customHeight="1" spans="1:9">
      <c r="A153" s="58" t="s">
        <v>2679</v>
      </c>
      <c r="B153" s="16" t="s">
        <v>11528</v>
      </c>
      <c r="C153" s="16" t="s">
        <v>11529</v>
      </c>
      <c r="D153" s="16" t="s">
        <v>11528</v>
      </c>
      <c r="E153" s="19">
        <v>1</v>
      </c>
      <c r="F153" s="16" t="s">
        <v>11530</v>
      </c>
      <c r="G153" s="19" t="s">
        <v>174</v>
      </c>
      <c r="H153" s="16" t="s">
        <v>30</v>
      </c>
      <c r="I153" s="30">
        <v>170</v>
      </c>
    </row>
    <row r="154" s="384" customFormat="1" ht="20.5" customHeight="1" spans="1:9">
      <c r="A154" s="58" t="s">
        <v>2683</v>
      </c>
      <c r="B154" s="16" t="s">
        <v>11531</v>
      </c>
      <c r="C154" s="16" t="s">
        <v>11532</v>
      </c>
      <c r="D154" s="16" t="s">
        <v>11531</v>
      </c>
      <c r="E154" s="31">
        <v>4</v>
      </c>
      <c r="F154" s="16" t="s">
        <v>11484</v>
      </c>
      <c r="G154" s="19" t="s">
        <v>9373</v>
      </c>
      <c r="H154" s="31" t="s">
        <v>30</v>
      </c>
      <c r="I154" s="31">
        <v>680</v>
      </c>
    </row>
    <row r="155" s="384" customFormat="1" ht="20.5" customHeight="1" spans="1:9">
      <c r="A155" s="58" t="s">
        <v>2686</v>
      </c>
      <c r="B155" s="16" t="s">
        <v>11533</v>
      </c>
      <c r="C155" s="16" t="s">
        <v>11534</v>
      </c>
      <c r="D155" s="16" t="s">
        <v>11533</v>
      </c>
      <c r="E155" s="19">
        <v>1</v>
      </c>
      <c r="F155" s="16" t="s">
        <v>11457</v>
      </c>
      <c r="G155" s="19" t="s">
        <v>709</v>
      </c>
      <c r="H155" s="16" t="s">
        <v>30</v>
      </c>
      <c r="I155" s="30">
        <v>170</v>
      </c>
    </row>
    <row r="156" s="384" customFormat="1" ht="20.5" customHeight="1" spans="1:9">
      <c r="A156" s="58" t="s">
        <v>2690</v>
      </c>
      <c r="B156" s="19" t="s">
        <v>11535</v>
      </c>
      <c r="C156" s="16" t="s">
        <v>11536</v>
      </c>
      <c r="D156" s="19" t="s">
        <v>11535</v>
      </c>
      <c r="E156" s="17">
        <v>2</v>
      </c>
      <c r="F156" s="18" t="s">
        <v>11465</v>
      </c>
      <c r="G156" s="18" t="s">
        <v>15</v>
      </c>
      <c r="H156" s="18" t="s">
        <v>30</v>
      </c>
      <c r="I156" s="30">
        <v>340</v>
      </c>
    </row>
    <row r="157" s="384" customFormat="1" ht="20.5" customHeight="1" spans="1:9">
      <c r="A157" s="58" t="s">
        <v>2694</v>
      </c>
      <c r="B157" s="19" t="s">
        <v>11537</v>
      </c>
      <c r="C157" s="16" t="s">
        <v>11538</v>
      </c>
      <c r="D157" s="19" t="s">
        <v>11537</v>
      </c>
      <c r="E157" s="19">
        <v>1</v>
      </c>
      <c r="F157" s="18" t="s">
        <v>11539</v>
      </c>
      <c r="G157" s="18" t="s">
        <v>1658</v>
      </c>
      <c r="H157" s="18" t="s">
        <v>16</v>
      </c>
      <c r="I157" s="30">
        <v>310</v>
      </c>
    </row>
    <row r="158" s="384" customFormat="1" ht="20.5" customHeight="1" spans="1:9">
      <c r="A158" s="58" t="s">
        <v>2698</v>
      </c>
      <c r="B158" s="19" t="s">
        <v>11540</v>
      </c>
      <c r="C158" s="16" t="s">
        <v>11541</v>
      </c>
      <c r="D158" s="19" t="s">
        <v>11540</v>
      </c>
      <c r="E158" s="19">
        <v>1</v>
      </c>
      <c r="F158" s="18" t="s">
        <v>11542</v>
      </c>
      <c r="G158" s="18" t="s">
        <v>469</v>
      </c>
      <c r="H158" s="18" t="s">
        <v>30</v>
      </c>
      <c r="I158" s="30">
        <v>170</v>
      </c>
    </row>
    <row r="159" s="384" customFormat="1" ht="20.5" customHeight="1" spans="1:9">
      <c r="A159" s="58" t="s">
        <v>2703</v>
      </c>
      <c r="B159" s="19" t="s">
        <v>11543</v>
      </c>
      <c r="C159" s="16" t="s">
        <v>11544</v>
      </c>
      <c r="D159" s="19" t="s">
        <v>11543</v>
      </c>
      <c r="E159" s="19">
        <v>2</v>
      </c>
      <c r="F159" s="18" t="s">
        <v>11545</v>
      </c>
      <c r="G159" s="18" t="s">
        <v>469</v>
      </c>
      <c r="H159" s="18" t="s">
        <v>30</v>
      </c>
      <c r="I159" s="30">
        <v>340</v>
      </c>
    </row>
    <row r="160" s="384" customFormat="1" ht="20.5" customHeight="1" spans="1:9">
      <c r="A160" s="58" t="s">
        <v>2707</v>
      </c>
      <c r="B160" s="16" t="s">
        <v>11546</v>
      </c>
      <c r="C160" s="16" t="s">
        <v>11547</v>
      </c>
      <c r="D160" s="16" t="s">
        <v>11546</v>
      </c>
      <c r="E160" s="19">
        <v>1</v>
      </c>
      <c r="F160" s="16" t="s">
        <v>11484</v>
      </c>
      <c r="G160" s="19" t="s">
        <v>11548</v>
      </c>
      <c r="H160" s="18" t="s">
        <v>30</v>
      </c>
      <c r="I160" s="30">
        <v>170</v>
      </c>
    </row>
    <row r="161" s="384" customFormat="1" ht="20.5" customHeight="1" spans="1:9">
      <c r="A161" s="58" t="s">
        <v>2711</v>
      </c>
      <c r="B161" s="19" t="s">
        <v>11549</v>
      </c>
      <c r="C161" s="16" t="s">
        <v>3422</v>
      </c>
      <c r="D161" s="19" t="s">
        <v>11549</v>
      </c>
      <c r="E161" s="19">
        <v>1</v>
      </c>
      <c r="F161" s="18" t="s">
        <v>11550</v>
      </c>
      <c r="G161" s="18" t="s">
        <v>469</v>
      </c>
      <c r="H161" s="18" t="s">
        <v>30</v>
      </c>
      <c r="I161" s="30">
        <v>170</v>
      </c>
    </row>
    <row r="162" s="384" customFormat="1" ht="20.5" customHeight="1" spans="1:9">
      <c r="A162" s="58" t="s">
        <v>2715</v>
      </c>
      <c r="B162" s="19" t="s">
        <v>11551</v>
      </c>
      <c r="C162" s="16" t="s">
        <v>11552</v>
      </c>
      <c r="D162" s="19" t="s">
        <v>11551</v>
      </c>
      <c r="E162" s="19">
        <v>2</v>
      </c>
      <c r="F162" s="18" t="s">
        <v>11461</v>
      </c>
      <c r="G162" s="18" t="s">
        <v>469</v>
      </c>
      <c r="H162" s="18" t="s">
        <v>30</v>
      </c>
      <c r="I162" s="30">
        <v>340</v>
      </c>
    </row>
    <row r="163" s="384" customFormat="1" ht="20.5" customHeight="1" spans="1:9">
      <c r="A163" s="58" t="s">
        <v>2719</v>
      </c>
      <c r="B163" s="19" t="s">
        <v>11553</v>
      </c>
      <c r="C163" s="16" t="s">
        <v>11554</v>
      </c>
      <c r="D163" s="19" t="s">
        <v>11553</v>
      </c>
      <c r="E163" s="19">
        <v>1</v>
      </c>
      <c r="F163" s="18" t="s">
        <v>11555</v>
      </c>
      <c r="G163" s="18" t="s">
        <v>893</v>
      </c>
      <c r="H163" s="18" t="s">
        <v>16</v>
      </c>
      <c r="I163" s="30">
        <v>310</v>
      </c>
    </row>
    <row r="164" s="384" customFormat="1" ht="20.5" customHeight="1" spans="1:9">
      <c r="A164" s="58" t="s">
        <v>2723</v>
      </c>
      <c r="B164" s="19" t="s">
        <v>11556</v>
      </c>
      <c r="C164" s="16" t="s">
        <v>11557</v>
      </c>
      <c r="D164" s="19" t="s">
        <v>11556</v>
      </c>
      <c r="E164" s="31">
        <v>1</v>
      </c>
      <c r="F164" s="18" t="s">
        <v>11481</v>
      </c>
      <c r="G164" s="18" t="s">
        <v>11558</v>
      </c>
      <c r="H164" s="31" t="s">
        <v>16</v>
      </c>
      <c r="I164" s="31">
        <v>310</v>
      </c>
    </row>
    <row r="165" s="384" customFormat="1" ht="20.5" customHeight="1" spans="1:9">
      <c r="A165" s="58" t="s">
        <v>2727</v>
      </c>
      <c r="B165" s="19" t="s">
        <v>11559</v>
      </c>
      <c r="C165" s="16" t="s">
        <v>11560</v>
      </c>
      <c r="D165" s="19" t="s">
        <v>11559</v>
      </c>
      <c r="E165" s="31">
        <v>2</v>
      </c>
      <c r="F165" s="18" t="s">
        <v>11471</v>
      </c>
      <c r="G165" s="18" t="s">
        <v>1729</v>
      </c>
      <c r="H165" s="31" t="s">
        <v>30</v>
      </c>
      <c r="I165" s="62">
        <v>340</v>
      </c>
    </row>
    <row r="166" s="384" customFormat="1" ht="20.5" customHeight="1" spans="1:9">
      <c r="A166" s="58" t="s">
        <v>2731</v>
      </c>
      <c r="B166" s="19" t="s">
        <v>11561</v>
      </c>
      <c r="C166" s="16" t="s">
        <v>11562</v>
      </c>
      <c r="D166" s="19" t="s">
        <v>11561</v>
      </c>
      <c r="E166" s="19">
        <v>1</v>
      </c>
      <c r="F166" s="18" t="s">
        <v>11539</v>
      </c>
      <c r="G166" s="18" t="s">
        <v>628</v>
      </c>
      <c r="H166" s="18" t="s">
        <v>30</v>
      </c>
      <c r="I166" s="30">
        <v>170</v>
      </c>
    </row>
    <row r="167" s="384" customFormat="1" ht="20.5" customHeight="1" spans="1:9">
      <c r="A167" s="58" t="s">
        <v>2735</v>
      </c>
      <c r="B167" s="19" t="s">
        <v>11563</v>
      </c>
      <c r="C167" s="16" t="s">
        <v>11564</v>
      </c>
      <c r="D167" s="19" t="s">
        <v>11563</v>
      </c>
      <c r="E167" s="19">
        <v>1</v>
      </c>
      <c r="F167" s="19" t="s">
        <v>11565</v>
      </c>
      <c r="G167" s="19" t="s">
        <v>11566</v>
      </c>
      <c r="H167" s="19" t="s">
        <v>30</v>
      </c>
      <c r="I167" s="30">
        <v>170</v>
      </c>
    </row>
    <row r="168" s="384" customFormat="1" ht="20.5" customHeight="1" spans="1:9">
      <c r="A168" s="58" t="s">
        <v>2739</v>
      </c>
      <c r="B168" s="19" t="s">
        <v>11567</v>
      </c>
      <c r="C168" s="16" t="s">
        <v>11568</v>
      </c>
      <c r="D168" s="19" t="s">
        <v>11567</v>
      </c>
      <c r="E168" s="19">
        <v>1</v>
      </c>
      <c r="F168" s="19" t="s">
        <v>11539</v>
      </c>
      <c r="G168" s="19" t="s">
        <v>536</v>
      </c>
      <c r="H168" s="19" t="s">
        <v>30</v>
      </c>
      <c r="I168" s="30">
        <v>170</v>
      </c>
    </row>
    <row r="169" s="384" customFormat="1" ht="20.5" customHeight="1" spans="1:9">
      <c r="A169" s="58" t="s">
        <v>2743</v>
      </c>
      <c r="B169" s="793" t="s">
        <v>11569</v>
      </c>
      <c r="C169" s="16" t="s">
        <v>11570</v>
      </c>
      <c r="D169" s="793" t="s">
        <v>11569</v>
      </c>
      <c r="E169" s="19">
        <v>1</v>
      </c>
      <c r="F169" s="19" t="s">
        <v>11571</v>
      </c>
      <c r="G169" s="19" t="s">
        <v>4515</v>
      </c>
      <c r="H169" s="19" t="s">
        <v>30</v>
      </c>
      <c r="I169" s="30">
        <v>170</v>
      </c>
    </row>
    <row r="170" s="384" customFormat="1" ht="20.5" customHeight="1" spans="1:9">
      <c r="A170" s="58" t="s">
        <v>2746</v>
      </c>
      <c r="B170" s="793" t="s">
        <v>11572</v>
      </c>
      <c r="C170" s="16" t="s">
        <v>11573</v>
      </c>
      <c r="D170" s="793" t="s">
        <v>11572</v>
      </c>
      <c r="E170" s="31">
        <v>1</v>
      </c>
      <c r="F170" s="19" t="s">
        <v>11571</v>
      </c>
      <c r="G170" s="19" t="s">
        <v>11574</v>
      </c>
      <c r="H170" s="31" t="s">
        <v>16</v>
      </c>
      <c r="I170" s="31">
        <v>310</v>
      </c>
    </row>
    <row r="171" s="384" customFormat="1" ht="20.5" customHeight="1" spans="1:9">
      <c r="A171" s="58" t="s">
        <v>2750</v>
      </c>
      <c r="B171" s="19" t="s">
        <v>11575</v>
      </c>
      <c r="C171" s="16" t="s">
        <v>10746</v>
      </c>
      <c r="D171" s="19" t="s">
        <v>11575</v>
      </c>
      <c r="E171" s="19">
        <v>2</v>
      </c>
      <c r="F171" s="18" t="s">
        <v>11490</v>
      </c>
      <c r="G171" s="18" t="s">
        <v>2393</v>
      </c>
      <c r="H171" s="18" t="s">
        <v>30</v>
      </c>
      <c r="I171" s="30">
        <v>340</v>
      </c>
    </row>
    <row r="172" s="384" customFormat="1" ht="20.5" customHeight="1" spans="1:9">
      <c r="A172" s="58" t="s">
        <v>2755</v>
      </c>
      <c r="B172" s="19" t="s">
        <v>11576</v>
      </c>
      <c r="C172" s="16" t="s">
        <v>11577</v>
      </c>
      <c r="D172" s="19" t="s">
        <v>11576</v>
      </c>
      <c r="E172" s="19">
        <v>3</v>
      </c>
      <c r="F172" s="18" t="s">
        <v>11578</v>
      </c>
      <c r="G172" s="18" t="s">
        <v>11579</v>
      </c>
      <c r="H172" s="18" t="s">
        <v>30</v>
      </c>
      <c r="I172" s="30">
        <v>510</v>
      </c>
    </row>
    <row r="173" s="384" customFormat="1" ht="20.5" customHeight="1" spans="1:9">
      <c r="A173" s="58" t="s">
        <v>2760</v>
      </c>
      <c r="B173" s="19" t="s">
        <v>11580</v>
      </c>
      <c r="C173" s="16" t="s">
        <v>11581</v>
      </c>
      <c r="D173" s="19" t="s">
        <v>11580</v>
      </c>
      <c r="E173" s="19">
        <v>1</v>
      </c>
      <c r="F173" s="18" t="s">
        <v>11495</v>
      </c>
      <c r="G173" s="18" t="s">
        <v>11582</v>
      </c>
      <c r="H173" s="18" t="s">
        <v>689</v>
      </c>
      <c r="I173" s="30">
        <v>170</v>
      </c>
    </row>
    <row r="174" s="384" customFormat="1" ht="20.5" customHeight="1" spans="1:9">
      <c r="A174" s="58" t="s">
        <v>2765</v>
      </c>
      <c r="B174" s="764" t="s">
        <v>11583</v>
      </c>
      <c r="C174" s="16" t="s">
        <v>11584</v>
      </c>
      <c r="D174" s="764" t="s">
        <v>11583</v>
      </c>
      <c r="E174" s="31">
        <v>2</v>
      </c>
      <c r="F174" s="18" t="s">
        <v>11461</v>
      </c>
      <c r="G174" s="18" t="s">
        <v>617</v>
      </c>
      <c r="H174" s="31" t="s">
        <v>30</v>
      </c>
      <c r="I174" s="31">
        <v>340</v>
      </c>
    </row>
    <row r="175" s="384" customFormat="1" ht="20.5" customHeight="1" spans="1:9">
      <c r="A175" s="58" t="s">
        <v>2769</v>
      </c>
      <c r="B175" s="19" t="s">
        <v>11585</v>
      </c>
      <c r="C175" s="16" t="s">
        <v>11586</v>
      </c>
      <c r="D175" s="19" t="s">
        <v>11585</v>
      </c>
      <c r="E175" s="19">
        <v>2</v>
      </c>
      <c r="F175" s="18" t="s">
        <v>11550</v>
      </c>
      <c r="G175" s="18" t="s">
        <v>469</v>
      </c>
      <c r="H175" s="18" t="s">
        <v>30</v>
      </c>
      <c r="I175" s="30">
        <v>340</v>
      </c>
    </row>
    <row r="176" s="384" customFormat="1" ht="20.5" customHeight="1" spans="1:9">
      <c r="A176" s="58" t="s">
        <v>2774</v>
      </c>
      <c r="B176" s="18" t="s">
        <v>11587</v>
      </c>
      <c r="C176" s="16" t="s">
        <v>11588</v>
      </c>
      <c r="D176" s="18" t="s">
        <v>11587</v>
      </c>
      <c r="E176" s="19">
        <v>2</v>
      </c>
      <c r="F176" s="18" t="s">
        <v>11519</v>
      </c>
      <c r="G176" s="18" t="s">
        <v>617</v>
      </c>
      <c r="H176" s="18" t="s">
        <v>30</v>
      </c>
      <c r="I176" s="30">
        <v>340</v>
      </c>
    </row>
    <row r="177" s="384" customFormat="1" ht="20.5" customHeight="1" spans="1:9">
      <c r="A177" s="58" t="s">
        <v>2778</v>
      </c>
      <c r="B177" s="19" t="s">
        <v>11589</v>
      </c>
      <c r="C177" s="16" t="s">
        <v>11590</v>
      </c>
      <c r="D177" s="19" t="s">
        <v>11589</v>
      </c>
      <c r="E177" s="17">
        <v>1</v>
      </c>
      <c r="F177" s="18" t="s">
        <v>11495</v>
      </c>
      <c r="G177" s="18" t="s">
        <v>15</v>
      </c>
      <c r="H177" s="18" t="s">
        <v>30</v>
      </c>
      <c r="I177" s="30">
        <v>170</v>
      </c>
    </row>
    <row r="178" s="384" customFormat="1" ht="20.5" customHeight="1" spans="1:9">
      <c r="A178" s="58" t="s">
        <v>2781</v>
      </c>
      <c r="B178" s="19" t="s">
        <v>11591</v>
      </c>
      <c r="C178" s="16" t="s">
        <v>11592</v>
      </c>
      <c r="D178" s="19" t="s">
        <v>11591</v>
      </c>
      <c r="E178" s="19">
        <v>3</v>
      </c>
      <c r="F178" s="18" t="s">
        <v>11487</v>
      </c>
      <c r="G178" s="18" t="s">
        <v>15</v>
      </c>
      <c r="H178" s="18" t="s">
        <v>30</v>
      </c>
      <c r="I178" s="30">
        <v>510</v>
      </c>
    </row>
    <row r="179" s="384" customFormat="1" ht="20.5" customHeight="1" spans="1:9">
      <c r="A179" s="58" t="s">
        <v>2786</v>
      </c>
      <c r="B179" s="764" t="s">
        <v>11593</v>
      </c>
      <c r="C179" s="16" t="s">
        <v>11594</v>
      </c>
      <c r="D179" s="764" t="s">
        <v>11593</v>
      </c>
      <c r="E179" s="31">
        <v>1</v>
      </c>
      <c r="F179" s="18" t="s">
        <v>11504</v>
      </c>
      <c r="G179" s="18" t="s">
        <v>11595</v>
      </c>
      <c r="H179" s="31" t="s">
        <v>30</v>
      </c>
      <c r="I179" s="31">
        <v>170</v>
      </c>
    </row>
    <row r="180" s="384" customFormat="1" ht="20.5" customHeight="1" spans="1:9">
      <c r="A180" s="58" t="s">
        <v>2790</v>
      </c>
      <c r="B180" s="764" t="s">
        <v>11596</v>
      </c>
      <c r="C180" s="16" t="s">
        <v>11597</v>
      </c>
      <c r="D180" s="764" t="s">
        <v>11596</v>
      </c>
      <c r="E180" s="19">
        <v>1</v>
      </c>
      <c r="F180" s="18" t="s">
        <v>11504</v>
      </c>
      <c r="G180" s="18" t="s">
        <v>11598</v>
      </c>
      <c r="H180" s="18" t="s">
        <v>16</v>
      </c>
      <c r="I180" s="30">
        <v>310</v>
      </c>
    </row>
    <row r="181" s="384" customFormat="1" ht="20.5" customHeight="1" spans="1:9">
      <c r="A181" s="58" t="s">
        <v>2794</v>
      </c>
      <c r="B181" s="764" t="s">
        <v>11599</v>
      </c>
      <c r="C181" s="18" t="s">
        <v>11600</v>
      </c>
      <c r="D181" s="764" t="s">
        <v>11599</v>
      </c>
      <c r="E181" s="17">
        <v>1</v>
      </c>
      <c r="F181" s="18" t="s">
        <v>11545</v>
      </c>
      <c r="G181" s="18" t="s">
        <v>476</v>
      </c>
      <c r="H181" s="18" t="s">
        <v>30</v>
      </c>
      <c r="I181" s="30">
        <v>170</v>
      </c>
    </row>
    <row r="182" s="384" customFormat="1" ht="20.5" customHeight="1" spans="1:9">
      <c r="A182" s="58" t="s">
        <v>2797</v>
      </c>
      <c r="B182" s="16" t="s">
        <v>11601</v>
      </c>
      <c r="C182" s="16" t="s">
        <v>11602</v>
      </c>
      <c r="D182" s="16" t="s">
        <v>11601</v>
      </c>
      <c r="E182" s="31">
        <v>3</v>
      </c>
      <c r="F182" s="18" t="s">
        <v>11603</v>
      </c>
      <c r="G182" s="18" t="s">
        <v>469</v>
      </c>
      <c r="H182" s="31" t="s">
        <v>30</v>
      </c>
      <c r="I182" s="31">
        <v>510</v>
      </c>
    </row>
    <row r="183" s="384" customFormat="1" ht="20.5" customHeight="1" spans="1:9">
      <c r="A183" s="58" t="s">
        <v>2800</v>
      </c>
      <c r="B183" s="764" t="s">
        <v>11604</v>
      </c>
      <c r="C183" s="16" t="s">
        <v>11605</v>
      </c>
      <c r="D183" s="764" t="s">
        <v>11604</v>
      </c>
      <c r="E183" s="19">
        <v>1</v>
      </c>
      <c r="F183" s="18" t="s">
        <v>11526</v>
      </c>
      <c r="G183" s="18" t="s">
        <v>292</v>
      </c>
      <c r="H183" s="18" t="s">
        <v>30</v>
      </c>
      <c r="I183" s="30">
        <v>170</v>
      </c>
    </row>
    <row r="184" s="384" customFormat="1" ht="20.5" customHeight="1" spans="1:9">
      <c r="A184" s="58" t="s">
        <v>2804</v>
      </c>
      <c r="B184" s="764" t="s">
        <v>11606</v>
      </c>
      <c r="C184" s="16" t="s">
        <v>11607</v>
      </c>
      <c r="D184" s="764" t="s">
        <v>11606</v>
      </c>
      <c r="E184" s="19">
        <v>1</v>
      </c>
      <c r="F184" s="18" t="s">
        <v>11608</v>
      </c>
      <c r="G184" s="18" t="s">
        <v>557</v>
      </c>
      <c r="H184" s="18" t="s">
        <v>16</v>
      </c>
      <c r="I184" s="30">
        <v>310</v>
      </c>
    </row>
    <row r="185" s="384" customFormat="1" ht="20.5" customHeight="1" spans="1:9">
      <c r="A185" s="58" t="s">
        <v>2808</v>
      </c>
      <c r="B185" s="764" t="s">
        <v>11609</v>
      </c>
      <c r="C185" s="16" t="s">
        <v>11610</v>
      </c>
      <c r="D185" s="764" t="s">
        <v>11609</v>
      </c>
      <c r="E185" s="31">
        <v>3</v>
      </c>
      <c r="F185" s="18" t="s">
        <v>11611</v>
      </c>
      <c r="G185" s="18" t="s">
        <v>11612</v>
      </c>
      <c r="H185" s="31" t="s">
        <v>30</v>
      </c>
      <c r="I185" s="31">
        <v>510</v>
      </c>
    </row>
    <row r="186" s="384" customFormat="1" ht="20.5" customHeight="1" spans="1:9">
      <c r="A186" s="58" t="s">
        <v>2811</v>
      </c>
      <c r="B186" s="764" t="s">
        <v>11613</v>
      </c>
      <c r="C186" s="16" t="s">
        <v>11614</v>
      </c>
      <c r="D186" s="764" t="s">
        <v>11613</v>
      </c>
      <c r="E186" s="19">
        <v>1</v>
      </c>
      <c r="F186" s="18" t="s">
        <v>11611</v>
      </c>
      <c r="G186" s="18" t="s">
        <v>476</v>
      </c>
      <c r="H186" s="18" t="s">
        <v>16</v>
      </c>
      <c r="I186" s="30">
        <v>310</v>
      </c>
    </row>
    <row r="187" s="384" customFormat="1" ht="20.5" customHeight="1" spans="1:9">
      <c r="A187" s="58" t="s">
        <v>2815</v>
      </c>
      <c r="B187" s="19" t="s">
        <v>11615</v>
      </c>
      <c r="C187" s="16" t="s">
        <v>11616</v>
      </c>
      <c r="D187" s="19" t="s">
        <v>11615</v>
      </c>
      <c r="E187" s="19">
        <v>1</v>
      </c>
      <c r="F187" s="21" t="s">
        <v>11511</v>
      </c>
      <c r="G187" s="18" t="s">
        <v>11617</v>
      </c>
      <c r="H187" s="19" t="s">
        <v>30</v>
      </c>
      <c r="I187" s="30">
        <v>170</v>
      </c>
    </row>
    <row r="188" s="384" customFormat="1" ht="20.5" customHeight="1" spans="1:9">
      <c r="A188" s="58" t="s">
        <v>2818</v>
      </c>
      <c r="B188" s="764" t="s">
        <v>11618</v>
      </c>
      <c r="C188" s="16" t="s">
        <v>11619</v>
      </c>
      <c r="D188" s="764" t="s">
        <v>11618</v>
      </c>
      <c r="E188" s="19">
        <v>1</v>
      </c>
      <c r="F188" s="18" t="s">
        <v>11457</v>
      </c>
      <c r="G188" s="18" t="s">
        <v>11620</v>
      </c>
      <c r="H188" s="18" t="s">
        <v>30</v>
      </c>
      <c r="I188" s="30">
        <v>170</v>
      </c>
    </row>
    <row r="189" s="384" customFormat="1" ht="20.5" customHeight="1" spans="1:9">
      <c r="A189" s="58" t="s">
        <v>2822</v>
      </c>
      <c r="B189" s="764" t="s">
        <v>11621</v>
      </c>
      <c r="C189" s="16" t="s">
        <v>11622</v>
      </c>
      <c r="D189" s="764" t="s">
        <v>11621</v>
      </c>
      <c r="E189" s="19">
        <v>1</v>
      </c>
      <c r="F189" s="18" t="s">
        <v>11511</v>
      </c>
      <c r="G189" s="18" t="s">
        <v>11623</v>
      </c>
      <c r="H189" s="18" t="s">
        <v>30</v>
      </c>
      <c r="I189" s="30">
        <v>170</v>
      </c>
    </row>
    <row r="190" s="384" customFormat="1" ht="20.5" customHeight="1" spans="1:9">
      <c r="A190" s="58" t="s">
        <v>2825</v>
      </c>
      <c r="B190" s="764" t="s">
        <v>11624</v>
      </c>
      <c r="C190" s="16" t="s">
        <v>9665</v>
      </c>
      <c r="D190" s="764" t="s">
        <v>11624</v>
      </c>
      <c r="E190" s="31">
        <v>4</v>
      </c>
      <c r="F190" s="18" t="s">
        <v>11515</v>
      </c>
      <c r="G190" s="18" t="s">
        <v>1996</v>
      </c>
      <c r="H190" s="62" t="s">
        <v>30</v>
      </c>
      <c r="I190" s="31">
        <v>680</v>
      </c>
    </row>
    <row r="191" s="384" customFormat="1" ht="20.5" customHeight="1" spans="1:9">
      <c r="A191" s="58" t="s">
        <v>2828</v>
      </c>
      <c r="B191" s="764" t="s">
        <v>11625</v>
      </c>
      <c r="C191" s="16" t="s">
        <v>11626</v>
      </c>
      <c r="D191" s="764" t="s">
        <v>11625</v>
      </c>
      <c r="E191" s="31">
        <v>1</v>
      </c>
      <c r="F191" s="18" t="s">
        <v>11515</v>
      </c>
      <c r="G191" s="18" t="s">
        <v>11627</v>
      </c>
      <c r="H191" s="62" t="s">
        <v>30</v>
      </c>
      <c r="I191" s="31">
        <v>170</v>
      </c>
    </row>
    <row r="192" s="384" customFormat="1" ht="20.5" customHeight="1" spans="1:9">
      <c r="A192" s="58" t="s">
        <v>2832</v>
      </c>
      <c r="B192" s="19" t="s">
        <v>11628</v>
      </c>
      <c r="C192" s="16" t="s">
        <v>11629</v>
      </c>
      <c r="D192" s="19" t="s">
        <v>11628</v>
      </c>
      <c r="E192" s="19">
        <v>1</v>
      </c>
      <c r="F192" s="19" t="s">
        <v>11484</v>
      </c>
      <c r="G192" s="19" t="s">
        <v>11630</v>
      </c>
      <c r="H192" s="19" t="s">
        <v>30</v>
      </c>
      <c r="I192" s="30">
        <v>170</v>
      </c>
    </row>
    <row r="193" s="384" customFormat="1" ht="20.5" customHeight="1" spans="1:9">
      <c r="A193" s="58" t="s">
        <v>2837</v>
      </c>
      <c r="B193" s="764" t="s">
        <v>11631</v>
      </c>
      <c r="C193" s="16" t="s">
        <v>11632</v>
      </c>
      <c r="D193" s="764" t="s">
        <v>11631</v>
      </c>
      <c r="E193" s="31">
        <v>2</v>
      </c>
      <c r="F193" s="18" t="s">
        <v>11633</v>
      </c>
      <c r="G193" s="18" t="s">
        <v>11634</v>
      </c>
      <c r="H193" s="31" t="s">
        <v>30</v>
      </c>
      <c r="I193" s="31">
        <v>340</v>
      </c>
    </row>
    <row r="194" s="384" customFormat="1" ht="20.5" customHeight="1" spans="1:9">
      <c r="A194" s="58" t="s">
        <v>2840</v>
      </c>
      <c r="B194" s="19" t="s">
        <v>11635</v>
      </c>
      <c r="C194" s="18" t="s">
        <v>11636</v>
      </c>
      <c r="D194" s="19" t="s">
        <v>11635</v>
      </c>
      <c r="E194" s="17">
        <v>1</v>
      </c>
      <c r="F194" s="18" t="s">
        <v>11457</v>
      </c>
      <c r="G194" s="18" t="s">
        <v>283</v>
      </c>
      <c r="H194" s="18" t="s">
        <v>30</v>
      </c>
      <c r="I194" s="17">
        <v>170</v>
      </c>
    </row>
    <row r="195" s="384" customFormat="1" ht="20.5" customHeight="1" spans="1:9">
      <c r="A195" s="58" t="s">
        <v>2843</v>
      </c>
      <c r="B195" s="18" t="s">
        <v>11637</v>
      </c>
      <c r="C195" s="16" t="s">
        <v>11638</v>
      </c>
      <c r="D195" s="18" t="s">
        <v>11637</v>
      </c>
      <c r="E195" s="19">
        <v>2</v>
      </c>
      <c r="F195" s="18" t="s">
        <v>11608</v>
      </c>
      <c r="G195" s="18" t="s">
        <v>314</v>
      </c>
      <c r="H195" s="18" t="s">
        <v>30</v>
      </c>
      <c r="I195" s="30">
        <v>340</v>
      </c>
    </row>
    <row r="196" s="384" customFormat="1" ht="20.5" customHeight="1" spans="1:9">
      <c r="A196" s="58" t="s">
        <v>2847</v>
      </c>
      <c r="B196" s="19" t="s">
        <v>11639</v>
      </c>
      <c r="C196" s="16" t="s">
        <v>11640</v>
      </c>
      <c r="D196" s="19" t="s">
        <v>11639</v>
      </c>
      <c r="E196" s="19">
        <v>1</v>
      </c>
      <c r="F196" s="18" t="s">
        <v>11641</v>
      </c>
      <c r="G196" s="18" t="s">
        <v>11642</v>
      </c>
      <c r="H196" s="18" t="s">
        <v>16</v>
      </c>
      <c r="I196" s="30">
        <v>310</v>
      </c>
    </row>
    <row r="197" s="384" customFormat="1" ht="20.5" customHeight="1" spans="1:9">
      <c r="A197" s="58" t="s">
        <v>2852</v>
      </c>
      <c r="B197" s="764" t="s">
        <v>11643</v>
      </c>
      <c r="C197" s="16" t="s">
        <v>11644</v>
      </c>
      <c r="D197" s="764" t="s">
        <v>11643</v>
      </c>
      <c r="E197" s="19">
        <v>1</v>
      </c>
      <c r="F197" s="18" t="s">
        <v>11611</v>
      </c>
      <c r="G197" s="18" t="s">
        <v>842</v>
      </c>
      <c r="H197" s="18" t="s">
        <v>30</v>
      </c>
      <c r="I197" s="30">
        <v>170</v>
      </c>
    </row>
    <row r="198" s="384" customFormat="1" ht="20.5" customHeight="1" spans="1:9">
      <c r="A198" s="58" t="s">
        <v>2856</v>
      </c>
      <c r="B198" s="16" t="s">
        <v>11645</v>
      </c>
      <c r="C198" s="16" t="s">
        <v>11646</v>
      </c>
      <c r="D198" s="16" t="s">
        <v>11645</v>
      </c>
      <c r="E198" s="19">
        <v>3</v>
      </c>
      <c r="F198" s="18" t="s">
        <v>11555</v>
      </c>
      <c r="G198" s="18" t="s">
        <v>11647</v>
      </c>
      <c r="H198" s="18" t="s">
        <v>30</v>
      </c>
      <c r="I198" s="30">
        <v>510</v>
      </c>
    </row>
    <row r="199" s="384" customFormat="1" ht="20.5" customHeight="1" spans="1:9">
      <c r="A199" s="58" t="s">
        <v>2859</v>
      </c>
      <c r="B199" s="764" t="s">
        <v>11648</v>
      </c>
      <c r="C199" s="16" t="s">
        <v>11649</v>
      </c>
      <c r="D199" s="764" t="s">
        <v>11648</v>
      </c>
      <c r="E199" s="19">
        <v>3</v>
      </c>
      <c r="F199" s="18" t="s">
        <v>11608</v>
      </c>
      <c r="G199" s="18" t="s">
        <v>750</v>
      </c>
      <c r="H199" s="18" t="s">
        <v>30</v>
      </c>
      <c r="I199" s="30">
        <v>510</v>
      </c>
    </row>
    <row r="200" s="384" customFormat="1" ht="20.5" customHeight="1" spans="1:9">
      <c r="A200" s="58" t="s">
        <v>2861</v>
      </c>
      <c r="B200" s="764" t="s">
        <v>11650</v>
      </c>
      <c r="C200" s="16" t="s">
        <v>11651</v>
      </c>
      <c r="D200" s="764" t="s">
        <v>11650</v>
      </c>
      <c r="E200" s="19">
        <v>1</v>
      </c>
      <c r="F200" s="18" t="s">
        <v>11555</v>
      </c>
      <c r="G200" s="18" t="s">
        <v>750</v>
      </c>
      <c r="H200" s="18" t="s">
        <v>30</v>
      </c>
      <c r="I200" s="30">
        <v>170</v>
      </c>
    </row>
    <row r="201" s="384" customFormat="1" ht="20.5" customHeight="1" spans="1:9">
      <c r="A201" s="58" t="s">
        <v>2864</v>
      </c>
      <c r="B201" s="764" t="s">
        <v>11652</v>
      </c>
      <c r="C201" s="16" t="s">
        <v>11653</v>
      </c>
      <c r="D201" s="764" t="s">
        <v>11652</v>
      </c>
      <c r="E201" s="31">
        <v>1</v>
      </c>
      <c r="F201" s="18" t="s">
        <v>11511</v>
      </c>
      <c r="G201" s="18" t="s">
        <v>750</v>
      </c>
      <c r="H201" s="62" t="s">
        <v>30</v>
      </c>
      <c r="I201" s="31">
        <v>170</v>
      </c>
    </row>
    <row r="202" s="384" customFormat="1" ht="20.5" customHeight="1" spans="1:9">
      <c r="A202" s="58" t="s">
        <v>2867</v>
      </c>
      <c r="B202" s="764" t="s">
        <v>11654</v>
      </c>
      <c r="C202" s="16" t="s">
        <v>11655</v>
      </c>
      <c r="D202" s="764" t="s">
        <v>11654</v>
      </c>
      <c r="E202" s="31">
        <v>1</v>
      </c>
      <c r="F202" s="18" t="s">
        <v>11611</v>
      </c>
      <c r="G202" s="18" t="s">
        <v>750</v>
      </c>
      <c r="H202" s="62" t="s">
        <v>30</v>
      </c>
      <c r="I202" s="31">
        <v>170</v>
      </c>
    </row>
    <row r="203" s="384" customFormat="1" ht="20.5" customHeight="1" spans="1:9">
      <c r="A203" s="58" t="s">
        <v>2871</v>
      </c>
      <c r="B203" s="764" t="s">
        <v>11656</v>
      </c>
      <c r="C203" s="16" t="s">
        <v>11657</v>
      </c>
      <c r="D203" s="764" t="s">
        <v>11656</v>
      </c>
      <c r="E203" s="19">
        <v>1</v>
      </c>
      <c r="F203" s="18" t="s">
        <v>11641</v>
      </c>
      <c r="G203" s="18" t="s">
        <v>750</v>
      </c>
      <c r="H203" s="18" t="s">
        <v>30</v>
      </c>
      <c r="I203" s="30">
        <v>170</v>
      </c>
    </row>
    <row r="204" s="384" customFormat="1" ht="20.5" customHeight="1" spans="1:9">
      <c r="A204" s="58" t="s">
        <v>2874</v>
      </c>
      <c r="B204" s="764" t="s">
        <v>11658</v>
      </c>
      <c r="C204" s="16" t="s">
        <v>11659</v>
      </c>
      <c r="D204" s="764" t="s">
        <v>11658</v>
      </c>
      <c r="E204" s="17">
        <v>2</v>
      </c>
      <c r="F204" s="18" t="s">
        <v>11484</v>
      </c>
      <c r="G204" s="18" t="s">
        <v>750</v>
      </c>
      <c r="H204" s="18" t="s">
        <v>120</v>
      </c>
      <c r="I204" s="30">
        <v>260</v>
      </c>
    </row>
    <row r="205" s="384" customFormat="1" ht="20.5" customHeight="1" spans="1:9">
      <c r="A205" s="58" t="s">
        <v>2877</v>
      </c>
      <c r="B205" s="764" t="s">
        <v>11660</v>
      </c>
      <c r="C205" s="16" t="s">
        <v>11661</v>
      </c>
      <c r="D205" s="764" t="s">
        <v>11660</v>
      </c>
      <c r="E205" s="19">
        <v>2</v>
      </c>
      <c r="F205" s="18" t="s">
        <v>11484</v>
      </c>
      <c r="G205" s="18" t="s">
        <v>750</v>
      </c>
      <c r="H205" s="18" t="s">
        <v>30</v>
      </c>
      <c r="I205" s="30">
        <v>340</v>
      </c>
    </row>
    <row r="206" s="384" customFormat="1" ht="20.5" customHeight="1" spans="1:9">
      <c r="A206" s="58" t="s">
        <v>2880</v>
      </c>
      <c r="B206" s="18" t="s">
        <v>11662</v>
      </c>
      <c r="C206" s="16" t="s">
        <v>11663</v>
      </c>
      <c r="D206" s="18" t="s">
        <v>11662</v>
      </c>
      <c r="E206" s="19">
        <v>2</v>
      </c>
      <c r="F206" s="18" t="s">
        <v>11484</v>
      </c>
      <c r="G206" s="18" t="s">
        <v>21</v>
      </c>
      <c r="H206" s="18" t="s">
        <v>30</v>
      </c>
      <c r="I206" s="30">
        <v>340</v>
      </c>
    </row>
    <row r="207" s="384" customFormat="1" ht="20.5" customHeight="1" spans="1:9">
      <c r="A207" s="58" t="s">
        <v>2884</v>
      </c>
      <c r="B207" s="16" t="s">
        <v>11664</v>
      </c>
      <c r="C207" s="16" t="s">
        <v>11665</v>
      </c>
      <c r="D207" s="16" t="s">
        <v>11664</v>
      </c>
      <c r="E207" s="19">
        <v>2</v>
      </c>
      <c r="F207" s="18" t="s">
        <v>11515</v>
      </c>
      <c r="G207" s="18" t="s">
        <v>21</v>
      </c>
      <c r="H207" s="18" t="s">
        <v>30</v>
      </c>
      <c r="I207" s="30">
        <v>340</v>
      </c>
    </row>
    <row r="208" s="384" customFormat="1" ht="20.5" customHeight="1" spans="1:9">
      <c r="A208" s="58" t="s">
        <v>2887</v>
      </c>
      <c r="B208" s="764" t="s">
        <v>11666</v>
      </c>
      <c r="C208" s="16" t="s">
        <v>11667</v>
      </c>
      <c r="D208" s="764" t="s">
        <v>11666</v>
      </c>
      <c r="E208" s="19">
        <v>1</v>
      </c>
      <c r="F208" s="18" t="s">
        <v>11611</v>
      </c>
      <c r="G208" s="18" t="s">
        <v>479</v>
      </c>
      <c r="H208" s="18" t="s">
        <v>30</v>
      </c>
      <c r="I208" s="30">
        <v>170</v>
      </c>
    </row>
    <row r="209" s="384" customFormat="1" ht="20.5" customHeight="1" spans="1:9">
      <c r="A209" s="58" t="s">
        <v>2891</v>
      </c>
      <c r="B209" s="764" t="s">
        <v>11668</v>
      </c>
      <c r="C209" s="16" t="s">
        <v>11669</v>
      </c>
      <c r="D209" s="764" t="s">
        <v>11668</v>
      </c>
      <c r="E209" s="19">
        <v>1</v>
      </c>
      <c r="F209" s="18" t="s">
        <v>11555</v>
      </c>
      <c r="G209" s="18" t="s">
        <v>11670</v>
      </c>
      <c r="H209" s="18" t="s">
        <v>30</v>
      </c>
      <c r="I209" s="30">
        <v>170</v>
      </c>
    </row>
    <row r="210" s="384" customFormat="1" ht="20.5" customHeight="1" spans="1:9">
      <c r="A210" s="58" t="s">
        <v>2894</v>
      </c>
      <c r="B210" s="764" t="s">
        <v>11671</v>
      </c>
      <c r="C210" s="16" t="s">
        <v>11672</v>
      </c>
      <c r="D210" s="764" t="s">
        <v>11671</v>
      </c>
      <c r="E210" s="390">
        <v>2</v>
      </c>
      <c r="F210" s="18" t="s">
        <v>11611</v>
      </c>
      <c r="G210" s="18" t="s">
        <v>11673</v>
      </c>
      <c r="H210" s="390" t="s">
        <v>30</v>
      </c>
      <c r="I210" s="25">
        <v>340</v>
      </c>
    </row>
    <row r="211" s="384" customFormat="1" ht="20.5" customHeight="1" spans="1:9">
      <c r="A211" s="58" t="s">
        <v>2898</v>
      </c>
      <c r="B211" s="19" t="s">
        <v>11674</v>
      </c>
      <c r="C211" s="16" t="s">
        <v>11675</v>
      </c>
      <c r="D211" s="19" t="s">
        <v>11674</v>
      </c>
      <c r="E211" s="15">
        <v>1</v>
      </c>
      <c r="F211" s="19" t="s">
        <v>11457</v>
      </c>
      <c r="G211" s="19" t="s">
        <v>3856</v>
      </c>
      <c r="H211" s="18" t="s">
        <v>30</v>
      </c>
      <c r="I211" s="30">
        <v>170</v>
      </c>
    </row>
    <row r="212" s="384" customFormat="1" ht="20.5" customHeight="1" spans="1:9">
      <c r="A212" s="58" t="s">
        <v>2902</v>
      </c>
      <c r="B212" s="16" t="s">
        <v>11676</v>
      </c>
      <c r="C212" s="16" t="s">
        <v>11677</v>
      </c>
      <c r="D212" s="16" t="s">
        <v>11676</v>
      </c>
      <c r="E212" s="21">
        <v>1</v>
      </c>
      <c r="F212" s="16" t="s">
        <v>11641</v>
      </c>
      <c r="G212" s="19" t="s">
        <v>3856</v>
      </c>
      <c r="H212" s="18" t="s">
        <v>30</v>
      </c>
      <c r="I212" s="30">
        <v>170</v>
      </c>
    </row>
    <row r="213" s="384" customFormat="1" ht="20.5" customHeight="1" spans="1:9">
      <c r="A213" s="58" t="s">
        <v>2905</v>
      </c>
      <c r="B213" s="16" t="s">
        <v>11678</v>
      </c>
      <c r="C213" s="16" t="s">
        <v>11679</v>
      </c>
      <c r="D213" s="16" t="s">
        <v>11678</v>
      </c>
      <c r="E213" s="15">
        <v>1</v>
      </c>
      <c r="F213" s="16" t="s">
        <v>11504</v>
      </c>
      <c r="G213" s="19" t="s">
        <v>3332</v>
      </c>
      <c r="H213" s="18" t="s">
        <v>30</v>
      </c>
      <c r="I213" s="30">
        <v>170</v>
      </c>
    </row>
    <row r="214" s="384" customFormat="1" ht="20.5" customHeight="1" spans="1:9">
      <c r="A214" s="58" t="s">
        <v>2909</v>
      </c>
      <c r="B214" s="16" t="s">
        <v>11680</v>
      </c>
      <c r="C214" s="16" t="s">
        <v>11681</v>
      </c>
      <c r="D214" s="16" t="s">
        <v>11680</v>
      </c>
      <c r="E214" s="15">
        <v>1</v>
      </c>
      <c r="F214" s="16" t="s">
        <v>11484</v>
      </c>
      <c r="G214" s="19" t="s">
        <v>1644</v>
      </c>
      <c r="H214" s="18" t="s">
        <v>30</v>
      </c>
      <c r="I214" s="30">
        <v>170</v>
      </c>
    </row>
    <row r="215" s="384" customFormat="1" ht="20.5" customHeight="1" spans="1:9">
      <c r="A215" s="58" t="s">
        <v>2912</v>
      </c>
      <c r="B215" s="16" t="s">
        <v>11682</v>
      </c>
      <c r="C215" s="16" t="s">
        <v>11683</v>
      </c>
      <c r="D215" s="16" t="s">
        <v>11682</v>
      </c>
      <c r="E215" s="15">
        <v>1</v>
      </c>
      <c r="F215" s="16" t="s">
        <v>11519</v>
      </c>
      <c r="G215" s="19" t="s">
        <v>11684</v>
      </c>
      <c r="H215" s="18" t="s">
        <v>30</v>
      </c>
      <c r="I215" s="30">
        <v>170</v>
      </c>
    </row>
    <row r="216" s="384" customFormat="1" ht="20.5" customHeight="1" spans="1:9">
      <c r="A216" s="58" t="s">
        <v>2915</v>
      </c>
      <c r="B216" s="16" t="s">
        <v>11685</v>
      </c>
      <c r="C216" s="16" t="s">
        <v>11686</v>
      </c>
      <c r="D216" s="16" t="s">
        <v>11685</v>
      </c>
      <c r="E216" s="15">
        <v>1</v>
      </c>
      <c r="F216" s="16" t="s">
        <v>11608</v>
      </c>
      <c r="G216" s="19" t="s">
        <v>2972</v>
      </c>
      <c r="H216" s="18" t="s">
        <v>30</v>
      </c>
      <c r="I216" s="30">
        <v>170</v>
      </c>
    </row>
    <row r="217" s="384" customFormat="1" ht="20.5" customHeight="1" spans="1:9">
      <c r="A217" s="58" t="s">
        <v>2919</v>
      </c>
      <c r="B217" s="16" t="s">
        <v>11687</v>
      </c>
      <c r="C217" s="16" t="s">
        <v>11688</v>
      </c>
      <c r="D217" s="16" t="s">
        <v>11687</v>
      </c>
      <c r="E217" s="15">
        <v>1</v>
      </c>
      <c r="F217" s="16" t="s">
        <v>11611</v>
      </c>
      <c r="G217" s="19" t="s">
        <v>11689</v>
      </c>
      <c r="H217" s="18" t="s">
        <v>30</v>
      </c>
      <c r="I217" s="30">
        <v>170</v>
      </c>
    </row>
    <row r="218" s="384" customFormat="1" ht="20.5" customHeight="1" spans="1:9">
      <c r="A218" s="58" t="s">
        <v>2923</v>
      </c>
      <c r="B218" s="776" t="s">
        <v>11690</v>
      </c>
      <c r="C218" s="16" t="s">
        <v>11691</v>
      </c>
      <c r="D218" s="776" t="s">
        <v>11690</v>
      </c>
      <c r="E218" s="15">
        <v>1</v>
      </c>
      <c r="F218" s="21" t="s">
        <v>11530</v>
      </c>
      <c r="G218" s="18" t="s">
        <v>11692</v>
      </c>
      <c r="H218" s="18" t="s">
        <v>30</v>
      </c>
      <c r="I218" s="30">
        <v>170</v>
      </c>
    </row>
    <row r="219" s="384" customFormat="1" ht="20.5" customHeight="1" spans="1:9">
      <c r="A219" s="58" t="s">
        <v>2927</v>
      </c>
      <c r="B219" s="16" t="s">
        <v>11693</v>
      </c>
      <c r="C219" s="16" t="s">
        <v>11694</v>
      </c>
      <c r="D219" s="16" t="s">
        <v>11693</v>
      </c>
      <c r="E219" s="388">
        <v>1</v>
      </c>
      <c r="F219" s="389" t="s">
        <v>11461</v>
      </c>
      <c r="G219" s="389" t="s">
        <v>11695</v>
      </c>
      <c r="H219" s="389" t="s">
        <v>16</v>
      </c>
      <c r="I219" s="30">
        <v>310</v>
      </c>
    </row>
    <row r="220" s="384" customFormat="1" ht="20.5" customHeight="1" spans="1:9">
      <c r="A220" s="58" t="s">
        <v>2930</v>
      </c>
      <c r="B220" s="390" t="s">
        <v>11696</v>
      </c>
      <c r="C220" s="390" t="s">
        <v>11697</v>
      </c>
      <c r="D220" s="390" t="s">
        <v>11696</v>
      </c>
      <c r="E220" s="388">
        <v>1</v>
      </c>
      <c r="F220" s="390" t="s">
        <v>11515</v>
      </c>
      <c r="G220" s="390" t="s">
        <v>349</v>
      </c>
      <c r="H220" s="389" t="s">
        <v>30</v>
      </c>
      <c r="I220" s="30">
        <v>170</v>
      </c>
    </row>
    <row r="221" s="384" customFormat="1" ht="20.5" customHeight="1" spans="1:9">
      <c r="A221" s="58" t="s">
        <v>2934</v>
      </c>
      <c r="B221" s="19" t="s">
        <v>11698</v>
      </c>
      <c r="C221" s="19" t="s">
        <v>11699</v>
      </c>
      <c r="D221" s="19" t="s">
        <v>11698</v>
      </c>
      <c r="E221" s="388">
        <v>1</v>
      </c>
      <c r="F221" s="19" t="s">
        <v>11526</v>
      </c>
      <c r="G221" s="19" t="s">
        <v>4091</v>
      </c>
      <c r="H221" s="389" t="s">
        <v>30</v>
      </c>
      <c r="I221" s="30">
        <v>170</v>
      </c>
    </row>
    <row r="222" s="384" customFormat="1" ht="20.5" customHeight="1" spans="1:9">
      <c r="A222" s="58" t="s">
        <v>2938</v>
      </c>
      <c r="B222" s="19" t="s">
        <v>11700</v>
      </c>
      <c r="C222" s="19" t="s">
        <v>5094</v>
      </c>
      <c r="D222" s="19" t="s">
        <v>11700</v>
      </c>
      <c r="E222" s="388">
        <v>1</v>
      </c>
      <c r="F222" s="19" t="s">
        <v>11641</v>
      </c>
      <c r="G222" s="19" t="s">
        <v>11701</v>
      </c>
      <c r="H222" s="389" t="s">
        <v>30</v>
      </c>
      <c r="I222" s="30">
        <v>170</v>
      </c>
    </row>
    <row r="223" s="384" customFormat="1" ht="20.5" customHeight="1" spans="1:9">
      <c r="A223" s="58" t="s">
        <v>2942</v>
      </c>
      <c r="B223" s="19" t="s">
        <v>11702</v>
      </c>
      <c r="C223" s="19" t="s">
        <v>11703</v>
      </c>
      <c r="D223" s="19" t="s">
        <v>11702</v>
      </c>
      <c r="E223" s="388">
        <v>1</v>
      </c>
      <c r="F223" s="19" t="s">
        <v>11461</v>
      </c>
      <c r="G223" s="19" t="s">
        <v>11704</v>
      </c>
      <c r="H223" s="389" t="s">
        <v>30</v>
      </c>
      <c r="I223" s="30">
        <v>170</v>
      </c>
    </row>
    <row r="224" s="384" customFormat="1" ht="20.5" customHeight="1" spans="1:9">
      <c r="A224" s="58" t="s">
        <v>2946</v>
      </c>
      <c r="B224" s="62" t="s">
        <v>11705</v>
      </c>
      <c r="C224" s="18" t="s">
        <v>4625</v>
      </c>
      <c r="D224" s="62" t="s">
        <v>11705</v>
      </c>
      <c r="E224" s="388">
        <v>1</v>
      </c>
      <c r="F224" s="19" t="s">
        <v>11461</v>
      </c>
      <c r="G224" s="18" t="s">
        <v>983</v>
      </c>
      <c r="H224" s="389" t="s">
        <v>30</v>
      </c>
      <c r="I224" s="30">
        <v>170</v>
      </c>
    </row>
    <row r="225" s="384" customFormat="1" ht="20.5" customHeight="1" spans="1:9">
      <c r="A225" s="58" t="s">
        <v>2950</v>
      </c>
      <c r="B225" s="18" t="s">
        <v>11706</v>
      </c>
      <c r="C225" s="18" t="s">
        <v>11707</v>
      </c>
      <c r="D225" s="18" t="s">
        <v>11706</v>
      </c>
      <c r="E225" s="18">
        <v>4</v>
      </c>
      <c r="F225" s="390" t="s">
        <v>11708</v>
      </c>
      <c r="G225" s="18" t="s">
        <v>11290</v>
      </c>
      <c r="H225" s="18" t="s">
        <v>30</v>
      </c>
      <c r="I225" s="18">
        <v>680</v>
      </c>
    </row>
    <row r="226" s="384" customFormat="1" ht="20.5" customHeight="1" spans="1:9">
      <c r="A226" s="58" t="s">
        <v>2955</v>
      </c>
      <c r="B226" s="19" t="s">
        <v>11709</v>
      </c>
      <c r="C226" s="19" t="s">
        <v>11710</v>
      </c>
      <c r="D226" s="19" t="s">
        <v>11709</v>
      </c>
      <c r="E226" s="388">
        <v>1</v>
      </c>
      <c r="F226" s="19" t="s">
        <v>11711</v>
      </c>
      <c r="G226" s="19" t="s">
        <v>11712</v>
      </c>
      <c r="H226" s="389" t="s">
        <v>30</v>
      </c>
      <c r="I226" s="30">
        <v>170</v>
      </c>
    </row>
    <row r="227" s="384" customFormat="1" ht="20.5" customHeight="1" spans="1:9">
      <c r="A227" s="58" t="s">
        <v>2958</v>
      </c>
      <c r="B227" s="19" t="s">
        <v>11713</v>
      </c>
      <c r="C227" s="19" t="s">
        <v>11714</v>
      </c>
      <c r="D227" s="19" t="s">
        <v>11713</v>
      </c>
      <c r="E227" s="388">
        <v>1</v>
      </c>
      <c r="F227" s="19" t="s">
        <v>11715</v>
      </c>
      <c r="G227" s="19" t="s">
        <v>349</v>
      </c>
      <c r="H227" s="389" t="s">
        <v>30</v>
      </c>
      <c r="I227" s="30">
        <v>170</v>
      </c>
    </row>
    <row r="228" s="384" customFormat="1" ht="20.5" customHeight="1" spans="1:9">
      <c r="A228" s="58" t="s">
        <v>2962</v>
      </c>
      <c r="B228" s="399" t="s">
        <v>11716</v>
      </c>
      <c r="C228" s="33" t="s">
        <v>11717</v>
      </c>
      <c r="D228" s="399" t="s">
        <v>11716</v>
      </c>
      <c r="E228" s="391">
        <v>1</v>
      </c>
      <c r="F228" s="390" t="s">
        <v>11718</v>
      </c>
      <c r="G228" s="390" t="s">
        <v>314</v>
      </c>
      <c r="H228" s="390" t="s">
        <v>30</v>
      </c>
      <c r="I228" s="390">
        <v>170</v>
      </c>
    </row>
    <row r="229" s="384" customFormat="1" ht="20.5" customHeight="1" spans="1:9">
      <c r="A229" s="58" t="s">
        <v>2965</v>
      </c>
      <c r="B229" s="390" t="s">
        <v>11719</v>
      </c>
      <c r="C229" s="390" t="s">
        <v>11720</v>
      </c>
      <c r="D229" s="390" t="s">
        <v>11719</v>
      </c>
      <c r="E229" s="391">
        <v>1</v>
      </c>
      <c r="F229" s="390" t="s">
        <v>11721</v>
      </c>
      <c r="G229" s="390" t="s">
        <v>11273</v>
      </c>
      <c r="H229" s="390" t="s">
        <v>30</v>
      </c>
      <c r="I229" s="390">
        <v>170</v>
      </c>
    </row>
    <row r="230" s="384" customFormat="1" ht="20.5" customHeight="1" spans="1:9">
      <c r="A230" s="58" t="s">
        <v>2969</v>
      </c>
      <c r="B230" s="390" t="s">
        <v>11722</v>
      </c>
      <c r="C230" s="390" t="s">
        <v>11723</v>
      </c>
      <c r="D230" s="390" t="s">
        <v>11722</v>
      </c>
      <c r="E230" s="390">
        <v>2</v>
      </c>
      <c r="F230" s="390" t="s">
        <v>11724</v>
      </c>
      <c r="G230" s="390" t="s">
        <v>11725</v>
      </c>
      <c r="H230" s="390" t="s">
        <v>30</v>
      </c>
      <c r="I230" s="25">
        <v>340</v>
      </c>
    </row>
    <row r="231" s="384" customFormat="1" ht="20.5" customHeight="1" spans="1:9">
      <c r="A231" s="58" t="s">
        <v>2973</v>
      </c>
      <c r="B231" s="390" t="s">
        <v>11726</v>
      </c>
      <c r="C231" s="390" t="s">
        <v>11727</v>
      </c>
      <c r="D231" s="390" t="s">
        <v>11726</v>
      </c>
      <c r="E231" s="388">
        <v>1</v>
      </c>
      <c r="F231" s="390" t="s">
        <v>11708</v>
      </c>
      <c r="G231" s="390" t="s">
        <v>11728</v>
      </c>
      <c r="H231" s="389" t="s">
        <v>16</v>
      </c>
      <c r="I231" s="30">
        <v>310</v>
      </c>
    </row>
    <row r="232" s="384" customFormat="1" ht="20.5" customHeight="1" spans="1:9">
      <c r="A232" s="58" t="s">
        <v>2977</v>
      </c>
      <c r="B232" s="794" t="s">
        <v>11729</v>
      </c>
      <c r="C232" s="400" t="s">
        <v>11730</v>
      </c>
      <c r="D232" s="794" t="s">
        <v>11729</v>
      </c>
      <c r="E232" s="18">
        <v>2</v>
      </c>
      <c r="F232" s="400" t="s">
        <v>11718</v>
      </c>
      <c r="G232" s="400" t="s">
        <v>1350</v>
      </c>
      <c r="H232" s="18" t="s">
        <v>30</v>
      </c>
      <c r="I232" s="18">
        <v>340</v>
      </c>
    </row>
    <row r="233" s="384" customFormat="1" ht="20.5" customHeight="1" spans="1:9">
      <c r="A233" s="58" t="s">
        <v>2981</v>
      </c>
      <c r="B233" s="16" t="s">
        <v>11731</v>
      </c>
      <c r="C233" s="16" t="s">
        <v>11732</v>
      </c>
      <c r="D233" s="16" t="s">
        <v>11731</v>
      </c>
      <c r="E233" s="15">
        <v>1</v>
      </c>
      <c r="F233" s="16" t="s">
        <v>11733</v>
      </c>
      <c r="G233" s="19" t="s">
        <v>11734</v>
      </c>
      <c r="H233" s="18" t="s">
        <v>30</v>
      </c>
      <c r="I233" s="30">
        <v>170</v>
      </c>
    </row>
    <row r="234" s="384" customFormat="1" ht="20.5" customHeight="1" spans="1:9">
      <c r="A234" s="58" t="s">
        <v>2985</v>
      </c>
      <c r="B234" s="16" t="s">
        <v>11735</v>
      </c>
      <c r="C234" s="16" t="s">
        <v>11736</v>
      </c>
      <c r="D234" s="16" t="s">
        <v>11735</v>
      </c>
      <c r="E234" s="17">
        <v>3</v>
      </c>
      <c r="F234" s="18" t="s">
        <v>11737</v>
      </c>
      <c r="G234" s="18" t="s">
        <v>469</v>
      </c>
      <c r="H234" s="18" t="s">
        <v>120</v>
      </c>
      <c r="I234" s="30">
        <v>390</v>
      </c>
    </row>
    <row r="235" s="384" customFormat="1" ht="20.5" customHeight="1" spans="1:9">
      <c r="A235" s="58" t="s">
        <v>2989</v>
      </c>
      <c r="B235" s="399" t="s">
        <v>11738</v>
      </c>
      <c r="C235" s="39" t="s">
        <v>11739</v>
      </c>
      <c r="D235" s="399" t="s">
        <v>11738</v>
      </c>
      <c r="E235" s="17">
        <v>1</v>
      </c>
      <c r="F235" s="18" t="s">
        <v>11740</v>
      </c>
      <c r="G235" s="18" t="s">
        <v>11741</v>
      </c>
      <c r="H235" s="18" t="s">
        <v>30</v>
      </c>
      <c r="I235" s="30">
        <v>170</v>
      </c>
    </row>
    <row r="236" s="384" customFormat="1" ht="20.5" customHeight="1" spans="1:9">
      <c r="A236" s="58" t="s">
        <v>2992</v>
      </c>
      <c r="B236" s="62" t="s">
        <v>11742</v>
      </c>
      <c r="C236" s="18" t="s">
        <v>11743</v>
      </c>
      <c r="D236" s="62" t="s">
        <v>11742</v>
      </c>
      <c r="E236" s="59">
        <v>1</v>
      </c>
      <c r="F236" s="18" t="s">
        <v>11708</v>
      </c>
      <c r="G236" s="18" t="s">
        <v>11744</v>
      </c>
      <c r="H236" s="59" t="s">
        <v>30</v>
      </c>
      <c r="I236" s="59">
        <v>170</v>
      </c>
    </row>
    <row r="237" s="384" customFormat="1" ht="20.5" customHeight="1" spans="1:9">
      <c r="A237" s="58" t="s">
        <v>2996</v>
      </c>
      <c r="B237" s="62" t="s">
        <v>11745</v>
      </c>
      <c r="C237" s="18" t="s">
        <v>11746</v>
      </c>
      <c r="D237" s="62" t="s">
        <v>11745</v>
      </c>
      <c r="E237" s="388">
        <v>1</v>
      </c>
      <c r="F237" s="18" t="s">
        <v>11721</v>
      </c>
      <c r="G237" s="18" t="s">
        <v>6039</v>
      </c>
      <c r="H237" s="389" t="s">
        <v>16</v>
      </c>
      <c r="I237" s="30">
        <v>310</v>
      </c>
    </row>
    <row r="238" ht="20.5" customHeight="1" spans="1:9">
      <c r="A238" s="58" t="s">
        <v>3000</v>
      </c>
      <c r="B238" s="62" t="s">
        <v>11747</v>
      </c>
      <c r="C238" s="18" t="s">
        <v>11748</v>
      </c>
      <c r="D238" s="62" t="s">
        <v>11747</v>
      </c>
      <c r="E238" s="388">
        <v>1</v>
      </c>
      <c r="F238" s="18" t="s">
        <v>11718</v>
      </c>
      <c r="G238" s="18" t="s">
        <v>11749</v>
      </c>
      <c r="H238" s="389" t="s">
        <v>16</v>
      </c>
      <c r="I238" s="30">
        <v>310</v>
      </c>
    </row>
    <row r="239" ht="20.5" customHeight="1" spans="1:9">
      <c r="A239" s="58" t="s">
        <v>3004</v>
      </c>
      <c r="B239" s="62" t="s">
        <v>11750</v>
      </c>
      <c r="C239" s="18" t="s">
        <v>11751</v>
      </c>
      <c r="D239" s="62" t="s">
        <v>11750</v>
      </c>
      <c r="E239" s="31">
        <v>1</v>
      </c>
      <c r="F239" s="18" t="s">
        <v>11752</v>
      </c>
      <c r="G239" s="18" t="s">
        <v>11753</v>
      </c>
      <c r="H239" s="31" t="s">
        <v>30</v>
      </c>
      <c r="I239" s="31">
        <v>170</v>
      </c>
    </row>
    <row r="240" ht="20.5" customHeight="1" spans="1:9">
      <c r="A240" s="58" t="s">
        <v>3008</v>
      </c>
      <c r="B240" s="16" t="s">
        <v>11754</v>
      </c>
      <c r="C240" s="16" t="s">
        <v>11755</v>
      </c>
      <c r="D240" s="16" t="s">
        <v>11754</v>
      </c>
      <c r="E240" s="19">
        <v>2</v>
      </c>
      <c r="F240" s="18" t="s">
        <v>11756</v>
      </c>
      <c r="G240" s="18" t="s">
        <v>469</v>
      </c>
      <c r="H240" s="18" t="s">
        <v>30</v>
      </c>
      <c r="I240" s="30">
        <v>340</v>
      </c>
    </row>
    <row r="241" ht="20.5" customHeight="1" spans="1:9">
      <c r="A241" s="58" t="s">
        <v>3012</v>
      </c>
      <c r="B241" s="19" t="s">
        <v>11757</v>
      </c>
      <c r="C241" s="16" t="s">
        <v>11758</v>
      </c>
      <c r="D241" s="19" t="s">
        <v>11757</v>
      </c>
      <c r="E241" s="19">
        <v>1</v>
      </c>
      <c r="F241" s="18" t="s">
        <v>11759</v>
      </c>
      <c r="G241" s="18" t="s">
        <v>476</v>
      </c>
      <c r="H241" s="18" t="s">
        <v>16</v>
      </c>
      <c r="I241" s="30">
        <v>310</v>
      </c>
    </row>
    <row r="242" ht="20.5" customHeight="1" spans="1:9">
      <c r="A242" s="58" t="s">
        <v>3015</v>
      </c>
      <c r="B242" s="19" t="s">
        <v>11760</v>
      </c>
      <c r="C242" s="16" t="s">
        <v>11761</v>
      </c>
      <c r="D242" s="19" t="s">
        <v>11760</v>
      </c>
      <c r="E242" s="19">
        <v>1</v>
      </c>
      <c r="F242" s="18" t="s">
        <v>11762</v>
      </c>
      <c r="G242" s="18" t="s">
        <v>628</v>
      </c>
      <c r="H242" s="18" t="s">
        <v>16</v>
      </c>
      <c r="I242" s="30">
        <v>310</v>
      </c>
    </row>
    <row r="243" ht="20.5" customHeight="1" spans="1:9">
      <c r="A243" s="58" t="s">
        <v>3018</v>
      </c>
      <c r="B243" s="19" t="s">
        <v>11763</v>
      </c>
      <c r="C243" s="16" t="s">
        <v>11764</v>
      </c>
      <c r="D243" s="19" t="s">
        <v>11763</v>
      </c>
      <c r="E243" s="19">
        <v>2</v>
      </c>
      <c r="F243" s="18" t="s">
        <v>11762</v>
      </c>
      <c r="G243" s="18" t="s">
        <v>469</v>
      </c>
      <c r="H243" s="18" t="s">
        <v>120</v>
      </c>
      <c r="I243" s="30">
        <v>260</v>
      </c>
    </row>
    <row r="244" ht="20.5" customHeight="1" spans="1:9">
      <c r="A244" s="58" t="s">
        <v>3022</v>
      </c>
      <c r="B244" s="16" t="s">
        <v>11765</v>
      </c>
      <c r="C244" s="16" t="s">
        <v>11766</v>
      </c>
      <c r="D244" s="16" t="s">
        <v>11765</v>
      </c>
      <c r="E244" s="19">
        <v>2</v>
      </c>
      <c r="F244" s="18" t="s">
        <v>11767</v>
      </c>
      <c r="G244" s="18" t="s">
        <v>469</v>
      </c>
      <c r="H244" s="18" t="s">
        <v>30</v>
      </c>
      <c r="I244" s="30">
        <v>340</v>
      </c>
    </row>
    <row r="245" ht="20.5" customHeight="1" spans="1:9">
      <c r="A245" s="58" t="s">
        <v>3026</v>
      </c>
      <c r="B245" s="19" t="s">
        <v>11768</v>
      </c>
      <c r="C245" s="16" t="s">
        <v>11769</v>
      </c>
      <c r="D245" s="19" t="s">
        <v>11768</v>
      </c>
      <c r="E245" s="19">
        <v>2</v>
      </c>
      <c r="F245" s="18" t="s">
        <v>11770</v>
      </c>
      <c r="G245" s="18" t="s">
        <v>15</v>
      </c>
      <c r="H245" s="18" t="s">
        <v>30</v>
      </c>
      <c r="I245" s="30">
        <v>340</v>
      </c>
    </row>
    <row r="246" ht="20.5" customHeight="1" spans="1:9">
      <c r="A246" s="58" t="s">
        <v>3031</v>
      </c>
      <c r="B246" s="19" t="s">
        <v>11771</v>
      </c>
      <c r="C246" s="16" t="s">
        <v>11772</v>
      </c>
      <c r="D246" s="19" t="s">
        <v>11771</v>
      </c>
      <c r="E246" s="19">
        <v>2</v>
      </c>
      <c r="F246" s="18" t="s">
        <v>11773</v>
      </c>
      <c r="G246" s="18" t="s">
        <v>469</v>
      </c>
      <c r="H246" s="18" t="s">
        <v>120</v>
      </c>
      <c r="I246" s="30">
        <v>260</v>
      </c>
    </row>
    <row r="247" ht="20.5" customHeight="1" spans="1:9">
      <c r="A247" s="58" t="s">
        <v>3036</v>
      </c>
      <c r="B247" s="19" t="s">
        <v>11774</v>
      </c>
      <c r="C247" s="16" t="s">
        <v>11775</v>
      </c>
      <c r="D247" s="19" t="s">
        <v>11774</v>
      </c>
      <c r="E247" s="19">
        <v>1</v>
      </c>
      <c r="F247" s="18" t="s">
        <v>11773</v>
      </c>
      <c r="G247" s="18" t="s">
        <v>469</v>
      </c>
      <c r="H247" s="18" t="s">
        <v>30</v>
      </c>
      <c r="I247" s="30">
        <v>170</v>
      </c>
    </row>
    <row r="248" ht="20.5" customHeight="1" spans="1:9">
      <c r="A248" s="58" t="s">
        <v>3040</v>
      </c>
      <c r="B248" s="19" t="s">
        <v>11776</v>
      </c>
      <c r="C248" s="16" t="s">
        <v>11777</v>
      </c>
      <c r="D248" s="19" t="s">
        <v>11776</v>
      </c>
      <c r="E248" s="274">
        <v>2</v>
      </c>
      <c r="F248" s="18" t="s">
        <v>11773</v>
      </c>
      <c r="G248" s="18" t="s">
        <v>469</v>
      </c>
      <c r="H248" s="18" t="s">
        <v>120</v>
      </c>
      <c r="I248" s="274">
        <v>260</v>
      </c>
    </row>
    <row r="249" ht="20.5" customHeight="1" spans="1:9">
      <c r="A249" s="58" t="s">
        <v>3043</v>
      </c>
      <c r="B249" s="19" t="s">
        <v>11778</v>
      </c>
      <c r="C249" s="16" t="s">
        <v>11779</v>
      </c>
      <c r="D249" s="19" t="s">
        <v>11778</v>
      </c>
      <c r="E249" s="19">
        <v>1</v>
      </c>
      <c r="F249" s="18" t="s">
        <v>11740</v>
      </c>
      <c r="G249" s="18" t="s">
        <v>893</v>
      </c>
      <c r="H249" s="18" t="s">
        <v>16</v>
      </c>
      <c r="I249" s="30">
        <v>310</v>
      </c>
    </row>
    <row r="250" ht="20.5" customHeight="1" spans="1:9">
      <c r="A250" s="58" t="s">
        <v>3047</v>
      </c>
      <c r="B250" s="19" t="s">
        <v>11780</v>
      </c>
      <c r="C250" s="16" t="s">
        <v>11781</v>
      </c>
      <c r="D250" s="19" t="s">
        <v>11780</v>
      </c>
      <c r="E250" s="19">
        <v>1</v>
      </c>
      <c r="F250" s="18" t="s">
        <v>11740</v>
      </c>
      <c r="G250" s="18" t="s">
        <v>893</v>
      </c>
      <c r="H250" s="18" t="s">
        <v>16</v>
      </c>
      <c r="I250" s="30">
        <v>310</v>
      </c>
    </row>
    <row r="251" ht="20.5" customHeight="1" spans="1:9">
      <c r="A251" s="58" t="s">
        <v>3051</v>
      </c>
      <c r="B251" s="19" t="s">
        <v>11782</v>
      </c>
      <c r="C251" s="16" t="s">
        <v>11783</v>
      </c>
      <c r="D251" s="19" t="s">
        <v>11782</v>
      </c>
      <c r="E251" s="19">
        <v>1</v>
      </c>
      <c r="F251" s="18" t="s">
        <v>11740</v>
      </c>
      <c r="G251" s="18" t="s">
        <v>893</v>
      </c>
      <c r="H251" s="18" t="s">
        <v>16</v>
      </c>
      <c r="I251" s="30">
        <v>310</v>
      </c>
    </row>
    <row r="252" ht="20.5" customHeight="1" spans="1:9">
      <c r="A252" s="58" t="s">
        <v>3054</v>
      </c>
      <c r="B252" s="19" t="s">
        <v>11784</v>
      </c>
      <c r="C252" s="16" t="s">
        <v>11785</v>
      </c>
      <c r="D252" s="19" t="s">
        <v>11784</v>
      </c>
      <c r="E252" s="19">
        <v>3</v>
      </c>
      <c r="F252" s="18" t="s">
        <v>11786</v>
      </c>
      <c r="G252" s="18" t="s">
        <v>11787</v>
      </c>
      <c r="H252" s="18" t="s">
        <v>30</v>
      </c>
      <c r="I252" s="30">
        <v>510</v>
      </c>
    </row>
    <row r="253" ht="20.5" customHeight="1" spans="1:9">
      <c r="A253" s="58" t="s">
        <v>3058</v>
      </c>
      <c r="B253" s="19" t="s">
        <v>11788</v>
      </c>
      <c r="C253" s="16" t="s">
        <v>11789</v>
      </c>
      <c r="D253" s="19" t="s">
        <v>11788</v>
      </c>
      <c r="E253" s="19">
        <v>2</v>
      </c>
      <c r="F253" s="19" t="s">
        <v>11790</v>
      </c>
      <c r="G253" s="19" t="s">
        <v>314</v>
      </c>
      <c r="H253" s="19" t="s">
        <v>30</v>
      </c>
      <c r="I253" s="30">
        <v>340</v>
      </c>
    </row>
    <row r="254" ht="20.5" customHeight="1" spans="1:9">
      <c r="A254" s="58" t="s">
        <v>3062</v>
      </c>
      <c r="B254" s="16" t="s">
        <v>11791</v>
      </c>
      <c r="C254" s="16" t="s">
        <v>11792</v>
      </c>
      <c r="D254" s="16" t="s">
        <v>11791</v>
      </c>
      <c r="E254" s="19">
        <v>2</v>
      </c>
      <c r="F254" s="19" t="s">
        <v>11790</v>
      </c>
      <c r="G254" s="19" t="s">
        <v>1854</v>
      </c>
      <c r="H254" s="19" t="s">
        <v>30</v>
      </c>
      <c r="I254" s="30">
        <v>340</v>
      </c>
    </row>
    <row r="255" ht="20.5" customHeight="1" spans="1:9">
      <c r="A255" s="58" t="s">
        <v>3065</v>
      </c>
      <c r="B255" s="19" t="s">
        <v>11793</v>
      </c>
      <c r="C255" s="16" t="s">
        <v>11794</v>
      </c>
      <c r="D255" s="19" t="s">
        <v>11793</v>
      </c>
      <c r="E255" s="19">
        <v>1</v>
      </c>
      <c r="F255" s="19" t="s">
        <v>11795</v>
      </c>
      <c r="G255" s="19" t="s">
        <v>469</v>
      </c>
      <c r="H255" s="19" t="s">
        <v>30</v>
      </c>
      <c r="I255" s="30">
        <v>170</v>
      </c>
    </row>
    <row r="256" ht="20.5" customHeight="1" spans="1:9">
      <c r="A256" s="58" t="s">
        <v>3069</v>
      </c>
      <c r="B256" s="19" t="s">
        <v>11796</v>
      </c>
      <c r="C256" s="16" t="s">
        <v>11797</v>
      </c>
      <c r="D256" s="19" t="s">
        <v>11796</v>
      </c>
      <c r="E256" s="19">
        <v>1</v>
      </c>
      <c r="F256" s="19" t="s">
        <v>11798</v>
      </c>
      <c r="G256" s="19" t="s">
        <v>11799</v>
      </c>
      <c r="H256" s="19" t="s">
        <v>30</v>
      </c>
      <c r="I256" s="30">
        <v>170</v>
      </c>
    </row>
    <row r="257" ht="20.5" customHeight="1" spans="1:9">
      <c r="A257" s="58" t="s">
        <v>3072</v>
      </c>
      <c r="B257" s="19" t="s">
        <v>11800</v>
      </c>
      <c r="C257" s="16" t="s">
        <v>11801</v>
      </c>
      <c r="D257" s="19" t="s">
        <v>11800</v>
      </c>
      <c r="E257" s="19">
        <v>1</v>
      </c>
      <c r="F257" s="19" t="s">
        <v>11711</v>
      </c>
      <c r="G257" s="19" t="s">
        <v>11799</v>
      </c>
      <c r="H257" s="19" t="s">
        <v>30</v>
      </c>
      <c r="I257" s="30">
        <v>170</v>
      </c>
    </row>
    <row r="258" ht="20.5" customHeight="1" spans="1:9">
      <c r="A258" s="58" t="s">
        <v>3076</v>
      </c>
      <c r="B258" s="19" t="s">
        <v>11802</v>
      </c>
      <c r="C258" s="16" t="s">
        <v>11803</v>
      </c>
      <c r="D258" s="19" t="s">
        <v>11802</v>
      </c>
      <c r="E258" s="19">
        <v>1</v>
      </c>
      <c r="F258" s="18" t="s">
        <v>11804</v>
      </c>
      <c r="G258" s="18" t="s">
        <v>11805</v>
      </c>
      <c r="H258" s="19" t="s">
        <v>16</v>
      </c>
      <c r="I258" s="30">
        <v>310</v>
      </c>
    </row>
    <row r="259" ht="20.5" customHeight="1" spans="1:9">
      <c r="A259" s="58" t="s">
        <v>3079</v>
      </c>
      <c r="B259" s="19" t="s">
        <v>11806</v>
      </c>
      <c r="C259" s="16" t="s">
        <v>11807</v>
      </c>
      <c r="D259" s="19" t="s">
        <v>11806</v>
      </c>
      <c r="E259" s="19">
        <v>1</v>
      </c>
      <c r="F259" s="18" t="s">
        <v>11752</v>
      </c>
      <c r="G259" s="18" t="s">
        <v>476</v>
      </c>
      <c r="H259" s="19" t="s">
        <v>16</v>
      </c>
      <c r="I259" s="30">
        <v>310</v>
      </c>
    </row>
    <row r="260" ht="20.5" customHeight="1" spans="1:9">
      <c r="A260" s="58" t="s">
        <v>3083</v>
      </c>
      <c r="B260" s="19" t="s">
        <v>11808</v>
      </c>
      <c r="C260" s="16" t="s">
        <v>11809</v>
      </c>
      <c r="D260" s="19" t="s">
        <v>11808</v>
      </c>
      <c r="E260" s="19">
        <v>1</v>
      </c>
      <c r="F260" s="18" t="s">
        <v>11708</v>
      </c>
      <c r="G260" s="18" t="s">
        <v>10146</v>
      </c>
      <c r="H260" s="19" t="s">
        <v>16</v>
      </c>
      <c r="I260" s="30">
        <v>310</v>
      </c>
    </row>
    <row r="261" ht="20.5" customHeight="1" spans="1:9">
      <c r="A261" s="58" t="s">
        <v>3087</v>
      </c>
      <c r="B261" s="19" t="s">
        <v>11810</v>
      </c>
      <c r="C261" s="16" t="s">
        <v>11811</v>
      </c>
      <c r="D261" s="19" t="s">
        <v>11810</v>
      </c>
      <c r="E261" s="19">
        <v>1</v>
      </c>
      <c r="F261" s="18" t="s">
        <v>11711</v>
      </c>
      <c r="G261" s="18" t="s">
        <v>667</v>
      </c>
      <c r="H261" s="18" t="s">
        <v>30</v>
      </c>
      <c r="I261" s="30">
        <v>170</v>
      </c>
    </row>
    <row r="262" ht="20.5" customHeight="1" spans="1:9">
      <c r="A262" s="58" t="s">
        <v>3091</v>
      </c>
      <c r="B262" s="19" t="s">
        <v>11812</v>
      </c>
      <c r="C262" s="16" t="s">
        <v>11813</v>
      </c>
      <c r="D262" s="19" t="s">
        <v>11812</v>
      </c>
      <c r="E262" s="19">
        <v>1</v>
      </c>
      <c r="F262" s="18" t="s">
        <v>11814</v>
      </c>
      <c r="G262" s="18" t="s">
        <v>1068</v>
      </c>
      <c r="H262" s="18" t="s">
        <v>16</v>
      </c>
      <c r="I262" s="30">
        <v>310</v>
      </c>
    </row>
    <row r="263" ht="20.5" customHeight="1" spans="1:9">
      <c r="A263" s="58" t="s">
        <v>3095</v>
      </c>
      <c r="B263" s="19" t="s">
        <v>11815</v>
      </c>
      <c r="C263" s="16" t="s">
        <v>11816</v>
      </c>
      <c r="D263" s="19" t="s">
        <v>11815</v>
      </c>
      <c r="E263" s="17">
        <v>3</v>
      </c>
      <c r="F263" s="18" t="s">
        <v>11804</v>
      </c>
      <c r="G263" s="18" t="s">
        <v>750</v>
      </c>
      <c r="H263" s="18" t="s">
        <v>30</v>
      </c>
      <c r="I263" s="30">
        <v>510</v>
      </c>
    </row>
    <row r="264" ht="20.5" customHeight="1" spans="1:9">
      <c r="A264" s="58" t="s">
        <v>3098</v>
      </c>
      <c r="B264" s="19" t="s">
        <v>11817</v>
      </c>
      <c r="C264" s="16" t="s">
        <v>11818</v>
      </c>
      <c r="D264" s="19" t="s">
        <v>11817</v>
      </c>
      <c r="E264" s="19">
        <v>1</v>
      </c>
      <c r="F264" s="18" t="s">
        <v>11804</v>
      </c>
      <c r="G264" s="18" t="s">
        <v>476</v>
      </c>
      <c r="H264" s="18" t="s">
        <v>16</v>
      </c>
      <c r="I264" s="30">
        <v>310</v>
      </c>
    </row>
    <row r="265" ht="20.5" customHeight="1" spans="1:9">
      <c r="A265" s="58" t="s">
        <v>3100</v>
      </c>
      <c r="B265" s="19" t="s">
        <v>11819</v>
      </c>
      <c r="C265" s="16" t="s">
        <v>11820</v>
      </c>
      <c r="D265" s="19" t="s">
        <v>11819</v>
      </c>
      <c r="E265" s="17">
        <v>2</v>
      </c>
      <c r="F265" s="18" t="s">
        <v>11804</v>
      </c>
      <c r="G265" s="18" t="s">
        <v>11821</v>
      </c>
      <c r="H265" s="18" t="s">
        <v>120</v>
      </c>
      <c r="I265" s="30">
        <v>260</v>
      </c>
    </row>
    <row r="266" ht="20.5" customHeight="1" spans="1:9">
      <c r="A266" s="58" t="s">
        <v>3103</v>
      </c>
      <c r="B266" s="19" t="s">
        <v>11822</v>
      </c>
      <c r="C266" s="16" t="s">
        <v>11823</v>
      </c>
      <c r="D266" s="19" t="s">
        <v>11822</v>
      </c>
      <c r="E266" s="19">
        <v>2</v>
      </c>
      <c r="F266" s="18" t="s">
        <v>11824</v>
      </c>
      <c r="G266" s="18" t="s">
        <v>15</v>
      </c>
      <c r="H266" s="18" t="s">
        <v>30</v>
      </c>
      <c r="I266" s="30">
        <v>340</v>
      </c>
    </row>
    <row r="267" ht="20.5" customHeight="1" spans="1:9">
      <c r="A267" s="58" t="s">
        <v>3107</v>
      </c>
      <c r="B267" s="18" t="s">
        <v>11825</v>
      </c>
      <c r="C267" s="18" t="s">
        <v>11826</v>
      </c>
      <c r="D267" s="18" t="s">
        <v>11825</v>
      </c>
      <c r="E267" s="17">
        <v>1</v>
      </c>
      <c r="F267" s="18" t="s">
        <v>11786</v>
      </c>
      <c r="G267" s="18" t="s">
        <v>11827</v>
      </c>
      <c r="H267" s="18" t="s">
        <v>30</v>
      </c>
      <c r="I267" s="17">
        <v>170</v>
      </c>
    </row>
    <row r="268" ht="20.5" customHeight="1" spans="1:9">
      <c r="A268" s="58" t="s">
        <v>3112</v>
      </c>
      <c r="B268" s="18" t="s">
        <v>11828</v>
      </c>
      <c r="C268" s="18" t="s">
        <v>11829</v>
      </c>
      <c r="D268" s="18" t="s">
        <v>11828</v>
      </c>
      <c r="E268" s="18">
        <v>1</v>
      </c>
      <c r="F268" s="18" t="s">
        <v>11830</v>
      </c>
      <c r="G268" s="18" t="s">
        <v>842</v>
      </c>
      <c r="H268" s="18" t="s">
        <v>30</v>
      </c>
      <c r="I268" s="18">
        <v>170</v>
      </c>
    </row>
    <row r="269" ht="20.5" customHeight="1" spans="1:9">
      <c r="A269" s="58" t="s">
        <v>3117</v>
      </c>
      <c r="B269" s="18" t="s">
        <v>11831</v>
      </c>
      <c r="C269" s="18" t="s">
        <v>11832</v>
      </c>
      <c r="D269" s="18" t="s">
        <v>11831</v>
      </c>
      <c r="E269" s="17">
        <v>1</v>
      </c>
      <c r="F269" s="18" t="s">
        <v>11711</v>
      </c>
      <c r="G269" s="18" t="s">
        <v>11833</v>
      </c>
      <c r="H269" s="18" t="s">
        <v>30</v>
      </c>
      <c r="I269" s="17">
        <v>170</v>
      </c>
    </row>
    <row r="270" ht="20.5" customHeight="1" spans="1:9">
      <c r="A270" s="58" t="s">
        <v>3121</v>
      </c>
      <c r="B270" s="19" t="s">
        <v>11834</v>
      </c>
      <c r="C270" s="18" t="s">
        <v>11835</v>
      </c>
      <c r="D270" s="19" t="s">
        <v>11834</v>
      </c>
      <c r="E270" s="17">
        <v>1</v>
      </c>
      <c r="F270" s="18" t="s">
        <v>11721</v>
      </c>
      <c r="G270" s="18"/>
      <c r="H270" s="18" t="s">
        <v>30</v>
      </c>
      <c r="I270" s="17">
        <v>170</v>
      </c>
    </row>
    <row r="271" ht="20.5" customHeight="1" spans="1:9">
      <c r="A271" s="58" t="s">
        <v>3126</v>
      </c>
      <c r="B271" s="19" t="s">
        <v>11836</v>
      </c>
      <c r="C271" s="18" t="s">
        <v>11837</v>
      </c>
      <c r="D271" s="19" t="s">
        <v>11836</v>
      </c>
      <c r="E271" s="18">
        <v>1</v>
      </c>
      <c r="F271" s="18" t="s">
        <v>11718</v>
      </c>
      <c r="G271" s="18" t="s">
        <v>11281</v>
      </c>
      <c r="H271" s="18" t="s">
        <v>30</v>
      </c>
      <c r="I271" s="18">
        <v>170</v>
      </c>
    </row>
    <row r="272" ht="20.5" customHeight="1" spans="1:9">
      <c r="A272" s="58" t="s">
        <v>3130</v>
      </c>
      <c r="B272" s="19" t="s">
        <v>11838</v>
      </c>
      <c r="C272" s="18" t="s">
        <v>11839</v>
      </c>
      <c r="D272" s="19" t="s">
        <v>11838</v>
      </c>
      <c r="E272" s="19">
        <v>1</v>
      </c>
      <c r="F272" s="18" t="s">
        <v>11840</v>
      </c>
      <c r="G272" s="18" t="s">
        <v>11281</v>
      </c>
      <c r="H272" s="18" t="s">
        <v>30</v>
      </c>
      <c r="I272" s="30">
        <v>170</v>
      </c>
    </row>
    <row r="273" ht="20.5" customHeight="1" spans="1:9">
      <c r="A273" s="58" t="s">
        <v>3134</v>
      </c>
      <c r="B273" s="764" t="s">
        <v>11841</v>
      </c>
      <c r="C273" s="16" t="s">
        <v>11842</v>
      </c>
      <c r="D273" s="764" t="s">
        <v>11841</v>
      </c>
      <c r="E273" s="19">
        <v>1</v>
      </c>
      <c r="F273" s="18" t="s">
        <v>11752</v>
      </c>
      <c r="G273" s="18" t="s">
        <v>10800</v>
      </c>
      <c r="H273" s="18" t="s">
        <v>120</v>
      </c>
      <c r="I273" s="30">
        <v>130</v>
      </c>
    </row>
    <row r="274" ht="20.5" customHeight="1" spans="1:9">
      <c r="A274" s="58" t="s">
        <v>3138</v>
      </c>
      <c r="B274" s="16" t="s">
        <v>11843</v>
      </c>
      <c r="C274" s="16" t="s">
        <v>11844</v>
      </c>
      <c r="D274" s="16" t="s">
        <v>11843</v>
      </c>
      <c r="E274" s="19">
        <v>2</v>
      </c>
      <c r="F274" s="18" t="s">
        <v>11845</v>
      </c>
      <c r="G274" s="18" t="s">
        <v>11846</v>
      </c>
      <c r="H274" s="18" t="s">
        <v>689</v>
      </c>
      <c r="I274" s="30">
        <v>340</v>
      </c>
    </row>
    <row r="275" ht="20.5" customHeight="1" spans="1:9">
      <c r="A275" s="58" t="s">
        <v>3142</v>
      </c>
      <c r="B275" s="764" t="s">
        <v>11847</v>
      </c>
      <c r="C275" s="16" t="s">
        <v>11848</v>
      </c>
      <c r="D275" s="764" t="s">
        <v>11847</v>
      </c>
      <c r="E275" s="19">
        <v>1</v>
      </c>
      <c r="F275" s="18" t="s">
        <v>11733</v>
      </c>
      <c r="G275" s="18" t="s">
        <v>11849</v>
      </c>
      <c r="H275" s="18" t="s">
        <v>30</v>
      </c>
      <c r="I275" s="30">
        <v>170</v>
      </c>
    </row>
    <row r="276" ht="20.5" customHeight="1" spans="1:9">
      <c r="A276" s="58" t="s">
        <v>3145</v>
      </c>
      <c r="B276" s="764" t="s">
        <v>11850</v>
      </c>
      <c r="C276" s="16" t="s">
        <v>11851</v>
      </c>
      <c r="D276" s="764" t="s">
        <v>11850</v>
      </c>
      <c r="E276" s="19">
        <v>1</v>
      </c>
      <c r="F276" s="18" t="s">
        <v>11733</v>
      </c>
      <c r="G276" s="18" t="s">
        <v>299</v>
      </c>
      <c r="H276" s="18" t="s">
        <v>30</v>
      </c>
      <c r="I276" s="30">
        <v>170</v>
      </c>
    </row>
    <row r="277" ht="20.5" customHeight="1" spans="1:9">
      <c r="A277" s="58" t="s">
        <v>3148</v>
      </c>
      <c r="B277" s="764" t="s">
        <v>11852</v>
      </c>
      <c r="C277" s="16" t="s">
        <v>4290</v>
      </c>
      <c r="D277" s="764" t="s">
        <v>11852</v>
      </c>
      <c r="E277" s="17">
        <v>1</v>
      </c>
      <c r="F277" s="18" t="s">
        <v>11718</v>
      </c>
      <c r="G277" s="18" t="s">
        <v>781</v>
      </c>
      <c r="H277" s="19" t="s">
        <v>120</v>
      </c>
      <c r="I277" s="30">
        <v>130</v>
      </c>
    </row>
    <row r="278" ht="20.5" customHeight="1" spans="1:9">
      <c r="A278" s="58" t="s">
        <v>3151</v>
      </c>
      <c r="B278" s="764" t="s">
        <v>11853</v>
      </c>
      <c r="C278" s="16" t="s">
        <v>11854</v>
      </c>
      <c r="D278" s="764" t="s">
        <v>11853</v>
      </c>
      <c r="E278" s="18">
        <v>2</v>
      </c>
      <c r="F278" s="18" t="s">
        <v>11756</v>
      </c>
      <c r="G278" s="18" t="s">
        <v>469</v>
      </c>
      <c r="H278" s="18" t="s">
        <v>120</v>
      </c>
      <c r="I278" s="18">
        <v>260</v>
      </c>
    </row>
    <row r="279" ht="20.5" customHeight="1" spans="1:9">
      <c r="A279" s="58" t="s">
        <v>3154</v>
      </c>
      <c r="B279" s="764" t="s">
        <v>11855</v>
      </c>
      <c r="C279" s="16" t="s">
        <v>11856</v>
      </c>
      <c r="D279" s="764" t="s">
        <v>11855</v>
      </c>
      <c r="E279" s="17">
        <v>3</v>
      </c>
      <c r="F279" s="18" t="s">
        <v>11733</v>
      </c>
      <c r="G279" s="18" t="s">
        <v>9099</v>
      </c>
      <c r="H279" s="18" t="s">
        <v>30</v>
      </c>
      <c r="I279" s="30">
        <v>510</v>
      </c>
    </row>
    <row r="280" ht="20.5" customHeight="1" spans="1:9">
      <c r="A280" s="58" t="s">
        <v>3158</v>
      </c>
      <c r="B280" s="764" t="s">
        <v>11857</v>
      </c>
      <c r="C280" s="16" t="s">
        <v>11858</v>
      </c>
      <c r="D280" s="764" t="s">
        <v>11857</v>
      </c>
      <c r="E280" s="19">
        <v>2</v>
      </c>
      <c r="F280" s="18" t="s">
        <v>11721</v>
      </c>
      <c r="G280" s="18" t="s">
        <v>628</v>
      </c>
      <c r="H280" s="18" t="s">
        <v>30</v>
      </c>
      <c r="I280" s="30">
        <v>340</v>
      </c>
    </row>
    <row r="281" ht="20.5" customHeight="1" spans="1:9">
      <c r="A281" s="58" t="s">
        <v>3162</v>
      </c>
      <c r="B281" s="764" t="s">
        <v>11859</v>
      </c>
      <c r="C281" s="16" t="s">
        <v>11860</v>
      </c>
      <c r="D281" s="764" t="s">
        <v>11859</v>
      </c>
      <c r="E281" s="19">
        <v>1</v>
      </c>
      <c r="F281" s="18" t="s">
        <v>11708</v>
      </c>
      <c r="G281" s="18" t="s">
        <v>7046</v>
      </c>
      <c r="H281" s="18" t="s">
        <v>16</v>
      </c>
      <c r="I281" s="30">
        <v>310</v>
      </c>
    </row>
    <row r="282" ht="20.5" customHeight="1" spans="1:9">
      <c r="A282" s="58" t="s">
        <v>3165</v>
      </c>
      <c r="B282" s="764" t="s">
        <v>11861</v>
      </c>
      <c r="C282" s="16" t="s">
        <v>11862</v>
      </c>
      <c r="D282" s="764" t="s">
        <v>11861</v>
      </c>
      <c r="E282" s="19">
        <v>1</v>
      </c>
      <c r="F282" s="18" t="s">
        <v>11711</v>
      </c>
      <c r="G282" s="18" t="s">
        <v>1829</v>
      </c>
      <c r="H282" s="18" t="s">
        <v>16</v>
      </c>
      <c r="I282" s="30">
        <v>310</v>
      </c>
    </row>
    <row r="283" ht="20.5" customHeight="1" spans="1:9">
      <c r="A283" s="58" t="s">
        <v>3170</v>
      </c>
      <c r="B283" s="18" t="s">
        <v>11863</v>
      </c>
      <c r="C283" s="16" t="s">
        <v>11864</v>
      </c>
      <c r="D283" s="18" t="s">
        <v>11863</v>
      </c>
      <c r="E283" s="19">
        <v>2</v>
      </c>
      <c r="F283" s="18" t="s">
        <v>11711</v>
      </c>
      <c r="G283" s="18" t="s">
        <v>11865</v>
      </c>
      <c r="H283" s="18" t="s">
        <v>30</v>
      </c>
      <c r="I283" s="30">
        <v>340</v>
      </c>
    </row>
    <row r="284" ht="20.5" customHeight="1" spans="1:9">
      <c r="A284" s="58" t="s">
        <v>3174</v>
      </c>
      <c r="B284" s="764" t="s">
        <v>11866</v>
      </c>
      <c r="C284" s="16" t="s">
        <v>11867</v>
      </c>
      <c r="D284" s="764" t="s">
        <v>11866</v>
      </c>
      <c r="E284" s="19">
        <v>3</v>
      </c>
      <c r="F284" s="18" t="s">
        <v>11721</v>
      </c>
      <c r="G284" s="18" t="s">
        <v>11868</v>
      </c>
      <c r="H284" s="18" t="s">
        <v>30</v>
      </c>
      <c r="I284" s="30">
        <v>510</v>
      </c>
    </row>
    <row r="285" ht="20.5" customHeight="1" spans="1:9">
      <c r="A285" s="58" t="s">
        <v>3177</v>
      </c>
      <c r="B285" s="764" t="s">
        <v>11869</v>
      </c>
      <c r="C285" s="16" t="s">
        <v>11870</v>
      </c>
      <c r="D285" s="764" t="s">
        <v>11869</v>
      </c>
      <c r="E285" s="19">
        <v>2</v>
      </c>
      <c r="F285" s="18" t="s">
        <v>11724</v>
      </c>
      <c r="G285" s="18" t="s">
        <v>11871</v>
      </c>
      <c r="H285" s="18" t="s">
        <v>30</v>
      </c>
      <c r="I285" s="30">
        <v>340</v>
      </c>
    </row>
    <row r="286" ht="20.5" customHeight="1" spans="1:9">
      <c r="A286" s="58" t="s">
        <v>3182</v>
      </c>
      <c r="B286" s="764" t="s">
        <v>11872</v>
      </c>
      <c r="C286" s="16" t="s">
        <v>11873</v>
      </c>
      <c r="D286" s="764" t="s">
        <v>11872</v>
      </c>
      <c r="E286" s="19">
        <v>2</v>
      </c>
      <c r="F286" s="18" t="s">
        <v>11874</v>
      </c>
      <c r="G286" s="18" t="s">
        <v>750</v>
      </c>
      <c r="H286" s="18" t="s">
        <v>120</v>
      </c>
      <c r="I286" s="30">
        <v>260</v>
      </c>
    </row>
    <row r="287" ht="20.5" customHeight="1" spans="1:9">
      <c r="A287" s="58" t="s">
        <v>3186</v>
      </c>
      <c r="B287" s="764" t="s">
        <v>11875</v>
      </c>
      <c r="C287" s="16" t="s">
        <v>11876</v>
      </c>
      <c r="D287" s="764" t="s">
        <v>11875</v>
      </c>
      <c r="E287" s="19">
        <v>2</v>
      </c>
      <c r="F287" s="18" t="s">
        <v>11845</v>
      </c>
      <c r="G287" s="18" t="s">
        <v>11877</v>
      </c>
      <c r="H287" s="18" t="s">
        <v>30</v>
      </c>
      <c r="I287" s="30">
        <v>340</v>
      </c>
    </row>
    <row r="288" ht="20.5" customHeight="1" spans="1:9">
      <c r="A288" s="58" t="s">
        <v>3190</v>
      </c>
      <c r="B288" s="18" t="s">
        <v>11878</v>
      </c>
      <c r="C288" s="16" t="s">
        <v>11879</v>
      </c>
      <c r="D288" s="18" t="s">
        <v>11878</v>
      </c>
      <c r="E288" s="17">
        <v>4</v>
      </c>
      <c r="F288" s="18" t="s">
        <v>11733</v>
      </c>
      <c r="G288" s="18"/>
      <c r="H288" s="18" t="s">
        <v>30</v>
      </c>
      <c r="I288" s="30">
        <v>680</v>
      </c>
    </row>
    <row r="289" ht="20.5" customHeight="1" spans="1:9">
      <c r="A289" s="58" t="s">
        <v>3194</v>
      </c>
      <c r="B289" s="19" t="s">
        <v>11880</v>
      </c>
      <c r="C289" s="16" t="s">
        <v>11881</v>
      </c>
      <c r="D289" s="19" t="s">
        <v>11880</v>
      </c>
      <c r="E289" s="19">
        <v>2</v>
      </c>
      <c r="F289" s="18" t="s">
        <v>11708</v>
      </c>
      <c r="G289" s="18" t="s">
        <v>709</v>
      </c>
      <c r="H289" s="18" t="s">
        <v>30</v>
      </c>
      <c r="I289" s="30">
        <v>340</v>
      </c>
    </row>
    <row r="290" ht="20.5" customHeight="1" spans="1:9">
      <c r="A290" s="58" t="s">
        <v>3198</v>
      </c>
      <c r="B290" s="764" t="s">
        <v>11882</v>
      </c>
      <c r="C290" s="16" t="s">
        <v>11883</v>
      </c>
      <c r="D290" s="764" t="s">
        <v>11882</v>
      </c>
      <c r="E290" s="19">
        <v>1</v>
      </c>
      <c r="F290" s="18" t="s">
        <v>11724</v>
      </c>
      <c r="G290" s="18" t="s">
        <v>11884</v>
      </c>
      <c r="H290" s="18" t="s">
        <v>30</v>
      </c>
      <c r="I290" s="30">
        <v>170</v>
      </c>
    </row>
    <row r="291" ht="20.5" customHeight="1" spans="1:9">
      <c r="A291" s="58" t="s">
        <v>3202</v>
      </c>
      <c r="B291" s="16" t="s">
        <v>11885</v>
      </c>
      <c r="C291" s="16" t="s">
        <v>11886</v>
      </c>
      <c r="D291" s="16" t="s">
        <v>11885</v>
      </c>
      <c r="E291" s="388">
        <v>1</v>
      </c>
      <c r="F291" s="389" t="s">
        <v>11804</v>
      </c>
      <c r="G291" s="389" t="s">
        <v>11527</v>
      </c>
      <c r="H291" s="389" t="s">
        <v>30</v>
      </c>
      <c r="I291" s="30">
        <v>170</v>
      </c>
    </row>
    <row r="292" ht="20.5" customHeight="1" spans="1:9">
      <c r="A292" s="58" t="s">
        <v>3206</v>
      </c>
      <c r="B292" s="16" t="s">
        <v>11887</v>
      </c>
      <c r="C292" s="16" t="s">
        <v>11888</v>
      </c>
      <c r="D292" s="16" t="s">
        <v>11887</v>
      </c>
      <c r="E292" s="388">
        <v>1</v>
      </c>
      <c r="F292" s="389" t="s">
        <v>11718</v>
      </c>
      <c r="G292" s="389" t="s">
        <v>317</v>
      </c>
      <c r="H292" s="389" t="s">
        <v>16</v>
      </c>
      <c r="I292" s="30">
        <v>310</v>
      </c>
    </row>
    <row r="293" ht="20.5" customHeight="1" spans="1:9">
      <c r="A293" s="58" t="s">
        <v>3210</v>
      </c>
      <c r="B293" s="16" t="s">
        <v>11889</v>
      </c>
      <c r="C293" s="16" t="s">
        <v>11890</v>
      </c>
      <c r="D293" s="16" t="s">
        <v>11889</v>
      </c>
      <c r="E293" s="388">
        <v>4</v>
      </c>
      <c r="F293" s="389" t="s">
        <v>11715</v>
      </c>
      <c r="G293" s="389" t="s">
        <v>709</v>
      </c>
      <c r="H293" s="389" t="s">
        <v>30</v>
      </c>
      <c r="I293" s="30">
        <v>680</v>
      </c>
    </row>
    <row r="294" ht="20.5" customHeight="1" spans="1:9">
      <c r="A294" s="58" t="s">
        <v>3214</v>
      </c>
      <c r="B294" s="16" t="s">
        <v>11891</v>
      </c>
      <c r="C294" s="16" t="s">
        <v>11892</v>
      </c>
      <c r="D294" s="16" t="s">
        <v>11891</v>
      </c>
      <c r="E294" s="388">
        <v>1</v>
      </c>
      <c r="F294" s="389" t="s">
        <v>11715</v>
      </c>
      <c r="G294" s="389" t="s">
        <v>283</v>
      </c>
      <c r="H294" s="389" t="s">
        <v>30</v>
      </c>
      <c r="I294" s="30">
        <v>170</v>
      </c>
    </row>
    <row r="295" ht="20.5" customHeight="1" spans="1:9">
      <c r="A295" s="58" t="s">
        <v>3217</v>
      </c>
      <c r="B295" s="19" t="s">
        <v>11893</v>
      </c>
      <c r="C295" s="16" t="s">
        <v>11894</v>
      </c>
      <c r="D295" s="19" t="s">
        <v>11893</v>
      </c>
      <c r="E295" s="388">
        <v>2</v>
      </c>
      <c r="F295" s="19" t="s">
        <v>11874</v>
      </c>
      <c r="G295" s="19" t="s">
        <v>11895</v>
      </c>
      <c r="H295" s="389" t="s">
        <v>30</v>
      </c>
      <c r="I295" s="30">
        <v>340</v>
      </c>
    </row>
    <row r="296" ht="20.5" customHeight="1" spans="1:9">
      <c r="A296" s="58" t="s">
        <v>3221</v>
      </c>
      <c r="B296" s="19" t="s">
        <v>11896</v>
      </c>
      <c r="C296" s="16" t="s">
        <v>9665</v>
      </c>
      <c r="D296" s="19" t="s">
        <v>11896</v>
      </c>
      <c r="E296" s="17">
        <v>1</v>
      </c>
      <c r="F296" s="19" t="s">
        <v>11814</v>
      </c>
      <c r="G296" s="19" t="s">
        <v>842</v>
      </c>
      <c r="H296" s="19" t="s">
        <v>30</v>
      </c>
      <c r="I296" s="30">
        <v>170</v>
      </c>
    </row>
    <row r="297" ht="20.5" customHeight="1" spans="1:9">
      <c r="A297" s="58" t="s">
        <v>3225</v>
      </c>
      <c r="B297" s="396" t="s">
        <v>11897</v>
      </c>
      <c r="C297" s="401" t="s">
        <v>11898</v>
      </c>
      <c r="D297" s="396" t="s">
        <v>11897</v>
      </c>
      <c r="E297" s="18">
        <v>2</v>
      </c>
      <c r="F297" s="389" t="s">
        <v>11715</v>
      </c>
      <c r="G297" s="396" t="s">
        <v>750</v>
      </c>
      <c r="H297" s="18" t="s">
        <v>30</v>
      </c>
      <c r="I297" s="18">
        <v>340</v>
      </c>
    </row>
    <row r="298" ht="20.5" customHeight="1" spans="1:9">
      <c r="A298" s="58" t="s">
        <v>3229</v>
      </c>
      <c r="B298" s="19" t="s">
        <v>11899</v>
      </c>
      <c r="C298" s="16" t="s">
        <v>11900</v>
      </c>
      <c r="D298" s="19" t="s">
        <v>11899</v>
      </c>
      <c r="E298" s="17">
        <v>1</v>
      </c>
      <c r="F298" s="19" t="s">
        <v>11901</v>
      </c>
      <c r="G298" s="19" t="s">
        <v>6176</v>
      </c>
      <c r="H298" s="19" t="s">
        <v>30</v>
      </c>
      <c r="I298" s="30">
        <v>170</v>
      </c>
    </row>
    <row r="299" ht="20.5" customHeight="1" spans="1:9">
      <c r="A299" s="58" t="s">
        <v>3234</v>
      </c>
      <c r="B299" s="19" t="s">
        <v>11902</v>
      </c>
      <c r="C299" s="16" t="s">
        <v>11903</v>
      </c>
      <c r="D299" s="19" t="s">
        <v>11902</v>
      </c>
      <c r="E299" s="17">
        <v>2</v>
      </c>
      <c r="F299" s="19" t="s">
        <v>11904</v>
      </c>
      <c r="G299" s="19" t="s">
        <v>11905</v>
      </c>
      <c r="H299" s="19" t="s">
        <v>30</v>
      </c>
      <c r="I299" s="30">
        <v>340</v>
      </c>
    </row>
    <row r="300" ht="20.5" customHeight="1" spans="1:9">
      <c r="A300" s="58" t="s">
        <v>3239</v>
      </c>
      <c r="B300" s="16" t="s">
        <v>11906</v>
      </c>
      <c r="C300" s="16" t="s">
        <v>11907</v>
      </c>
      <c r="D300" s="16" t="s">
        <v>11906</v>
      </c>
      <c r="E300" s="388">
        <v>1</v>
      </c>
      <c r="F300" s="389" t="s">
        <v>11904</v>
      </c>
      <c r="G300" s="389" t="s">
        <v>11908</v>
      </c>
      <c r="H300" s="389" t="s">
        <v>120</v>
      </c>
      <c r="I300" s="30">
        <v>130</v>
      </c>
    </row>
    <row r="301" ht="20.5" customHeight="1" spans="1:9">
      <c r="A301" s="58" t="s">
        <v>3243</v>
      </c>
      <c r="B301" s="16" t="s">
        <v>11909</v>
      </c>
      <c r="C301" s="16" t="s">
        <v>11910</v>
      </c>
      <c r="D301" s="16" t="s">
        <v>11909</v>
      </c>
      <c r="E301" s="388">
        <v>1</v>
      </c>
      <c r="F301" s="389" t="s">
        <v>11911</v>
      </c>
      <c r="G301" s="389" t="s">
        <v>11912</v>
      </c>
      <c r="H301" s="389" t="s">
        <v>120</v>
      </c>
      <c r="I301" s="30">
        <v>130</v>
      </c>
    </row>
    <row r="302" ht="20.5" customHeight="1" spans="1:9">
      <c r="A302" s="58" t="s">
        <v>3246</v>
      </c>
      <c r="B302" s="16" t="s">
        <v>11913</v>
      </c>
      <c r="C302" s="16" t="s">
        <v>11914</v>
      </c>
      <c r="D302" s="16" t="s">
        <v>11913</v>
      </c>
      <c r="E302" s="388">
        <v>1</v>
      </c>
      <c r="F302" s="389" t="s">
        <v>11915</v>
      </c>
      <c r="G302" s="389" t="s">
        <v>11916</v>
      </c>
      <c r="H302" s="389" t="s">
        <v>120</v>
      </c>
      <c r="I302" s="30">
        <v>130</v>
      </c>
    </row>
    <row r="303" ht="20.5" customHeight="1" spans="1:9">
      <c r="A303" s="58" t="s">
        <v>3250</v>
      </c>
      <c r="B303" s="16" t="s">
        <v>11917</v>
      </c>
      <c r="C303" s="16" t="s">
        <v>11918</v>
      </c>
      <c r="D303" s="16" t="s">
        <v>11917</v>
      </c>
      <c r="E303" s="388">
        <v>1</v>
      </c>
      <c r="F303" s="389" t="s">
        <v>11919</v>
      </c>
      <c r="G303" s="389" t="s">
        <v>11920</v>
      </c>
      <c r="H303" s="389" t="s">
        <v>30</v>
      </c>
      <c r="I303" s="30">
        <v>170</v>
      </c>
    </row>
    <row r="304" ht="20.5" customHeight="1" spans="1:9">
      <c r="A304" s="58" t="s">
        <v>3254</v>
      </c>
      <c r="B304" s="19" t="s">
        <v>11921</v>
      </c>
      <c r="C304" s="16" t="s">
        <v>11922</v>
      </c>
      <c r="D304" s="19" t="s">
        <v>11921</v>
      </c>
      <c r="E304" s="17">
        <v>1</v>
      </c>
      <c r="F304" s="18" t="s">
        <v>11923</v>
      </c>
      <c r="G304" s="18" t="s">
        <v>469</v>
      </c>
      <c r="H304" s="18" t="s">
        <v>30</v>
      </c>
      <c r="I304" s="17">
        <v>170</v>
      </c>
    </row>
    <row r="305" ht="20.5" customHeight="1" spans="1:9">
      <c r="A305" s="58" t="s">
        <v>3257</v>
      </c>
      <c r="B305" s="19" t="s">
        <v>11924</v>
      </c>
      <c r="C305" s="16" t="s">
        <v>11925</v>
      </c>
      <c r="D305" s="19" t="s">
        <v>11924</v>
      </c>
      <c r="E305" s="19">
        <v>1</v>
      </c>
      <c r="F305" s="18" t="s">
        <v>11926</v>
      </c>
      <c r="G305" s="18" t="s">
        <v>469</v>
      </c>
      <c r="H305" s="18" t="s">
        <v>120</v>
      </c>
      <c r="I305" s="30">
        <v>130</v>
      </c>
    </row>
    <row r="306" ht="20.5" customHeight="1" spans="1:9">
      <c r="A306" s="58" t="s">
        <v>3261</v>
      </c>
      <c r="B306" s="19" t="s">
        <v>11927</v>
      </c>
      <c r="C306" s="16" t="s">
        <v>11928</v>
      </c>
      <c r="D306" s="19" t="s">
        <v>11927</v>
      </c>
      <c r="E306" s="19">
        <v>1</v>
      </c>
      <c r="F306" s="18" t="s">
        <v>11929</v>
      </c>
      <c r="G306" s="18" t="s">
        <v>210</v>
      </c>
      <c r="H306" s="18" t="s">
        <v>16</v>
      </c>
      <c r="I306" s="30">
        <v>310</v>
      </c>
    </row>
    <row r="307" ht="20.5" customHeight="1" spans="1:9">
      <c r="A307" s="58" t="s">
        <v>3265</v>
      </c>
      <c r="B307" s="19" t="s">
        <v>11930</v>
      </c>
      <c r="C307" s="16" t="s">
        <v>11931</v>
      </c>
      <c r="D307" s="19" t="s">
        <v>11930</v>
      </c>
      <c r="E307" s="19">
        <v>1</v>
      </c>
      <c r="F307" s="18" t="s">
        <v>11932</v>
      </c>
      <c r="G307" s="18" t="s">
        <v>469</v>
      </c>
      <c r="H307" s="18" t="s">
        <v>30</v>
      </c>
      <c r="I307" s="30">
        <v>170</v>
      </c>
    </row>
    <row r="308" ht="20.5" customHeight="1" spans="1:9">
      <c r="A308" s="58" t="s">
        <v>3268</v>
      </c>
      <c r="B308" s="19" t="s">
        <v>11933</v>
      </c>
      <c r="C308" s="16" t="s">
        <v>11934</v>
      </c>
      <c r="D308" s="19" t="s">
        <v>11933</v>
      </c>
      <c r="E308" s="19">
        <v>2</v>
      </c>
      <c r="F308" s="18" t="s">
        <v>11935</v>
      </c>
      <c r="G308" s="18" t="s">
        <v>469</v>
      </c>
      <c r="H308" s="18" t="s">
        <v>689</v>
      </c>
      <c r="I308" s="30">
        <v>340</v>
      </c>
    </row>
    <row r="309" ht="20.5" customHeight="1" spans="1:9">
      <c r="A309" s="58" t="s">
        <v>3273</v>
      </c>
      <c r="B309" s="19" t="s">
        <v>11936</v>
      </c>
      <c r="C309" s="16" t="s">
        <v>1339</v>
      </c>
      <c r="D309" s="19" t="s">
        <v>11936</v>
      </c>
      <c r="E309" s="31">
        <v>2</v>
      </c>
      <c r="F309" s="18" t="s">
        <v>11937</v>
      </c>
      <c r="G309" s="18" t="s">
        <v>469</v>
      </c>
      <c r="H309" s="31" t="s">
        <v>30</v>
      </c>
      <c r="I309" s="31">
        <v>340</v>
      </c>
    </row>
    <row r="310" ht="20.5" customHeight="1" spans="1:9">
      <c r="A310" s="58" t="s">
        <v>3277</v>
      </c>
      <c r="B310" s="16" t="s">
        <v>11938</v>
      </c>
      <c r="C310" s="16" t="s">
        <v>11939</v>
      </c>
      <c r="D310" s="16" t="s">
        <v>11938</v>
      </c>
      <c r="E310" s="17">
        <v>1</v>
      </c>
      <c r="F310" s="18" t="s">
        <v>11940</v>
      </c>
      <c r="G310" s="18" t="s">
        <v>469</v>
      </c>
      <c r="H310" s="18" t="s">
        <v>30</v>
      </c>
      <c r="I310" s="17">
        <v>170</v>
      </c>
    </row>
    <row r="311" ht="20.5" customHeight="1" spans="1:9">
      <c r="A311" s="58" t="s">
        <v>3280</v>
      </c>
      <c r="B311" s="19" t="s">
        <v>11941</v>
      </c>
      <c r="C311" s="16" t="s">
        <v>11942</v>
      </c>
      <c r="D311" s="19" t="s">
        <v>11941</v>
      </c>
      <c r="E311" s="19">
        <v>2</v>
      </c>
      <c r="F311" s="18" t="s">
        <v>11943</v>
      </c>
      <c r="G311" s="18" t="s">
        <v>15</v>
      </c>
      <c r="H311" s="18" t="s">
        <v>689</v>
      </c>
      <c r="I311" s="30">
        <v>340</v>
      </c>
    </row>
    <row r="312" ht="20.5" customHeight="1" spans="1:9">
      <c r="A312" s="58" t="s">
        <v>3284</v>
      </c>
      <c r="B312" s="19" t="s">
        <v>11944</v>
      </c>
      <c r="C312" s="16" t="s">
        <v>11945</v>
      </c>
      <c r="D312" s="19" t="s">
        <v>11944</v>
      </c>
      <c r="E312" s="19">
        <v>1</v>
      </c>
      <c r="F312" s="18" t="s">
        <v>11946</v>
      </c>
      <c r="G312" s="18" t="s">
        <v>469</v>
      </c>
      <c r="H312" s="18" t="s">
        <v>120</v>
      </c>
      <c r="I312" s="30">
        <v>130</v>
      </c>
    </row>
    <row r="313" ht="20.5" customHeight="1" spans="1:9">
      <c r="A313" s="58" t="s">
        <v>3287</v>
      </c>
      <c r="B313" s="19" t="s">
        <v>11947</v>
      </c>
      <c r="C313" s="16" t="s">
        <v>11948</v>
      </c>
      <c r="D313" s="19" t="s">
        <v>11947</v>
      </c>
      <c r="E313" s="19">
        <v>1</v>
      </c>
      <c r="F313" s="18" t="s">
        <v>11919</v>
      </c>
      <c r="G313" s="18" t="s">
        <v>893</v>
      </c>
      <c r="H313" s="18" t="s">
        <v>16</v>
      </c>
      <c r="I313" s="30">
        <v>310</v>
      </c>
    </row>
    <row r="314" ht="20.5" customHeight="1" spans="1:9">
      <c r="A314" s="58" t="s">
        <v>3291</v>
      </c>
      <c r="B314" s="19" t="s">
        <v>11949</v>
      </c>
      <c r="C314" s="16" t="s">
        <v>11950</v>
      </c>
      <c r="D314" s="19" t="s">
        <v>11949</v>
      </c>
      <c r="E314" s="19">
        <v>1</v>
      </c>
      <c r="F314" s="18" t="s">
        <v>11915</v>
      </c>
      <c r="G314" s="18" t="s">
        <v>476</v>
      </c>
      <c r="H314" s="18" t="s">
        <v>16</v>
      </c>
      <c r="I314" s="30">
        <v>310</v>
      </c>
    </row>
    <row r="315" ht="20.5" customHeight="1" spans="1:9">
      <c r="A315" s="58" t="s">
        <v>3295</v>
      </c>
      <c r="B315" s="19" t="s">
        <v>11951</v>
      </c>
      <c r="C315" s="16" t="s">
        <v>11952</v>
      </c>
      <c r="D315" s="19" t="s">
        <v>11951</v>
      </c>
      <c r="E315" s="19">
        <v>1</v>
      </c>
      <c r="F315" s="18" t="s">
        <v>11937</v>
      </c>
      <c r="G315" s="18" t="s">
        <v>299</v>
      </c>
      <c r="H315" s="18" t="s">
        <v>16</v>
      </c>
      <c r="I315" s="30">
        <v>310</v>
      </c>
    </row>
    <row r="316" ht="20.5" customHeight="1" spans="1:9">
      <c r="A316" s="58" t="s">
        <v>3298</v>
      </c>
      <c r="B316" s="19" t="s">
        <v>11953</v>
      </c>
      <c r="C316" s="16" t="s">
        <v>11954</v>
      </c>
      <c r="D316" s="19" t="s">
        <v>11953</v>
      </c>
      <c r="E316" s="19">
        <v>1</v>
      </c>
      <c r="F316" s="18" t="s">
        <v>11955</v>
      </c>
      <c r="G316" s="18" t="s">
        <v>385</v>
      </c>
      <c r="H316" s="18" t="s">
        <v>120</v>
      </c>
      <c r="I316" s="30">
        <v>130</v>
      </c>
    </row>
    <row r="317" ht="20.5" customHeight="1" spans="1:9">
      <c r="A317" s="58" t="s">
        <v>3301</v>
      </c>
      <c r="B317" s="19" t="s">
        <v>11956</v>
      </c>
      <c r="C317" s="16" t="s">
        <v>11957</v>
      </c>
      <c r="D317" s="19" t="s">
        <v>11956</v>
      </c>
      <c r="E317" s="17">
        <v>2</v>
      </c>
      <c r="F317" s="19" t="s">
        <v>11958</v>
      </c>
      <c r="G317" s="19" t="s">
        <v>5143</v>
      </c>
      <c r="H317" s="18" t="s">
        <v>30</v>
      </c>
      <c r="I317" s="30">
        <v>340</v>
      </c>
    </row>
    <row r="318" ht="20.5" customHeight="1" spans="1:9">
      <c r="A318" s="58" t="s">
        <v>3305</v>
      </c>
      <c r="B318" s="19" t="s">
        <v>11959</v>
      </c>
      <c r="C318" s="16" t="s">
        <v>11960</v>
      </c>
      <c r="D318" s="19" t="s">
        <v>11959</v>
      </c>
      <c r="E318" s="19">
        <v>1</v>
      </c>
      <c r="F318" s="19" t="s">
        <v>11919</v>
      </c>
      <c r="G318" s="19" t="s">
        <v>476</v>
      </c>
      <c r="H318" s="19" t="s">
        <v>30</v>
      </c>
      <c r="I318" s="30">
        <v>170</v>
      </c>
    </row>
    <row r="319" ht="20.5" customHeight="1" spans="1:9">
      <c r="A319" s="58" t="s">
        <v>3309</v>
      </c>
      <c r="B319" s="19" t="s">
        <v>11961</v>
      </c>
      <c r="C319" s="16" t="s">
        <v>11962</v>
      </c>
      <c r="D319" s="19" t="s">
        <v>11961</v>
      </c>
      <c r="E319" s="19">
        <v>1</v>
      </c>
      <c r="F319" s="19" t="s">
        <v>11911</v>
      </c>
      <c r="G319" s="19" t="s">
        <v>628</v>
      </c>
      <c r="H319" s="18" t="s">
        <v>30</v>
      </c>
      <c r="I319" s="30">
        <v>170</v>
      </c>
    </row>
    <row r="320" ht="20.5" customHeight="1" spans="1:9">
      <c r="A320" s="58" t="s">
        <v>3314</v>
      </c>
      <c r="B320" s="19" t="s">
        <v>11963</v>
      </c>
      <c r="C320" s="16" t="s">
        <v>11964</v>
      </c>
      <c r="D320" s="19" t="s">
        <v>11963</v>
      </c>
      <c r="E320" s="19">
        <v>1</v>
      </c>
      <c r="F320" s="18" t="s">
        <v>11965</v>
      </c>
      <c r="G320" s="18" t="s">
        <v>11966</v>
      </c>
      <c r="H320" s="18" t="s">
        <v>16</v>
      </c>
      <c r="I320" s="30">
        <v>310</v>
      </c>
    </row>
    <row r="321" ht="20.5" customHeight="1" spans="1:9">
      <c r="A321" s="58" t="s">
        <v>3319</v>
      </c>
      <c r="B321" s="19" t="s">
        <v>11967</v>
      </c>
      <c r="C321" s="16" t="s">
        <v>1663</v>
      </c>
      <c r="D321" s="19" t="s">
        <v>11967</v>
      </c>
      <c r="E321" s="19">
        <v>1</v>
      </c>
      <c r="F321" s="18" t="s">
        <v>11968</v>
      </c>
      <c r="G321" s="18" t="s">
        <v>299</v>
      </c>
      <c r="H321" s="17" t="s">
        <v>30</v>
      </c>
      <c r="I321" s="30">
        <v>170</v>
      </c>
    </row>
    <row r="322" ht="20.5" customHeight="1" spans="1:9">
      <c r="A322" s="58" t="s">
        <v>3324</v>
      </c>
      <c r="B322" s="19" t="s">
        <v>11969</v>
      </c>
      <c r="C322" s="16" t="s">
        <v>11970</v>
      </c>
      <c r="D322" s="19" t="s">
        <v>11969</v>
      </c>
      <c r="E322" s="19">
        <v>1</v>
      </c>
      <c r="F322" s="18" t="s">
        <v>11971</v>
      </c>
      <c r="G322" s="18" t="s">
        <v>1854</v>
      </c>
      <c r="H322" s="17" t="s">
        <v>30</v>
      </c>
      <c r="I322" s="30">
        <v>170</v>
      </c>
    </row>
    <row r="323" ht="20.5" customHeight="1" spans="1:9">
      <c r="A323" s="58" t="s">
        <v>3328</v>
      </c>
      <c r="B323" s="19" t="s">
        <v>11972</v>
      </c>
      <c r="C323" s="16" t="s">
        <v>11973</v>
      </c>
      <c r="D323" s="19" t="s">
        <v>11972</v>
      </c>
      <c r="E323" s="19">
        <v>1</v>
      </c>
      <c r="F323" s="18" t="s">
        <v>11958</v>
      </c>
      <c r="G323" s="18" t="s">
        <v>11595</v>
      </c>
      <c r="H323" s="18" t="s">
        <v>30</v>
      </c>
      <c r="I323" s="30">
        <v>170</v>
      </c>
    </row>
    <row r="324" ht="20.5" customHeight="1" spans="1:9">
      <c r="A324" s="58" t="s">
        <v>3333</v>
      </c>
      <c r="B324" s="19" t="s">
        <v>11974</v>
      </c>
      <c r="C324" s="16" t="s">
        <v>11975</v>
      </c>
      <c r="D324" s="19" t="s">
        <v>11974</v>
      </c>
      <c r="E324" s="17">
        <v>2</v>
      </c>
      <c r="F324" s="18" t="s">
        <v>11919</v>
      </c>
      <c r="G324" s="18" t="s">
        <v>314</v>
      </c>
      <c r="H324" s="18" t="s">
        <v>30</v>
      </c>
      <c r="I324" s="30">
        <v>340</v>
      </c>
    </row>
    <row r="325" ht="20.5" customHeight="1" spans="1:9">
      <c r="A325" s="58" t="s">
        <v>3338</v>
      </c>
      <c r="B325" s="19" t="s">
        <v>11976</v>
      </c>
      <c r="C325" s="16" t="s">
        <v>11977</v>
      </c>
      <c r="D325" s="19" t="s">
        <v>11976</v>
      </c>
      <c r="E325" s="18">
        <v>4</v>
      </c>
      <c r="F325" s="18" t="s">
        <v>11901</v>
      </c>
      <c r="G325" s="18" t="s">
        <v>15</v>
      </c>
      <c r="H325" s="18" t="s">
        <v>30</v>
      </c>
      <c r="I325" s="18">
        <v>680</v>
      </c>
    </row>
    <row r="326" ht="20.5" customHeight="1" spans="1:9">
      <c r="A326" s="58" t="s">
        <v>3342</v>
      </c>
      <c r="B326" s="19" t="s">
        <v>11978</v>
      </c>
      <c r="C326" s="16" t="s">
        <v>11979</v>
      </c>
      <c r="D326" s="19" t="s">
        <v>11978</v>
      </c>
      <c r="E326" s="17">
        <v>2</v>
      </c>
      <c r="F326" s="18" t="s">
        <v>11901</v>
      </c>
      <c r="G326" s="18" t="s">
        <v>476</v>
      </c>
      <c r="H326" s="18" t="s">
        <v>30</v>
      </c>
      <c r="I326" s="30">
        <v>340</v>
      </c>
    </row>
    <row r="327" ht="20.5" customHeight="1" spans="1:9">
      <c r="A327" s="58" t="s">
        <v>3345</v>
      </c>
      <c r="B327" s="19" t="s">
        <v>11980</v>
      </c>
      <c r="C327" s="16" t="s">
        <v>11981</v>
      </c>
      <c r="D327" s="19" t="s">
        <v>11980</v>
      </c>
      <c r="E327" s="19">
        <v>1</v>
      </c>
      <c r="F327" s="18" t="s">
        <v>11901</v>
      </c>
      <c r="G327" s="18" t="s">
        <v>299</v>
      </c>
      <c r="H327" s="18" t="s">
        <v>16</v>
      </c>
      <c r="I327" s="30">
        <v>310</v>
      </c>
    </row>
    <row r="328" ht="20.5" customHeight="1" spans="1:9">
      <c r="A328" s="58" t="s">
        <v>3348</v>
      </c>
      <c r="B328" s="19" t="s">
        <v>11982</v>
      </c>
      <c r="C328" s="16" t="s">
        <v>11983</v>
      </c>
      <c r="D328" s="19" t="s">
        <v>11982</v>
      </c>
      <c r="E328" s="19">
        <v>1</v>
      </c>
      <c r="F328" s="18" t="s">
        <v>11904</v>
      </c>
      <c r="G328" s="18" t="s">
        <v>476</v>
      </c>
      <c r="H328" s="18" t="s">
        <v>30</v>
      </c>
      <c r="I328" s="30">
        <v>170</v>
      </c>
    </row>
    <row r="329" ht="20.5" customHeight="1" spans="1:9">
      <c r="A329" s="58" t="s">
        <v>3351</v>
      </c>
      <c r="B329" s="764" t="s">
        <v>11984</v>
      </c>
      <c r="C329" s="16" t="s">
        <v>11985</v>
      </c>
      <c r="D329" s="764" t="s">
        <v>11984</v>
      </c>
      <c r="E329" s="19">
        <v>2</v>
      </c>
      <c r="F329" s="18" t="s">
        <v>11986</v>
      </c>
      <c r="G329" s="18" t="s">
        <v>11987</v>
      </c>
      <c r="H329" s="18" t="s">
        <v>16</v>
      </c>
      <c r="I329" s="30">
        <v>620</v>
      </c>
    </row>
    <row r="330" ht="20.5" customHeight="1" spans="1:9">
      <c r="A330" s="58" t="s">
        <v>3354</v>
      </c>
      <c r="B330" s="764" t="s">
        <v>11988</v>
      </c>
      <c r="C330" s="16" t="s">
        <v>11989</v>
      </c>
      <c r="D330" s="764" t="s">
        <v>11988</v>
      </c>
      <c r="E330" s="17">
        <v>4</v>
      </c>
      <c r="F330" s="18" t="s">
        <v>11990</v>
      </c>
      <c r="G330" s="18" t="s">
        <v>11991</v>
      </c>
      <c r="H330" s="18" t="s">
        <v>30</v>
      </c>
      <c r="I330" s="30">
        <v>680</v>
      </c>
    </row>
    <row r="331" ht="20.5" customHeight="1" spans="1:9">
      <c r="A331" s="58" t="s">
        <v>3357</v>
      </c>
      <c r="B331" s="764" t="s">
        <v>11992</v>
      </c>
      <c r="C331" s="16" t="s">
        <v>11993</v>
      </c>
      <c r="D331" s="764" t="s">
        <v>11992</v>
      </c>
      <c r="E331" s="19">
        <v>2</v>
      </c>
      <c r="F331" s="18" t="s">
        <v>11990</v>
      </c>
      <c r="G331" s="18" t="s">
        <v>1710</v>
      </c>
      <c r="H331" s="18" t="s">
        <v>30</v>
      </c>
      <c r="I331" s="30">
        <v>340</v>
      </c>
    </row>
    <row r="332" ht="20.5" customHeight="1" spans="1:9">
      <c r="A332" s="58" t="s">
        <v>3360</v>
      </c>
      <c r="B332" s="764" t="s">
        <v>11994</v>
      </c>
      <c r="C332" s="16" t="s">
        <v>11995</v>
      </c>
      <c r="D332" s="764" t="s">
        <v>11994</v>
      </c>
      <c r="E332" s="19">
        <v>1</v>
      </c>
      <c r="F332" s="18" t="s">
        <v>11958</v>
      </c>
      <c r="G332" s="18" t="s">
        <v>11996</v>
      </c>
      <c r="H332" s="18" t="s">
        <v>120</v>
      </c>
      <c r="I332" s="30">
        <v>130</v>
      </c>
    </row>
    <row r="333" ht="20.5" customHeight="1" spans="1:9">
      <c r="A333" s="58" t="s">
        <v>3363</v>
      </c>
      <c r="B333" s="764" t="s">
        <v>11997</v>
      </c>
      <c r="C333" s="16" t="s">
        <v>11998</v>
      </c>
      <c r="D333" s="764" t="s">
        <v>11997</v>
      </c>
      <c r="E333" s="19">
        <v>1</v>
      </c>
      <c r="F333" s="18" t="s">
        <v>11911</v>
      </c>
      <c r="G333" s="18" t="s">
        <v>11999</v>
      </c>
      <c r="H333" s="18" t="s">
        <v>30</v>
      </c>
      <c r="I333" s="30">
        <v>170</v>
      </c>
    </row>
    <row r="334" ht="20.5" customHeight="1" spans="1:9">
      <c r="A334" s="58" t="s">
        <v>3366</v>
      </c>
      <c r="B334" s="18" t="s">
        <v>12000</v>
      </c>
      <c r="C334" s="16" t="s">
        <v>12001</v>
      </c>
      <c r="D334" s="18" t="s">
        <v>12000</v>
      </c>
      <c r="E334" s="17">
        <v>2</v>
      </c>
      <c r="F334" s="18" t="s">
        <v>11911</v>
      </c>
      <c r="G334" s="18" t="s">
        <v>12002</v>
      </c>
      <c r="H334" s="18" t="s">
        <v>30</v>
      </c>
      <c r="I334" s="17">
        <v>340</v>
      </c>
    </row>
    <row r="335" ht="20.5" customHeight="1" spans="1:9">
      <c r="A335" s="58" t="s">
        <v>3370</v>
      </c>
      <c r="B335" s="764" t="s">
        <v>12003</v>
      </c>
      <c r="C335" s="16" t="s">
        <v>12004</v>
      </c>
      <c r="D335" s="764" t="s">
        <v>12003</v>
      </c>
      <c r="E335" s="19">
        <v>2</v>
      </c>
      <c r="F335" s="18" t="s">
        <v>12005</v>
      </c>
      <c r="G335" s="18" t="s">
        <v>750</v>
      </c>
      <c r="H335" s="18" t="s">
        <v>30</v>
      </c>
      <c r="I335" s="30">
        <v>340</v>
      </c>
    </row>
    <row r="336" ht="20.5" customHeight="1" spans="1:9">
      <c r="A336" s="58" t="s">
        <v>3374</v>
      </c>
      <c r="B336" s="19" t="s">
        <v>12006</v>
      </c>
      <c r="C336" s="16" t="s">
        <v>12007</v>
      </c>
      <c r="D336" s="19" t="s">
        <v>12006</v>
      </c>
      <c r="E336" s="19">
        <v>2</v>
      </c>
      <c r="F336" s="18" t="s">
        <v>12008</v>
      </c>
      <c r="G336" s="18" t="s">
        <v>750</v>
      </c>
      <c r="H336" s="18" t="s">
        <v>30</v>
      </c>
      <c r="I336" s="30">
        <v>340</v>
      </c>
    </row>
    <row r="337" ht="20.5" customHeight="1" spans="1:9">
      <c r="A337" s="58" t="s">
        <v>3377</v>
      </c>
      <c r="B337" s="764" t="s">
        <v>12009</v>
      </c>
      <c r="C337" s="16" t="s">
        <v>12010</v>
      </c>
      <c r="D337" s="764" t="s">
        <v>12009</v>
      </c>
      <c r="E337" s="19">
        <v>2</v>
      </c>
      <c r="F337" s="18" t="s">
        <v>11990</v>
      </c>
      <c r="G337" s="18" t="s">
        <v>750</v>
      </c>
      <c r="H337" s="18" t="s">
        <v>120</v>
      </c>
      <c r="I337" s="30">
        <v>260</v>
      </c>
    </row>
    <row r="338" ht="20.5" customHeight="1" spans="1:9">
      <c r="A338" s="58" t="s">
        <v>3381</v>
      </c>
      <c r="B338" s="764" t="s">
        <v>12011</v>
      </c>
      <c r="C338" s="16" t="s">
        <v>12012</v>
      </c>
      <c r="D338" s="764" t="s">
        <v>12011</v>
      </c>
      <c r="E338" s="19">
        <v>3</v>
      </c>
      <c r="F338" s="18" t="s">
        <v>11990</v>
      </c>
      <c r="G338" s="18" t="s">
        <v>1967</v>
      </c>
      <c r="H338" s="18" t="s">
        <v>30</v>
      </c>
      <c r="I338" s="30">
        <v>510</v>
      </c>
    </row>
    <row r="339" ht="20.5" customHeight="1" spans="1:9">
      <c r="A339" s="58" t="s">
        <v>3385</v>
      </c>
      <c r="B339" s="764" t="s">
        <v>12013</v>
      </c>
      <c r="C339" s="16" t="s">
        <v>12014</v>
      </c>
      <c r="D339" s="764" t="s">
        <v>12013</v>
      </c>
      <c r="E339" s="19">
        <v>3</v>
      </c>
      <c r="F339" s="18" t="s">
        <v>11990</v>
      </c>
      <c r="G339" s="18" t="s">
        <v>750</v>
      </c>
      <c r="H339" s="18" t="s">
        <v>120</v>
      </c>
      <c r="I339" s="30">
        <v>390</v>
      </c>
    </row>
    <row r="340" ht="20.5" customHeight="1" spans="1:9">
      <c r="A340" s="58" t="s">
        <v>3389</v>
      </c>
      <c r="B340" s="764" t="s">
        <v>12015</v>
      </c>
      <c r="C340" s="16" t="s">
        <v>12016</v>
      </c>
      <c r="D340" s="764" t="s">
        <v>12015</v>
      </c>
      <c r="E340" s="19">
        <v>3</v>
      </c>
      <c r="F340" s="18" t="s">
        <v>11986</v>
      </c>
      <c r="G340" s="18" t="s">
        <v>750</v>
      </c>
      <c r="H340" s="18" t="s">
        <v>30</v>
      </c>
      <c r="I340" s="30">
        <v>510</v>
      </c>
    </row>
    <row r="341" ht="20.5" customHeight="1" spans="1:9">
      <c r="A341" s="58" t="s">
        <v>3393</v>
      </c>
      <c r="B341" s="764" t="s">
        <v>12017</v>
      </c>
      <c r="C341" s="16" t="s">
        <v>12018</v>
      </c>
      <c r="D341" s="764" t="s">
        <v>12017</v>
      </c>
      <c r="E341" s="19">
        <v>3</v>
      </c>
      <c r="F341" s="18" t="s">
        <v>11904</v>
      </c>
      <c r="G341" s="18" t="s">
        <v>750</v>
      </c>
      <c r="H341" s="18" t="s">
        <v>30</v>
      </c>
      <c r="I341" s="30">
        <v>510</v>
      </c>
    </row>
    <row r="342" ht="20.5" customHeight="1" spans="1:9">
      <c r="A342" s="58" t="s">
        <v>3396</v>
      </c>
      <c r="B342" s="764" t="s">
        <v>12019</v>
      </c>
      <c r="C342" s="16" t="s">
        <v>12020</v>
      </c>
      <c r="D342" s="764" t="s">
        <v>12019</v>
      </c>
      <c r="E342" s="19">
        <v>1</v>
      </c>
      <c r="F342" s="18" t="s">
        <v>11904</v>
      </c>
      <c r="G342" s="18" t="s">
        <v>750</v>
      </c>
      <c r="H342" s="18" t="s">
        <v>30</v>
      </c>
      <c r="I342" s="30">
        <v>170</v>
      </c>
    </row>
    <row r="343" ht="20.5" customHeight="1" spans="1:9">
      <c r="A343" s="58" t="s">
        <v>3400</v>
      </c>
      <c r="B343" s="764" t="s">
        <v>12021</v>
      </c>
      <c r="C343" s="16" t="s">
        <v>12022</v>
      </c>
      <c r="D343" s="764" t="s">
        <v>12021</v>
      </c>
      <c r="E343" s="19">
        <v>1</v>
      </c>
      <c r="F343" s="18" t="s">
        <v>11915</v>
      </c>
      <c r="G343" s="18" t="s">
        <v>750</v>
      </c>
      <c r="H343" s="18" t="s">
        <v>30</v>
      </c>
      <c r="I343" s="30">
        <v>170</v>
      </c>
    </row>
    <row r="344" ht="20.5" customHeight="1" spans="1:9">
      <c r="A344" s="58" t="s">
        <v>3405</v>
      </c>
      <c r="B344" s="764" t="s">
        <v>12023</v>
      </c>
      <c r="C344" s="16" t="s">
        <v>12024</v>
      </c>
      <c r="D344" s="764" t="s">
        <v>12023</v>
      </c>
      <c r="E344" s="19">
        <v>4</v>
      </c>
      <c r="F344" s="18" t="s">
        <v>11968</v>
      </c>
      <c r="G344" s="18" t="s">
        <v>1967</v>
      </c>
      <c r="H344" s="18" t="s">
        <v>30</v>
      </c>
      <c r="I344" s="30">
        <v>680</v>
      </c>
    </row>
    <row r="345" ht="20.5" customHeight="1" spans="1:9">
      <c r="A345" s="58" t="s">
        <v>3408</v>
      </c>
      <c r="B345" s="764" t="s">
        <v>12025</v>
      </c>
      <c r="C345" s="16" t="s">
        <v>12026</v>
      </c>
      <c r="D345" s="764" t="s">
        <v>12025</v>
      </c>
      <c r="E345" s="19">
        <v>1</v>
      </c>
      <c r="F345" s="18" t="s">
        <v>11904</v>
      </c>
      <c r="G345" s="18" t="s">
        <v>11595</v>
      </c>
      <c r="H345" s="18" t="s">
        <v>16</v>
      </c>
      <c r="I345" s="30">
        <v>310</v>
      </c>
    </row>
    <row r="346" ht="20.5" customHeight="1" spans="1:9">
      <c r="A346" s="58" t="s">
        <v>3412</v>
      </c>
      <c r="B346" s="19" t="s">
        <v>12027</v>
      </c>
      <c r="C346" s="16" t="s">
        <v>12028</v>
      </c>
      <c r="D346" s="19" t="s">
        <v>12027</v>
      </c>
      <c r="E346" s="19">
        <v>1</v>
      </c>
      <c r="F346" s="18" t="s">
        <v>11955</v>
      </c>
      <c r="G346" s="18" t="s">
        <v>12029</v>
      </c>
      <c r="H346" s="18" t="s">
        <v>16</v>
      </c>
      <c r="I346" s="30">
        <v>310</v>
      </c>
    </row>
    <row r="347" ht="20.5" customHeight="1" spans="1:9">
      <c r="A347" s="58" t="s">
        <v>3415</v>
      </c>
      <c r="B347" s="19" t="s">
        <v>12030</v>
      </c>
      <c r="C347" s="16" t="s">
        <v>12031</v>
      </c>
      <c r="D347" s="19" t="s">
        <v>12030</v>
      </c>
      <c r="E347" s="19">
        <v>1</v>
      </c>
      <c r="F347" s="18" t="s">
        <v>11915</v>
      </c>
      <c r="G347" s="18" t="s">
        <v>750</v>
      </c>
      <c r="H347" s="18" t="s">
        <v>30</v>
      </c>
      <c r="I347" s="30">
        <v>170</v>
      </c>
    </row>
    <row r="348" ht="20.5" customHeight="1" spans="1:9">
      <c r="A348" s="58" t="s">
        <v>3420</v>
      </c>
      <c r="B348" s="19" t="s">
        <v>12032</v>
      </c>
      <c r="C348" s="16" t="s">
        <v>12033</v>
      </c>
      <c r="D348" s="19" t="s">
        <v>12032</v>
      </c>
      <c r="E348" s="19">
        <v>3</v>
      </c>
      <c r="F348" s="18" t="s">
        <v>11915</v>
      </c>
      <c r="G348" s="18" t="s">
        <v>750</v>
      </c>
      <c r="H348" s="18" t="s">
        <v>30</v>
      </c>
      <c r="I348" s="30">
        <v>510</v>
      </c>
    </row>
    <row r="349" ht="20.5" customHeight="1" spans="1:9">
      <c r="A349" s="58" t="s">
        <v>3425</v>
      </c>
      <c r="B349" s="18" t="s">
        <v>12034</v>
      </c>
      <c r="C349" s="18" t="s">
        <v>12035</v>
      </c>
      <c r="D349" s="18" t="s">
        <v>12034</v>
      </c>
      <c r="E349" s="17">
        <v>1</v>
      </c>
      <c r="F349" s="18" t="s">
        <v>11935</v>
      </c>
      <c r="G349" s="18" t="s">
        <v>11270</v>
      </c>
      <c r="H349" s="18" t="s">
        <v>30</v>
      </c>
      <c r="I349" s="17">
        <v>170</v>
      </c>
    </row>
    <row r="350" ht="20.5" customHeight="1" spans="1:9">
      <c r="A350" s="58" t="s">
        <v>3429</v>
      </c>
      <c r="B350" s="18" t="s">
        <v>12036</v>
      </c>
      <c r="C350" s="18" t="s">
        <v>12037</v>
      </c>
      <c r="D350" s="18" t="s">
        <v>12036</v>
      </c>
      <c r="E350" s="18">
        <v>1</v>
      </c>
      <c r="F350" s="18" t="s">
        <v>11955</v>
      </c>
      <c r="G350" s="18" t="s">
        <v>628</v>
      </c>
      <c r="H350" s="18" t="s">
        <v>30</v>
      </c>
      <c r="I350" s="18">
        <v>170</v>
      </c>
    </row>
    <row r="351" ht="20.5" customHeight="1" spans="1:9">
      <c r="A351" s="58" t="s">
        <v>3433</v>
      </c>
      <c r="B351" s="19" t="s">
        <v>12038</v>
      </c>
      <c r="C351" s="16" t="s">
        <v>12039</v>
      </c>
      <c r="D351" s="19" t="s">
        <v>12038</v>
      </c>
      <c r="E351" s="19">
        <v>1</v>
      </c>
      <c r="F351" s="18" t="s">
        <v>12040</v>
      </c>
      <c r="G351" s="21" t="s">
        <v>5700</v>
      </c>
      <c r="H351" s="18" t="s">
        <v>30</v>
      </c>
      <c r="I351" s="30">
        <v>170</v>
      </c>
    </row>
    <row r="352" ht="20.5" customHeight="1" spans="1:9">
      <c r="A352" s="58" t="s">
        <v>3436</v>
      </c>
      <c r="B352" s="16" t="s">
        <v>12041</v>
      </c>
      <c r="C352" s="16" t="s">
        <v>12042</v>
      </c>
      <c r="D352" s="16" t="s">
        <v>12041</v>
      </c>
      <c r="E352" s="16">
        <v>1</v>
      </c>
      <c r="F352" s="21" t="s">
        <v>11937</v>
      </c>
      <c r="G352" s="21" t="s">
        <v>10286</v>
      </c>
      <c r="H352" s="21" t="s">
        <v>30</v>
      </c>
      <c r="I352" s="30">
        <v>170</v>
      </c>
    </row>
    <row r="353" ht="20.5" customHeight="1" spans="1:9">
      <c r="A353" s="58" t="s">
        <v>3439</v>
      </c>
      <c r="B353" s="16" t="s">
        <v>12043</v>
      </c>
      <c r="C353" s="16" t="s">
        <v>12044</v>
      </c>
      <c r="D353" s="16" t="s">
        <v>12043</v>
      </c>
      <c r="E353" s="17">
        <v>3</v>
      </c>
      <c r="F353" s="21" t="s">
        <v>11955</v>
      </c>
      <c r="G353" s="19" t="s">
        <v>1406</v>
      </c>
      <c r="H353" s="18" t="s">
        <v>30</v>
      </c>
      <c r="I353" s="30">
        <v>510</v>
      </c>
    </row>
    <row r="354" ht="20.5" customHeight="1" spans="1:9">
      <c r="A354" s="58" t="s">
        <v>3443</v>
      </c>
      <c r="B354" s="390" t="s">
        <v>12045</v>
      </c>
      <c r="C354" s="390" t="s">
        <v>12046</v>
      </c>
      <c r="D354" s="390" t="s">
        <v>12045</v>
      </c>
      <c r="E354" s="391">
        <v>1</v>
      </c>
      <c r="F354" s="390" t="s">
        <v>11919</v>
      </c>
      <c r="G354" s="390" t="s">
        <v>12047</v>
      </c>
      <c r="H354" s="390" t="s">
        <v>30</v>
      </c>
      <c r="I354" s="390">
        <v>170</v>
      </c>
    </row>
    <row r="355" ht="20.5" customHeight="1" spans="1:9">
      <c r="A355" s="58" t="s">
        <v>3446</v>
      </c>
      <c r="B355" s="390" t="s">
        <v>12048</v>
      </c>
      <c r="C355" s="390" t="s">
        <v>12049</v>
      </c>
      <c r="D355" s="390" t="s">
        <v>12048</v>
      </c>
      <c r="E355" s="17">
        <v>2</v>
      </c>
      <c r="F355" s="390" t="s">
        <v>11990</v>
      </c>
      <c r="G355" s="390" t="s">
        <v>12050</v>
      </c>
      <c r="H355" s="18" t="s">
        <v>30</v>
      </c>
      <c r="I355" s="17">
        <v>340</v>
      </c>
    </row>
    <row r="356" ht="20.5" customHeight="1" spans="1:9">
      <c r="A356" s="58" t="s">
        <v>3450</v>
      </c>
      <c r="B356" s="396" t="s">
        <v>12051</v>
      </c>
      <c r="C356" s="401" t="s">
        <v>1628</v>
      </c>
      <c r="D356" s="396" t="s">
        <v>12051</v>
      </c>
      <c r="E356" s="395">
        <v>1</v>
      </c>
      <c r="F356" s="396" t="s">
        <v>12008</v>
      </c>
      <c r="G356" s="394" t="s">
        <v>12052</v>
      </c>
      <c r="H356" s="396" t="s">
        <v>30</v>
      </c>
      <c r="I356" s="395">
        <v>170</v>
      </c>
    </row>
    <row r="357" ht="20.5" customHeight="1" spans="1:9">
      <c r="A357" s="58" t="s">
        <v>3453</v>
      </c>
      <c r="B357" s="62" t="s">
        <v>12053</v>
      </c>
      <c r="C357" s="18" t="s">
        <v>12054</v>
      </c>
      <c r="D357" s="62" t="s">
        <v>12053</v>
      </c>
      <c r="E357" s="59">
        <v>1</v>
      </c>
      <c r="F357" s="18" t="s">
        <v>11911</v>
      </c>
      <c r="G357" s="18" t="s">
        <v>174</v>
      </c>
      <c r="H357" s="59" t="s">
        <v>30</v>
      </c>
      <c r="I357" s="59">
        <v>170</v>
      </c>
    </row>
    <row r="358" ht="20.5" customHeight="1" spans="1:9">
      <c r="A358" s="58" t="s">
        <v>3457</v>
      </c>
      <c r="B358" s="62" t="s">
        <v>12055</v>
      </c>
      <c r="C358" s="18" t="s">
        <v>12056</v>
      </c>
      <c r="D358" s="62" t="s">
        <v>12055</v>
      </c>
      <c r="E358" s="59">
        <v>1</v>
      </c>
      <c r="F358" s="18" t="s">
        <v>11901</v>
      </c>
      <c r="G358" s="18" t="s">
        <v>12057</v>
      </c>
      <c r="H358" s="59" t="s">
        <v>30</v>
      </c>
      <c r="I358" s="59">
        <v>170</v>
      </c>
    </row>
    <row r="359" ht="20.5" customHeight="1" spans="1:9">
      <c r="A359" s="58" t="s">
        <v>3461</v>
      </c>
      <c r="B359" s="396" t="s">
        <v>12058</v>
      </c>
      <c r="C359" s="394" t="s">
        <v>12059</v>
      </c>
      <c r="D359" s="396" t="s">
        <v>12058</v>
      </c>
      <c r="E359" s="395">
        <v>1</v>
      </c>
      <c r="F359" s="396" t="s">
        <v>11911</v>
      </c>
      <c r="G359" s="394" t="s">
        <v>12060</v>
      </c>
      <c r="H359" s="396" t="s">
        <v>30</v>
      </c>
      <c r="I359" s="395">
        <v>170</v>
      </c>
    </row>
    <row r="360" ht="20.5" customHeight="1" spans="1:9">
      <c r="A360" s="58" t="s">
        <v>3465</v>
      </c>
      <c r="B360" s="396" t="s">
        <v>12061</v>
      </c>
      <c r="C360" s="394" t="s">
        <v>12062</v>
      </c>
      <c r="D360" s="396" t="s">
        <v>12061</v>
      </c>
      <c r="E360" s="395">
        <v>2</v>
      </c>
      <c r="F360" s="396" t="s">
        <v>11919</v>
      </c>
      <c r="G360" s="394" t="s">
        <v>11281</v>
      </c>
      <c r="H360" s="396" t="s">
        <v>30</v>
      </c>
      <c r="I360" s="395">
        <v>340</v>
      </c>
    </row>
    <row r="361" ht="20.5" customHeight="1" spans="1:9">
      <c r="A361" s="58" t="s">
        <v>3469</v>
      </c>
      <c r="B361" s="396" t="s">
        <v>12063</v>
      </c>
      <c r="C361" s="394" t="s">
        <v>12064</v>
      </c>
      <c r="D361" s="396" t="s">
        <v>12063</v>
      </c>
      <c r="E361" s="395">
        <v>2</v>
      </c>
      <c r="F361" s="396" t="s">
        <v>11919</v>
      </c>
      <c r="G361" s="394" t="s">
        <v>11281</v>
      </c>
      <c r="H361" s="396" t="s">
        <v>30</v>
      </c>
      <c r="I361" s="395">
        <v>340</v>
      </c>
    </row>
    <row r="362" ht="20.5" customHeight="1" spans="1:9">
      <c r="A362" s="58" t="s">
        <v>3473</v>
      </c>
      <c r="B362" s="25" t="s">
        <v>12065</v>
      </c>
      <c r="C362" s="25" t="s">
        <v>12066</v>
      </c>
      <c r="D362" s="25" t="s">
        <v>12065</v>
      </c>
      <c r="E362" s="396">
        <v>1</v>
      </c>
      <c r="F362" s="396" t="s">
        <v>12067</v>
      </c>
      <c r="G362" s="25" t="s">
        <v>12068</v>
      </c>
      <c r="H362" s="25" t="s">
        <v>30</v>
      </c>
      <c r="I362" s="396">
        <v>170</v>
      </c>
    </row>
    <row r="363" ht="20.5" customHeight="1" spans="1:9">
      <c r="A363" s="58" t="s">
        <v>3477</v>
      </c>
      <c r="B363" s="25" t="s">
        <v>12069</v>
      </c>
      <c r="C363" s="25" t="s">
        <v>12070</v>
      </c>
      <c r="D363" s="25" t="s">
        <v>12069</v>
      </c>
      <c r="E363" s="396">
        <v>1</v>
      </c>
      <c r="F363" s="396" t="s">
        <v>12071</v>
      </c>
      <c r="G363" s="25" t="s">
        <v>983</v>
      </c>
      <c r="H363" s="25" t="s">
        <v>30</v>
      </c>
      <c r="I363" s="396">
        <v>170</v>
      </c>
    </row>
    <row r="364" ht="20.5" customHeight="1" spans="1:9">
      <c r="A364" s="58" t="s">
        <v>3480</v>
      </c>
      <c r="B364" s="25" t="s">
        <v>12072</v>
      </c>
      <c r="C364" s="25" t="s">
        <v>12073</v>
      </c>
      <c r="D364" s="25" t="s">
        <v>12072</v>
      </c>
      <c r="E364" s="396">
        <v>1</v>
      </c>
      <c r="F364" s="396" t="s">
        <v>12074</v>
      </c>
      <c r="G364" s="25" t="s">
        <v>12075</v>
      </c>
      <c r="H364" s="25" t="s">
        <v>30</v>
      </c>
      <c r="I364" s="396">
        <v>170</v>
      </c>
    </row>
    <row r="365" ht="20.5" customHeight="1" spans="1:9">
      <c r="A365" s="58" t="s">
        <v>3484</v>
      </c>
      <c r="B365" s="25" t="s">
        <v>12076</v>
      </c>
      <c r="C365" s="25" t="s">
        <v>12077</v>
      </c>
      <c r="D365" s="25" t="s">
        <v>12076</v>
      </c>
      <c r="E365" s="396">
        <v>1</v>
      </c>
      <c r="F365" s="396" t="s">
        <v>12078</v>
      </c>
      <c r="G365" s="25" t="s">
        <v>4488</v>
      </c>
      <c r="H365" s="25" t="s">
        <v>30</v>
      </c>
      <c r="I365" s="396">
        <v>170</v>
      </c>
    </row>
    <row r="366" ht="20.5" customHeight="1" spans="1:9">
      <c r="A366" s="58" t="s">
        <v>3489</v>
      </c>
      <c r="B366" s="396" t="s">
        <v>12079</v>
      </c>
      <c r="C366" s="394" t="s">
        <v>12080</v>
      </c>
      <c r="D366" s="396" t="s">
        <v>12079</v>
      </c>
      <c r="E366" s="395">
        <v>1</v>
      </c>
      <c r="F366" s="396" t="s">
        <v>12074</v>
      </c>
      <c r="G366" s="394" t="s">
        <v>12081</v>
      </c>
      <c r="H366" s="396" t="s">
        <v>30</v>
      </c>
      <c r="I366" s="395">
        <v>170</v>
      </c>
    </row>
    <row r="367" ht="20.5" customHeight="1" spans="1:9">
      <c r="A367" s="58" t="s">
        <v>3493</v>
      </c>
      <c r="B367" s="396" t="s">
        <v>12082</v>
      </c>
      <c r="C367" s="394" t="s">
        <v>12083</v>
      </c>
      <c r="D367" s="396" t="s">
        <v>12082</v>
      </c>
      <c r="E367" s="395">
        <v>1</v>
      </c>
      <c r="F367" s="396" t="s">
        <v>12084</v>
      </c>
      <c r="G367" s="394" t="s">
        <v>12085</v>
      </c>
      <c r="H367" s="396" t="s">
        <v>30</v>
      </c>
      <c r="I367" s="395">
        <v>170</v>
      </c>
    </row>
    <row r="368" ht="20.5" customHeight="1" spans="1:9">
      <c r="A368" s="58" t="s">
        <v>3498</v>
      </c>
      <c r="B368" s="396" t="s">
        <v>12086</v>
      </c>
      <c r="C368" s="394" t="s">
        <v>12087</v>
      </c>
      <c r="D368" s="396" t="s">
        <v>12086</v>
      </c>
      <c r="E368" s="395">
        <v>1</v>
      </c>
      <c r="F368" s="396" t="s">
        <v>12088</v>
      </c>
      <c r="G368" s="394" t="s">
        <v>12089</v>
      </c>
      <c r="H368" s="396" t="s">
        <v>30</v>
      </c>
      <c r="I368" s="395">
        <v>170</v>
      </c>
    </row>
    <row r="369" ht="20.5" customHeight="1" spans="1:9">
      <c r="A369" s="58" t="s">
        <v>3503</v>
      </c>
      <c r="B369" s="390" t="s">
        <v>12090</v>
      </c>
      <c r="C369" s="390" t="s">
        <v>12091</v>
      </c>
      <c r="D369" s="390" t="s">
        <v>12090</v>
      </c>
      <c r="E369" s="19">
        <v>2</v>
      </c>
      <c r="F369" s="390" t="s">
        <v>12092</v>
      </c>
      <c r="G369" s="390" t="s">
        <v>12093</v>
      </c>
      <c r="H369" s="18" t="s">
        <v>30</v>
      </c>
      <c r="I369" s="30">
        <v>340</v>
      </c>
    </row>
    <row r="370" ht="20.5" customHeight="1" spans="1:9">
      <c r="A370" s="58" t="s">
        <v>3507</v>
      </c>
      <c r="B370" s="19" t="s">
        <v>12094</v>
      </c>
      <c r="C370" s="16" t="s">
        <v>9018</v>
      </c>
      <c r="D370" s="19" t="s">
        <v>12094</v>
      </c>
      <c r="E370" s="17">
        <v>5</v>
      </c>
      <c r="F370" s="18" t="s">
        <v>12095</v>
      </c>
      <c r="G370" s="18" t="s">
        <v>15</v>
      </c>
      <c r="H370" s="18" t="s">
        <v>30</v>
      </c>
      <c r="I370" s="30">
        <v>850</v>
      </c>
    </row>
    <row r="371" ht="20.5" customHeight="1" spans="1:9">
      <c r="A371" s="58" t="s">
        <v>3512</v>
      </c>
      <c r="B371" s="19" t="s">
        <v>12096</v>
      </c>
      <c r="C371" s="16" t="s">
        <v>12097</v>
      </c>
      <c r="D371" s="19" t="s">
        <v>12096</v>
      </c>
      <c r="E371" s="19">
        <v>2</v>
      </c>
      <c r="F371" s="18" t="s">
        <v>12098</v>
      </c>
      <c r="G371" s="18" t="s">
        <v>469</v>
      </c>
      <c r="H371" s="18" t="s">
        <v>30</v>
      </c>
      <c r="I371" s="30">
        <v>340</v>
      </c>
    </row>
    <row r="372" ht="20.5" customHeight="1" spans="1:9">
      <c r="A372" s="58" t="s">
        <v>3517</v>
      </c>
      <c r="B372" s="19" t="s">
        <v>12099</v>
      </c>
      <c r="C372" s="16" t="s">
        <v>12100</v>
      </c>
      <c r="D372" s="19" t="s">
        <v>12099</v>
      </c>
      <c r="E372" s="19">
        <v>4</v>
      </c>
      <c r="F372" s="18" t="s">
        <v>12101</v>
      </c>
      <c r="G372" s="18" t="s">
        <v>469</v>
      </c>
      <c r="H372" s="18" t="s">
        <v>30</v>
      </c>
      <c r="I372" s="30">
        <v>680</v>
      </c>
    </row>
    <row r="373" ht="20.5" customHeight="1" spans="1:9">
      <c r="A373" s="58" t="s">
        <v>3520</v>
      </c>
      <c r="B373" s="19" t="s">
        <v>12102</v>
      </c>
      <c r="C373" s="16" t="s">
        <v>12103</v>
      </c>
      <c r="D373" s="19" t="s">
        <v>12102</v>
      </c>
      <c r="E373" s="19">
        <v>2</v>
      </c>
      <c r="F373" s="18" t="s">
        <v>12104</v>
      </c>
      <c r="G373" s="18" t="s">
        <v>10286</v>
      </c>
      <c r="H373" s="18" t="s">
        <v>120</v>
      </c>
      <c r="I373" s="30">
        <v>260</v>
      </c>
    </row>
    <row r="374" ht="20.5" customHeight="1" spans="1:9">
      <c r="A374" s="58" t="s">
        <v>3524</v>
      </c>
      <c r="B374" s="19" t="s">
        <v>12105</v>
      </c>
      <c r="C374" s="16" t="s">
        <v>12106</v>
      </c>
      <c r="D374" s="19" t="s">
        <v>12105</v>
      </c>
      <c r="E374" s="17">
        <v>2</v>
      </c>
      <c r="F374" s="18" t="s">
        <v>12107</v>
      </c>
      <c r="G374" s="18" t="s">
        <v>15</v>
      </c>
      <c r="H374" s="18" t="s">
        <v>120</v>
      </c>
      <c r="I374" s="30">
        <v>260</v>
      </c>
    </row>
    <row r="375" ht="20.5" customHeight="1" spans="1:9">
      <c r="A375" s="58" t="s">
        <v>3528</v>
      </c>
      <c r="B375" s="19" t="s">
        <v>12108</v>
      </c>
      <c r="C375" s="16" t="s">
        <v>12109</v>
      </c>
      <c r="D375" s="19" t="s">
        <v>12108</v>
      </c>
      <c r="E375" s="19">
        <v>1</v>
      </c>
      <c r="F375" s="18" t="s">
        <v>12110</v>
      </c>
      <c r="G375" s="18" t="s">
        <v>893</v>
      </c>
      <c r="H375" s="18" t="s">
        <v>16</v>
      </c>
      <c r="I375" s="30">
        <v>310</v>
      </c>
    </row>
    <row r="376" ht="20.5" customHeight="1" spans="1:9">
      <c r="A376" s="58" t="s">
        <v>3533</v>
      </c>
      <c r="B376" s="16" t="s">
        <v>12111</v>
      </c>
      <c r="C376" s="16" t="s">
        <v>12112</v>
      </c>
      <c r="D376" s="16" t="s">
        <v>12111</v>
      </c>
      <c r="E376" s="17">
        <v>2</v>
      </c>
      <c r="F376" s="18" t="s">
        <v>12113</v>
      </c>
      <c r="G376" s="18" t="s">
        <v>2100</v>
      </c>
      <c r="H376" s="18" t="s">
        <v>120</v>
      </c>
      <c r="I376" s="30">
        <v>260</v>
      </c>
    </row>
    <row r="377" ht="20.5" customHeight="1" spans="1:9">
      <c r="A377" s="58" t="s">
        <v>3537</v>
      </c>
      <c r="B377" s="19" t="s">
        <v>12114</v>
      </c>
      <c r="C377" s="16" t="s">
        <v>12115</v>
      </c>
      <c r="D377" s="19" t="s">
        <v>12114</v>
      </c>
      <c r="E377" s="19">
        <v>1</v>
      </c>
      <c r="F377" s="18" t="s">
        <v>12116</v>
      </c>
      <c r="G377" s="18" t="s">
        <v>385</v>
      </c>
      <c r="H377" s="18" t="s">
        <v>30</v>
      </c>
      <c r="I377" s="30">
        <v>170</v>
      </c>
    </row>
    <row r="378" ht="20.5" customHeight="1" spans="1:9">
      <c r="A378" s="58" t="s">
        <v>3541</v>
      </c>
      <c r="B378" s="19" t="s">
        <v>12117</v>
      </c>
      <c r="C378" s="16" t="s">
        <v>12118</v>
      </c>
      <c r="D378" s="19" t="s">
        <v>12117</v>
      </c>
      <c r="E378" s="19">
        <v>1</v>
      </c>
      <c r="F378" s="18" t="s">
        <v>12119</v>
      </c>
      <c r="G378" s="18" t="s">
        <v>10696</v>
      </c>
      <c r="H378" s="19" t="s">
        <v>30</v>
      </c>
      <c r="I378" s="30">
        <v>170</v>
      </c>
    </row>
    <row r="379" ht="20.5" customHeight="1" spans="1:9">
      <c r="A379" s="58" t="s">
        <v>3544</v>
      </c>
      <c r="B379" s="19" t="s">
        <v>12120</v>
      </c>
      <c r="C379" s="16" t="s">
        <v>12121</v>
      </c>
      <c r="D379" s="19" t="s">
        <v>12120</v>
      </c>
      <c r="E379" s="19">
        <v>4</v>
      </c>
      <c r="F379" s="18" t="s">
        <v>12122</v>
      </c>
      <c r="G379" s="18" t="s">
        <v>12123</v>
      </c>
      <c r="H379" s="18" t="s">
        <v>30</v>
      </c>
      <c r="I379" s="30">
        <v>680</v>
      </c>
    </row>
    <row r="380" ht="20.5" customHeight="1" spans="1:9">
      <c r="A380" s="58" t="s">
        <v>3548</v>
      </c>
      <c r="B380" s="19" t="s">
        <v>12124</v>
      </c>
      <c r="C380" s="16" t="s">
        <v>12125</v>
      </c>
      <c r="D380" s="19" t="s">
        <v>12124</v>
      </c>
      <c r="E380" s="19">
        <v>1</v>
      </c>
      <c r="F380" s="18" t="s">
        <v>12126</v>
      </c>
      <c r="G380" s="18" t="s">
        <v>12127</v>
      </c>
      <c r="H380" s="18" t="s">
        <v>30</v>
      </c>
      <c r="I380" s="30">
        <v>170</v>
      </c>
    </row>
    <row r="381" ht="20.5" customHeight="1" spans="1:9">
      <c r="A381" s="58" t="s">
        <v>3552</v>
      </c>
      <c r="B381" s="16" t="s">
        <v>12128</v>
      </c>
      <c r="C381" s="16" t="s">
        <v>12129</v>
      </c>
      <c r="D381" s="16" t="s">
        <v>12128</v>
      </c>
      <c r="E381" s="19">
        <v>1</v>
      </c>
      <c r="F381" s="18" t="s">
        <v>12126</v>
      </c>
      <c r="G381" s="18" t="s">
        <v>10146</v>
      </c>
      <c r="H381" s="18" t="s">
        <v>16</v>
      </c>
      <c r="I381" s="30">
        <v>310</v>
      </c>
    </row>
    <row r="382" ht="20.5" customHeight="1" spans="1:9">
      <c r="A382" s="58" t="s">
        <v>3557</v>
      </c>
      <c r="B382" s="764" t="s">
        <v>12130</v>
      </c>
      <c r="C382" s="16" t="s">
        <v>12131</v>
      </c>
      <c r="D382" s="764" t="s">
        <v>12130</v>
      </c>
      <c r="E382" s="17">
        <v>6</v>
      </c>
      <c r="F382" s="18" t="s">
        <v>12132</v>
      </c>
      <c r="G382" s="18" t="s">
        <v>476</v>
      </c>
      <c r="H382" s="18" t="s">
        <v>30</v>
      </c>
      <c r="I382" s="30">
        <v>1020</v>
      </c>
    </row>
    <row r="383" ht="20.5" customHeight="1" spans="1:9">
      <c r="A383" s="58" t="s">
        <v>3561</v>
      </c>
      <c r="B383" s="764" t="s">
        <v>12133</v>
      </c>
      <c r="C383" s="16" t="s">
        <v>9565</v>
      </c>
      <c r="D383" s="764" t="s">
        <v>12133</v>
      </c>
      <c r="E383" s="19">
        <v>1</v>
      </c>
      <c r="F383" s="18" t="s">
        <v>12078</v>
      </c>
      <c r="G383" s="18" t="s">
        <v>12134</v>
      </c>
      <c r="H383" s="18" t="s">
        <v>30</v>
      </c>
      <c r="I383" s="30">
        <v>170</v>
      </c>
    </row>
    <row r="384" ht="20.5" customHeight="1" spans="1:9">
      <c r="A384" s="58" t="s">
        <v>3565</v>
      </c>
      <c r="B384" s="764" t="s">
        <v>12135</v>
      </c>
      <c r="C384" s="18" t="s">
        <v>12136</v>
      </c>
      <c r="D384" s="764" t="s">
        <v>12135</v>
      </c>
      <c r="E384" s="31">
        <v>1</v>
      </c>
      <c r="F384" s="18" t="s">
        <v>12137</v>
      </c>
      <c r="G384" s="18" t="s">
        <v>896</v>
      </c>
      <c r="H384" s="31" t="s">
        <v>30</v>
      </c>
      <c r="I384" s="31">
        <v>170</v>
      </c>
    </row>
    <row r="385" ht="20.5" customHeight="1" spans="1:9">
      <c r="A385" s="58" t="s">
        <v>3569</v>
      </c>
      <c r="B385" s="764" t="s">
        <v>12138</v>
      </c>
      <c r="C385" s="16" t="s">
        <v>12139</v>
      </c>
      <c r="D385" s="764" t="s">
        <v>12138</v>
      </c>
      <c r="E385" s="19">
        <v>1</v>
      </c>
      <c r="F385" s="18" t="s">
        <v>12140</v>
      </c>
      <c r="G385" s="18" t="s">
        <v>12141</v>
      </c>
      <c r="H385" s="18" t="s">
        <v>16</v>
      </c>
      <c r="I385" s="30">
        <v>310</v>
      </c>
    </row>
    <row r="386" ht="20.5" customHeight="1" spans="1:9">
      <c r="A386" s="58" t="s">
        <v>3573</v>
      </c>
      <c r="B386" s="62" t="s">
        <v>12142</v>
      </c>
      <c r="C386" s="18" t="s">
        <v>12143</v>
      </c>
      <c r="D386" s="62" t="s">
        <v>12142</v>
      </c>
      <c r="E386" s="31">
        <v>1</v>
      </c>
      <c r="F386" s="18" t="s">
        <v>12144</v>
      </c>
      <c r="G386" s="18" t="s">
        <v>222</v>
      </c>
      <c r="H386" s="31" t="s">
        <v>30</v>
      </c>
      <c r="I386" s="31">
        <v>170</v>
      </c>
    </row>
    <row r="387" ht="20.5" customHeight="1" spans="1:9">
      <c r="A387" s="58" t="s">
        <v>3578</v>
      </c>
      <c r="B387" s="62" t="s">
        <v>12145</v>
      </c>
      <c r="C387" s="18" t="s">
        <v>2152</v>
      </c>
      <c r="D387" s="62" t="s">
        <v>12145</v>
      </c>
      <c r="E387" s="31">
        <v>1</v>
      </c>
      <c r="F387" s="18" t="s">
        <v>12084</v>
      </c>
      <c r="G387" s="18" t="s">
        <v>12146</v>
      </c>
      <c r="H387" s="31" t="s">
        <v>30</v>
      </c>
      <c r="I387" s="31">
        <v>170</v>
      </c>
    </row>
    <row r="388" ht="20.5" customHeight="1" spans="1:9">
      <c r="A388" s="58" t="s">
        <v>3582</v>
      </c>
      <c r="B388" s="62" t="s">
        <v>12147</v>
      </c>
      <c r="C388" s="18" t="s">
        <v>12148</v>
      </c>
      <c r="D388" s="62" t="s">
        <v>12147</v>
      </c>
      <c r="E388" s="31">
        <v>1</v>
      </c>
      <c r="F388" s="18" t="s">
        <v>12092</v>
      </c>
      <c r="G388" s="18" t="s">
        <v>314</v>
      </c>
      <c r="H388" s="31" t="s">
        <v>30</v>
      </c>
      <c r="I388" s="31">
        <v>170</v>
      </c>
    </row>
    <row r="389" ht="20.5" customHeight="1" spans="1:9">
      <c r="A389" s="58" t="s">
        <v>3586</v>
      </c>
      <c r="B389" s="62" t="s">
        <v>12149</v>
      </c>
      <c r="C389" s="18" t="s">
        <v>12150</v>
      </c>
      <c r="D389" s="62" t="s">
        <v>12149</v>
      </c>
      <c r="E389" s="31">
        <v>1</v>
      </c>
      <c r="F389" s="18" t="s">
        <v>12144</v>
      </c>
      <c r="G389" s="18" t="s">
        <v>12151</v>
      </c>
      <c r="H389" s="31" t="s">
        <v>16</v>
      </c>
      <c r="I389" s="31">
        <v>310</v>
      </c>
    </row>
    <row r="390" ht="20.5" customHeight="1" spans="1:9">
      <c r="A390" s="58" t="s">
        <v>3589</v>
      </c>
      <c r="B390" s="62" t="s">
        <v>12152</v>
      </c>
      <c r="C390" s="18" t="s">
        <v>12153</v>
      </c>
      <c r="D390" s="62" t="s">
        <v>12152</v>
      </c>
      <c r="E390" s="31">
        <v>1</v>
      </c>
      <c r="F390" s="18" t="s">
        <v>12154</v>
      </c>
      <c r="G390" s="18" t="s">
        <v>607</v>
      </c>
      <c r="H390" s="31" t="s">
        <v>30</v>
      </c>
      <c r="I390" s="31">
        <v>170</v>
      </c>
    </row>
    <row r="391" ht="20.5" customHeight="1" spans="1:9">
      <c r="A391" s="58" t="s">
        <v>3592</v>
      </c>
      <c r="B391" s="16" t="s">
        <v>12155</v>
      </c>
      <c r="C391" s="16" t="s">
        <v>12156</v>
      </c>
      <c r="D391" s="16" t="s">
        <v>12155</v>
      </c>
      <c r="E391" s="19">
        <v>1</v>
      </c>
      <c r="F391" s="18" t="s">
        <v>12157</v>
      </c>
      <c r="G391" s="18" t="s">
        <v>12158</v>
      </c>
      <c r="H391" s="18" t="s">
        <v>120</v>
      </c>
      <c r="I391" s="30">
        <v>130</v>
      </c>
    </row>
    <row r="392" ht="20.5" customHeight="1" spans="1:9">
      <c r="A392" s="58" t="s">
        <v>3596</v>
      </c>
      <c r="B392" s="764" t="s">
        <v>12159</v>
      </c>
      <c r="C392" s="16" t="s">
        <v>12160</v>
      </c>
      <c r="D392" s="764" t="s">
        <v>12159</v>
      </c>
      <c r="E392" s="19">
        <v>1</v>
      </c>
      <c r="F392" s="18" t="s">
        <v>12084</v>
      </c>
      <c r="G392" s="18" t="s">
        <v>750</v>
      </c>
      <c r="H392" s="18" t="s">
        <v>30</v>
      </c>
      <c r="I392" s="30">
        <v>170</v>
      </c>
    </row>
    <row r="393" ht="20.5" customHeight="1" spans="1:9">
      <c r="A393" s="58" t="s">
        <v>3599</v>
      </c>
      <c r="B393" s="18" t="s">
        <v>12161</v>
      </c>
      <c r="C393" s="18" t="s">
        <v>12162</v>
      </c>
      <c r="D393" s="18" t="s">
        <v>12161</v>
      </c>
      <c r="E393" s="17">
        <v>1</v>
      </c>
      <c r="F393" s="18" t="s">
        <v>12163</v>
      </c>
      <c r="G393" s="18" t="s">
        <v>12164</v>
      </c>
      <c r="H393" s="18" t="s">
        <v>30</v>
      </c>
      <c r="I393" s="17">
        <v>170</v>
      </c>
    </row>
    <row r="394" ht="20.5" customHeight="1" spans="1:9">
      <c r="A394" s="58" t="s">
        <v>3603</v>
      </c>
      <c r="B394" s="19" t="s">
        <v>12165</v>
      </c>
      <c r="C394" s="18" t="s">
        <v>12166</v>
      </c>
      <c r="D394" s="19" t="s">
        <v>12165</v>
      </c>
      <c r="E394" s="18">
        <v>1</v>
      </c>
      <c r="F394" s="18" t="s">
        <v>12167</v>
      </c>
      <c r="G394" s="18" t="s">
        <v>12168</v>
      </c>
      <c r="H394" s="18" t="s">
        <v>30</v>
      </c>
      <c r="I394" s="18">
        <v>170</v>
      </c>
    </row>
    <row r="395" ht="20.5" customHeight="1" spans="1:9">
      <c r="A395" s="58" t="s">
        <v>3607</v>
      </c>
      <c r="B395" s="19" t="s">
        <v>12169</v>
      </c>
      <c r="C395" s="18" t="s">
        <v>6079</v>
      </c>
      <c r="D395" s="19" t="s">
        <v>12169</v>
      </c>
      <c r="E395" s="18">
        <v>1</v>
      </c>
      <c r="F395" s="18" t="s">
        <v>12078</v>
      </c>
      <c r="G395" s="18" t="s">
        <v>352</v>
      </c>
      <c r="H395" s="18" t="s">
        <v>30</v>
      </c>
      <c r="I395" s="18">
        <v>170</v>
      </c>
    </row>
    <row r="396" ht="20.5" customHeight="1" spans="1:9">
      <c r="A396" s="58" t="s">
        <v>3610</v>
      </c>
      <c r="B396" s="19" t="s">
        <v>12170</v>
      </c>
      <c r="C396" s="18" t="s">
        <v>12171</v>
      </c>
      <c r="D396" s="19" t="s">
        <v>12170</v>
      </c>
      <c r="E396" s="18">
        <v>1</v>
      </c>
      <c r="F396" s="18" t="s">
        <v>12071</v>
      </c>
      <c r="G396" s="18" t="s">
        <v>750</v>
      </c>
      <c r="H396" s="18" t="s">
        <v>30</v>
      </c>
      <c r="I396" s="18">
        <v>170</v>
      </c>
    </row>
    <row r="397" ht="20.5" customHeight="1" spans="1:9">
      <c r="A397" s="58" t="s">
        <v>3614</v>
      </c>
      <c r="B397" s="19" t="s">
        <v>12172</v>
      </c>
      <c r="C397" s="18" t="s">
        <v>12173</v>
      </c>
      <c r="D397" s="19" t="s">
        <v>12172</v>
      </c>
      <c r="E397" s="17">
        <v>1</v>
      </c>
      <c r="F397" s="18" t="s">
        <v>12084</v>
      </c>
      <c r="G397" s="18" t="s">
        <v>12174</v>
      </c>
      <c r="H397" s="18" t="s">
        <v>30</v>
      </c>
      <c r="I397" s="17">
        <v>170</v>
      </c>
    </row>
    <row r="398" ht="20.5" customHeight="1" spans="1:9">
      <c r="A398" s="58" t="s">
        <v>3618</v>
      </c>
      <c r="B398" s="19" t="s">
        <v>12175</v>
      </c>
      <c r="C398" s="16" t="s">
        <v>12176</v>
      </c>
      <c r="D398" s="19" t="s">
        <v>12175</v>
      </c>
      <c r="E398" s="19">
        <v>3</v>
      </c>
      <c r="F398" s="18" t="s">
        <v>12177</v>
      </c>
      <c r="G398" s="18" t="s">
        <v>2067</v>
      </c>
      <c r="H398" s="18" t="s">
        <v>120</v>
      </c>
      <c r="I398" s="30">
        <v>390</v>
      </c>
    </row>
    <row r="399" ht="20.5" customHeight="1" spans="1:9">
      <c r="A399" s="58" t="s">
        <v>3622</v>
      </c>
      <c r="B399" s="764" t="s">
        <v>12178</v>
      </c>
      <c r="C399" s="16" t="s">
        <v>12179</v>
      </c>
      <c r="D399" s="764" t="s">
        <v>12178</v>
      </c>
      <c r="E399" s="19">
        <v>1</v>
      </c>
      <c r="F399" s="18" t="s">
        <v>12180</v>
      </c>
      <c r="G399" s="18" t="s">
        <v>750</v>
      </c>
      <c r="H399" s="18" t="s">
        <v>30</v>
      </c>
      <c r="I399" s="30">
        <v>170</v>
      </c>
    </row>
    <row r="400" ht="20.5" customHeight="1" spans="1:9">
      <c r="A400" s="58" t="s">
        <v>3626</v>
      </c>
      <c r="B400" s="764" t="s">
        <v>12181</v>
      </c>
      <c r="C400" s="16" t="s">
        <v>12182</v>
      </c>
      <c r="D400" s="764" t="s">
        <v>12181</v>
      </c>
      <c r="E400" s="19">
        <v>1</v>
      </c>
      <c r="F400" s="18" t="s">
        <v>12183</v>
      </c>
      <c r="G400" s="18" t="s">
        <v>750</v>
      </c>
      <c r="H400" s="18" t="s">
        <v>30</v>
      </c>
      <c r="I400" s="30">
        <v>170</v>
      </c>
    </row>
    <row r="401" ht="20.5" customHeight="1" spans="1:9">
      <c r="A401" s="58" t="s">
        <v>3629</v>
      </c>
      <c r="B401" s="764" t="s">
        <v>12184</v>
      </c>
      <c r="C401" s="16" t="s">
        <v>12185</v>
      </c>
      <c r="D401" s="764" t="s">
        <v>12184</v>
      </c>
      <c r="E401" s="19">
        <v>1</v>
      </c>
      <c r="F401" s="18" t="s">
        <v>12167</v>
      </c>
      <c r="G401" s="18" t="s">
        <v>750</v>
      </c>
      <c r="H401" s="18" t="s">
        <v>30</v>
      </c>
      <c r="I401" s="30">
        <v>170</v>
      </c>
    </row>
    <row r="402" ht="20.5" customHeight="1" spans="1:9">
      <c r="A402" s="58" t="s">
        <v>3633</v>
      </c>
      <c r="B402" s="764" t="s">
        <v>12186</v>
      </c>
      <c r="C402" s="16" t="s">
        <v>12187</v>
      </c>
      <c r="D402" s="764" t="s">
        <v>12186</v>
      </c>
      <c r="E402" s="19">
        <v>1</v>
      </c>
      <c r="F402" s="18" t="s">
        <v>12078</v>
      </c>
      <c r="G402" s="18" t="s">
        <v>750</v>
      </c>
      <c r="H402" s="18" t="s">
        <v>30</v>
      </c>
      <c r="I402" s="30">
        <v>170</v>
      </c>
    </row>
    <row r="403" ht="20.5" customHeight="1" spans="1:9">
      <c r="A403" s="58" t="s">
        <v>3637</v>
      </c>
      <c r="B403" s="764" t="s">
        <v>12188</v>
      </c>
      <c r="C403" s="16" t="s">
        <v>12189</v>
      </c>
      <c r="D403" s="764" t="s">
        <v>12188</v>
      </c>
      <c r="E403" s="19">
        <v>1</v>
      </c>
      <c r="F403" s="18" t="s">
        <v>12183</v>
      </c>
      <c r="G403" s="18" t="s">
        <v>750</v>
      </c>
      <c r="H403" s="18" t="s">
        <v>30</v>
      </c>
      <c r="I403" s="30">
        <v>170</v>
      </c>
    </row>
    <row r="404" ht="20.5" customHeight="1" spans="1:9">
      <c r="A404" s="58" t="s">
        <v>3641</v>
      </c>
      <c r="B404" s="764" t="s">
        <v>12190</v>
      </c>
      <c r="C404" s="16" t="s">
        <v>12191</v>
      </c>
      <c r="D404" s="764" t="s">
        <v>12190</v>
      </c>
      <c r="E404" s="19">
        <v>1</v>
      </c>
      <c r="F404" s="18" t="s">
        <v>12192</v>
      </c>
      <c r="G404" s="18" t="s">
        <v>750</v>
      </c>
      <c r="H404" s="18" t="s">
        <v>30</v>
      </c>
      <c r="I404" s="30">
        <v>170</v>
      </c>
    </row>
    <row r="405" ht="20.5" customHeight="1" spans="1:9">
      <c r="A405" s="58" t="s">
        <v>3645</v>
      </c>
      <c r="B405" s="764" t="s">
        <v>12193</v>
      </c>
      <c r="C405" s="16" t="s">
        <v>12194</v>
      </c>
      <c r="D405" s="764" t="s">
        <v>12193</v>
      </c>
      <c r="E405" s="19">
        <v>1</v>
      </c>
      <c r="F405" s="18" t="s">
        <v>12195</v>
      </c>
      <c r="G405" s="18" t="s">
        <v>12196</v>
      </c>
      <c r="H405" s="19" t="s">
        <v>30</v>
      </c>
      <c r="I405" s="30">
        <v>170</v>
      </c>
    </row>
    <row r="406" ht="20.5" customHeight="1" spans="1:9">
      <c r="A406" s="58" t="s">
        <v>3649</v>
      </c>
      <c r="B406" s="19" t="s">
        <v>12197</v>
      </c>
      <c r="C406" s="21" t="s">
        <v>12198</v>
      </c>
      <c r="D406" s="19" t="s">
        <v>12197</v>
      </c>
      <c r="E406" s="19">
        <v>1</v>
      </c>
      <c r="F406" s="18" t="s">
        <v>12199</v>
      </c>
      <c r="G406" s="18" t="s">
        <v>12200</v>
      </c>
      <c r="H406" s="18" t="s">
        <v>16</v>
      </c>
      <c r="I406" s="30">
        <v>310</v>
      </c>
    </row>
    <row r="407" ht="20.5" customHeight="1" spans="1:9">
      <c r="A407" s="58" t="s">
        <v>3653</v>
      </c>
      <c r="B407" s="19" t="s">
        <v>12201</v>
      </c>
      <c r="C407" s="16" t="s">
        <v>12202</v>
      </c>
      <c r="D407" s="19" t="s">
        <v>12201</v>
      </c>
      <c r="E407" s="17">
        <v>5</v>
      </c>
      <c r="F407" s="18" t="s">
        <v>12203</v>
      </c>
      <c r="G407" s="18" t="s">
        <v>750</v>
      </c>
      <c r="H407" s="18" t="s">
        <v>30</v>
      </c>
      <c r="I407" s="17">
        <v>850</v>
      </c>
    </row>
    <row r="408" ht="20.5" customHeight="1" spans="1:9">
      <c r="A408" s="58" t="s">
        <v>3657</v>
      </c>
      <c r="B408" s="19" t="s">
        <v>12204</v>
      </c>
      <c r="C408" s="16" t="s">
        <v>12205</v>
      </c>
      <c r="D408" s="19" t="s">
        <v>12204</v>
      </c>
      <c r="E408" s="19">
        <v>2</v>
      </c>
      <c r="F408" s="18" t="s">
        <v>12154</v>
      </c>
      <c r="G408" s="18" t="s">
        <v>750</v>
      </c>
      <c r="H408" s="18" t="s">
        <v>30</v>
      </c>
      <c r="I408" s="30">
        <v>340</v>
      </c>
    </row>
    <row r="409" ht="20.5" customHeight="1" spans="1:9">
      <c r="A409" s="58" t="s">
        <v>3660</v>
      </c>
      <c r="B409" s="19" t="s">
        <v>12206</v>
      </c>
      <c r="C409" s="16" t="s">
        <v>12207</v>
      </c>
      <c r="D409" s="19" t="s">
        <v>12206</v>
      </c>
      <c r="E409" s="17">
        <v>2</v>
      </c>
      <c r="F409" s="18" t="s">
        <v>12177</v>
      </c>
      <c r="G409" s="18" t="s">
        <v>750</v>
      </c>
      <c r="H409" s="18" t="s">
        <v>30</v>
      </c>
      <c r="I409" s="30">
        <v>340</v>
      </c>
    </row>
    <row r="410" ht="20.5" customHeight="1" spans="1:9">
      <c r="A410" s="58" t="s">
        <v>3663</v>
      </c>
      <c r="B410" s="19" t="s">
        <v>12208</v>
      </c>
      <c r="C410" s="16" t="s">
        <v>12209</v>
      </c>
      <c r="D410" s="19" t="s">
        <v>12208</v>
      </c>
      <c r="E410" s="17">
        <v>2</v>
      </c>
      <c r="F410" s="18" t="s">
        <v>12183</v>
      </c>
      <c r="G410" s="18" t="s">
        <v>750</v>
      </c>
      <c r="H410" s="18" t="s">
        <v>30</v>
      </c>
      <c r="I410" s="30">
        <v>340</v>
      </c>
    </row>
    <row r="411" ht="20.5" customHeight="1" spans="1:9">
      <c r="A411" s="58" t="s">
        <v>3666</v>
      </c>
      <c r="B411" s="19" t="s">
        <v>12210</v>
      </c>
      <c r="C411" s="16" t="s">
        <v>12211</v>
      </c>
      <c r="D411" s="19" t="s">
        <v>12210</v>
      </c>
      <c r="E411" s="17">
        <v>3</v>
      </c>
      <c r="F411" s="18" t="s">
        <v>12195</v>
      </c>
      <c r="G411" s="18" t="s">
        <v>750</v>
      </c>
      <c r="H411" s="18" t="s">
        <v>30</v>
      </c>
      <c r="I411" s="17">
        <v>510</v>
      </c>
    </row>
    <row r="412" ht="20.5" customHeight="1" spans="1:9">
      <c r="A412" s="58" t="s">
        <v>3670</v>
      </c>
      <c r="B412" s="19" t="s">
        <v>12212</v>
      </c>
      <c r="C412" s="18" t="s">
        <v>12213</v>
      </c>
      <c r="D412" s="19" t="s">
        <v>12212</v>
      </c>
      <c r="E412" s="19">
        <v>2</v>
      </c>
      <c r="F412" s="18" t="s">
        <v>12074</v>
      </c>
      <c r="G412" s="18" t="s">
        <v>750</v>
      </c>
      <c r="H412" s="18" t="s">
        <v>30</v>
      </c>
      <c r="I412" s="30">
        <v>340</v>
      </c>
    </row>
    <row r="413" ht="20.5" customHeight="1" spans="1:9">
      <c r="A413" s="58" t="s">
        <v>3675</v>
      </c>
      <c r="B413" s="16" t="s">
        <v>12214</v>
      </c>
      <c r="C413" s="16" t="s">
        <v>12215</v>
      </c>
      <c r="D413" s="16" t="s">
        <v>12214</v>
      </c>
      <c r="E413" s="19">
        <v>1</v>
      </c>
      <c r="F413" s="16" t="s">
        <v>12092</v>
      </c>
      <c r="G413" s="19" t="s">
        <v>1350</v>
      </c>
      <c r="H413" s="16" t="s">
        <v>30</v>
      </c>
      <c r="I413" s="30">
        <v>170</v>
      </c>
    </row>
    <row r="414" ht="20.5" customHeight="1" spans="1:9">
      <c r="A414" s="58" t="s">
        <v>3679</v>
      </c>
      <c r="B414" s="16" t="s">
        <v>12216</v>
      </c>
      <c r="C414" s="16" t="s">
        <v>12217</v>
      </c>
      <c r="D414" s="16" t="s">
        <v>12216</v>
      </c>
      <c r="E414" s="19">
        <v>1</v>
      </c>
      <c r="F414" s="16" t="s">
        <v>12192</v>
      </c>
      <c r="G414" s="19" t="s">
        <v>10706</v>
      </c>
      <c r="H414" s="16" t="s">
        <v>30</v>
      </c>
      <c r="I414" s="30">
        <v>170</v>
      </c>
    </row>
    <row r="415" ht="20.5" customHeight="1" spans="1:9">
      <c r="A415" s="58" t="s">
        <v>3683</v>
      </c>
      <c r="B415" s="776" t="s">
        <v>12218</v>
      </c>
      <c r="C415" s="16" t="s">
        <v>12219</v>
      </c>
      <c r="D415" s="776" t="s">
        <v>12218</v>
      </c>
      <c r="E415" s="19">
        <v>1</v>
      </c>
      <c r="F415" s="21" t="s">
        <v>12203</v>
      </c>
      <c r="G415" s="19" t="s">
        <v>12220</v>
      </c>
      <c r="H415" s="16" t="s">
        <v>30</v>
      </c>
      <c r="I415" s="30">
        <v>170</v>
      </c>
    </row>
    <row r="416" ht="20.5" customHeight="1" spans="1:9">
      <c r="A416" s="58" t="s">
        <v>3687</v>
      </c>
      <c r="B416" s="19" t="s">
        <v>12221</v>
      </c>
      <c r="C416" s="16" t="s">
        <v>12222</v>
      </c>
      <c r="D416" s="19" t="s">
        <v>12221</v>
      </c>
      <c r="E416" s="17">
        <v>2</v>
      </c>
      <c r="F416" s="18" t="s">
        <v>12084</v>
      </c>
      <c r="G416" s="19" t="s">
        <v>12223</v>
      </c>
      <c r="H416" s="18" t="s">
        <v>30</v>
      </c>
      <c r="I416" s="30">
        <v>340</v>
      </c>
    </row>
    <row r="417" ht="20.5" customHeight="1" spans="1:9">
      <c r="A417" s="58" t="s">
        <v>3691</v>
      </c>
      <c r="B417" s="19" t="s">
        <v>12224</v>
      </c>
      <c r="C417" s="16" t="s">
        <v>12225</v>
      </c>
      <c r="D417" s="19" t="s">
        <v>12224</v>
      </c>
      <c r="E417" s="17">
        <v>2</v>
      </c>
      <c r="F417" s="19" t="s">
        <v>12226</v>
      </c>
      <c r="G417" s="19" t="s">
        <v>893</v>
      </c>
      <c r="H417" s="16" t="s">
        <v>30</v>
      </c>
      <c r="I417" s="30">
        <v>340</v>
      </c>
    </row>
    <row r="418" ht="20.5" customHeight="1" spans="1:9">
      <c r="A418" s="58" t="s">
        <v>3694</v>
      </c>
      <c r="B418" s="16" t="s">
        <v>12227</v>
      </c>
      <c r="C418" s="16" t="s">
        <v>12228</v>
      </c>
      <c r="D418" s="16" t="s">
        <v>12227</v>
      </c>
      <c r="E418" s="31">
        <v>1</v>
      </c>
      <c r="F418" s="389" t="s">
        <v>12229</v>
      </c>
      <c r="G418" s="389" t="s">
        <v>12230</v>
      </c>
      <c r="H418" s="31" t="s">
        <v>16</v>
      </c>
      <c r="I418" s="31">
        <v>310</v>
      </c>
    </row>
    <row r="419" ht="20.5" customHeight="1" spans="1:9">
      <c r="A419" s="58" t="s">
        <v>3698</v>
      </c>
      <c r="B419" s="16" t="s">
        <v>12231</v>
      </c>
      <c r="C419" s="16" t="s">
        <v>12232</v>
      </c>
      <c r="D419" s="16" t="s">
        <v>12231</v>
      </c>
      <c r="E419" s="388">
        <v>1</v>
      </c>
      <c r="F419" s="389" t="s">
        <v>12233</v>
      </c>
      <c r="G419" s="389" t="s">
        <v>376</v>
      </c>
      <c r="H419" s="389" t="s">
        <v>30</v>
      </c>
      <c r="I419" s="30">
        <v>170</v>
      </c>
    </row>
    <row r="420" ht="20.5" customHeight="1" spans="1:9">
      <c r="A420" s="58" t="s">
        <v>3701</v>
      </c>
      <c r="B420" s="16" t="s">
        <v>12234</v>
      </c>
      <c r="C420" s="16" t="s">
        <v>12235</v>
      </c>
      <c r="D420" s="16" t="s">
        <v>12234</v>
      </c>
      <c r="E420" s="388">
        <v>1</v>
      </c>
      <c r="F420" s="389" t="s">
        <v>12067</v>
      </c>
      <c r="G420" s="389" t="s">
        <v>159</v>
      </c>
      <c r="H420" s="389" t="s">
        <v>120</v>
      </c>
      <c r="I420" s="30">
        <v>130</v>
      </c>
    </row>
    <row r="421" ht="20.5" customHeight="1" spans="1:9">
      <c r="A421" s="58" t="s">
        <v>3704</v>
      </c>
      <c r="B421" s="16" t="s">
        <v>12236</v>
      </c>
      <c r="C421" s="16" t="s">
        <v>12237</v>
      </c>
      <c r="D421" s="16" t="s">
        <v>12236</v>
      </c>
      <c r="E421" s="388">
        <v>1</v>
      </c>
      <c r="F421" s="389" t="s">
        <v>12192</v>
      </c>
      <c r="G421" s="389" t="s">
        <v>317</v>
      </c>
      <c r="H421" s="389" t="s">
        <v>30</v>
      </c>
      <c r="I421" s="30">
        <v>170</v>
      </c>
    </row>
    <row r="422" ht="20.5" customHeight="1" spans="1:9">
      <c r="A422" s="58" t="s">
        <v>3708</v>
      </c>
      <c r="B422" s="16" t="s">
        <v>12238</v>
      </c>
      <c r="C422" s="16" t="s">
        <v>12239</v>
      </c>
      <c r="D422" s="16" t="s">
        <v>12238</v>
      </c>
      <c r="E422" s="388">
        <v>1</v>
      </c>
      <c r="F422" s="389" t="s">
        <v>12229</v>
      </c>
      <c r="G422" s="389" t="s">
        <v>349</v>
      </c>
      <c r="H422" s="389" t="s">
        <v>120</v>
      </c>
      <c r="I422" s="30">
        <v>130</v>
      </c>
    </row>
    <row r="423" ht="20.5" customHeight="1" spans="1:9">
      <c r="A423" s="58" t="s">
        <v>3711</v>
      </c>
      <c r="B423" s="16" t="s">
        <v>12240</v>
      </c>
      <c r="C423" s="16" t="s">
        <v>12241</v>
      </c>
      <c r="D423" s="16" t="s">
        <v>12240</v>
      </c>
      <c r="E423" s="388">
        <v>1</v>
      </c>
      <c r="F423" s="389" t="s">
        <v>12154</v>
      </c>
      <c r="G423" s="389" t="s">
        <v>15</v>
      </c>
      <c r="H423" s="389" t="s">
        <v>30</v>
      </c>
      <c r="I423" s="30">
        <v>170</v>
      </c>
    </row>
    <row r="424" ht="20.5" customHeight="1" spans="1:9">
      <c r="A424" s="58" t="s">
        <v>3715</v>
      </c>
      <c r="B424" s="16" t="s">
        <v>12242</v>
      </c>
      <c r="C424" s="16" t="s">
        <v>12243</v>
      </c>
      <c r="D424" s="16" t="s">
        <v>12242</v>
      </c>
      <c r="E424" s="388">
        <v>1</v>
      </c>
      <c r="F424" s="389" t="s">
        <v>12167</v>
      </c>
      <c r="G424" s="389" t="s">
        <v>893</v>
      </c>
      <c r="H424" s="389" t="s">
        <v>120</v>
      </c>
      <c r="I424" s="30">
        <v>130</v>
      </c>
    </row>
    <row r="425" ht="20.5" customHeight="1" spans="1:9">
      <c r="A425" s="58" t="s">
        <v>3719</v>
      </c>
      <c r="B425" s="16" t="s">
        <v>12244</v>
      </c>
      <c r="C425" s="16" t="s">
        <v>12245</v>
      </c>
      <c r="D425" s="16" t="s">
        <v>12244</v>
      </c>
      <c r="E425" s="388">
        <v>1</v>
      </c>
      <c r="F425" s="389" t="s">
        <v>12078</v>
      </c>
      <c r="G425" s="389" t="s">
        <v>476</v>
      </c>
      <c r="H425" s="389" t="s">
        <v>120</v>
      </c>
      <c r="I425" s="30">
        <v>130</v>
      </c>
    </row>
    <row r="426" ht="20.5" customHeight="1" spans="1:9">
      <c r="A426" s="58" t="s">
        <v>3723</v>
      </c>
      <c r="B426" s="16" t="s">
        <v>12246</v>
      </c>
      <c r="C426" s="16" t="s">
        <v>12247</v>
      </c>
      <c r="D426" s="16" t="s">
        <v>12246</v>
      </c>
      <c r="E426" s="388">
        <v>1</v>
      </c>
      <c r="F426" s="389" t="s">
        <v>12084</v>
      </c>
      <c r="G426" s="389" t="s">
        <v>6176</v>
      </c>
      <c r="H426" s="389" t="s">
        <v>120</v>
      </c>
      <c r="I426" s="30">
        <v>130</v>
      </c>
    </row>
    <row r="427" ht="20.5" customHeight="1" spans="1:9">
      <c r="A427" s="58" t="s">
        <v>3727</v>
      </c>
      <c r="B427" s="16" t="s">
        <v>12248</v>
      </c>
      <c r="C427" s="16" t="s">
        <v>12249</v>
      </c>
      <c r="D427" s="16" t="s">
        <v>12248</v>
      </c>
      <c r="E427" s="388">
        <v>2</v>
      </c>
      <c r="F427" s="389" t="s">
        <v>12233</v>
      </c>
      <c r="G427" s="389" t="s">
        <v>9373</v>
      </c>
      <c r="H427" s="389" t="s">
        <v>120</v>
      </c>
      <c r="I427" s="30">
        <v>260</v>
      </c>
    </row>
    <row r="428" ht="20.5" customHeight="1" spans="1:9">
      <c r="A428" s="58" t="s">
        <v>3731</v>
      </c>
      <c r="B428" s="16" t="s">
        <v>12250</v>
      </c>
      <c r="C428" s="16" t="s">
        <v>12251</v>
      </c>
      <c r="D428" s="16" t="s">
        <v>12250</v>
      </c>
      <c r="E428" s="388">
        <v>2</v>
      </c>
      <c r="F428" s="389" t="s">
        <v>12154</v>
      </c>
      <c r="G428" s="389" t="s">
        <v>12252</v>
      </c>
      <c r="H428" s="389" t="s">
        <v>30</v>
      </c>
      <c r="I428" s="30">
        <v>340</v>
      </c>
    </row>
    <row r="429" ht="20.5" customHeight="1" spans="1:9">
      <c r="A429" s="58" t="s">
        <v>3735</v>
      </c>
      <c r="B429" s="16" t="s">
        <v>12253</v>
      </c>
      <c r="C429" s="16" t="s">
        <v>12254</v>
      </c>
      <c r="D429" s="16" t="s">
        <v>12253</v>
      </c>
      <c r="E429" s="388">
        <v>2</v>
      </c>
      <c r="F429" s="389" t="s">
        <v>12084</v>
      </c>
      <c r="G429" s="389" t="s">
        <v>11920</v>
      </c>
      <c r="H429" s="389" t="s">
        <v>30</v>
      </c>
      <c r="I429" s="30">
        <v>340</v>
      </c>
    </row>
    <row r="430" ht="20.5" customHeight="1" spans="1:9">
      <c r="A430" s="58" t="s">
        <v>3737</v>
      </c>
      <c r="B430" s="16" t="s">
        <v>12255</v>
      </c>
      <c r="C430" s="16" t="s">
        <v>12256</v>
      </c>
      <c r="D430" s="16" t="s">
        <v>12255</v>
      </c>
      <c r="E430" s="388">
        <v>1</v>
      </c>
      <c r="F430" s="389" t="s">
        <v>12229</v>
      </c>
      <c r="G430" s="389" t="s">
        <v>750</v>
      </c>
      <c r="H430" s="389" t="s">
        <v>30</v>
      </c>
      <c r="I430" s="30">
        <v>170</v>
      </c>
    </row>
    <row r="431" ht="20.5" customHeight="1" spans="1:9">
      <c r="A431" s="58" t="s">
        <v>3740</v>
      </c>
      <c r="B431" s="16" t="s">
        <v>12257</v>
      </c>
      <c r="C431" s="16" t="s">
        <v>12258</v>
      </c>
      <c r="D431" s="16" t="s">
        <v>12257</v>
      </c>
      <c r="E431" s="388">
        <v>1</v>
      </c>
      <c r="F431" s="389" t="s">
        <v>12067</v>
      </c>
      <c r="G431" s="389" t="s">
        <v>184</v>
      </c>
      <c r="H431" s="389" t="s">
        <v>30</v>
      </c>
      <c r="I431" s="30">
        <v>170</v>
      </c>
    </row>
    <row r="432" ht="20.5" customHeight="1" spans="1:9">
      <c r="A432" s="58" t="s">
        <v>3745</v>
      </c>
      <c r="B432" s="16" t="s">
        <v>12259</v>
      </c>
      <c r="C432" s="16" t="s">
        <v>12260</v>
      </c>
      <c r="D432" s="16" t="s">
        <v>12259</v>
      </c>
      <c r="E432" s="388">
        <v>1</v>
      </c>
      <c r="F432" s="389" t="s">
        <v>12233</v>
      </c>
      <c r="G432" s="389" t="s">
        <v>10146</v>
      </c>
      <c r="H432" s="389" t="s">
        <v>30</v>
      </c>
      <c r="I432" s="30">
        <v>170</v>
      </c>
    </row>
    <row r="433" ht="20.5" customHeight="1" spans="1:9">
      <c r="A433" s="58" t="s">
        <v>3750</v>
      </c>
      <c r="B433" s="16" t="s">
        <v>12261</v>
      </c>
      <c r="C433" s="16" t="s">
        <v>12262</v>
      </c>
      <c r="D433" s="16" t="s">
        <v>12261</v>
      </c>
      <c r="E433" s="388">
        <v>1</v>
      </c>
      <c r="F433" s="389" t="s">
        <v>12229</v>
      </c>
      <c r="G433" s="389" t="s">
        <v>12263</v>
      </c>
      <c r="H433" s="389" t="s">
        <v>30</v>
      </c>
      <c r="I433" s="30">
        <v>170</v>
      </c>
    </row>
    <row r="434" ht="20.5" customHeight="1" spans="1:9">
      <c r="A434" s="58" t="s">
        <v>3754</v>
      </c>
      <c r="B434" s="16" t="s">
        <v>12264</v>
      </c>
      <c r="C434" s="16" t="s">
        <v>12265</v>
      </c>
      <c r="D434" s="16" t="s">
        <v>12264</v>
      </c>
      <c r="E434" s="388">
        <v>1</v>
      </c>
      <c r="F434" s="389" t="s">
        <v>12088</v>
      </c>
      <c r="G434" s="389" t="s">
        <v>376</v>
      </c>
      <c r="H434" s="389" t="s">
        <v>30</v>
      </c>
      <c r="I434" s="30">
        <v>170</v>
      </c>
    </row>
    <row r="435" ht="20.5" customHeight="1" spans="1:9">
      <c r="A435" s="58" t="s">
        <v>3758</v>
      </c>
      <c r="B435" s="19" t="s">
        <v>12266</v>
      </c>
      <c r="C435" s="16" t="s">
        <v>12171</v>
      </c>
      <c r="D435" s="19" t="s">
        <v>12266</v>
      </c>
      <c r="E435" s="388">
        <v>2</v>
      </c>
      <c r="F435" s="389" t="s">
        <v>12192</v>
      </c>
      <c r="G435" s="389" t="s">
        <v>6176</v>
      </c>
      <c r="H435" s="389" t="s">
        <v>30</v>
      </c>
      <c r="I435" s="30">
        <v>340</v>
      </c>
    </row>
    <row r="436" ht="20.5" customHeight="1" spans="1:9">
      <c r="A436" s="58" t="s">
        <v>3760</v>
      </c>
      <c r="B436" s="19" t="s">
        <v>12267</v>
      </c>
      <c r="C436" s="19" t="s">
        <v>12268</v>
      </c>
      <c r="D436" s="19" t="s">
        <v>12267</v>
      </c>
      <c r="E436" s="388">
        <v>1</v>
      </c>
      <c r="F436" s="19" t="s">
        <v>12092</v>
      </c>
      <c r="G436" s="19" t="s">
        <v>283</v>
      </c>
      <c r="H436" s="389" t="s">
        <v>30</v>
      </c>
      <c r="I436" s="30">
        <v>170</v>
      </c>
    </row>
    <row r="437" ht="20.5" customHeight="1" spans="1:9">
      <c r="A437" s="58" t="s">
        <v>3764</v>
      </c>
      <c r="B437" s="19" t="s">
        <v>12269</v>
      </c>
      <c r="C437" s="19" t="s">
        <v>12270</v>
      </c>
      <c r="D437" s="19" t="s">
        <v>12269</v>
      </c>
      <c r="E437" s="388">
        <v>1</v>
      </c>
      <c r="F437" s="19" t="s">
        <v>12167</v>
      </c>
      <c r="G437" s="19" t="s">
        <v>9090</v>
      </c>
      <c r="H437" s="389" t="s">
        <v>30</v>
      </c>
      <c r="I437" s="30">
        <v>170</v>
      </c>
    </row>
    <row r="438" ht="20.5" customHeight="1" spans="1:9">
      <c r="A438" s="58" t="s">
        <v>3768</v>
      </c>
      <c r="B438" s="19" t="s">
        <v>12271</v>
      </c>
      <c r="C438" s="19" t="s">
        <v>12272</v>
      </c>
      <c r="D438" s="19" t="s">
        <v>12271</v>
      </c>
      <c r="E438" s="388">
        <v>1</v>
      </c>
      <c r="F438" s="19" t="s">
        <v>12154</v>
      </c>
      <c r="G438" s="19" t="s">
        <v>12273</v>
      </c>
      <c r="H438" s="389" t="s">
        <v>30</v>
      </c>
      <c r="I438" s="30">
        <v>170</v>
      </c>
    </row>
    <row r="439" ht="20.5" customHeight="1" spans="1:9">
      <c r="A439" s="58" t="s">
        <v>4860</v>
      </c>
      <c r="B439" s="19" t="s">
        <v>12274</v>
      </c>
      <c r="C439" s="19" t="s">
        <v>12275</v>
      </c>
      <c r="D439" s="19" t="s">
        <v>12274</v>
      </c>
      <c r="E439" s="388">
        <v>1</v>
      </c>
      <c r="F439" s="19" t="s">
        <v>12276</v>
      </c>
      <c r="G439" s="19" t="s">
        <v>12277</v>
      </c>
      <c r="H439" s="389" t="s">
        <v>30</v>
      </c>
      <c r="I439" s="30">
        <v>170</v>
      </c>
    </row>
    <row r="440" ht="20.5" customHeight="1" spans="1:9">
      <c r="A440" s="58" t="s">
        <v>4863</v>
      </c>
      <c r="B440" s="19" t="s">
        <v>12278</v>
      </c>
      <c r="C440" s="19" t="s">
        <v>12279</v>
      </c>
      <c r="D440" s="19" t="s">
        <v>12278</v>
      </c>
      <c r="E440" s="388">
        <v>1</v>
      </c>
      <c r="F440" s="19" t="s">
        <v>12280</v>
      </c>
      <c r="G440" s="19" t="s">
        <v>6039</v>
      </c>
      <c r="H440" s="389" t="s">
        <v>30</v>
      </c>
      <c r="I440" s="30">
        <v>170</v>
      </c>
    </row>
    <row r="441" ht="20.5" customHeight="1" spans="1:9">
      <c r="A441" s="58" t="s">
        <v>4866</v>
      </c>
      <c r="B441" s="19" t="s">
        <v>12281</v>
      </c>
      <c r="C441" s="19" t="s">
        <v>12282</v>
      </c>
      <c r="D441" s="19" t="s">
        <v>12281</v>
      </c>
      <c r="E441" s="388">
        <v>1</v>
      </c>
      <c r="F441" s="19" t="s">
        <v>12283</v>
      </c>
      <c r="G441" s="19" t="s">
        <v>842</v>
      </c>
      <c r="H441" s="389" t="s">
        <v>30</v>
      </c>
      <c r="I441" s="30">
        <v>170</v>
      </c>
    </row>
    <row r="442" ht="20.5" customHeight="1" spans="1:9">
      <c r="A442" s="58" t="s">
        <v>4870</v>
      </c>
      <c r="B442" s="16" t="s">
        <v>12284</v>
      </c>
      <c r="C442" s="16" t="s">
        <v>12285</v>
      </c>
      <c r="D442" s="16" t="s">
        <v>12284</v>
      </c>
      <c r="E442" s="388">
        <v>1</v>
      </c>
      <c r="F442" s="398" t="s">
        <v>12286</v>
      </c>
      <c r="G442" s="389" t="s">
        <v>1350</v>
      </c>
      <c r="H442" s="389" t="s">
        <v>30</v>
      </c>
      <c r="I442" s="30">
        <v>170</v>
      </c>
    </row>
    <row r="443" ht="20.5" customHeight="1" spans="1:9">
      <c r="A443" s="58" t="s">
        <v>4873</v>
      </c>
      <c r="B443" s="16" t="s">
        <v>12287</v>
      </c>
      <c r="C443" s="16" t="s">
        <v>12288</v>
      </c>
      <c r="D443" s="16" t="s">
        <v>12287</v>
      </c>
      <c r="E443" s="388">
        <v>1</v>
      </c>
      <c r="F443" s="398" t="s">
        <v>12289</v>
      </c>
      <c r="G443" s="389" t="s">
        <v>469</v>
      </c>
      <c r="H443" s="389" t="s">
        <v>30</v>
      </c>
      <c r="I443" s="30">
        <v>170</v>
      </c>
    </row>
    <row r="444" ht="20.5" customHeight="1" spans="1:9">
      <c r="A444" s="58" t="s">
        <v>4877</v>
      </c>
      <c r="B444" s="16" t="s">
        <v>12290</v>
      </c>
      <c r="C444" s="16" t="s">
        <v>12291</v>
      </c>
      <c r="D444" s="16" t="s">
        <v>12290</v>
      </c>
      <c r="E444" s="388">
        <v>1</v>
      </c>
      <c r="F444" s="389" t="s">
        <v>12283</v>
      </c>
      <c r="G444" s="389" t="s">
        <v>12292</v>
      </c>
      <c r="H444" s="389" t="s">
        <v>30</v>
      </c>
      <c r="I444" s="30">
        <v>170</v>
      </c>
    </row>
    <row r="445" ht="20.5" customHeight="1" spans="1:9">
      <c r="A445" s="58" t="s">
        <v>4880</v>
      </c>
      <c r="B445" s="16" t="s">
        <v>12293</v>
      </c>
      <c r="C445" s="16" t="s">
        <v>12294</v>
      </c>
      <c r="D445" s="16" t="s">
        <v>12293</v>
      </c>
      <c r="E445" s="388">
        <v>4</v>
      </c>
      <c r="F445" s="389" t="s">
        <v>12295</v>
      </c>
      <c r="G445" s="389" t="s">
        <v>11082</v>
      </c>
      <c r="H445" s="389" t="s">
        <v>30</v>
      </c>
      <c r="I445" s="30">
        <v>680</v>
      </c>
    </row>
    <row r="446" ht="20.5" customHeight="1" spans="1:9">
      <c r="A446" s="58" t="s">
        <v>4884</v>
      </c>
      <c r="B446" s="16" t="s">
        <v>12296</v>
      </c>
      <c r="C446" s="16" t="s">
        <v>12297</v>
      </c>
      <c r="D446" s="16" t="s">
        <v>12296</v>
      </c>
      <c r="E446" s="388">
        <v>3</v>
      </c>
      <c r="F446" s="398" t="s">
        <v>12298</v>
      </c>
      <c r="G446" s="389" t="s">
        <v>10706</v>
      </c>
      <c r="H446" s="389" t="s">
        <v>30</v>
      </c>
      <c r="I446" s="30">
        <v>510</v>
      </c>
    </row>
    <row r="447" ht="20.5" customHeight="1" spans="1:9">
      <c r="A447" s="58" t="s">
        <v>4888</v>
      </c>
      <c r="B447" s="16" t="s">
        <v>12299</v>
      </c>
      <c r="C447" s="16" t="s">
        <v>12300</v>
      </c>
      <c r="D447" s="16" t="s">
        <v>12299</v>
      </c>
      <c r="E447" s="388">
        <v>2</v>
      </c>
      <c r="F447" s="398" t="s">
        <v>12301</v>
      </c>
      <c r="G447" s="389" t="s">
        <v>12302</v>
      </c>
      <c r="H447" s="389" t="s">
        <v>30</v>
      </c>
      <c r="I447" s="30">
        <v>340</v>
      </c>
    </row>
    <row r="448" ht="20.5" customHeight="1" spans="1:9">
      <c r="A448" s="58" t="s">
        <v>4892</v>
      </c>
      <c r="B448" s="16" t="s">
        <v>12303</v>
      </c>
      <c r="C448" s="16" t="s">
        <v>12304</v>
      </c>
      <c r="D448" s="16" t="s">
        <v>12303</v>
      </c>
      <c r="E448" s="388">
        <v>2</v>
      </c>
      <c r="F448" s="398" t="s">
        <v>12305</v>
      </c>
      <c r="G448" s="389" t="s">
        <v>12306</v>
      </c>
      <c r="H448" s="389" t="s">
        <v>30</v>
      </c>
      <c r="I448" s="30">
        <v>340</v>
      </c>
    </row>
    <row r="449" ht="20.5" customHeight="1" spans="1:9">
      <c r="A449" s="58" t="s">
        <v>4895</v>
      </c>
      <c r="B449" s="16" t="s">
        <v>12307</v>
      </c>
      <c r="C449" s="16" t="s">
        <v>12308</v>
      </c>
      <c r="D449" s="16" t="s">
        <v>12307</v>
      </c>
      <c r="E449" s="388">
        <v>1</v>
      </c>
      <c r="F449" s="398" t="s">
        <v>12283</v>
      </c>
      <c r="G449" s="389" t="s">
        <v>2385</v>
      </c>
      <c r="H449" s="389" t="s">
        <v>30</v>
      </c>
      <c r="I449" s="30">
        <v>170</v>
      </c>
    </row>
    <row r="450" ht="20.5" customHeight="1" spans="1:9">
      <c r="A450" s="58" t="s">
        <v>4898</v>
      </c>
      <c r="B450" s="19" t="s">
        <v>12309</v>
      </c>
      <c r="C450" s="16" t="s">
        <v>12310</v>
      </c>
      <c r="D450" s="19" t="s">
        <v>12309</v>
      </c>
      <c r="E450" s="19">
        <v>1</v>
      </c>
      <c r="F450" s="18" t="s">
        <v>12311</v>
      </c>
      <c r="G450" s="18" t="s">
        <v>15</v>
      </c>
      <c r="H450" s="18" t="s">
        <v>120</v>
      </c>
      <c r="I450" s="30">
        <v>130</v>
      </c>
    </row>
    <row r="451" ht="20.5" customHeight="1" spans="1:9">
      <c r="A451" s="58" t="s">
        <v>4901</v>
      </c>
      <c r="B451" s="19" t="s">
        <v>12312</v>
      </c>
      <c r="C451" s="16" t="s">
        <v>12313</v>
      </c>
      <c r="D451" s="19" t="s">
        <v>12312</v>
      </c>
      <c r="E451" s="19">
        <v>1</v>
      </c>
      <c r="F451" s="18" t="s">
        <v>12311</v>
      </c>
      <c r="G451" s="18" t="s">
        <v>15</v>
      </c>
      <c r="H451" s="18" t="s">
        <v>30</v>
      </c>
      <c r="I451" s="30">
        <v>170</v>
      </c>
    </row>
    <row r="452" ht="20.5" customHeight="1" spans="1:9">
      <c r="A452" s="58" t="s">
        <v>4906</v>
      </c>
      <c r="B452" s="19" t="s">
        <v>12314</v>
      </c>
      <c r="C452" s="16" t="s">
        <v>12315</v>
      </c>
      <c r="D452" s="19" t="s">
        <v>12314</v>
      </c>
      <c r="E452" s="19">
        <v>1</v>
      </c>
      <c r="F452" s="18" t="s">
        <v>12316</v>
      </c>
      <c r="G452" s="18" t="s">
        <v>10286</v>
      </c>
      <c r="H452" s="18" t="s">
        <v>120</v>
      </c>
      <c r="I452" s="30">
        <v>130</v>
      </c>
    </row>
    <row r="453" ht="20.5" customHeight="1" spans="1:9">
      <c r="A453" s="58" t="s">
        <v>4909</v>
      </c>
      <c r="B453" s="19" t="s">
        <v>12317</v>
      </c>
      <c r="C453" s="16" t="s">
        <v>12318</v>
      </c>
      <c r="D453" s="19" t="s">
        <v>12317</v>
      </c>
      <c r="E453" s="62">
        <v>1</v>
      </c>
      <c r="F453" s="18" t="s">
        <v>12319</v>
      </c>
      <c r="G453" s="18"/>
      <c r="H453" s="62" t="s">
        <v>30</v>
      </c>
      <c r="I453" s="62">
        <v>170</v>
      </c>
    </row>
    <row r="454" ht="20.5" customHeight="1" spans="1:9">
      <c r="A454" s="58" t="s">
        <v>4912</v>
      </c>
      <c r="B454" s="19" t="s">
        <v>12320</v>
      </c>
      <c r="C454" s="16" t="s">
        <v>12321</v>
      </c>
      <c r="D454" s="19" t="s">
        <v>12320</v>
      </c>
      <c r="E454" s="19">
        <v>1</v>
      </c>
      <c r="F454" s="18" t="s">
        <v>12322</v>
      </c>
      <c r="G454" s="18" t="s">
        <v>469</v>
      </c>
      <c r="H454" s="18" t="s">
        <v>120</v>
      </c>
      <c r="I454" s="30">
        <v>130</v>
      </c>
    </row>
    <row r="455" ht="20.5" customHeight="1" spans="1:9">
      <c r="A455" s="58" t="s">
        <v>4915</v>
      </c>
      <c r="B455" s="19" t="s">
        <v>12323</v>
      </c>
      <c r="C455" s="16" t="s">
        <v>12324</v>
      </c>
      <c r="D455" s="19" t="s">
        <v>12323</v>
      </c>
      <c r="E455" s="17">
        <v>4</v>
      </c>
      <c r="F455" s="18" t="s">
        <v>12325</v>
      </c>
      <c r="G455" s="18" t="s">
        <v>15</v>
      </c>
      <c r="H455" s="18" t="s">
        <v>30</v>
      </c>
      <c r="I455" s="17">
        <v>680</v>
      </c>
    </row>
    <row r="456" ht="20.5" customHeight="1" spans="1:9">
      <c r="A456" s="58" t="s">
        <v>4919</v>
      </c>
      <c r="B456" s="19" t="s">
        <v>12326</v>
      </c>
      <c r="C456" s="16" t="s">
        <v>12327</v>
      </c>
      <c r="D456" s="19" t="s">
        <v>12326</v>
      </c>
      <c r="E456" s="19">
        <v>2</v>
      </c>
      <c r="F456" s="18" t="s">
        <v>12328</v>
      </c>
      <c r="G456" s="18" t="s">
        <v>628</v>
      </c>
      <c r="H456" s="18" t="s">
        <v>120</v>
      </c>
      <c r="I456" s="30">
        <v>260</v>
      </c>
    </row>
    <row r="457" ht="20.5" customHeight="1" spans="1:9">
      <c r="A457" s="58" t="s">
        <v>4924</v>
      </c>
      <c r="B457" s="19" t="s">
        <v>12329</v>
      </c>
      <c r="C457" s="16" t="s">
        <v>12330</v>
      </c>
      <c r="D457" s="19" t="s">
        <v>12329</v>
      </c>
      <c r="E457" s="19">
        <v>2</v>
      </c>
      <c r="F457" s="18" t="s">
        <v>12331</v>
      </c>
      <c r="G457" s="18" t="s">
        <v>12332</v>
      </c>
      <c r="H457" s="18" t="s">
        <v>30</v>
      </c>
      <c r="I457" s="30">
        <v>340</v>
      </c>
    </row>
    <row r="458" ht="20.5" customHeight="1" spans="1:9">
      <c r="A458" s="58" t="s">
        <v>4928</v>
      </c>
      <c r="B458" s="19" t="s">
        <v>12333</v>
      </c>
      <c r="C458" s="16" t="s">
        <v>12334</v>
      </c>
      <c r="D458" s="19" t="s">
        <v>12333</v>
      </c>
      <c r="E458" s="19">
        <v>1</v>
      </c>
      <c r="F458" s="18" t="s">
        <v>12335</v>
      </c>
      <c r="G458" s="18" t="s">
        <v>469</v>
      </c>
      <c r="H458" s="18" t="s">
        <v>30</v>
      </c>
      <c r="I458" s="30">
        <v>170</v>
      </c>
    </row>
    <row r="459" ht="20.5" customHeight="1" spans="1:9">
      <c r="A459" s="58" t="s">
        <v>4932</v>
      </c>
      <c r="B459" s="19" t="s">
        <v>12336</v>
      </c>
      <c r="C459" s="16" t="s">
        <v>12337</v>
      </c>
      <c r="D459" s="19" t="s">
        <v>12336</v>
      </c>
      <c r="E459" s="19">
        <v>1</v>
      </c>
      <c r="F459" s="18" t="s">
        <v>12335</v>
      </c>
      <c r="G459" s="18" t="s">
        <v>15</v>
      </c>
      <c r="H459" s="18" t="s">
        <v>30</v>
      </c>
      <c r="I459" s="30">
        <v>170</v>
      </c>
    </row>
    <row r="460" ht="20.5" customHeight="1" spans="1:9">
      <c r="A460" s="58" t="s">
        <v>4935</v>
      </c>
      <c r="B460" s="19" t="s">
        <v>12338</v>
      </c>
      <c r="C460" s="16" t="s">
        <v>12339</v>
      </c>
      <c r="D460" s="19" t="s">
        <v>12338</v>
      </c>
      <c r="E460" s="19">
        <v>2</v>
      </c>
      <c r="F460" s="18" t="s">
        <v>12340</v>
      </c>
      <c r="G460" s="18" t="s">
        <v>469</v>
      </c>
      <c r="H460" s="18" t="s">
        <v>120</v>
      </c>
      <c r="I460" s="30">
        <v>260</v>
      </c>
    </row>
    <row r="461" ht="20.5" customHeight="1" spans="1:9">
      <c r="A461" s="58" t="s">
        <v>4938</v>
      </c>
      <c r="B461" s="19" t="s">
        <v>12341</v>
      </c>
      <c r="C461" s="16" t="s">
        <v>12342</v>
      </c>
      <c r="D461" s="19" t="s">
        <v>12341</v>
      </c>
      <c r="E461" s="19">
        <v>2</v>
      </c>
      <c r="F461" s="18" t="s">
        <v>12286</v>
      </c>
      <c r="G461" s="18" t="s">
        <v>469</v>
      </c>
      <c r="H461" s="18" t="s">
        <v>120</v>
      </c>
      <c r="I461" s="30">
        <v>260</v>
      </c>
    </row>
    <row r="462" ht="20.5" customHeight="1" spans="1:9">
      <c r="A462" s="58" t="s">
        <v>4941</v>
      </c>
      <c r="B462" s="19" t="s">
        <v>12343</v>
      </c>
      <c r="C462" s="16" t="s">
        <v>9020</v>
      </c>
      <c r="D462" s="19" t="s">
        <v>12343</v>
      </c>
      <c r="E462" s="19">
        <v>1</v>
      </c>
      <c r="F462" s="18" t="s">
        <v>12344</v>
      </c>
      <c r="G462" s="18" t="s">
        <v>476</v>
      </c>
      <c r="H462" s="18" t="s">
        <v>16</v>
      </c>
      <c r="I462" s="30">
        <v>310</v>
      </c>
    </row>
    <row r="463" ht="20.5" customHeight="1" spans="1:9">
      <c r="A463" s="58" t="s">
        <v>4945</v>
      </c>
      <c r="B463" s="19" t="s">
        <v>12345</v>
      </c>
      <c r="C463" s="16" t="s">
        <v>12346</v>
      </c>
      <c r="D463" s="19" t="s">
        <v>12345</v>
      </c>
      <c r="E463" s="19">
        <v>1</v>
      </c>
      <c r="F463" s="18" t="s">
        <v>12347</v>
      </c>
      <c r="G463" s="18" t="s">
        <v>893</v>
      </c>
      <c r="H463" s="18" t="s">
        <v>16</v>
      </c>
      <c r="I463" s="30">
        <v>310</v>
      </c>
    </row>
    <row r="464" ht="20.5" customHeight="1" spans="1:9">
      <c r="A464" s="58" t="s">
        <v>4949</v>
      </c>
      <c r="B464" s="19" t="s">
        <v>12348</v>
      </c>
      <c r="C464" s="16" t="s">
        <v>12349</v>
      </c>
      <c r="D464" s="19" t="s">
        <v>12348</v>
      </c>
      <c r="E464" s="19">
        <v>3</v>
      </c>
      <c r="F464" s="18" t="s">
        <v>12350</v>
      </c>
      <c r="G464" s="18" t="s">
        <v>10286</v>
      </c>
      <c r="H464" s="18" t="s">
        <v>30</v>
      </c>
      <c r="I464" s="30">
        <v>510</v>
      </c>
    </row>
    <row r="465" ht="20.5" customHeight="1" spans="1:9">
      <c r="A465" s="58" t="s">
        <v>4953</v>
      </c>
      <c r="B465" s="19" t="s">
        <v>12351</v>
      </c>
      <c r="C465" s="16" t="s">
        <v>12352</v>
      </c>
      <c r="D465" s="19" t="s">
        <v>12351</v>
      </c>
      <c r="E465" s="19">
        <v>3</v>
      </c>
      <c r="F465" s="19" t="s">
        <v>12353</v>
      </c>
      <c r="G465" s="19" t="s">
        <v>628</v>
      </c>
      <c r="H465" s="19" t="s">
        <v>30</v>
      </c>
      <c r="I465" s="30">
        <v>510</v>
      </c>
    </row>
    <row r="466" ht="20.5" customHeight="1" spans="1:9">
      <c r="A466" s="58" t="s">
        <v>4956</v>
      </c>
      <c r="B466" s="19" t="s">
        <v>12354</v>
      </c>
      <c r="C466" s="16" t="s">
        <v>12355</v>
      </c>
      <c r="D466" s="19" t="s">
        <v>12354</v>
      </c>
      <c r="E466" s="19">
        <v>1</v>
      </c>
      <c r="F466" s="19" t="s">
        <v>12356</v>
      </c>
      <c r="G466" s="19" t="s">
        <v>1829</v>
      </c>
      <c r="H466" s="19" t="s">
        <v>30</v>
      </c>
      <c r="I466" s="30">
        <v>170</v>
      </c>
    </row>
    <row r="467" ht="20.5" customHeight="1" spans="1:9">
      <c r="A467" s="58" t="s">
        <v>4959</v>
      </c>
      <c r="B467" s="19" t="s">
        <v>12357</v>
      </c>
      <c r="C467" s="16" t="s">
        <v>12358</v>
      </c>
      <c r="D467" s="19" t="s">
        <v>12357</v>
      </c>
      <c r="E467" s="17">
        <v>2</v>
      </c>
      <c r="F467" s="19" t="s">
        <v>12359</v>
      </c>
      <c r="G467" s="19" t="s">
        <v>1729</v>
      </c>
      <c r="H467" s="19" t="s">
        <v>30</v>
      </c>
      <c r="I467" s="30">
        <v>340</v>
      </c>
    </row>
    <row r="468" ht="20.5" customHeight="1" spans="1:9">
      <c r="A468" s="58" t="s">
        <v>4963</v>
      </c>
      <c r="B468" s="19" t="s">
        <v>12360</v>
      </c>
      <c r="C468" s="16" t="s">
        <v>12361</v>
      </c>
      <c r="D468" s="19" t="s">
        <v>12360</v>
      </c>
      <c r="E468" s="19">
        <v>2</v>
      </c>
      <c r="F468" s="19" t="s">
        <v>12362</v>
      </c>
      <c r="G468" s="19" t="s">
        <v>12363</v>
      </c>
      <c r="H468" s="19" t="s">
        <v>30</v>
      </c>
      <c r="I468" s="30">
        <v>340</v>
      </c>
    </row>
    <row r="469" ht="20.5" customHeight="1" spans="1:9">
      <c r="A469" s="58" t="s">
        <v>4967</v>
      </c>
      <c r="B469" s="19" t="s">
        <v>12364</v>
      </c>
      <c r="C469" s="16" t="s">
        <v>12365</v>
      </c>
      <c r="D469" s="19" t="s">
        <v>12364</v>
      </c>
      <c r="E469" s="19">
        <v>1</v>
      </c>
      <c r="F469" s="19" t="s">
        <v>12366</v>
      </c>
      <c r="G469" s="19" t="s">
        <v>12367</v>
      </c>
      <c r="H469" s="19" t="s">
        <v>30</v>
      </c>
      <c r="I469" s="30">
        <v>170</v>
      </c>
    </row>
    <row r="470" ht="20.5" customHeight="1" spans="1:9">
      <c r="A470" s="58" t="s">
        <v>4972</v>
      </c>
      <c r="B470" s="19" t="s">
        <v>12368</v>
      </c>
      <c r="C470" s="16" t="s">
        <v>12369</v>
      </c>
      <c r="D470" s="19" t="s">
        <v>12368</v>
      </c>
      <c r="E470" s="18">
        <v>4</v>
      </c>
      <c r="F470" s="18" t="s">
        <v>12301</v>
      </c>
      <c r="G470" s="18" t="s">
        <v>314</v>
      </c>
      <c r="H470" s="18" t="s">
        <v>30</v>
      </c>
      <c r="I470" s="18">
        <v>680</v>
      </c>
    </row>
    <row r="471" ht="20.5" customHeight="1" spans="1:9">
      <c r="A471" s="58" t="s">
        <v>4976</v>
      </c>
      <c r="B471" s="19" t="s">
        <v>12370</v>
      </c>
      <c r="C471" s="16" t="s">
        <v>12371</v>
      </c>
      <c r="D471" s="19" t="s">
        <v>12370</v>
      </c>
      <c r="E471" s="19">
        <v>1</v>
      </c>
      <c r="F471" s="18" t="s">
        <v>12350</v>
      </c>
      <c r="G471" s="18" t="s">
        <v>12372</v>
      </c>
      <c r="H471" s="19" t="s">
        <v>30</v>
      </c>
      <c r="I471" s="30">
        <v>170</v>
      </c>
    </row>
    <row r="472" ht="20.5" customHeight="1" spans="1:9">
      <c r="A472" s="58" t="s">
        <v>4981</v>
      </c>
      <c r="B472" s="19" t="s">
        <v>12373</v>
      </c>
      <c r="C472" s="16" t="s">
        <v>12374</v>
      </c>
      <c r="D472" s="19" t="s">
        <v>12373</v>
      </c>
      <c r="E472" s="367">
        <v>1</v>
      </c>
      <c r="F472" s="18" t="s">
        <v>12286</v>
      </c>
      <c r="G472" s="18" t="s">
        <v>12375</v>
      </c>
      <c r="H472" s="367" t="s">
        <v>16</v>
      </c>
      <c r="I472" s="367">
        <v>310</v>
      </c>
    </row>
    <row r="473" ht="20.5" customHeight="1" spans="1:9">
      <c r="A473" s="58" t="s">
        <v>4985</v>
      </c>
      <c r="B473" s="19" t="s">
        <v>12376</v>
      </c>
      <c r="C473" s="16" t="s">
        <v>12377</v>
      </c>
      <c r="D473" s="19" t="s">
        <v>12376</v>
      </c>
      <c r="E473" s="19">
        <v>1</v>
      </c>
      <c r="F473" s="18" t="s">
        <v>12378</v>
      </c>
      <c r="G473" s="18" t="s">
        <v>352</v>
      </c>
      <c r="H473" s="18" t="s">
        <v>30</v>
      </c>
      <c r="I473" s="30">
        <v>170</v>
      </c>
    </row>
    <row r="474" ht="20.5" customHeight="1" spans="1:9">
      <c r="A474" s="58" t="s">
        <v>4988</v>
      </c>
      <c r="B474" s="19" t="s">
        <v>12379</v>
      </c>
      <c r="C474" s="16" t="s">
        <v>12380</v>
      </c>
      <c r="D474" s="19" t="s">
        <v>12379</v>
      </c>
      <c r="E474" s="19">
        <v>2</v>
      </c>
      <c r="F474" s="18" t="s">
        <v>12283</v>
      </c>
      <c r="G474" s="18" t="s">
        <v>628</v>
      </c>
      <c r="H474" s="18" t="s">
        <v>30</v>
      </c>
      <c r="I474" s="30">
        <v>340</v>
      </c>
    </row>
    <row r="475" ht="20.5" customHeight="1" spans="1:9">
      <c r="A475" s="58" t="s">
        <v>4992</v>
      </c>
      <c r="B475" s="18" t="s">
        <v>12381</v>
      </c>
      <c r="C475" s="16" t="s">
        <v>12382</v>
      </c>
      <c r="D475" s="18" t="s">
        <v>12381</v>
      </c>
      <c r="E475" s="19">
        <v>1</v>
      </c>
      <c r="F475" s="18" t="s">
        <v>12383</v>
      </c>
      <c r="G475" s="18" t="s">
        <v>149</v>
      </c>
      <c r="H475" s="18" t="s">
        <v>120</v>
      </c>
      <c r="I475" s="30">
        <v>130</v>
      </c>
    </row>
    <row r="476" ht="20.5" customHeight="1" spans="1:9">
      <c r="A476" s="58" t="s">
        <v>4995</v>
      </c>
      <c r="B476" s="18" t="s">
        <v>12384</v>
      </c>
      <c r="C476" s="16" t="s">
        <v>12385</v>
      </c>
      <c r="D476" s="18" t="s">
        <v>12384</v>
      </c>
      <c r="E476" s="17">
        <v>2</v>
      </c>
      <c r="F476" s="18" t="s">
        <v>12386</v>
      </c>
      <c r="G476" s="18" t="s">
        <v>12387</v>
      </c>
      <c r="H476" s="18" t="s">
        <v>120</v>
      </c>
      <c r="I476" s="30">
        <v>260</v>
      </c>
    </row>
    <row r="477" ht="20.5" customHeight="1" spans="1:9">
      <c r="A477" s="58" t="s">
        <v>4999</v>
      </c>
      <c r="B477" s="18" t="s">
        <v>12388</v>
      </c>
      <c r="C477" s="16" t="s">
        <v>12389</v>
      </c>
      <c r="D477" s="18" t="s">
        <v>12388</v>
      </c>
      <c r="E477" s="19">
        <v>1</v>
      </c>
      <c r="F477" s="18" t="s">
        <v>12390</v>
      </c>
      <c r="G477" s="18" t="s">
        <v>4269</v>
      </c>
      <c r="H477" s="18" t="s">
        <v>30</v>
      </c>
      <c r="I477" s="30">
        <v>170</v>
      </c>
    </row>
    <row r="478" ht="20.5" customHeight="1" spans="1:9">
      <c r="A478" s="58" t="s">
        <v>5002</v>
      </c>
      <c r="B478" s="19" t="s">
        <v>12391</v>
      </c>
      <c r="C478" s="16" t="s">
        <v>12392</v>
      </c>
      <c r="D478" s="19" t="s">
        <v>12391</v>
      </c>
      <c r="E478" s="19">
        <v>2</v>
      </c>
      <c r="F478" s="18" t="s">
        <v>12386</v>
      </c>
      <c r="G478" s="18" t="s">
        <v>159</v>
      </c>
      <c r="H478" s="18" t="s">
        <v>30</v>
      </c>
      <c r="I478" s="30">
        <v>340</v>
      </c>
    </row>
    <row r="479" ht="20.5" customHeight="1" spans="1:9">
      <c r="A479" s="58" t="s">
        <v>5006</v>
      </c>
      <c r="B479" s="18" t="s">
        <v>12393</v>
      </c>
      <c r="C479" s="16" t="s">
        <v>12394</v>
      </c>
      <c r="D479" s="18" t="s">
        <v>12393</v>
      </c>
      <c r="E479" s="17">
        <v>5</v>
      </c>
      <c r="F479" s="18" t="s">
        <v>12386</v>
      </c>
      <c r="G479" s="18" t="s">
        <v>4772</v>
      </c>
      <c r="H479" s="18" t="s">
        <v>30</v>
      </c>
      <c r="I479" s="30">
        <v>850</v>
      </c>
    </row>
    <row r="480" ht="20.5" customHeight="1" spans="1:9">
      <c r="A480" s="58" t="s">
        <v>5010</v>
      </c>
      <c r="B480" s="764" t="s">
        <v>12395</v>
      </c>
      <c r="C480" s="16" t="s">
        <v>12396</v>
      </c>
      <c r="D480" s="764" t="s">
        <v>12395</v>
      </c>
      <c r="E480" s="17">
        <v>4</v>
      </c>
      <c r="F480" s="18" t="s">
        <v>12347</v>
      </c>
      <c r="G480" s="18" t="s">
        <v>12397</v>
      </c>
      <c r="H480" s="18" t="s">
        <v>120</v>
      </c>
      <c r="I480" s="30">
        <v>520</v>
      </c>
    </row>
    <row r="481" ht="20.5" customHeight="1" spans="1:9">
      <c r="A481" s="58" t="s">
        <v>5015</v>
      </c>
      <c r="B481" s="764" t="s">
        <v>12398</v>
      </c>
      <c r="C481" s="16" t="s">
        <v>12399</v>
      </c>
      <c r="D481" s="764" t="s">
        <v>12398</v>
      </c>
      <c r="E481" s="17">
        <v>3</v>
      </c>
      <c r="F481" s="18" t="s">
        <v>12400</v>
      </c>
      <c r="G481" s="18" t="s">
        <v>12401</v>
      </c>
      <c r="H481" s="18" t="s">
        <v>30</v>
      </c>
      <c r="I481" s="30">
        <v>510</v>
      </c>
    </row>
    <row r="482" ht="20.5" customHeight="1" spans="1:9">
      <c r="A482" s="58" t="s">
        <v>5020</v>
      </c>
      <c r="B482" s="764" t="s">
        <v>12402</v>
      </c>
      <c r="C482" s="16" t="s">
        <v>12403</v>
      </c>
      <c r="D482" s="764" t="s">
        <v>12402</v>
      </c>
      <c r="E482" s="19">
        <v>1</v>
      </c>
      <c r="F482" s="18" t="s">
        <v>12404</v>
      </c>
      <c r="G482" s="18" t="s">
        <v>1065</v>
      </c>
      <c r="H482" s="18" t="s">
        <v>30</v>
      </c>
      <c r="I482" s="30">
        <v>170</v>
      </c>
    </row>
    <row r="483" ht="20.5" customHeight="1" spans="1:9">
      <c r="A483" s="58" t="s">
        <v>5025</v>
      </c>
      <c r="B483" s="764" t="s">
        <v>12405</v>
      </c>
      <c r="C483" s="16" t="s">
        <v>12406</v>
      </c>
      <c r="D483" s="764" t="s">
        <v>12405</v>
      </c>
      <c r="E483" s="19">
        <v>2</v>
      </c>
      <c r="F483" s="18" t="s">
        <v>12283</v>
      </c>
      <c r="G483" s="18" t="s">
        <v>628</v>
      </c>
      <c r="H483" s="18" t="s">
        <v>30</v>
      </c>
      <c r="I483" s="30">
        <v>340</v>
      </c>
    </row>
    <row r="484" ht="20.5" customHeight="1" spans="1:9">
      <c r="A484" s="58" t="s">
        <v>5030</v>
      </c>
      <c r="B484" s="764" t="s">
        <v>12407</v>
      </c>
      <c r="C484" s="16" t="s">
        <v>3475</v>
      </c>
      <c r="D484" s="764" t="s">
        <v>12407</v>
      </c>
      <c r="E484" s="19">
        <v>3</v>
      </c>
      <c r="F484" s="18" t="s">
        <v>12408</v>
      </c>
      <c r="G484" s="18" t="s">
        <v>12409</v>
      </c>
      <c r="H484" s="18" t="s">
        <v>30</v>
      </c>
      <c r="I484" s="30">
        <v>510</v>
      </c>
    </row>
    <row r="485" ht="20.5" customHeight="1" spans="1:9">
      <c r="A485" s="58" t="s">
        <v>5034</v>
      </c>
      <c r="B485" s="764" t="s">
        <v>12410</v>
      </c>
      <c r="C485" s="16" t="s">
        <v>12411</v>
      </c>
      <c r="D485" s="764" t="s">
        <v>12410</v>
      </c>
      <c r="E485" s="19">
        <v>2</v>
      </c>
      <c r="F485" s="18" t="s">
        <v>12412</v>
      </c>
      <c r="G485" s="18" t="s">
        <v>750</v>
      </c>
      <c r="H485" s="18" t="s">
        <v>30</v>
      </c>
      <c r="I485" s="30">
        <v>340</v>
      </c>
    </row>
    <row r="486" ht="20.5" customHeight="1" spans="1:9">
      <c r="A486" s="58" t="s">
        <v>5039</v>
      </c>
      <c r="B486" s="18" t="s">
        <v>12413</v>
      </c>
      <c r="C486" s="16" t="s">
        <v>12414</v>
      </c>
      <c r="D486" s="18" t="s">
        <v>12413</v>
      </c>
      <c r="E486" s="19">
        <v>1</v>
      </c>
      <c r="F486" s="18" t="s">
        <v>12289</v>
      </c>
      <c r="G486" s="18" t="s">
        <v>12415</v>
      </c>
      <c r="H486" s="18" t="s">
        <v>30</v>
      </c>
      <c r="I486" s="30">
        <v>170</v>
      </c>
    </row>
    <row r="487" ht="20.5" customHeight="1" spans="1:9">
      <c r="A487" s="58" t="s">
        <v>5044</v>
      </c>
      <c r="B487" s="19" t="s">
        <v>12416</v>
      </c>
      <c r="C487" s="16" t="s">
        <v>12417</v>
      </c>
      <c r="D487" s="19" t="s">
        <v>12416</v>
      </c>
      <c r="E487" s="17">
        <v>2</v>
      </c>
      <c r="F487" s="18" t="s">
        <v>12418</v>
      </c>
      <c r="G487" s="18" t="s">
        <v>12419</v>
      </c>
      <c r="H487" s="18" t="s">
        <v>30</v>
      </c>
      <c r="I487" s="30">
        <v>340</v>
      </c>
    </row>
    <row r="488" ht="20.5" customHeight="1" spans="1:9">
      <c r="A488" s="58" t="s">
        <v>5048</v>
      </c>
      <c r="B488" s="764" t="s">
        <v>12420</v>
      </c>
      <c r="C488" s="16" t="s">
        <v>12421</v>
      </c>
      <c r="D488" s="764" t="s">
        <v>12420</v>
      </c>
      <c r="E488" s="17">
        <v>4</v>
      </c>
      <c r="F488" s="18" t="s">
        <v>12422</v>
      </c>
      <c r="G488" s="18" t="s">
        <v>1658</v>
      </c>
      <c r="H488" s="18" t="s">
        <v>120</v>
      </c>
      <c r="I488" s="30">
        <v>520</v>
      </c>
    </row>
    <row r="489" ht="20.5" customHeight="1" spans="1:9">
      <c r="A489" s="58" t="s">
        <v>5052</v>
      </c>
      <c r="B489" s="764" t="s">
        <v>12423</v>
      </c>
      <c r="C489" s="16" t="s">
        <v>12424</v>
      </c>
      <c r="D489" s="764" t="s">
        <v>12423</v>
      </c>
      <c r="E489" s="19">
        <v>2</v>
      </c>
      <c r="F489" s="18" t="s">
        <v>12295</v>
      </c>
      <c r="G489" s="18" t="s">
        <v>4944</v>
      </c>
      <c r="H489" s="18" t="s">
        <v>30</v>
      </c>
      <c r="I489" s="30">
        <v>340</v>
      </c>
    </row>
    <row r="490" ht="20.5" customHeight="1" spans="1:9">
      <c r="A490" s="58" t="s">
        <v>5055</v>
      </c>
      <c r="B490" s="764" t="s">
        <v>12425</v>
      </c>
      <c r="C490" s="16" t="s">
        <v>12426</v>
      </c>
      <c r="D490" s="764" t="s">
        <v>12425</v>
      </c>
      <c r="E490" s="19">
        <v>1</v>
      </c>
      <c r="F490" s="18" t="s">
        <v>12404</v>
      </c>
      <c r="G490" s="18" t="s">
        <v>476</v>
      </c>
      <c r="H490" s="18" t="s">
        <v>16</v>
      </c>
      <c r="I490" s="30">
        <v>310</v>
      </c>
    </row>
    <row r="491" ht="20.5" customHeight="1" spans="1:9">
      <c r="A491" s="58" t="s">
        <v>5058</v>
      </c>
      <c r="B491" s="16" t="s">
        <v>12427</v>
      </c>
      <c r="C491" s="16" t="s">
        <v>12428</v>
      </c>
      <c r="D491" s="16" t="s">
        <v>12427</v>
      </c>
      <c r="E491" s="19">
        <v>1</v>
      </c>
      <c r="F491" s="16" t="s">
        <v>12404</v>
      </c>
      <c r="G491" s="19" t="s">
        <v>26</v>
      </c>
      <c r="H491" s="16" t="s">
        <v>16</v>
      </c>
      <c r="I491" s="30">
        <v>310</v>
      </c>
    </row>
    <row r="492" ht="20.5" customHeight="1" spans="1:9">
      <c r="A492" s="58" t="s">
        <v>5061</v>
      </c>
      <c r="B492" s="16" t="s">
        <v>12429</v>
      </c>
      <c r="C492" s="16" t="s">
        <v>12430</v>
      </c>
      <c r="D492" s="16" t="s">
        <v>12429</v>
      </c>
      <c r="E492" s="19">
        <v>1</v>
      </c>
      <c r="F492" s="16" t="s">
        <v>12301</v>
      </c>
      <c r="G492" s="19" t="s">
        <v>1710</v>
      </c>
      <c r="H492" s="16" t="s">
        <v>16</v>
      </c>
      <c r="I492" s="30">
        <v>310</v>
      </c>
    </row>
    <row r="493" ht="20.5" customHeight="1" spans="1:9">
      <c r="A493" s="58" t="s">
        <v>5064</v>
      </c>
      <c r="B493" s="19" t="s">
        <v>12431</v>
      </c>
      <c r="C493" s="16" t="s">
        <v>12432</v>
      </c>
      <c r="D493" s="19" t="s">
        <v>12431</v>
      </c>
      <c r="E493" s="19">
        <v>1</v>
      </c>
      <c r="F493" s="16" t="s">
        <v>12433</v>
      </c>
      <c r="G493" s="19" t="s">
        <v>12434</v>
      </c>
      <c r="H493" s="16" t="s">
        <v>30</v>
      </c>
      <c r="I493" s="30">
        <v>170</v>
      </c>
    </row>
    <row r="494" ht="20.5" customHeight="1" spans="1:9">
      <c r="A494" s="58" t="s">
        <v>5067</v>
      </c>
      <c r="B494" s="16" t="s">
        <v>12435</v>
      </c>
      <c r="C494" s="16" t="s">
        <v>12436</v>
      </c>
      <c r="D494" s="16" t="s">
        <v>12435</v>
      </c>
      <c r="E494" s="19">
        <v>1</v>
      </c>
      <c r="F494" s="18" t="s">
        <v>12437</v>
      </c>
      <c r="G494" s="389" t="s">
        <v>852</v>
      </c>
      <c r="H494" s="16" t="s">
        <v>30</v>
      </c>
      <c r="I494" s="30">
        <v>170</v>
      </c>
    </row>
    <row r="495" ht="20.5" customHeight="1" spans="1:9">
      <c r="A495" s="58" t="s">
        <v>5070</v>
      </c>
      <c r="B495" s="764" t="s">
        <v>12438</v>
      </c>
      <c r="C495" s="16" t="s">
        <v>12439</v>
      </c>
      <c r="D495" s="764" t="s">
        <v>12438</v>
      </c>
      <c r="E495" s="19">
        <v>2</v>
      </c>
      <c r="F495" s="18" t="s">
        <v>12286</v>
      </c>
      <c r="G495" s="18" t="s">
        <v>12440</v>
      </c>
      <c r="H495" s="18" t="s">
        <v>30</v>
      </c>
      <c r="I495" s="30">
        <v>340</v>
      </c>
    </row>
    <row r="496" ht="20.5" customHeight="1" spans="1:9">
      <c r="A496" s="58" t="s">
        <v>5073</v>
      </c>
      <c r="B496" s="19" t="s">
        <v>12441</v>
      </c>
      <c r="C496" s="16" t="s">
        <v>12442</v>
      </c>
      <c r="D496" s="19" t="s">
        <v>12441</v>
      </c>
      <c r="E496" s="19">
        <v>2</v>
      </c>
      <c r="F496" s="18" t="s">
        <v>12443</v>
      </c>
      <c r="G496" s="18" t="s">
        <v>21</v>
      </c>
      <c r="H496" s="18" t="s">
        <v>30</v>
      </c>
      <c r="I496" s="30">
        <v>340</v>
      </c>
    </row>
    <row r="497" ht="20.5" customHeight="1" spans="1:9">
      <c r="A497" s="58" t="s">
        <v>5076</v>
      </c>
      <c r="B497" s="16" t="s">
        <v>12444</v>
      </c>
      <c r="C497" s="16" t="s">
        <v>12445</v>
      </c>
      <c r="D497" s="16" t="s">
        <v>12444</v>
      </c>
      <c r="E497" s="19">
        <v>1</v>
      </c>
      <c r="F497" s="18" t="s">
        <v>12446</v>
      </c>
      <c r="G497" s="18" t="s">
        <v>21</v>
      </c>
      <c r="H497" s="18" t="s">
        <v>16</v>
      </c>
      <c r="I497" s="30">
        <v>310</v>
      </c>
    </row>
    <row r="498" ht="20.5" customHeight="1" spans="1:9">
      <c r="A498" s="58" t="s">
        <v>5079</v>
      </c>
      <c r="B498" s="764" t="s">
        <v>12447</v>
      </c>
      <c r="C498" s="16" t="s">
        <v>12448</v>
      </c>
      <c r="D498" s="764" t="s">
        <v>12447</v>
      </c>
      <c r="E498" s="19">
        <v>1</v>
      </c>
      <c r="F498" s="18" t="s">
        <v>12449</v>
      </c>
      <c r="G498" s="18" t="s">
        <v>21</v>
      </c>
      <c r="H498" s="18" t="s">
        <v>30</v>
      </c>
      <c r="I498" s="30">
        <v>170</v>
      </c>
    </row>
    <row r="499" ht="20.5" customHeight="1" spans="1:9">
      <c r="A499" s="58" t="s">
        <v>5082</v>
      </c>
      <c r="B499" s="764" t="s">
        <v>12450</v>
      </c>
      <c r="C499" s="16" t="s">
        <v>12451</v>
      </c>
      <c r="D499" s="764" t="s">
        <v>12450</v>
      </c>
      <c r="E499" s="19">
        <v>1</v>
      </c>
      <c r="F499" s="18" t="s">
        <v>12305</v>
      </c>
      <c r="G499" s="18" t="s">
        <v>21</v>
      </c>
      <c r="H499" s="18" t="s">
        <v>30</v>
      </c>
      <c r="I499" s="30">
        <v>170</v>
      </c>
    </row>
    <row r="500" ht="20.5" customHeight="1" spans="1:9">
      <c r="A500" s="58" t="s">
        <v>5085</v>
      </c>
      <c r="B500" s="16" t="s">
        <v>12452</v>
      </c>
      <c r="C500" s="16" t="s">
        <v>12453</v>
      </c>
      <c r="D500" s="16" t="s">
        <v>12452</v>
      </c>
      <c r="E500" s="17">
        <v>3</v>
      </c>
      <c r="F500" s="16" t="s">
        <v>12305</v>
      </c>
      <c r="G500" s="19" t="s">
        <v>12454</v>
      </c>
      <c r="H500" s="16" t="s">
        <v>30</v>
      </c>
      <c r="I500" s="30">
        <v>510</v>
      </c>
    </row>
    <row r="501" ht="20.5" customHeight="1" spans="1:9">
      <c r="A501" s="58" t="s">
        <v>5088</v>
      </c>
      <c r="B501" s="62" t="s">
        <v>12455</v>
      </c>
      <c r="C501" s="18" t="s">
        <v>12456</v>
      </c>
      <c r="D501" s="62" t="s">
        <v>12455</v>
      </c>
      <c r="E501" s="31">
        <v>1</v>
      </c>
      <c r="F501" s="18" t="s">
        <v>12344</v>
      </c>
      <c r="G501" s="18" t="s">
        <v>12457</v>
      </c>
      <c r="H501" s="31" t="s">
        <v>30</v>
      </c>
      <c r="I501" s="31">
        <v>170</v>
      </c>
    </row>
    <row r="502" ht="20.5" customHeight="1" spans="1:9">
      <c r="A502" s="58" t="s">
        <v>5092</v>
      </c>
      <c r="B502" s="16" t="s">
        <v>12458</v>
      </c>
      <c r="C502" s="16" t="s">
        <v>12459</v>
      </c>
      <c r="D502" s="16" t="s">
        <v>12458</v>
      </c>
      <c r="E502" s="19">
        <v>1</v>
      </c>
      <c r="F502" s="16" t="s">
        <v>12433</v>
      </c>
      <c r="G502" s="19" t="s">
        <v>12460</v>
      </c>
      <c r="H502" s="16" t="s">
        <v>30</v>
      </c>
      <c r="I502" s="30">
        <v>170</v>
      </c>
    </row>
    <row r="503" ht="20.5" customHeight="1" spans="1:9">
      <c r="A503" s="58" t="s">
        <v>5095</v>
      </c>
      <c r="B503" s="16" t="s">
        <v>12461</v>
      </c>
      <c r="C503" s="16" t="s">
        <v>12462</v>
      </c>
      <c r="D503" s="16" t="s">
        <v>12461</v>
      </c>
      <c r="E503" s="19">
        <v>1</v>
      </c>
      <c r="F503" s="16" t="s">
        <v>12412</v>
      </c>
      <c r="G503" s="19" t="s">
        <v>1350</v>
      </c>
      <c r="H503" s="16" t="s">
        <v>30</v>
      </c>
      <c r="I503" s="30">
        <v>170</v>
      </c>
    </row>
    <row r="504" ht="20.5" customHeight="1" spans="1:9">
      <c r="A504" s="58" t="s">
        <v>5098</v>
      </c>
      <c r="B504" s="16" t="s">
        <v>12463</v>
      </c>
      <c r="C504" s="16" t="s">
        <v>12464</v>
      </c>
      <c r="D504" s="16" t="s">
        <v>12463</v>
      </c>
      <c r="E504" s="19">
        <v>1</v>
      </c>
      <c r="F504" s="16" t="s">
        <v>12433</v>
      </c>
      <c r="G504" s="19" t="s">
        <v>1350</v>
      </c>
      <c r="H504" s="16" t="s">
        <v>30</v>
      </c>
      <c r="I504" s="30">
        <v>170</v>
      </c>
    </row>
    <row r="505" ht="20.5" customHeight="1" spans="1:9">
      <c r="A505" s="58" t="s">
        <v>5101</v>
      </c>
      <c r="B505" s="16" t="s">
        <v>12465</v>
      </c>
      <c r="C505" s="16" t="s">
        <v>12466</v>
      </c>
      <c r="D505" s="16" t="s">
        <v>12465</v>
      </c>
      <c r="E505" s="17">
        <v>1</v>
      </c>
      <c r="F505" s="18" t="s">
        <v>12467</v>
      </c>
      <c r="G505" s="19" t="s">
        <v>106</v>
      </c>
      <c r="H505" s="16" t="s">
        <v>30</v>
      </c>
      <c r="I505" s="30">
        <v>170</v>
      </c>
    </row>
    <row r="506" ht="20.5" customHeight="1" spans="1:9">
      <c r="A506" s="58" t="s">
        <v>5105</v>
      </c>
      <c r="B506" s="19" t="s">
        <v>12468</v>
      </c>
      <c r="C506" s="16" t="s">
        <v>12469</v>
      </c>
      <c r="D506" s="19" t="s">
        <v>12468</v>
      </c>
      <c r="E506" s="17">
        <v>1</v>
      </c>
      <c r="F506" s="19" t="s">
        <v>12301</v>
      </c>
      <c r="G506" s="19" t="s">
        <v>893</v>
      </c>
      <c r="H506" s="16" t="s">
        <v>30</v>
      </c>
      <c r="I506" s="30">
        <v>170</v>
      </c>
    </row>
    <row r="507" ht="20.5" customHeight="1" spans="1:9">
      <c r="A507" s="58" t="s">
        <v>5108</v>
      </c>
      <c r="B507" s="19" t="s">
        <v>12470</v>
      </c>
      <c r="C507" s="16" t="s">
        <v>12471</v>
      </c>
      <c r="D507" s="19" t="s">
        <v>12470</v>
      </c>
      <c r="E507" s="19">
        <v>1</v>
      </c>
      <c r="F507" s="19" t="s">
        <v>12443</v>
      </c>
      <c r="G507" s="19" t="s">
        <v>12472</v>
      </c>
      <c r="H507" s="16" t="s">
        <v>30</v>
      </c>
      <c r="I507" s="30">
        <v>170</v>
      </c>
    </row>
    <row r="508" ht="20.5" customHeight="1" spans="1:9">
      <c r="A508" s="58" t="s">
        <v>5111</v>
      </c>
      <c r="B508" s="19" t="s">
        <v>12473</v>
      </c>
      <c r="C508" s="18" t="s">
        <v>12474</v>
      </c>
      <c r="D508" s="19" t="s">
        <v>12473</v>
      </c>
      <c r="E508" s="18">
        <v>1</v>
      </c>
      <c r="F508" s="18" t="s">
        <v>12295</v>
      </c>
      <c r="G508" s="18" t="s">
        <v>842</v>
      </c>
      <c r="H508" s="18" t="s">
        <v>30</v>
      </c>
      <c r="I508" s="18">
        <v>170</v>
      </c>
    </row>
    <row r="509" ht="20.5" customHeight="1" spans="1:9">
      <c r="A509" s="58" t="s">
        <v>5114</v>
      </c>
      <c r="B509" s="19" t="s">
        <v>12475</v>
      </c>
      <c r="C509" s="16" t="s">
        <v>12476</v>
      </c>
      <c r="D509" s="19" t="s">
        <v>12475</v>
      </c>
      <c r="E509" s="17">
        <v>1</v>
      </c>
      <c r="F509" s="19" t="s">
        <v>12433</v>
      </c>
      <c r="G509" s="19" t="s">
        <v>12477</v>
      </c>
      <c r="H509" s="16" t="s">
        <v>30</v>
      </c>
      <c r="I509" s="30">
        <v>170</v>
      </c>
    </row>
    <row r="510" ht="20.5" customHeight="1" spans="1:9">
      <c r="A510" s="58" t="s">
        <v>5118</v>
      </c>
      <c r="B510" s="19" t="s">
        <v>12478</v>
      </c>
      <c r="C510" s="16" t="s">
        <v>12479</v>
      </c>
      <c r="D510" s="19" t="s">
        <v>12478</v>
      </c>
      <c r="E510" s="19">
        <v>1</v>
      </c>
      <c r="F510" s="19" t="s">
        <v>12443</v>
      </c>
      <c r="G510" s="19" t="s">
        <v>435</v>
      </c>
      <c r="H510" s="16" t="s">
        <v>30</v>
      </c>
      <c r="I510" s="30">
        <v>170</v>
      </c>
    </row>
    <row r="511" ht="20.5" customHeight="1" spans="1:9">
      <c r="A511" s="58" t="s">
        <v>5122</v>
      </c>
      <c r="B511" s="390" t="s">
        <v>12480</v>
      </c>
      <c r="C511" s="390" t="s">
        <v>12481</v>
      </c>
      <c r="D511" s="390" t="s">
        <v>12480</v>
      </c>
      <c r="E511" s="17">
        <v>1</v>
      </c>
      <c r="F511" s="390" t="s">
        <v>12286</v>
      </c>
      <c r="G511" s="390" t="s">
        <v>1350</v>
      </c>
      <c r="H511" s="16" t="s">
        <v>30</v>
      </c>
      <c r="I511" s="30">
        <v>170</v>
      </c>
    </row>
    <row r="512" ht="20.5" customHeight="1" spans="1:9">
      <c r="A512" s="58" t="s">
        <v>5125</v>
      </c>
      <c r="B512" s="390" t="s">
        <v>12482</v>
      </c>
      <c r="C512" s="390" t="s">
        <v>12483</v>
      </c>
      <c r="D512" s="390" t="s">
        <v>12482</v>
      </c>
      <c r="E512" s="19">
        <v>1</v>
      </c>
      <c r="F512" s="390" t="s">
        <v>12305</v>
      </c>
      <c r="G512" s="390" t="s">
        <v>155</v>
      </c>
      <c r="H512" s="16" t="s">
        <v>30</v>
      </c>
      <c r="I512" s="30">
        <v>170</v>
      </c>
    </row>
    <row r="513" ht="20.5" customHeight="1" spans="1:9">
      <c r="A513" s="58" t="s">
        <v>5130</v>
      </c>
      <c r="B513" s="396" t="s">
        <v>12484</v>
      </c>
      <c r="C513" s="394" t="s">
        <v>12485</v>
      </c>
      <c r="D513" s="396" t="s">
        <v>12484</v>
      </c>
      <c r="E513" s="17">
        <v>2</v>
      </c>
      <c r="F513" s="397" t="s">
        <v>12286</v>
      </c>
      <c r="G513" s="394" t="s">
        <v>12486</v>
      </c>
      <c r="H513" s="18" t="s">
        <v>30</v>
      </c>
      <c r="I513" s="17">
        <v>340</v>
      </c>
    </row>
    <row r="514" ht="20.5" customHeight="1" spans="1:9">
      <c r="A514" s="58" t="s">
        <v>5133</v>
      </c>
      <c r="B514" s="396" t="s">
        <v>12487</v>
      </c>
      <c r="C514" s="394" t="s">
        <v>12488</v>
      </c>
      <c r="D514" s="396" t="s">
        <v>12487</v>
      </c>
      <c r="E514" s="395">
        <v>2</v>
      </c>
      <c r="F514" s="396" t="s">
        <v>12489</v>
      </c>
      <c r="G514" s="394" t="s">
        <v>12490</v>
      </c>
      <c r="H514" s="396" t="s">
        <v>30</v>
      </c>
      <c r="I514" s="395">
        <v>340</v>
      </c>
    </row>
    <row r="515" ht="20.5" customHeight="1" spans="1:9">
      <c r="A515" s="58" t="s">
        <v>5137</v>
      </c>
      <c r="B515" s="396" t="s">
        <v>12491</v>
      </c>
      <c r="C515" s="394" t="s">
        <v>12492</v>
      </c>
      <c r="D515" s="396" t="s">
        <v>12491</v>
      </c>
      <c r="E515" s="19">
        <v>1</v>
      </c>
      <c r="F515" s="396" t="s">
        <v>12493</v>
      </c>
      <c r="G515" s="394" t="s">
        <v>12494</v>
      </c>
      <c r="H515" s="16" t="s">
        <v>30</v>
      </c>
      <c r="I515" s="30">
        <v>170</v>
      </c>
    </row>
    <row r="516" ht="20.5" customHeight="1" spans="1:9">
      <c r="A516" s="58" t="s">
        <v>5140</v>
      </c>
      <c r="B516" s="396" t="s">
        <v>12495</v>
      </c>
      <c r="C516" s="394" t="s">
        <v>12496</v>
      </c>
      <c r="D516" s="396" t="s">
        <v>12495</v>
      </c>
      <c r="E516" s="19">
        <v>1</v>
      </c>
      <c r="F516" s="396" t="s">
        <v>12497</v>
      </c>
      <c r="G516" s="394" t="s">
        <v>12498</v>
      </c>
      <c r="H516" s="16" t="s">
        <v>30</v>
      </c>
      <c r="I516" s="30">
        <v>170</v>
      </c>
    </row>
    <row r="517" ht="20.5" customHeight="1" spans="1:9">
      <c r="A517" s="58" t="s">
        <v>5144</v>
      </c>
      <c r="B517" s="19" t="s">
        <v>12499</v>
      </c>
      <c r="C517" s="16" t="s">
        <v>12500</v>
      </c>
      <c r="D517" s="19" t="s">
        <v>12499</v>
      </c>
      <c r="E517" s="19">
        <v>3</v>
      </c>
      <c r="F517" s="18" t="s">
        <v>12501</v>
      </c>
      <c r="G517" s="18" t="s">
        <v>469</v>
      </c>
      <c r="H517" s="18" t="s">
        <v>30</v>
      </c>
      <c r="I517" s="30">
        <v>510</v>
      </c>
    </row>
    <row r="518" ht="20.5" customHeight="1" spans="1:9">
      <c r="A518" s="58" t="s">
        <v>5149</v>
      </c>
      <c r="B518" s="402" t="s">
        <v>12502</v>
      </c>
      <c r="C518" s="16" t="s">
        <v>12503</v>
      </c>
      <c r="D518" s="402" t="s">
        <v>12502</v>
      </c>
      <c r="E518" s="19">
        <v>1</v>
      </c>
      <c r="F518" s="18" t="s">
        <v>12504</v>
      </c>
      <c r="G518" s="18" t="s">
        <v>469</v>
      </c>
      <c r="H518" s="18" t="s">
        <v>16</v>
      </c>
      <c r="I518" s="30">
        <v>310</v>
      </c>
    </row>
    <row r="519" ht="20.5" customHeight="1" spans="1:9">
      <c r="A519" s="58" t="s">
        <v>5151</v>
      </c>
      <c r="B519" s="19" t="s">
        <v>12505</v>
      </c>
      <c r="C519" s="16" t="s">
        <v>12506</v>
      </c>
      <c r="D519" s="19" t="s">
        <v>12505</v>
      </c>
      <c r="E519" s="19">
        <v>1</v>
      </c>
      <c r="F519" s="18" t="s">
        <v>12507</v>
      </c>
      <c r="G519" s="18" t="s">
        <v>469</v>
      </c>
      <c r="H519" s="18" t="s">
        <v>30</v>
      </c>
      <c r="I519" s="30">
        <v>170</v>
      </c>
    </row>
    <row r="520" ht="20.5" customHeight="1" spans="1:9">
      <c r="A520" s="58" t="s">
        <v>5155</v>
      </c>
      <c r="B520" s="16" t="s">
        <v>12508</v>
      </c>
      <c r="C520" s="21" t="s">
        <v>12509</v>
      </c>
      <c r="D520" s="16" t="s">
        <v>12508</v>
      </c>
      <c r="E520" s="18">
        <v>2</v>
      </c>
      <c r="F520" s="18" t="s">
        <v>12510</v>
      </c>
      <c r="G520" s="18" t="s">
        <v>15</v>
      </c>
      <c r="H520" s="18" t="s">
        <v>30</v>
      </c>
      <c r="I520" s="17">
        <v>340</v>
      </c>
    </row>
    <row r="521" ht="20.5" customHeight="1" spans="1:9">
      <c r="A521" s="58" t="s">
        <v>5159</v>
      </c>
      <c r="B521" s="19" t="s">
        <v>12511</v>
      </c>
      <c r="C521" s="16" t="s">
        <v>12512</v>
      </c>
      <c r="D521" s="19" t="s">
        <v>12511</v>
      </c>
      <c r="E521" s="19">
        <v>2</v>
      </c>
      <c r="F521" s="18" t="s">
        <v>12513</v>
      </c>
      <c r="G521" s="18" t="s">
        <v>15</v>
      </c>
      <c r="H521" s="18" t="s">
        <v>30</v>
      </c>
      <c r="I521" s="30">
        <v>340</v>
      </c>
    </row>
    <row r="522" ht="20.5" customHeight="1" spans="1:9">
      <c r="A522" s="58" t="s">
        <v>5163</v>
      </c>
      <c r="B522" s="19" t="s">
        <v>12514</v>
      </c>
      <c r="C522" s="16" t="s">
        <v>12515</v>
      </c>
      <c r="D522" s="19" t="s">
        <v>12514</v>
      </c>
      <c r="E522" s="19">
        <v>3</v>
      </c>
      <c r="F522" s="18" t="s">
        <v>12516</v>
      </c>
      <c r="G522" s="18" t="s">
        <v>469</v>
      </c>
      <c r="H522" s="18" t="s">
        <v>30</v>
      </c>
      <c r="I522" s="30">
        <v>510</v>
      </c>
    </row>
    <row r="523" ht="20.5" customHeight="1" spans="1:9">
      <c r="A523" s="58" t="s">
        <v>5167</v>
      </c>
      <c r="B523" s="19" t="s">
        <v>12517</v>
      </c>
      <c r="C523" s="16" t="s">
        <v>12518</v>
      </c>
      <c r="D523" s="19" t="s">
        <v>12517</v>
      </c>
      <c r="E523" s="18">
        <v>2</v>
      </c>
      <c r="F523" s="18" t="s">
        <v>12504</v>
      </c>
      <c r="G523" s="18" t="s">
        <v>469</v>
      </c>
      <c r="H523" s="18" t="s">
        <v>16</v>
      </c>
      <c r="I523" s="18">
        <v>620</v>
      </c>
    </row>
    <row r="524" ht="20.5" customHeight="1" spans="1:9">
      <c r="A524" s="58" t="s">
        <v>5172</v>
      </c>
      <c r="B524" s="19" t="s">
        <v>12519</v>
      </c>
      <c r="C524" s="16" t="s">
        <v>9024</v>
      </c>
      <c r="D524" s="19" t="s">
        <v>12519</v>
      </c>
      <c r="E524" s="19">
        <v>1</v>
      </c>
      <c r="F524" s="18" t="s">
        <v>12507</v>
      </c>
      <c r="G524" s="18" t="s">
        <v>469</v>
      </c>
      <c r="H524" s="18" t="s">
        <v>120</v>
      </c>
      <c r="I524" s="30">
        <v>130</v>
      </c>
    </row>
    <row r="525" ht="20.5" customHeight="1" spans="1:9">
      <c r="A525" s="58" t="s">
        <v>5176</v>
      </c>
      <c r="B525" s="19" t="s">
        <v>12520</v>
      </c>
      <c r="C525" s="16" t="s">
        <v>12521</v>
      </c>
      <c r="D525" s="19" t="s">
        <v>12520</v>
      </c>
      <c r="E525" s="19">
        <v>2</v>
      </c>
      <c r="F525" s="18" t="s">
        <v>12507</v>
      </c>
      <c r="G525" s="18" t="s">
        <v>15</v>
      </c>
      <c r="H525" s="18" t="s">
        <v>120</v>
      </c>
      <c r="I525" s="30">
        <v>260</v>
      </c>
    </row>
    <row r="526" ht="20.5" customHeight="1" spans="1:9">
      <c r="A526" s="58" t="s">
        <v>5179</v>
      </c>
      <c r="B526" s="19" t="s">
        <v>12522</v>
      </c>
      <c r="C526" s="16" t="s">
        <v>12523</v>
      </c>
      <c r="D526" s="19" t="s">
        <v>12522</v>
      </c>
      <c r="E526" s="19">
        <v>1</v>
      </c>
      <c r="F526" s="18" t="s">
        <v>12524</v>
      </c>
      <c r="G526" s="18" t="s">
        <v>469</v>
      </c>
      <c r="H526" s="18" t="s">
        <v>16</v>
      </c>
      <c r="I526" s="30">
        <v>310</v>
      </c>
    </row>
    <row r="527" ht="20.5" customHeight="1" spans="1:9">
      <c r="A527" s="58" t="s">
        <v>5183</v>
      </c>
      <c r="B527" s="19" t="s">
        <v>12525</v>
      </c>
      <c r="C527" s="16" t="s">
        <v>12526</v>
      </c>
      <c r="D527" s="19" t="s">
        <v>12525</v>
      </c>
      <c r="E527" s="19">
        <v>1</v>
      </c>
      <c r="F527" s="18" t="s">
        <v>12527</v>
      </c>
      <c r="G527" s="18" t="s">
        <v>469</v>
      </c>
      <c r="H527" s="18" t="s">
        <v>120</v>
      </c>
      <c r="I527" s="30">
        <v>130</v>
      </c>
    </row>
    <row r="528" ht="20.5" customHeight="1" spans="1:9">
      <c r="A528" s="58" t="s">
        <v>5186</v>
      </c>
      <c r="B528" s="16" t="s">
        <v>12528</v>
      </c>
      <c r="C528" s="16" t="s">
        <v>12529</v>
      </c>
      <c r="D528" s="16" t="s">
        <v>12528</v>
      </c>
      <c r="E528" s="19">
        <v>1</v>
      </c>
      <c r="F528" s="18" t="s">
        <v>12530</v>
      </c>
      <c r="G528" s="18" t="s">
        <v>469</v>
      </c>
      <c r="H528" s="18" t="s">
        <v>16</v>
      </c>
      <c r="I528" s="30">
        <v>310</v>
      </c>
    </row>
    <row r="529" ht="20.5" customHeight="1" spans="1:9">
      <c r="A529" s="58" t="s">
        <v>5189</v>
      </c>
      <c r="B529" s="19" t="s">
        <v>12531</v>
      </c>
      <c r="C529" s="16" t="s">
        <v>12532</v>
      </c>
      <c r="D529" s="19" t="s">
        <v>12531</v>
      </c>
      <c r="E529" s="395">
        <v>3</v>
      </c>
      <c r="F529" s="18" t="s">
        <v>12533</v>
      </c>
      <c r="G529" s="18" t="s">
        <v>469</v>
      </c>
      <c r="H529" s="396" t="s">
        <v>30</v>
      </c>
      <c r="I529" s="395">
        <v>510</v>
      </c>
    </row>
    <row r="530" ht="20.5" customHeight="1" spans="1:9">
      <c r="A530" s="58" t="s">
        <v>5193</v>
      </c>
      <c r="B530" s="19" t="s">
        <v>12534</v>
      </c>
      <c r="C530" s="21" t="s">
        <v>12535</v>
      </c>
      <c r="D530" s="19" t="s">
        <v>12534</v>
      </c>
      <c r="E530" s="19">
        <v>1</v>
      </c>
      <c r="F530" s="18" t="s">
        <v>12536</v>
      </c>
      <c r="G530" s="18" t="s">
        <v>469</v>
      </c>
      <c r="H530" s="18" t="s">
        <v>30</v>
      </c>
      <c r="I530" s="30">
        <v>170</v>
      </c>
    </row>
    <row r="531" ht="20.5" customHeight="1" spans="1:9">
      <c r="A531" s="58" t="s">
        <v>5197</v>
      </c>
      <c r="B531" s="16" t="s">
        <v>12537</v>
      </c>
      <c r="C531" s="16" t="s">
        <v>12538</v>
      </c>
      <c r="D531" s="16" t="s">
        <v>12537</v>
      </c>
      <c r="E531" s="19">
        <v>1</v>
      </c>
      <c r="F531" s="18" t="s">
        <v>12539</v>
      </c>
      <c r="G531" s="18" t="s">
        <v>210</v>
      </c>
      <c r="H531" s="18" t="s">
        <v>16</v>
      </c>
      <c r="I531" s="30">
        <v>310</v>
      </c>
    </row>
    <row r="532" ht="20.5" customHeight="1" spans="1:9">
      <c r="A532" s="58" t="s">
        <v>5200</v>
      </c>
      <c r="B532" s="19" t="s">
        <v>12540</v>
      </c>
      <c r="C532" s="16" t="s">
        <v>12541</v>
      </c>
      <c r="D532" s="19" t="s">
        <v>12540</v>
      </c>
      <c r="E532" s="19">
        <v>3</v>
      </c>
      <c r="F532" s="18" t="s">
        <v>12542</v>
      </c>
      <c r="G532" s="18" t="s">
        <v>469</v>
      </c>
      <c r="H532" s="18" t="s">
        <v>30</v>
      </c>
      <c r="I532" s="30">
        <v>510</v>
      </c>
    </row>
    <row r="533" ht="20.5" customHeight="1" spans="1:9">
      <c r="A533" s="58" t="s">
        <v>5203</v>
      </c>
      <c r="B533" s="19" t="s">
        <v>12543</v>
      </c>
      <c r="C533" s="16" t="s">
        <v>12544</v>
      </c>
      <c r="D533" s="19" t="s">
        <v>12543</v>
      </c>
      <c r="E533" s="19">
        <v>1</v>
      </c>
      <c r="F533" s="18" t="s">
        <v>12545</v>
      </c>
      <c r="G533" s="18" t="s">
        <v>469</v>
      </c>
      <c r="H533" s="18" t="s">
        <v>120</v>
      </c>
      <c r="I533" s="30">
        <v>130</v>
      </c>
    </row>
    <row r="534" ht="20.5" customHeight="1" spans="1:9">
      <c r="A534" s="58" t="s">
        <v>5207</v>
      </c>
      <c r="B534" s="19" t="s">
        <v>12546</v>
      </c>
      <c r="C534" s="16" t="s">
        <v>12547</v>
      </c>
      <c r="D534" s="19" t="s">
        <v>12546</v>
      </c>
      <c r="E534" s="17">
        <v>2</v>
      </c>
      <c r="F534" s="18" t="s">
        <v>12545</v>
      </c>
      <c r="G534" s="18" t="s">
        <v>469</v>
      </c>
      <c r="H534" s="18" t="s">
        <v>120</v>
      </c>
      <c r="I534" s="30">
        <v>260</v>
      </c>
    </row>
    <row r="535" ht="20.5" customHeight="1" spans="1:9">
      <c r="A535" s="58" t="s">
        <v>5212</v>
      </c>
      <c r="B535" s="62" t="s">
        <v>12548</v>
      </c>
      <c r="C535" s="18" t="s">
        <v>6919</v>
      </c>
      <c r="D535" s="62" t="s">
        <v>12548</v>
      </c>
      <c r="E535" s="31">
        <v>1</v>
      </c>
      <c r="F535" s="18" t="s">
        <v>12497</v>
      </c>
      <c r="G535" s="18" t="s">
        <v>842</v>
      </c>
      <c r="H535" s="31" t="s">
        <v>30</v>
      </c>
      <c r="I535" s="31">
        <v>170</v>
      </c>
    </row>
    <row r="536" ht="20.5" customHeight="1" spans="1:9">
      <c r="A536" s="58" t="s">
        <v>5215</v>
      </c>
      <c r="B536" s="62" t="s">
        <v>12549</v>
      </c>
      <c r="C536" s="18" t="s">
        <v>12550</v>
      </c>
      <c r="D536" s="62" t="s">
        <v>12549</v>
      </c>
      <c r="E536" s="31">
        <v>1</v>
      </c>
      <c r="F536" s="18" t="s">
        <v>12551</v>
      </c>
      <c r="G536" s="18" t="s">
        <v>842</v>
      </c>
      <c r="H536" s="31" t="s">
        <v>30</v>
      </c>
      <c r="I536" s="31">
        <v>170</v>
      </c>
    </row>
    <row r="537" ht="20.5" customHeight="1" spans="1:9">
      <c r="A537" s="58" t="s">
        <v>5219</v>
      </c>
      <c r="B537" s="19" t="s">
        <v>12552</v>
      </c>
      <c r="C537" s="16" t="s">
        <v>12553</v>
      </c>
      <c r="D537" s="19" t="s">
        <v>12552</v>
      </c>
      <c r="E537" s="17">
        <v>2</v>
      </c>
      <c r="F537" s="18" t="s">
        <v>12554</v>
      </c>
      <c r="G537" s="18" t="s">
        <v>469</v>
      </c>
      <c r="H537" s="18" t="s">
        <v>120</v>
      </c>
      <c r="I537" s="30">
        <v>260</v>
      </c>
    </row>
    <row r="538" ht="20.5" customHeight="1" spans="1:9">
      <c r="A538" s="58" t="s">
        <v>5222</v>
      </c>
      <c r="B538" s="19" t="s">
        <v>12555</v>
      </c>
      <c r="C538" s="16" t="s">
        <v>12556</v>
      </c>
      <c r="D538" s="19" t="s">
        <v>12555</v>
      </c>
      <c r="E538" s="19">
        <v>1</v>
      </c>
      <c r="F538" s="18" t="s">
        <v>12554</v>
      </c>
      <c r="G538" s="18" t="s">
        <v>469</v>
      </c>
      <c r="H538" s="18" t="s">
        <v>16</v>
      </c>
      <c r="I538" s="30">
        <v>310</v>
      </c>
    </row>
    <row r="539" ht="20.5" customHeight="1" spans="1:9">
      <c r="A539" s="58" t="s">
        <v>5225</v>
      </c>
      <c r="B539" s="19" t="s">
        <v>12557</v>
      </c>
      <c r="C539" s="16" t="s">
        <v>5347</v>
      </c>
      <c r="D539" s="19" t="s">
        <v>12557</v>
      </c>
      <c r="E539" s="19">
        <v>1</v>
      </c>
      <c r="F539" s="18" t="s">
        <v>12558</v>
      </c>
      <c r="G539" s="18" t="s">
        <v>476</v>
      </c>
      <c r="H539" s="18" t="s">
        <v>16</v>
      </c>
      <c r="I539" s="30">
        <v>310</v>
      </c>
    </row>
    <row r="540" ht="20.5" customHeight="1" spans="1:9">
      <c r="A540" s="58" t="s">
        <v>5229</v>
      </c>
      <c r="B540" s="19" t="s">
        <v>12559</v>
      </c>
      <c r="C540" s="16" t="s">
        <v>12560</v>
      </c>
      <c r="D540" s="19" t="s">
        <v>12559</v>
      </c>
      <c r="E540" s="19">
        <v>1</v>
      </c>
      <c r="F540" s="18" t="s">
        <v>12561</v>
      </c>
      <c r="G540" s="18" t="s">
        <v>893</v>
      </c>
      <c r="H540" s="18" t="s">
        <v>16</v>
      </c>
      <c r="I540" s="30">
        <v>310</v>
      </c>
    </row>
    <row r="541" ht="20.5" customHeight="1" spans="1:9">
      <c r="A541" s="58" t="s">
        <v>5233</v>
      </c>
      <c r="B541" s="19" t="s">
        <v>12562</v>
      </c>
      <c r="C541" s="16" t="s">
        <v>12563</v>
      </c>
      <c r="D541" s="19" t="s">
        <v>12562</v>
      </c>
      <c r="E541" s="19">
        <v>1</v>
      </c>
      <c r="F541" s="18" t="s">
        <v>12564</v>
      </c>
      <c r="G541" s="18" t="s">
        <v>893</v>
      </c>
      <c r="H541" s="18" t="s">
        <v>16</v>
      </c>
      <c r="I541" s="30">
        <v>310</v>
      </c>
    </row>
    <row r="542" ht="20.5" customHeight="1" spans="1:9">
      <c r="A542" s="58" t="s">
        <v>5236</v>
      </c>
      <c r="B542" s="19" t="s">
        <v>12565</v>
      </c>
      <c r="C542" s="16" t="s">
        <v>12566</v>
      </c>
      <c r="D542" s="19" t="s">
        <v>12565</v>
      </c>
      <c r="E542" s="19">
        <v>1</v>
      </c>
      <c r="F542" s="18" t="s">
        <v>12516</v>
      </c>
      <c r="G542" s="18" t="s">
        <v>469</v>
      </c>
      <c r="H542" s="18" t="s">
        <v>30</v>
      </c>
      <c r="I542" s="30">
        <v>170</v>
      </c>
    </row>
    <row r="543" ht="20.5" customHeight="1" spans="1:9">
      <c r="A543" s="58" t="s">
        <v>5241</v>
      </c>
      <c r="B543" s="19" t="s">
        <v>12567</v>
      </c>
      <c r="C543" s="16" t="s">
        <v>12568</v>
      </c>
      <c r="D543" s="19" t="s">
        <v>12567</v>
      </c>
      <c r="E543" s="19">
        <v>1</v>
      </c>
      <c r="F543" s="18" t="s">
        <v>12569</v>
      </c>
      <c r="G543" s="18" t="s">
        <v>11558</v>
      </c>
      <c r="H543" s="18" t="s">
        <v>30</v>
      </c>
      <c r="I543" s="30">
        <v>170</v>
      </c>
    </row>
    <row r="544" ht="20.5" customHeight="1" spans="1:9">
      <c r="A544" s="58" t="s">
        <v>5245</v>
      </c>
      <c r="B544" s="19" t="s">
        <v>12570</v>
      </c>
      <c r="C544" s="18" t="s">
        <v>12571</v>
      </c>
      <c r="D544" s="19" t="s">
        <v>12570</v>
      </c>
      <c r="E544" s="17">
        <v>1</v>
      </c>
      <c r="F544" s="18" t="s">
        <v>12572</v>
      </c>
      <c r="G544" s="18" t="s">
        <v>11281</v>
      </c>
      <c r="H544" s="18" t="s">
        <v>30</v>
      </c>
      <c r="I544" s="17">
        <v>170</v>
      </c>
    </row>
    <row r="545" ht="20.5" customHeight="1" spans="1:9">
      <c r="A545" s="58" t="s">
        <v>5249</v>
      </c>
      <c r="B545" s="19" t="s">
        <v>12573</v>
      </c>
      <c r="C545" s="18" t="s">
        <v>12574</v>
      </c>
      <c r="D545" s="19" t="s">
        <v>12573</v>
      </c>
      <c r="E545" s="17">
        <v>1</v>
      </c>
      <c r="F545" s="18" t="s">
        <v>12575</v>
      </c>
      <c r="G545" s="18" t="s">
        <v>11281</v>
      </c>
      <c r="H545" s="18" t="s">
        <v>30</v>
      </c>
      <c r="I545" s="17">
        <v>170</v>
      </c>
    </row>
    <row r="546" ht="20.5" customHeight="1" spans="1:9">
      <c r="A546" s="58" t="s">
        <v>5253</v>
      </c>
      <c r="B546" s="19" t="s">
        <v>12576</v>
      </c>
      <c r="C546" s="16" t="s">
        <v>11209</v>
      </c>
      <c r="D546" s="19" t="s">
        <v>12576</v>
      </c>
      <c r="E546" s="19">
        <v>3</v>
      </c>
      <c r="F546" s="18" t="s">
        <v>12577</v>
      </c>
      <c r="G546" s="18" t="s">
        <v>5670</v>
      </c>
      <c r="H546" s="18" t="s">
        <v>30</v>
      </c>
      <c r="I546" s="30">
        <v>510</v>
      </c>
    </row>
    <row r="547" ht="20.5" customHeight="1" spans="1:9">
      <c r="A547" s="58" t="s">
        <v>5257</v>
      </c>
      <c r="B547" s="19" t="s">
        <v>12578</v>
      </c>
      <c r="C547" s="16" t="s">
        <v>12579</v>
      </c>
      <c r="D547" s="19" t="s">
        <v>12578</v>
      </c>
      <c r="E547" s="19">
        <v>1</v>
      </c>
      <c r="F547" s="18" t="s">
        <v>12510</v>
      </c>
      <c r="G547" s="18" t="s">
        <v>2196</v>
      </c>
      <c r="H547" s="18" t="s">
        <v>16</v>
      </c>
      <c r="I547" s="30">
        <v>310</v>
      </c>
    </row>
    <row r="548" ht="20.5" customHeight="1" spans="1:9">
      <c r="A548" s="58" t="s">
        <v>5260</v>
      </c>
      <c r="B548" s="19" t="s">
        <v>12580</v>
      </c>
      <c r="C548" s="16" t="s">
        <v>12581</v>
      </c>
      <c r="D548" s="19" t="s">
        <v>12580</v>
      </c>
      <c r="E548" s="17">
        <v>2</v>
      </c>
      <c r="F548" s="19" t="s">
        <v>12582</v>
      </c>
      <c r="G548" s="19" t="s">
        <v>5670</v>
      </c>
      <c r="H548" s="19" t="s">
        <v>30</v>
      </c>
      <c r="I548" s="30">
        <v>340</v>
      </c>
    </row>
    <row r="549" ht="20.5" customHeight="1" spans="1:9">
      <c r="A549" s="58" t="s">
        <v>5264</v>
      </c>
      <c r="B549" s="19" t="s">
        <v>12583</v>
      </c>
      <c r="C549" s="16" t="s">
        <v>12584</v>
      </c>
      <c r="D549" s="19" t="s">
        <v>12583</v>
      </c>
      <c r="E549" s="19">
        <v>2</v>
      </c>
      <c r="F549" s="19" t="s">
        <v>12585</v>
      </c>
      <c r="G549" s="19" t="s">
        <v>12586</v>
      </c>
      <c r="H549" s="18" t="s">
        <v>30</v>
      </c>
      <c r="I549" s="30">
        <v>340</v>
      </c>
    </row>
    <row r="550" ht="20.5" customHeight="1" spans="1:9">
      <c r="A550" s="58" t="s">
        <v>5268</v>
      </c>
      <c r="B550" s="19" t="s">
        <v>12587</v>
      </c>
      <c r="C550" s="16" t="s">
        <v>12588</v>
      </c>
      <c r="D550" s="19" t="s">
        <v>12587</v>
      </c>
      <c r="E550" s="19">
        <v>1</v>
      </c>
      <c r="F550" s="18" t="s">
        <v>12497</v>
      </c>
      <c r="G550" s="18" t="s">
        <v>240</v>
      </c>
      <c r="H550" s="18" t="s">
        <v>16</v>
      </c>
      <c r="I550" s="30">
        <v>310</v>
      </c>
    </row>
    <row r="551" ht="20.5" customHeight="1" spans="1:9">
      <c r="A551" s="58" t="s">
        <v>5271</v>
      </c>
      <c r="B551" s="16" t="s">
        <v>12589</v>
      </c>
      <c r="C551" s="16" t="s">
        <v>12590</v>
      </c>
      <c r="D551" s="16" t="s">
        <v>12589</v>
      </c>
      <c r="E551" s="19">
        <v>1</v>
      </c>
      <c r="F551" s="18" t="s">
        <v>12591</v>
      </c>
      <c r="G551" s="18" t="s">
        <v>12592</v>
      </c>
      <c r="H551" s="18" t="s">
        <v>120</v>
      </c>
      <c r="I551" s="30">
        <v>130</v>
      </c>
    </row>
    <row r="552" ht="20.5" customHeight="1" spans="1:9">
      <c r="A552" s="58" t="s">
        <v>5274</v>
      </c>
      <c r="B552" s="19" t="s">
        <v>12593</v>
      </c>
      <c r="C552" s="16" t="s">
        <v>12594</v>
      </c>
      <c r="D552" s="19" t="s">
        <v>12593</v>
      </c>
      <c r="E552" s="19">
        <v>2</v>
      </c>
      <c r="F552" s="18" t="s">
        <v>12595</v>
      </c>
      <c r="G552" s="18" t="s">
        <v>159</v>
      </c>
      <c r="H552" s="18" t="s">
        <v>120</v>
      </c>
      <c r="I552" s="30">
        <v>260</v>
      </c>
    </row>
    <row r="553" ht="20.5" customHeight="1" spans="1:9">
      <c r="A553" s="58" t="s">
        <v>5278</v>
      </c>
      <c r="B553" s="764" t="s">
        <v>12596</v>
      </c>
      <c r="C553" s="16" t="s">
        <v>12597</v>
      </c>
      <c r="D553" s="764" t="s">
        <v>12596</v>
      </c>
      <c r="E553" s="19">
        <v>1</v>
      </c>
      <c r="F553" s="18" t="s">
        <v>12598</v>
      </c>
      <c r="G553" s="18" t="s">
        <v>210</v>
      </c>
      <c r="H553" s="18" t="s">
        <v>120</v>
      </c>
      <c r="I553" s="30">
        <v>130</v>
      </c>
    </row>
    <row r="554" ht="20.5" customHeight="1" spans="1:9">
      <c r="A554" s="58" t="s">
        <v>5283</v>
      </c>
      <c r="B554" s="764" t="s">
        <v>12599</v>
      </c>
      <c r="C554" s="16" t="s">
        <v>12600</v>
      </c>
      <c r="D554" s="764" t="s">
        <v>12599</v>
      </c>
      <c r="E554" s="19">
        <v>1</v>
      </c>
      <c r="F554" s="18" t="s">
        <v>12601</v>
      </c>
      <c r="G554" s="18" t="s">
        <v>476</v>
      </c>
      <c r="H554" s="18" t="s">
        <v>16</v>
      </c>
      <c r="I554" s="30">
        <v>310</v>
      </c>
    </row>
    <row r="555" ht="20.5" customHeight="1" spans="1:9">
      <c r="A555" s="58" t="s">
        <v>5286</v>
      </c>
      <c r="B555" s="764" t="s">
        <v>12602</v>
      </c>
      <c r="C555" s="16" t="s">
        <v>12603</v>
      </c>
      <c r="D555" s="764" t="s">
        <v>12602</v>
      </c>
      <c r="E555" s="19">
        <v>1</v>
      </c>
      <c r="F555" s="18" t="s">
        <v>12601</v>
      </c>
      <c r="G555" s="18" t="s">
        <v>476</v>
      </c>
      <c r="H555" s="18" t="s">
        <v>16</v>
      </c>
      <c r="I555" s="30">
        <v>310</v>
      </c>
    </row>
    <row r="556" ht="20.5" customHeight="1" spans="1:9">
      <c r="A556" s="58" t="s">
        <v>5290</v>
      </c>
      <c r="B556" s="764" t="s">
        <v>12604</v>
      </c>
      <c r="C556" s="16" t="s">
        <v>12605</v>
      </c>
      <c r="D556" s="764" t="s">
        <v>12604</v>
      </c>
      <c r="E556" s="19">
        <v>1</v>
      </c>
      <c r="F556" s="18" t="s">
        <v>12493</v>
      </c>
      <c r="G556" s="18" t="s">
        <v>7530</v>
      </c>
      <c r="H556" s="18" t="s">
        <v>30</v>
      </c>
      <c r="I556" s="30">
        <v>170</v>
      </c>
    </row>
    <row r="557" ht="20.5" customHeight="1" spans="1:9">
      <c r="A557" s="58" t="s">
        <v>5294</v>
      </c>
      <c r="B557" s="19" t="s">
        <v>12606</v>
      </c>
      <c r="C557" s="16" t="s">
        <v>12607</v>
      </c>
      <c r="D557" s="19" t="s">
        <v>12606</v>
      </c>
      <c r="E557" s="17">
        <v>2</v>
      </c>
      <c r="F557" s="18" t="s">
        <v>12577</v>
      </c>
      <c r="G557" s="18" t="s">
        <v>469</v>
      </c>
      <c r="H557" s="18" t="s">
        <v>30</v>
      </c>
      <c r="I557" s="30">
        <v>340</v>
      </c>
    </row>
    <row r="558" ht="20.5" customHeight="1" spans="1:9">
      <c r="A558" s="58" t="s">
        <v>5298</v>
      </c>
      <c r="B558" s="764" t="s">
        <v>12608</v>
      </c>
      <c r="C558" s="16" t="s">
        <v>12609</v>
      </c>
      <c r="D558" s="764" t="s">
        <v>12608</v>
      </c>
      <c r="E558" s="19">
        <v>1</v>
      </c>
      <c r="F558" s="18" t="s">
        <v>12575</v>
      </c>
      <c r="G558" s="18" t="s">
        <v>750</v>
      </c>
      <c r="H558" s="18" t="s">
        <v>30</v>
      </c>
      <c r="I558" s="30">
        <v>170</v>
      </c>
    </row>
    <row r="559" ht="20.5" customHeight="1" spans="1:9">
      <c r="A559" s="58" t="s">
        <v>5301</v>
      </c>
      <c r="B559" s="764" t="s">
        <v>12610</v>
      </c>
      <c r="C559" s="16" t="s">
        <v>12611</v>
      </c>
      <c r="D559" s="764" t="s">
        <v>12610</v>
      </c>
      <c r="E559" s="19">
        <v>1</v>
      </c>
      <c r="F559" s="18" t="s">
        <v>12572</v>
      </c>
      <c r="G559" s="18" t="s">
        <v>11647</v>
      </c>
      <c r="H559" s="18" t="s">
        <v>16</v>
      </c>
      <c r="I559" s="30">
        <v>310</v>
      </c>
    </row>
    <row r="560" ht="20.5" customHeight="1" spans="1:9">
      <c r="A560" s="58" t="s">
        <v>5306</v>
      </c>
      <c r="B560" s="764" t="s">
        <v>12612</v>
      </c>
      <c r="C560" s="16" t="s">
        <v>12613</v>
      </c>
      <c r="D560" s="764" t="s">
        <v>12612</v>
      </c>
      <c r="E560" s="19">
        <v>1</v>
      </c>
      <c r="F560" s="18" t="s">
        <v>12572</v>
      </c>
      <c r="G560" s="18" t="s">
        <v>750</v>
      </c>
      <c r="H560" s="18" t="s">
        <v>30</v>
      </c>
      <c r="I560" s="30">
        <v>170</v>
      </c>
    </row>
    <row r="561" ht="20.5" customHeight="1" spans="1:9">
      <c r="A561" s="58" t="s">
        <v>5311</v>
      </c>
      <c r="B561" s="764" t="s">
        <v>12614</v>
      </c>
      <c r="C561" s="16" t="s">
        <v>12615</v>
      </c>
      <c r="D561" s="764" t="s">
        <v>12614</v>
      </c>
      <c r="E561" s="19">
        <v>1</v>
      </c>
      <c r="F561" s="18" t="s">
        <v>12616</v>
      </c>
      <c r="G561" s="18" t="s">
        <v>750</v>
      </c>
      <c r="H561" s="18" t="s">
        <v>30</v>
      </c>
      <c r="I561" s="30">
        <v>170</v>
      </c>
    </row>
    <row r="562" ht="20.5" customHeight="1" spans="1:9">
      <c r="A562" s="58" t="s">
        <v>5314</v>
      </c>
      <c r="B562" s="764" t="s">
        <v>12617</v>
      </c>
      <c r="C562" s="16" t="s">
        <v>12618</v>
      </c>
      <c r="D562" s="764" t="s">
        <v>12617</v>
      </c>
      <c r="E562" s="21">
        <v>1</v>
      </c>
      <c r="F562" s="18" t="s">
        <v>12493</v>
      </c>
      <c r="G562" s="18" t="s">
        <v>750</v>
      </c>
      <c r="H562" s="21" t="s">
        <v>30</v>
      </c>
      <c r="I562" s="21">
        <v>170</v>
      </c>
    </row>
    <row r="563" ht="20.5" customHeight="1" spans="1:9">
      <c r="A563" s="58" t="s">
        <v>5317</v>
      </c>
      <c r="B563" s="764" t="s">
        <v>12619</v>
      </c>
      <c r="C563" s="16" t="s">
        <v>10156</v>
      </c>
      <c r="D563" s="764" t="s">
        <v>12619</v>
      </c>
      <c r="E563" s="19">
        <v>1</v>
      </c>
      <c r="F563" s="18" t="s">
        <v>12493</v>
      </c>
      <c r="G563" s="18" t="s">
        <v>12620</v>
      </c>
      <c r="H563" s="18" t="s">
        <v>30</v>
      </c>
      <c r="I563" s="30">
        <v>170</v>
      </c>
    </row>
    <row r="564" ht="20.5" customHeight="1" spans="1:9">
      <c r="A564" s="58" t="s">
        <v>5320</v>
      </c>
      <c r="B564" s="764" t="s">
        <v>12621</v>
      </c>
      <c r="C564" s="16" t="s">
        <v>12622</v>
      </c>
      <c r="D564" s="764" t="s">
        <v>12621</v>
      </c>
      <c r="E564" s="19">
        <v>1</v>
      </c>
      <c r="F564" s="18" t="s">
        <v>12493</v>
      </c>
      <c r="G564" s="18" t="s">
        <v>12623</v>
      </c>
      <c r="H564" s="18" t="s">
        <v>30</v>
      </c>
      <c r="I564" s="30">
        <v>170</v>
      </c>
    </row>
    <row r="565" ht="20.5" customHeight="1" spans="1:9">
      <c r="A565" s="58" t="s">
        <v>5324</v>
      </c>
      <c r="B565" s="764" t="s">
        <v>12624</v>
      </c>
      <c r="C565" s="16" t="s">
        <v>12625</v>
      </c>
      <c r="D565" s="764" t="s">
        <v>12624</v>
      </c>
      <c r="E565" s="19">
        <v>1</v>
      </c>
      <c r="F565" s="18" t="s">
        <v>12591</v>
      </c>
      <c r="G565" s="18" t="s">
        <v>11419</v>
      </c>
      <c r="H565" s="18" t="s">
        <v>30</v>
      </c>
      <c r="I565" s="30">
        <v>170</v>
      </c>
    </row>
    <row r="566" ht="20.5" customHeight="1" spans="1:9">
      <c r="A566" s="58" t="s">
        <v>5327</v>
      </c>
      <c r="B566" s="764" t="s">
        <v>12626</v>
      </c>
      <c r="C566" s="16" t="s">
        <v>12627</v>
      </c>
      <c r="D566" s="764" t="s">
        <v>12626</v>
      </c>
      <c r="E566" s="19">
        <v>2</v>
      </c>
      <c r="F566" s="18" t="s">
        <v>12628</v>
      </c>
      <c r="G566" s="18" t="s">
        <v>12093</v>
      </c>
      <c r="H566" s="18" t="s">
        <v>120</v>
      </c>
      <c r="I566" s="30">
        <v>260</v>
      </c>
    </row>
    <row r="567" ht="20.5" customHeight="1" spans="1:9">
      <c r="A567" s="58" t="s">
        <v>5331</v>
      </c>
      <c r="B567" s="764" t="s">
        <v>12629</v>
      </c>
      <c r="C567" s="16" t="s">
        <v>12630</v>
      </c>
      <c r="D567" s="764" t="s">
        <v>12629</v>
      </c>
      <c r="E567" s="19">
        <v>2</v>
      </c>
      <c r="F567" s="18" t="s">
        <v>12628</v>
      </c>
      <c r="G567" s="18" t="s">
        <v>12631</v>
      </c>
      <c r="H567" s="18" t="s">
        <v>120</v>
      </c>
      <c r="I567" s="30">
        <v>260</v>
      </c>
    </row>
    <row r="568" ht="20.5" customHeight="1" spans="1:9">
      <c r="A568" s="58" t="s">
        <v>5334</v>
      </c>
      <c r="B568" s="764" t="s">
        <v>12632</v>
      </c>
      <c r="C568" s="16" t="s">
        <v>12633</v>
      </c>
      <c r="D568" s="764" t="s">
        <v>12632</v>
      </c>
      <c r="E568" s="19">
        <v>2</v>
      </c>
      <c r="F568" s="18" t="s">
        <v>12628</v>
      </c>
      <c r="G568" s="18" t="s">
        <v>11419</v>
      </c>
      <c r="H568" s="18" t="s">
        <v>120</v>
      </c>
      <c r="I568" s="30">
        <v>260</v>
      </c>
    </row>
    <row r="569" ht="20.5" customHeight="1" spans="1:9">
      <c r="A569" s="58" t="s">
        <v>5337</v>
      </c>
      <c r="B569" s="764" t="s">
        <v>12634</v>
      </c>
      <c r="C569" s="16" t="s">
        <v>12635</v>
      </c>
      <c r="D569" s="764" t="s">
        <v>12634</v>
      </c>
      <c r="E569" s="19">
        <v>1</v>
      </c>
      <c r="F569" s="18" t="s">
        <v>12575</v>
      </c>
      <c r="G569" s="18" t="s">
        <v>9373</v>
      </c>
      <c r="H569" s="18" t="s">
        <v>30</v>
      </c>
      <c r="I569" s="30">
        <v>170</v>
      </c>
    </row>
    <row r="570" ht="20.5" customHeight="1" spans="1:9">
      <c r="A570" s="58" t="s">
        <v>5342</v>
      </c>
      <c r="B570" s="19" t="s">
        <v>12636</v>
      </c>
      <c r="C570" s="16" t="s">
        <v>12637</v>
      </c>
      <c r="D570" s="19" t="s">
        <v>12636</v>
      </c>
      <c r="E570" s="19">
        <v>1</v>
      </c>
      <c r="F570" s="19" t="s">
        <v>12489</v>
      </c>
      <c r="G570" s="19" t="s">
        <v>1710</v>
      </c>
      <c r="H570" s="19" t="s">
        <v>16</v>
      </c>
      <c r="I570" s="30">
        <v>310</v>
      </c>
    </row>
    <row r="571" ht="20.5" customHeight="1" spans="1:9">
      <c r="A571" s="58" t="s">
        <v>5345</v>
      </c>
      <c r="B571" s="19" t="s">
        <v>12638</v>
      </c>
      <c r="C571" s="16" t="s">
        <v>12639</v>
      </c>
      <c r="D571" s="19" t="s">
        <v>12638</v>
      </c>
      <c r="E571" s="19">
        <v>1</v>
      </c>
      <c r="F571" s="19" t="s">
        <v>12640</v>
      </c>
      <c r="G571" s="19" t="s">
        <v>12641</v>
      </c>
      <c r="H571" s="19" t="s">
        <v>30</v>
      </c>
      <c r="I571" s="30">
        <v>170</v>
      </c>
    </row>
    <row r="572" ht="20.5" customHeight="1" spans="1:9">
      <c r="A572" s="58" t="s">
        <v>5349</v>
      </c>
      <c r="B572" s="764" t="s">
        <v>12642</v>
      </c>
      <c r="C572" s="16" t="s">
        <v>12643</v>
      </c>
      <c r="D572" s="764" t="s">
        <v>12642</v>
      </c>
      <c r="E572" s="19">
        <v>1</v>
      </c>
      <c r="F572" s="18" t="s">
        <v>12644</v>
      </c>
      <c r="G572" s="18" t="s">
        <v>21</v>
      </c>
      <c r="H572" s="18" t="s">
        <v>16</v>
      </c>
      <c r="I572" s="30">
        <v>310</v>
      </c>
    </row>
    <row r="573" ht="20.5" customHeight="1" spans="1:9">
      <c r="A573" s="58" t="s">
        <v>5353</v>
      </c>
      <c r="B573" s="764" t="s">
        <v>12645</v>
      </c>
      <c r="C573" s="16" t="s">
        <v>12646</v>
      </c>
      <c r="D573" s="764" t="s">
        <v>12645</v>
      </c>
      <c r="E573" s="19">
        <v>2</v>
      </c>
      <c r="F573" s="18" t="s">
        <v>12601</v>
      </c>
      <c r="G573" s="18" t="s">
        <v>21</v>
      </c>
      <c r="H573" s="18" t="s">
        <v>30</v>
      </c>
      <c r="I573" s="30">
        <v>340</v>
      </c>
    </row>
    <row r="574" ht="20.5" customHeight="1" spans="1:9">
      <c r="A574" s="58" t="s">
        <v>5356</v>
      </c>
      <c r="B574" s="764" t="s">
        <v>12647</v>
      </c>
      <c r="C574" s="16" t="s">
        <v>12648</v>
      </c>
      <c r="D574" s="764" t="s">
        <v>12647</v>
      </c>
      <c r="E574" s="19">
        <v>1</v>
      </c>
      <c r="F574" s="18" t="s">
        <v>12649</v>
      </c>
      <c r="G574" s="18" t="s">
        <v>21</v>
      </c>
      <c r="H574" s="18" t="s">
        <v>30</v>
      </c>
      <c r="I574" s="30">
        <v>170</v>
      </c>
    </row>
    <row r="575" ht="20.5" customHeight="1" spans="1:9">
      <c r="A575" s="58" t="s">
        <v>5361</v>
      </c>
      <c r="B575" s="19" t="s">
        <v>12650</v>
      </c>
      <c r="C575" s="16" t="s">
        <v>12651</v>
      </c>
      <c r="D575" s="19" t="s">
        <v>12650</v>
      </c>
      <c r="E575" s="19">
        <v>1</v>
      </c>
      <c r="F575" s="18" t="s">
        <v>12652</v>
      </c>
      <c r="G575" s="18" t="s">
        <v>469</v>
      </c>
      <c r="H575" s="18" t="s">
        <v>120</v>
      </c>
      <c r="I575" s="30">
        <v>130</v>
      </c>
    </row>
    <row r="576" ht="20.5" customHeight="1" spans="1:9">
      <c r="A576" s="58" t="s">
        <v>5365</v>
      </c>
      <c r="B576" s="19" t="s">
        <v>12653</v>
      </c>
      <c r="C576" s="16" t="s">
        <v>12654</v>
      </c>
      <c r="D576" s="19" t="s">
        <v>12653</v>
      </c>
      <c r="E576" s="19">
        <v>1</v>
      </c>
      <c r="F576" s="18" t="s">
        <v>12569</v>
      </c>
      <c r="G576" s="18" t="s">
        <v>469</v>
      </c>
      <c r="H576" s="18" t="s">
        <v>30</v>
      </c>
      <c r="I576" s="30">
        <v>170</v>
      </c>
    </row>
    <row r="577" ht="20.5" customHeight="1" spans="1:9">
      <c r="A577" s="58" t="s">
        <v>5369</v>
      </c>
      <c r="B577" s="19" t="s">
        <v>12655</v>
      </c>
      <c r="C577" s="16" t="s">
        <v>12656</v>
      </c>
      <c r="D577" s="19" t="s">
        <v>12655</v>
      </c>
      <c r="E577" s="19">
        <v>1</v>
      </c>
      <c r="F577" s="18" t="s">
        <v>12657</v>
      </c>
      <c r="G577" s="18" t="s">
        <v>709</v>
      </c>
      <c r="H577" s="18" t="s">
        <v>30</v>
      </c>
      <c r="I577" s="30">
        <v>170</v>
      </c>
    </row>
    <row r="578" ht="20.5" customHeight="1" spans="1:9">
      <c r="A578" s="58" t="s">
        <v>5372</v>
      </c>
      <c r="B578" s="19" t="s">
        <v>12658</v>
      </c>
      <c r="C578" s="16" t="s">
        <v>12659</v>
      </c>
      <c r="D578" s="19" t="s">
        <v>12658</v>
      </c>
      <c r="E578" s="19">
        <v>1</v>
      </c>
      <c r="F578" s="18" t="s">
        <v>12501</v>
      </c>
      <c r="G578" s="19" t="s">
        <v>1658</v>
      </c>
      <c r="H578" s="18" t="s">
        <v>30</v>
      </c>
      <c r="I578" s="30">
        <v>170</v>
      </c>
    </row>
    <row r="579" ht="20.5" customHeight="1" spans="1:9">
      <c r="A579" s="58" t="s">
        <v>5375</v>
      </c>
      <c r="B579" s="764" t="s">
        <v>12660</v>
      </c>
      <c r="C579" s="16" t="s">
        <v>12661</v>
      </c>
      <c r="D579" s="764" t="s">
        <v>12660</v>
      </c>
      <c r="E579" s="19">
        <v>1</v>
      </c>
      <c r="F579" s="18" t="s">
        <v>12662</v>
      </c>
      <c r="G579" s="21" t="s">
        <v>12663</v>
      </c>
      <c r="H579" s="18" t="s">
        <v>30</v>
      </c>
      <c r="I579" s="30">
        <v>170</v>
      </c>
    </row>
    <row r="580" ht="20.5" customHeight="1" spans="1:9">
      <c r="A580" s="58" t="s">
        <v>5378</v>
      </c>
      <c r="B580" s="764" t="s">
        <v>12664</v>
      </c>
      <c r="C580" s="16" t="s">
        <v>12665</v>
      </c>
      <c r="D580" s="764" t="s">
        <v>12664</v>
      </c>
      <c r="E580" s="19">
        <v>1</v>
      </c>
      <c r="F580" s="18" t="s">
        <v>12666</v>
      </c>
      <c r="G580" s="18" t="s">
        <v>12667</v>
      </c>
      <c r="H580" s="18" t="s">
        <v>30</v>
      </c>
      <c r="I580" s="30">
        <v>170</v>
      </c>
    </row>
    <row r="581" ht="20.5" customHeight="1" spans="1:9">
      <c r="A581" s="58" t="s">
        <v>5381</v>
      </c>
      <c r="B581" s="16" t="s">
        <v>12668</v>
      </c>
      <c r="C581" s="16" t="s">
        <v>12627</v>
      </c>
      <c r="D581" s="16" t="s">
        <v>12668</v>
      </c>
      <c r="E581" s="19">
        <v>1</v>
      </c>
      <c r="F581" s="18" t="s">
        <v>12591</v>
      </c>
      <c r="G581" s="21" t="s">
        <v>349</v>
      </c>
      <c r="H581" s="18" t="s">
        <v>30</v>
      </c>
      <c r="I581" s="30">
        <v>170</v>
      </c>
    </row>
    <row r="582" ht="20.5" customHeight="1" spans="1:9">
      <c r="A582" s="58" t="s">
        <v>5384</v>
      </c>
      <c r="B582" s="19" t="s">
        <v>12669</v>
      </c>
      <c r="C582" s="16" t="s">
        <v>12670</v>
      </c>
      <c r="D582" s="19" t="s">
        <v>12669</v>
      </c>
      <c r="E582" s="17">
        <v>1</v>
      </c>
      <c r="F582" s="19" t="s">
        <v>12497</v>
      </c>
      <c r="G582" s="19" t="s">
        <v>12671</v>
      </c>
      <c r="H582" s="18" t="s">
        <v>30</v>
      </c>
      <c r="I582" s="30">
        <v>170</v>
      </c>
    </row>
    <row r="583" ht="20.5" customHeight="1" spans="1:9">
      <c r="A583" s="58" t="s">
        <v>5387</v>
      </c>
      <c r="B583" s="19" t="s">
        <v>12672</v>
      </c>
      <c r="C583" s="16" t="s">
        <v>12673</v>
      </c>
      <c r="D583" s="19" t="s">
        <v>12672</v>
      </c>
      <c r="E583" s="17">
        <v>2</v>
      </c>
      <c r="F583" s="19" t="s">
        <v>12591</v>
      </c>
      <c r="G583" s="19" t="s">
        <v>12674</v>
      </c>
      <c r="H583" s="18" t="s">
        <v>30</v>
      </c>
      <c r="I583" s="30">
        <v>340</v>
      </c>
    </row>
    <row r="584" ht="20.5" customHeight="1" spans="1:9">
      <c r="A584" s="58" t="s">
        <v>5390</v>
      </c>
      <c r="B584" s="19" t="s">
        <v>12675</v>
      </c>
      <c r="C584" s="16" t="s">
        <v>12676</v>
      </c>
      <c r="D584" s="19" t="s">
        <v>12675</v>
      </c>
      <c r="E584" s="17">
        <v>1</v>
      </c>
      <c r="F584" s="19" t="s">
        <v>12677</v>
      </c>
      <c r="G584" s="19" t="s">
        <v>500</v>
      </c>
      <c r="H584" s="18" t="s">
        <v>30</v>
      </c>
      <c r="I584" s="30">
        <v>170</v>
      </c>
    </row>
    <row r="585" ht="20.5" customHeight="1" spans="1:9">
      <c r="A585" s="58" t="s">
        <v>5393</v>
      </c>
      <c r="B585" s="776" t="s">
        <v>12678</v>
      </c>
      <c r="C585" s="16" t="s">
        <v>12679</v>
      </c>
      <c r="D585" s="776" t="s">
        <v>12678</v>
      </c>
      <c r="E585" s="17">
        <v>1</v>
      </c>
      <c r="F585" s="19" t="s">
        <v>12575</v>
      </c>
      <c r="G585" s="18" t="s">
        <v>12680</v>
      </c>
      <c r="H585" s="18" t="s">
        <v>30</v>
      </c>
      <c r="I585" s="30">
        <v>170</v>
      </c>
    </row>
    <row r="586" ht="20.5" customHeight="1" spans="1:9">
      <c r="A586" s="58" t="s">
        <v>5397</v>
      </c>
      <c r="B586" s="19" t="s">
        <v>12681</v>
      </c>
      <c r="C586" s="16" t="s">
        <v>12682</v>
      </c>
      <c r="D586" s="19" t="s">
        <v>12681</v>
      </c>
      <c r="E586" s="17">
        <v>1</v>
      </c>
      <c r="F586" s="19" t="s">
        <v>12489</v>
      </c>
      <c r="G586" s="19" t="s">
        <v>12683</v>
      </c>
      <c r="H586" s="18" t="s">
        <v>30</v>
      </c>
      <c r="I586" s="30">
        <v>170</v>
      </c>
    </row>
    <row r="587" ht="20.5" customHeight="1" spans="1:9">
      <c r="A587" s="58" t="s">
        <v>5402</v>
      </c>
      <c r="B587" s="19" t="s">
        <v>12684</v>
      </c>
      <c r="C587" s="16" t="s">
        <v>6349</v>
      </c>
      <c r="D587" s="19" t="s">
        <v>12684</v>
      </c>
      <c r="E587" s="17">
        <v>1</v>
      </c>
      <c r="F587" s="19" t="s">
        <v>12497</v>
      </c>
      <c r="G587" s="19" t="s">
        <v>3856</v>
      </c>
      <c r="H587" s="18" t="s">
        <v>30</v>
      </c>
      <c r="I587" s="30">
        <v>170</v>
      </c>
    </row>
    <row r="588" ht="20.5" customHeight="1" spans="1:9">
      <c r="A588" s="58" t="s">
        <v>5406</v>
      </c>
      <c r="B588" s="19" t="s">
        <v>12685</v>
      </c>
      <c r="C588" s="16" t="s">
        <v>5347</v>
      </c>
      <c r="D588" s="19" t="s">
        <v>12685</v>
      </c>
      <c r="E588" s="17">
        <v>1</v>
      </c>
      <c r="F588" s="19" t="s">
        <v>12598</v>
      </c>
      <c r="G588" s="19" t="s">
        <v>893</v>
      </c>
      <c r="H588" s="18" t="s">
        <v>30</v>
      </c>
      <c r="I588" s="30">
        <v>170</v>
      </c>
    </row>
    <row r="589" ht="20.5" customHeight="1" spans="1:9">
      <c r="A589" s="58" t="s">
        <v>5410</v>
      </c>
      <c r="B589" s="19" t="s">
        <v>12686</v>
      </c>
      <c r="C589" s="16" t="s">
        <v>12687</v>
      </c>
      <c r="D589" s="19" t="s">
        <v>12686</v>
      </c>
      <c r="E589" s="17">
        <v>1</v>
      </c>
      <c r="F589" s="19" t="s">
        <v>12601</v>
      </c>
      <c r="G589" s="19" t="s">
        <v>12688</v>
      </c>
      <c r="H589" s="18" t="s">
        <v>30</v>
      </c>
      <c r="I589" s="30">
        <v>170</v>
      </c>
    </row>
    <row r="590" ht="20.5" customHeight="1" spans="1:9">
      <c r="A590" s="58" t="s">
        <v>5414</v>
      </c>
      <c r="B590" s="390" t="s">
        <v>12689</v>
      </c>
      <c r="C590" s="392" t="s">
        <v>12690</v>
      </c>
      <c r="D590" s="390" t="s">
        <v>12689</v>
      </c>
      <c r="E590" s="17">
        <v>1</v>
      </c>
      <c r="F590" s="390" t="s">
        <v>12575</v>
      </c>
      <c r="G590" s="390" t="s">
        <v>12691</v>
      </c>
      <c r="H590" s="18" t="s">
        <v>30</v>
      </c>
      <c r="I590" s="30">
        <v>170</v>
      </c>
    </row>
    <row r="591" ht="20.5" customHeight="1" spans="1:9">
      <c r="A591" s="58" t="s">
        <v>5417</v>
      </c>
      <c r="B591" s="390" t="s">
        <v>12692</v>
      </c>
      <c r="C591" s="390" t="s">
        <v>9330</v>
      </c>
      <c r="D591" s="390" t="s">
        <v>12692</v>
      </c>
      <c r="E591" s="17">
        <v>1</v>
      </c>
      <c r="F591" s="390" t="s">
        <v>12598</v>
      </c>
      <c r="G591" s="390" t="s">
        <v>12693</v>
      </c>
      <c r="H591" s="18" t="s">
        <v>30</v>
      </c>
      <c r="I591" s="30">
        <v>170</v>
      </c>
    </row>
    <row r="592" ht="20.5" customHeight="1" spans="1:9">
      <c r="A592" s="58" t="s">
        <v>5420</v>
      </c>
      <c r="B592" s="19" t="s">
        <v>12694</v>
      </c>
      <c r="C592" s="19" t="s">
        <v>12695</v>
      </c>
      <c r="D592" s="19" t="s">
        <v>12694</v>
      </c>
      <c r="E592" s="19">
        <v>1</v>
      </c>
      <c r="F592" s="19" t="s">
        <v>12640</v>
      </c>
      <c r="G592" s="19" t="s">
        <v>12696</v>
      </c>
      <c r="H592" s="18" t="s">
        <v>30</v>
      </c>
      <c r="I592" s="17">
        <v>170</v>
      </c>
    </row>
    <row r="593" ht="20.5" customHeight="1" spans="1:9">
      <c r="A593" s="58" t="s">
        <v>5423</v>
      </c>
      <c r="B593" s="19" t="s">
        <v>12697</v>
      </c>
      <c r="C593" s="19" t="s">
        <v>12698</v>
      </c>
      <c r="D593" s="19" t="s">
        <v>12697</v>
      </c>
      <c r="E593" s="19">
        <v>1</v>
      </c>
      <c r="F593" s="19" t="s">
        <v>12489</v>
      </c>
      <c r="G593" s="19" t="s">
        <v>12699</v>
      </c>
      <c r="H593" s="18" t="s">
        <v>30</v>
      </c>
      <c r="I593" s="17">
        <v>170</v>
      </c>
    </row>
    <row r="594" ht="20.5" customHeight="1" spans="1:9">
      <c r="A594" s="58" t="s">
        <v>5426</v>
      </c>
      <c r="B594" s="62" t="s">
        <v>12700</v>
      </c>
      <c r="C594" s="62" t="s">
        <v>12701</v>
      </c>
      <c r="D594" s="62" t="s">
        <v>12700</v>
      </c>
      <c r="E594" s="19">
        <v>1</v>
      </c>
      <c r="F594" s="19" t="s">
        <v>12591</v>
      </c>
      <c r="G594" s="62" t="s">
        <v>283</v>
      </c>
      <c r="H594" s="18" t="s">
        <v>30</v>
      </c>
      <c r="I594" s="17">
        <v>170</v>
      </c>
    </row>
    <row r="595" ht="20.5" customHeight="1" spans="1:9">
      <c r="A595" s="58" t="s">
        <v>5429</v>
      </c>
      <c r="B595" s="19" t="s">
        <v>12702</v>
      </c>
      <c r="C595" s="19" t="s">
        <v>12703</v>
      </c>
      <c r="D595" s="19" t="s">
        <v>12702</v>
      </c>
      <c r="E595" s="19">
        <v>2</v>
      </c>
      <c r="F595" s="19" t="s">
        <v>12489</v>
      </c>
      <c r="G595" s="19" t="s">
        <v>479</v>
      </c>
      <c r="H595" s="18" t="s">
        <v>30</v>
      </c>
      <c r="I595" s="17">
        <v>340</v>
      </c>
    </row>
    <row r="596" ht="20.5" customHeight="1" spans="1:9">
      <c r="A596" s="58" t="s">
        <v>5432</v>
      </c>
      <c r="B596" s="19" t="s">
        <v>12704</v>
      </c>
      <c r="C596" s="19" t="s">
        <v>12705</v>
      </c>
      <c r="D596" s="19" t="s">
        <v>12704</v>
      </c>
      <c r="E596" s="19">
        <v>1</v>
      </c>
      <c r="F596" s="19" t="s">
        <v>12706</v>
      </c>
      <c r="G596" s="19" t="s">
        <v>11701</v>
      </c>
      <c r="H596" s="18" t="s">
        <v>30</v>
      </c>
      <c r="I596" s="17">
        <v>170</v>
      </c>
    </row>
    <row r="597" ht="20.5" customHeight="1" spans="1:9">
      <c r="A597" s="58" t="s">
        <v>5436</v>
      </c>
      <c r="B597" s="19" t="s">
        <v>12707</v>
      </c>
      <c r="C597" s="19" t="s">
        <v>12708</v>
      </c>
      <c r="D597" s="19" t="s">
        <v>12707</v>
      </c>
      <c r="E597" s="19">
        <v>1</v>
      </c>
      <c r="F597" s="19" t="s">
        <v>12709</v>
      </c>
      <c r="G597" s="19" t="s">
        <v>12710</v>
      </c>
      <c r="H597" s="18" t="s">
        <v>30</v>
      </c>
      <c r="I597" s="17">
        <v>170</v>
      </c>
    </row>
    <row r="598" ht="20.5" customHeight="1" spans="1:9">
      <c r="A598" s="58" t="s">
        <v>5439</v>
      </c>
      <c r="B598" s="19" t="s">
        <v>12711</v>
      </c>
      <c r="C598" s="19" t="s">
        <v>12712</v>
      </c>
      <c r="D598" s="19" t="s">
        <v>12711</v>
      </c>
      <c r="E598" s="19">
        <v>1</v>
      </c>
      <c r="F598" s="19" t="s">
        <v>12713</v>
      </c>
      <c r="G598" s="19" t="s">
        <v>12714</v>
      </c>
      <c r="H598" s="18" t="s">
        <v>30</v>
      </c>
      <c r="I598" s="17">
        <v>170</v>
      </c>
    </row>
    <row r="599" ht="20.5" customHeight="1" spans="1:9">
      <c r="A599" s="58" t="s">
        <v>5444</v>
      </c>
      <c r="B599" s="19" t="s">
        <v>12715</v>
      </c>
      <c r="C599" s="19" t="s">
        <v>12716</v>
      </c>
      <c r="D599" s="19" t="s">
        <v>12715</v>
      </c>
      <c r="E599" s="19">
        <v>1</v>
      </c>
      <c r="F599" s="19" t="s">
        <v>12717</v>
      </c>
      <c r="G599" s="19" t="s">
        <v>184</v>
      </c>
      <c r="H599" s="18" t="s">
        <v>30</v>
      </c>
      <c r="I599" s="17">
        <v>170</v>
      </c>
    </row>
    <row r="600" ht="20.5" customHeight="1" spans="1:9">
      <c r="A600" s="58" t="s">
        <v>5447</v>
      </c>
      <c r="B600" s="390" t="s">
        <v>12718</v>
      </c>
      <c r="C600" s="390" t="s">
        <v>12719</v>
      </c>
      <c r="D600" s="390" t="s">
        <v>12718</v>
      </c>
      <c r="E600" s="17">
        <v>1</v>
      </c>
      <c r="F600" s="390" t="s">
        <v>12720</v>
      </c>
      <c r="G600" s="390" t="s">
        <v>349</v>
      </c>
      <c r="H600" s="18" t="s">
        <v>30</v>
      </c>
      <c r="I600" s="30">
        <v>170</v>
      </c>
    </row>
    <row r="601" ht="20.5" customHeight="1" spans="1:9">
      <c r="A601" s="58" t="s">
        <v>5450</v>
      </c>
      <c r="B601" s="390" t="s">
        <v>12721</v>
      </c>
      <c r="C601" s="390" t="s">
        <v>12722</v>
      </c>
      <c r="D601" s="390" t="s">
        <v>12721</v>
      </c>
      <c r="E601" s="17">
        <v>1</v>
      </c>
      <c r="F601" s="390" t="s">
        <v>12706</v>
      </c>
      <c r="G601" s="390" t="s">
        <v>3856</v>
      </c>
      <c r="H601" s="18" t="s">
        <v>120</v>
      </c>
      <c r="I601" s="30">
        <v>130</v>
      </c>
    </row>
    <row r="602" ht="20.5" customHeight="1" spans="1:9">
      <c r="A602" s="58" t="s">
        <v>5454</v>
      </c>
      <c r="B602" s="19" t="s">
        <v>12723</v>
      </c>
      <c r="C602" s="16" t="s">
        <v>12724</v>
      </c>
      <c r="D602" s="19" t="s">
        <v>12723</v>
      </c>
      <c r="E602" s="395">
        <v>3</v>
      </c>
      <c r="F602" s="18" t="s">
        <v>12725</v>
      </c>
      <c r="G602" s="18" t="s">
        <v>469</v>
      </c>
      <c r="H602" s="396" t="s">
        <v>30</v>
      </c>
      <c r="I602" s="395">
        <v>510</v>
      </c>
    </row>
    <row r="603" ht="20.5" customHeight="1" spans="1:9">
      <c r="A603" s="58" t="s">
        <v>5458</v>
      </c>
      <c r="B603" s="16" t="s">
        <v>12726</v>
      </c>
      <c r="C603" s="16" t="s">
        <v>12727</v>
      </c>
      <c r="D603" s="16" t="s">
        <v>12726</v>
      </c>
      <c r="E603" s="19">
        <v>4</v>
      </c>
      <c r="F603" s="18" t="s">
        <v>12728</v>
      </c>
      <c r="G603" s="18" t="s">
        <v>469</v>
      </c>
      <c r="H603" s="18" t="s">
        <v>30</v>
      </c>
      <c r="I603" s="30">
        <v>680</v>
      </c>
    </row>
    <row r="604" ht="20.5" customHeight="1" spans="1:9">
      <c r="A604" s="58" t="s">
        <v>5462</v>
      </c>
      <c r="B604" s="16" t="s">
        <v>12729</v>
      </c>
      <c r="C604" s="16" t="s">
        <v>12730</v>
      </c>
      <c r="D604" s="16" t="s">
        <v>12729</v>
      </c>
      <c r="E604" s="17">
        <v>2</v>
      </c>
      <c r="F604" s="18" t="s">
        <v>12731</v>
      </c>
      <c r="G604" s="18" t="s">
        <v>469</v>
      </c>
      <c r="H604" s="18" t="s">
        <v>120</v>
      </c>
      <c r="I604" s="30">
        <v>260</v>
      </c>
    </row>
    <row r="605" ht="20.5" customHeight="1" spans="1:9">
      <c r="A605" s="58" t="s">
        <v>5466</v>
      </c>
      <c r="B605" s="19" t="s">
        <v>12732</v>
      </c>
      <c r="C605" s="16" t="s">
        <v>12733</v>
      </c>
      <c r="D605" s="19" t="s">
        <v>12732</v>
      </c>
      <c r="E605" s="19">
        <v>1</v>
      </c>
      <c r="F605" s="18" t="s">
        <v>12734</v>
      </c>
      <c r="G605" s="18" t="s">
        <v>469</v>
      </c>
      <c r="H605" s="18" t="s">
        <v>120</v>
      </c>
      <c r="I605" s="30">
        <v>130</v>
      </c>
    </row>
    <row r="606" ht="20.5" customHeight="1" spans="1:9">
      <c r="A606" s="58" t="s">
        <v>5470</v>
      </c>
      <c r="B606" s="19" t="s">
        <v>12735</v>
      </c>
      <c r="C606" s="16" t="s">
        <v>12736</v>
      </c>
      <c r="D606" s="19" t="s">
        <v>12735</v>
      </c>
      <c r="E606" s="17">
        <v>1</v>
      </c>
      <c r="F606" s="18" t="s">
        <v>12725</v>
      </c>
      <c r="G606" s="18" t="s">
        <v>159</v>
      </c>
      <c r="H606" s="18" t="s">
        <v>16</v>
      </c>
      <c r="I606" s="17">
        <v>310</v>
      </c>
    </row>
    <row r="607" ht="20.5" customHeight="1" spans="1:9">
      <c r="A607" s="58" t="s">
        <v>5474</v>
      </c>
      <c r="B607" s="19" t="s">
        <v>12737</v>
      </c>
      <c r="C607" s="16" t="s">
        <v>12738</v>
      </c>
      <c r="D607" s="19" t="s">
        <v>12737</v>
      </c>
      <c r="E607" s="19">
        <v>3</v>
      </c>
      <c r="F607" s="18" t="s">
        <v>12739</v>
      </c>
      <c r="G607" s="18" t="s">
        <v>469</v>
      </c>
      <c r="H607" s="18" t="s">
        <v>120</v>
      </c>
      <c r="I607" s="30">
        <v>390</v>
      </c>
    </row>
    <row r="608" ht="20.5" customHeight="1" spans="1:9">
      <c r="A608" s="58" t="s">
        <v>5478</v>
      </c>
      <c r="B608" s="19" t="s">
        <v>12740</v>
      </c>
      <c r="C608" s="16" t="s">
        <v>12741</v>
      </c>
      <c r="D608" s="19" t="s">
        <v>12740</v>
      </c>
      <c r="E608" s="19">
        <v>1</v>
      </c>
      <c r="F608" s="18" t="s">
        <v>12742</v>
      </c>
      <c r="G608" s="18" t="s">
        <v>15</v>
      </c>
      <c r="H608" s="18" t="s">
        <v>30</v>
      </c>
      <c r="I608" s="30">
        <v>170</v>
      </c>
    </row>
    <row r="609" ht="20.5" customHeight="1" spans="1:9">
      <c r="A609" s="58" t="s">
        <v>5481</v>
      </c>
      <c r="B609" s="19" t="s">
        <v>12743</v>
      </c>
      <c r="C609" s="16" t="s">
        <v>12744</v>
      </c>
      <c r="D609" s="19" t="s">
        <v>12743</v>
      </c>
      <c r="E609" s="17">
        <v>3</v>
      </c>
      <c r="F609" s="18" t="s">
        <v>12745</v>
      </c>
      <c r="G609" s="18" t="s">
        <v>15</v>
      </c>
      <c r="H609" s="18" t="s">
        <v>30</v>
      </c>
      <c r="I609" s="30">
        <v>510</v>
      </c>
    </row>
    <row r="610" ht="20.5" customHeight="1" spans="1:9">
      <c r="A610" s="58" t="s">
        <v>5485</v>
      </c>
      <c r="B610" s="16" t="s">
        <v>12746</v>
      </c>
      <c r="C610" s="16" t="s">
        <v>12747</v>
      </c>
      <c r="D610" s="16" t="s">
        <v>12746</v>
      </c>
      <c r="E610" s="17">
        <v>3</v>
      </c>
      <c r="F610" s="18" t="s">
        <v>12748</v>
      </c>
      <c r="G610" s="18" t="s">
        <v>469</v>
      </c>
      <c r="H610" s="18" t="s">
        <v>30</v>
      </c>
      <c r="I610" s="30">
        <v>510</v>
      </c>
    </row>
    <row r="611" ht="20.5" customHeight="1" spans="1:9">
      <c r="A611" s="58" t="s">
        <v>5488</v>
      </c>
      <c r="B611" s="19" t="s">
        <v>12749</v>
      </c>
      <c r="C611" s="16" t="s">
        <v>12750</v>
      </c>
      <c r="D611" s="19" t="s">
        <v>12749</v>
      </c>
      <c r="E611" s="19">
        <v>4</v>
      </c>
      <c r="F611" s="18" t="s">
        <v>12751</v>
      </c>
      <c r="G611" s="18" t="s">
        <v>893</v>
      </c>
      <c r="H611" s="18" t="s">
        <v>30</v>
      </c>
      <c r="I611" s="30">
        <v>680</v>
      </c>
    </row>
    <row r="612" ht="20.5" customHeight="1" spans="1:9">
      <c r="A612" s="58" t="s">
        <v>5492</v>
      </c>
      <c r="B612" s="19" t="s">
        <v>12752</v>
      </c>
      <c r="C612" s="16" t="s">
        <v>12753</v>
      </c>
      <c r="D612" s="19" t="s">
        <v>12752</v>
      </c>
      <c r="E612" s="19">
        <v>1</v>
      </c>
      <c r="F612" s="18" t="s">
        <v>12748</v>
      </c>
      <c r="G612" s="18" t="s">
        <v>469</v>
      </c>
      <c r="H612" s="18" t="s">
        <v>30</v>
      </c>
      <c r="I612" s="30">
        <v>170</v>
      </c>
    </row>
    <row r="613" ht="20.5" customHeight="1" spans="1:9">
      <c r="A613" s="58" t="s">
        <v>5495</v>
      </c>
      <c r="B613" s="19" t="s">
        <v>12754</v>
      </c>
      <c r="C613" s="16" t="s">
        <v>12755</v>
      </c>
      <c r="D613" s="19" t="s">
        <v>12754</v>
      </c>
      <c r="E613" s="19">
        <v>2</v>
      </c>
      <c r="F613" s="18" t="s">
        <v>12756</v>
      </c>
      <c r="G613" s="18" t="s">
        <v>469</v>
      </c>
      <c r="H613" s="18" t="s">
        <v>30</v>
      </c>
      <c r="I613" s="30">
        <v>340</v>
      </c>
    </row>
    <row r="614" ht="20.5" customHeight="1" spans="1:9">
      <c r="A614" s="58" t="s">
        <v>5499</v>
      </c>
      <c r="B614" s="31" t="s">
        <v>12757</v>
      </c>
      <c r="C614" s="19" t="s">
        <v>12758</v>
      </c>
      <c r="D614" s="31" t="s">
        <v>12757</v>
      </c>
      <c r="E614" s="31">
        <v>1</v>
      </c>
      <c r="F614" s="18" t="s">
        <v>12759</v>
      </c>
      <c r="G614" s="18" t="s">
        <v>12760</v>
      </c>
      <c r="H614" s="59" t="s">
        <v>30</v>
      </c>
      <c r="I614" s="59">
        <v>170</v>
      </c>
    </row>
    <row r="615" ht="20.5" customHeight="1" spans="1:9">
      <c r="A615" s="58" t="s">
        <v>5502</v>
      </c>
      <c r="B615" s="62" t="s">
        <v>12761</v>
      </c>
      <c r="C615" s="18" t="s">
        <v>12762</v>
      </c>
      <c r="D615" s="62" t="s">
        <v>12761</v>
      </c>
      <c r="E615" s="59">
        <v>1</v>
      </c>
      <c r="F615" s="18" t="s">
        <v>12763</v>
      </c>
      <c r="G615" s="18" t="s">
        <v>283</v>
      </c>
      <c r="H615" s="59" t="s">
        <v>30</v>
      </c>
      <c r="I615" s="59">
        <v>170</v>
      </c>
    </row>
    <row r="616" ht="20.5" customHeight="1" spans="1:9">
      <c r="A616" s="58" t="s">
        <v>5505</v>
      </c>
      <c r="B616" s="62" t="s">
        <v>12764</v>
      </c>
      <c r="C616" s="18" t="s">
        <v>12765</v>
      </c>
      <c r="D616" s="62" t="s">
        <v>12764</v>
      </c>
      <c r="E616" s="59">
        <v>1</v>
      </c>
      <c r="F616" s="18" t="s">
        <v>12766</v>
      </c>
      <c r="G616" s="18" t="s">
        <v>12767</v>
      </c>
      <c r="H616" s="59" t="s">
        <v>30</v>
      </c>
      <c r="I616" s="59">
        <v>170</v>
      </c>
    </row>
    <row r="617" ht="20.5" customHeight="1" spans="1:9">
      <c r="A617" s="58" t="s">
        <v>5508</v>
      </c>
      <c r="B617" s="19" t="s">
        <v>12768</v>
      </c>
      <c r="C617" s="16" t="s">
        <v>6670</v>
      </c>
      <c r="D617" s="19" t="s">
        <v>12768</v>
      </c>
      <c r="E617" s="19">
        <v>1</v>
      </c>
      <c r="F617" s="18" t="s">
        <v>12769</v>
      </c>
      <c r="G617" s="18" t="s">
        <v>10286</v>
      </c>
      <c r="H617" s="18" t="s">
        <v>120</v>
      </c>
      <c r="I617" s="30">
        <v>130</v>
      </c>
    </row>
    <row r="618" ht="20.5" customHeight="1" spans="1:9">
      <c r="A618" s="58" t="s">
        <v>5511</v>
      </c>
      <c r="B618" s="16" t="s">
        <v>12770</v>
      </c>
      <c r="C618" s="16" t="s">
        <v>12771</v>
      </c>
      <c r="D618" s="16" t="s">
        <v>12770</v>
      </c>
      <c r="E618" s="19">
        <v>2</v>
      </c>
      <c r="F618" s="18" t="s">
        <v>12751</v>
      </c>
      <c r="G618" s="18" t="s">
        <v>469</v>
      </c>
      <c r="H618" s="18" t="s">
        <v>120</v>
      </c>
      <c r="I618" s="30">
        <v>260</v>
      </c>
    </row>
    <row r="619" ht="20.5" customHeight="1" spans="1:9">
      <c r="A619" s="58" t="s">
        <v>5514</v>
      </c>
      <c r="B619" s="19" t="s">
        <v>12772</v>
      </c>
      <c r="C619" s="16" t="s">
        <v>12773</v>
      </c>
      <c r="D619" s="19" t="s">
        <v>12772</v>
      </c>
      <c r="E619" s="19">
        <v>1</v>
      </c>
      <c r="F619" s="18" t="s">
        <v>12731</v>
      </c>
      <c r="G619" s="18" t="s">
        <v>469</v>
      </c>
      <c r="H619" s="18" t="s">
        <v>120</v>
      </c>
      <c r="I619" s="30">
        <v>130</v>
      </c>
    </row>
    <row r="620" ht="20.5" customHeight="1" spans="1:9">
      <c r="A620" s="58" t="s">
        <v>5518</v>
      </c>
      <c r="B620" s="19" t="s">
        <v>12774</v>
      </c>
      <c r="C620" s="16" t="s">
        <v>12775</v>
      </c>
      <c r="D620" s="19" t="s">
        <v>12774</v>
      </c>
      <c r="E620" s="17">
        <v>3</v>
      </c>
      <c r="F620" s="18" t="s">
        <v>12776</v>
      </c>
      <c r="G620" s="18" t="s">
        <v>12777</v>
      </c>
      <c r="H620" s="18" t="s">
        <v>30</v>
      </c>
      <c r="I620" s="30">
        <v>510</v>
      </c>
    </row>
    <row r="621" ht="20.5" customHeight="1" spans="1:9">
      <c r="A621" s="58" t="s">
        <v>5521</v>
      </c>
      <c r="B621" s="16" t="s">
        <v>12778</v>
      </c>
      <c r="C621" s="16" t="s">
        <v>12779</v>
      </c>
      <c r="D621" s="16" t="s">
        <v>12778</v>
      </c>
      <c r="E621" s="19">
        <v>1</v>
      </c>
      <c r="F621" s="18" t="s">
        <v>12780</v>
      </c>
      <c r="G621" s="18" t="s">
        <v>469</v>
      </c>
      <c r="H621" s="18" t="s">
        <v>30</v>
      </c>
      <c r="I621" s="30">
        <v>170</v>
      </c>
    </row>
    <row r="622" ht="20.5" customHeight="1" spans="1:9">
      <c r="A622" s="58" t="s">
        <v>5524</v>
      </c>
      <c r="B622" s="19" t="s">
        <v>12781</v>
      </c>
      <c r="C622" s="16" t="s">
        <v>12782</v>
      </c>
      <c r="D622" s="19" t="s">
        <v>12781</v>
      </c>
      <c r="E622" s="19">
        <v>2</v>
      </c>
      <c r="F622" s="19" t="s">
        <v>12720</v>
      </c>
      <c r="G622" s="19" t="s">
        <v>12783</v>
      </c>
      <c r="H622" s="19" t="s">
        <v>30</v>
      </c>
      <c r="I622" s="30">
        <v>340</v>
      </c>
    </row>
    <row r="623" ht="20.5" customHeight="1" spans="1:9">
      <c r="A623" s="58" t="s">
        <v>5528</v>
      </c>
      <c r="B623" s="19" t="s">
        <v>12784</v>
      </c>
      <c r="C623" s="16" t="s">
        <v>12785</v>
      </c>
      <c r="D623" s="19" t="s">
        <v>12784</v>
      </c>
      <c r="E623" s="17">
        <v>2</v>
      </c>
      <c r="F623" s="19" t="s">
        <v>12720</v>
      </c>
      <c r="G623" s="19" t="s">
        <v>12786</v>
      </c>
      <c r="H623" s="19" t="s">
        <v>30</v>
      </c>
      <c r="I623" s="30">
        <v>340</v>
      </c>
    </row>
    <row r="624" ht="20.5" customHeight="1" spans="1:9">
      <c r="A624" s="58" t="s">
        <v>5532</v>
      </c>
      <c r="B624" s="19" t="s">
        <v>12787</v>
      </c>
      <c r="C624" s="16" t="s">
        <v>12788</v>
      </c>
      <c r="D624" s="19" t="s">
        <v>12787</v>
      </c>
      <c r="E624" s="19">
        <v>1</v>
      </c>
      <c r="F624" s="19" t="s">
        <v>12789</v>
      </c>
      <c r="G624" s="19" t="s">
        <v>11617</v>
      </c>
      <c r="H624" s="19" t="s">
        <v>30</v>
      </c>
      <c r="I624" s="30">
        <v>170</v>
      </c>
    </row>
    <row r="625" ht="20.5" customHeight="1" spans="1:9">
      <c r="A625" s="58" t="s">
        <v>5536</v>
      </c>
      <c r="B625" s="19" t="s">
        <v>12790</v>
      </c>
      <c r="C625" s="16" t="s">
        <v>2709</v>
      </c>
      <c r="D625" s="19" t="s">
        <v>12790</v>
      </c>
      <c r="E625" s="19">
        <v>2</v>
      </c>
      <c r="F625" s="18" t="s">
        <v>12791</v>
      </c>
      <c r="G625" s="18" t="s">
        <v>628</v>
      </c>
      <c r="H625" s="18" t="s">
        <v>30</v>
      </c>
      <c r="I625" s="30">
        <v>340</v>
      </c>
    </row>
    <row r="626" ht="20.5" customHeight="1" spans="1:9">
      <c r="A626" s="58" t="s">
        <v>5539</v>
      </c>
      <c r="B626" s="19" t="s">
        <v>12792</v>
      </c>
      <c r="C626" s="16" t="s">
        <v>12793</v>
      </c>
      <c r="D626" s="19" t="s">
        <v>12792</v>
      </c>
      <c r="E626" s="19">
        <v>1</v>
      </c>
      <c r="F626" s="18" t="s">
        <v>12794</v>
      </c>
      <c r="G626" s="18" t="s">
        <v>12795</v>
      </c>
      <c r="H626" s="18" t="s">
        <v>30</v>
      </c>
      <c r="I626" s="30">
        <v>170</v>
      </c>
    </row>
    <row r="627" ht="20.5" customHeight="1" spans="1:9">
      <c r="A627" s="58" t="s">
        <v>5542</v>
      </c>
      <c r="B627" s="19" t="s">
        <v>12796</v>
      </c>
      <c r="C627" s="16" t="s">
        <v>12797</v>
      </c>
      <c r="D627" s="19" t="s">
        <v>12796</v>
      </c>
      <c r="E627" s="19">
        <v>1</v>
      </c>
      <c r="F627" s="18" t="s">
        <v>12798</v>
      </c>
      <c r="G627" s="18" t="s">
        <v>12799</v>
      </c>
      <c r="H627" s="18" t="s">
        <v>16</v>
      </c>
      <c r="I627" s="30">
        <v>310</v>
      </c>
    </row>
    <row r="628" ht="20.5" customHeight="1" spans="1:9">
      <c r="A628" s="58" t="s">
        <v>5546</v>
      </c>
      <c r="B628" s="19" t="s">
        <v>12800</v>
      </c>
      <c r="C628" s="16" t="s">
        <v>12801</v>
      </c>
      <c r="D628" s="19" t="s">
        <v>12800</v>
      </c>
      <c r="E628" s="19">
        <v>1</v>
      </c>
      <c r="F628" s="18" t="s">
        <v>12802</v>
      </c>
      <c r="G628" s="18" t="s">
        <v>299</v>
      </c>
      <c r="H628" s="18" t="s">
        <v>30</v>
      </c>
      <c r="I628" s="30">
        <v>170</v>
      </c>
    </row>
    <row r="629" ht="20.5" customHeight="1" spans="1:9">
      <c r="A629" s="58" t="s">
        <v>5549</v>
      </c>
      <c r="B629" s="19" t="s">
        <v>12803</v>
      </c>
      <c r="C629" s="16" t="s">
        <v>12804</v>
      </c>
      <c r="D629" s="19" t="s">
        <v>12803</v>
      </c>
      <c r="E629" s="19">
        <v>1</v>
      </c>
      <c r="F629" s="18" t="s">
        <v>12798</v>
      </c>
      <c r="G629" s="18" t="s">
        <v>299</v>
      </c>
      <c r="H629" s="18" t="s">
        <v>30</v>
      </c>
      <c r="I629" s="30">
        <v>170</v>
      </c>
    </row>
    <row r="630" ht="20.5" customHeight="1" spans="1:9">
      <c r="A630" s="58" t="s">
        <v>5552</v>
      </c>
      <c r="B630" s="19" t="s">
        <v>12805</v>
      </c>
      <c r="C630" s="16" t="s">
        <v>12806</v>
      </c>
      <c r="D630" s="19" t="s">
        <v>12805</v>
      </c>
      <c r="E630" s="19">
        <v>1</v>
      </c>
      <c r="F630" s="18" t="s">
        <v>12807</v>
      </c>
      <c r="G630" s="18" t="s">
        <v>12808</v>
      </c>
      <c r="H630" s="18" t="s">
        <v>120</v>
      </c>
      <c r="I630" s="30">
        <v>130</v>
      </c>
    </row>
    <row r="631" ht="20.5" customHeight="1" spans="1:9">
      <c r="A631" s="58" t="s">
        <v>5555</v>
      </c>
      <c r="B631" s="19" t="s">
        <v>12809</v>
      </c>
      <c r="C631" s="16" t="s">
        <v>12810</v>
      </c>
      <c r="D631" s="19" t="s">
        <v>12809</v>
      </c>
      <c r="E631" s="17">
        <v>3</v>
      </c>
      <c r="F631" s="18" t="s">
        <v>12811</v>
      </c>
      <c r="G631" s="18" t="s">
        <v>314</v>
      </c>
      <c r="H631" s="18" t="s">
        <v>30</v>
      </c>
      <c r="I631" s="30">
        <v>510</v>
      </c>
    </row>
    <row r="632" ht="20.5" customHeight="1" spans="1:9">
      <c r="A632" s="58" t="s">
        <v>5558</v>
      </c>
      <c r="B632" s="19" t="s">
        <v>12812</v>
      </c>
      <c r="C632" s="16" t="s">
        <v>12813</v>
      </c>
      <c r="D632" s="19" t="s">
        <v>12812</v>
      </c>
      <c r="E632" s="19">
        <v>1</v>
      </c>
      <c r="F632" s="18" t="s">
        <v>12766</v>
      </c>
      <c r="G632" s="18" t="s">
        <v>12375</v>
      </c>
      <c r="H632" s="18" t="s">
        <v>16</v>
      </c>
      <c r="I632" s="30">
        <v>310</v>
      </c>
    </row>
    <row r="633" ht="20.5" customHeight="1" spans="1:9">
      <c r="A633" s="58" t="s">
        <v>5563</v>
      </c>
      <c r="B633" s="19" t="s">
        <v>12814</v>
      </c>
      <c r="C633" s="16" t="s">
        <v>12815</v>
      </c>
      <c r="D633" s="19" t="s">
        <v>12814</v>
      </c>
      <c r="E633" s="19">
        <v>1</v>
      </c>
      <c r="F633" s="18" t="s">
        <v>12816</v>
      </c>
      <c r="G633" s="18" t="s">
        <v>10146</v>
      </c>
      <c r="H633" s="18" t="s">
        <v>16</v>
      </c>
      <c r="I633" s="30">
        <v>310</v>
      </c>
    </row>
    <row r="634" ht="20.5" customHeight="1" spans="1:9">
      <c r="A634" s="58" t="s">
        <v>5566</v>
      </c>
      <c r="B634" s="18" t="s">
        <v>12817</v>
      </c>
      <c r="C634" s="18" t="s">
        <v>12818</v>
      </c>
      <c r="D634" s="18" t="s">
        <v>12817</v>
      </c>
      <c r="E634" s="17">
        <v>1</v>
      </c>
      <c r="F634" s="18" t="s">
        <v>12728</v>
      </c>
      <c r="G634" s="18" t="s">
        <v>12819</v>
      </c>
      <c r="H634" s="18" t="s">
        <v>30</v>
      </c>
      <c r="I634" s="17">
        <v>170</v>
      </c>
    </row>
    <row r="635" ht="20.5" customHeight="1" spans="1:9">
      <c r="A635" s="58" t="s">
        <v>5569</v>
      </c>
      <c r="B635" s="18" t="s">
        <v>12820</v>
      </c>
      <c r="C635" s="18" t="s">
        <v>12821</v>
      </c>
      <c r="D635" s="18" t="s">
        <v>12820</v>
      </c>
      <c r="E635" s="17">
        <v>1</v>
      </c>
      <c r="F635" s="18" t="s">
        <v>12780</v>
      </c>
      <c r="G635" s="18" t="s">
        <v>12822</v>
      </c>
      <c r="H635" s="18" t="s">
        <v>30</v>
      </c>
      <c r="I635" s="17">
        <v>170</v>
      </c>
    </row>
    <row r="636" ht="20.5" customHeight="1" spans="1:9">
      <c r="A636" s="58" t="s">
        <v>5573</v>
      </c>
      <c r="B636" s="19" t="s">
        <v>12823</v>
      </c>
      <c r="C636" s="18" t="s">
        <v>12824</v>
      </c>
      <c r="D636" s="19" t="s">
        <v>12823</v>
      </c>
      <c r="E636" s="17">
        <v>1</v>
      </c>
      <c r="F636" s="18" t="s">
        <v>12776</v>
      </c>
      <c r="G636" s="18" t="s">
        <v>12825</v>
      </c>
      <c r="H636" s="18" t="s">
        <v>30</v>
      </c>
      <c r="I636" s="17">
        <v>170</v>
      </c>
    </row>
    <row r="637" ht="20.5" customHeight="1" spans="1:9">
      <c r="A637" s="58" t="s">
        <v>5577</v>
      </c>
      <c r="B637" s="19" t="s">
        <v>12826</v>
      </c>
      <c r="C637" s="18" t="s">
        <v>12827</v>
      </c>
      <c r="D637" s="19" t="s">
        <v>12826</v>
      </c>
      <c r="E637" s="17">
        <v>1</v>
      </c>
      <c r="F637" s="18" t="s">
        <v>12828</v>
      </c>
      <c r="G637" s="18" t="s">
        <v>292</v>
      </c>
      <c r="H637" s="18" t="s">
        <v>30</v>
      </c>
      <c r="I637" s="17">
        <v>170</v>
      </c>
    </row>
    <row r="638" ht="20.5" customHeight="1" spans="1:9">
      <c r="A638" s="58" t="s">
        <v>5581</v>
      </c>
      <c r="B638" s="19" t="s">
        <v>12829</v>
      </c>
      <c r="C638" s="18" t="s">
        <v>5516</v>
      </c>
      <c r="D638" s="19" t="s">
        <v>12829</v>
      </c>
      <c r="E638" s="17">
        <v>1</v>
      </c>
      <c r="F638" s="18" t="s">
        <v>12720</v>
      </c>
      <c r="G638" s="18" t="s">
        <v>12830</v>
      </c>
      <c r="H638" s="18" t="s">
        <v>30</v>
      </c>
      <c r="I638" s="17">
        <v>170</v>
      </c>
    </row>
    <row r="639" ht="20.5" customHeight="1" spans="1:9">
      <c r="A639" s="58" t="s">
        <v>5584</v>
      </c>
      <c r="B639" s="764" t="s">
        <v>12831</v>
      </c>
      <c r="C639" s="16" t="s">
        <v>12832</v>
      </c>
      <c r="D639" s="764" t="s">
        <v>12831</v>
      </c>
      <c r="E639" s="17">
        <v>1</v>
      </c>
      <c r="F639" s="18" t="s">
        <v>12833</v>
      </c>
      <c r="G639" s="17" t="s">
        <v>159</v>
      </c>
      <c r="H639" s="18" t="s">
        <v>16</v>
      </c>
      <c r="I639" s="17">
        <v>310</v>
      </c>
    </row>
    <row r="640" ht="20.5" customHeight="1" spans="1:9">
      <c r="A640" s="58" t="s">
        <v>5587</v>
      </c>
      <c r="B640" s="764" t="s">
        <v>12834</v>
      </c>
      <c r="C640" s="16" t="s">
        <v>12835</v>
      </c>
      <c r="D640" s="764" t="s">
        <v>12834</v>
      </c>
      <c r="E640" s="17">
        <v>1</v>
      </c>
      <c r="F640" s="18" t="s">
        <v>12833</v>
      </c>
      <c r="G640" s="17" t="s">
        <v>12836</v>
      </c>
      <c r="H640" s="18" t="s">
        <v>16</v>
      </c>
      <c r="I640" s="17">
        <v>310</v>
      </c>
    </row>
    <row r="641" ht="20.5" customHeight="1" spans="1:9">
      <c r="A641" s="58" t="s">
        <v>5590</v>
      </c>
      <c r="B641" s="795" t="s">
        <v>12837</v>
      </c>
      <c r="C641" s="16" t="s">
        <v>12838</v>
      </c>
      <c r="D641" s="795" t="s">
        <v>12837</v>
      </c>
      <c r="E641" s="17">
        <v>1</v>
      </c>
      <c r="F641" s="17" t="s">
        <v>12717</v>
      </c>
      <c r="G641" s="17" t="s">
        <v>12839</v>
      </c>
      <c r="H641" s="17" t="s">
        <v>30</v>
      </c>
      <c r="I641" s="30">
        <v>170</v>
      </c>
    </row>
    <row r="642" ht="20.5" customHeight="1" spans="1:9">
      <c r="A642" s="58" t="s">
        <v>5593</v>
      </c>
      <c r="B642" s="764" t="s">
        <v>12840</v>
      </c>
      <c r="C642" s="16" t="s">
        <v>12841</v>
      </c>
      <c r="D642" s="764" t="s">
        <v>12840</v>
      </c>
      <c r="E642" s="19">
        <v>3</v>
      </c>
      <c r="F642" s="18" t="s">
        <v>12842</v>
      </c>
      <c r="G642" s="18" t="s">
        <v>6912</v>
      </c>
      <c r="H642" s="18" t="s">
        <v>120</v>
      </c>
      <c r="I642" s="30">
        <v>390</v>
      </c>
    </row>
    <row r="643" ht="20.5" customHeight="1" spans="1:9">
      <c r="A643" s="58" t="s">
        <v>5598</v>
      </c>
      <c r="B643" s="764" t="s">
        <v>12843</v>
      </c>
      <c r="C643" s="16" t="s">
        <v>12844</v>
      </c>
      <c r="D643" s="764" t="s">
        <v>12843</v>
      </c>
      <c r="E643" s="19">
        <v>1</v>
      </c>
      <c r="F643" s="18" t="s">
        <v>12845</v>
      </c>
      <c r="G643" s="18" t="s">
        <v>4615</v>
      </c>
      <c r="H643" s="18" t="s">
        <v>120</v>
      </c>
      <c r="I643" s="30">
        <v>130</v>
      </c>
    </row>
    <row r="644" ht="20.5" customHeight="1" spans="1:9">
      <c r="A644" s="58" t="s">
        <v>5603</v>
      </c>
      <c r="B644" s="764" t="s">
        <v>12846</v>
      </c>
      <c r="C644" s="16" t="s">
        <v>12847</v>
      </c>
      <c r="D644" s="764" t="s">
        <v>12846</v>
      </c>
      <c r="E644" s="17">
        <v>2</v>
      </c>
      <c r="F644" s="18" t="s">
        <v>12848</v>
      </c>
      <c r="G644" s="18" t="s">
        <v>12849</v>
      </c>
      <c r="H644" s="18" t="s">
        <v>30</v>
      </c>
      <c r="I644" s="30">
        <v>340</v>
      </c>
    </row>
    <row r="645" ht="20.5" customHeight="1" spans="1:9">
      <c r="A645" s="58" t="s">
        <v>5607</v>
      </c>
      <c r="B645" s="764" t="s">
        <v>12850</v>
      </c>
      <c r="C645" s="16" t="s">
        <v>12851</v>
      </c>
      <c r="D645" s="764" t="s">
        <v>12850</v>
      </c>
      <c r="E645" s="17">
        <v>2</v>
      </c>
      <c r="F645" s="18" t="s">
        <v>12789</v>
      </c>
      <c r="G645" s="18" t="s">
        <v>588</v>
      </c>
      <c r="H645" s="18" t="s">
        <v>120</v>
      </c>
      <c r="I645" s="30">
        <v>260</v>
      </c>
    </row>
    <row r="646" ht="20.5" customHeight="1" spans="1:9">
      <c r="A646" s="58" t="s">
        <v>5612</v>
      </c>
      <c r="B646" s="764" t="s">
        <v>12852</v>
      </c>
      <c r="C646" s="16" t="s">
        <v>12853</v>
      </c>
      <c r="D646" s="764" t="s">
        <v>12852</v>
      </c>
      <c r="E646" s="19">
        <v>1</v>
      </c>
      <c r="F646" s="18" t="s">
        <v>12816</v>
      </c>
      <c r="G646" s="18" t="s">
        <v>12854</v>
      </c>
      <c r="H646" s="18" t="s">
        <v>30</v>
      </c>
      <c r="I646" s="30">
        <v>170</v>
      </c>
    </row>
    <row r="647" ht="20.5" customHeight="1" spans="1:9">
      <c r="A647" s="58" t="s">
        <v>5617</v>
      </c>
      <c r="B647" s="764" t="s">
        <v>12855</v>
      </c>
      <c r="C647" s="16" t="s">
        <v>12856</v>
      </c>
      <c r="D647" s="764" t="s">
        <v>12855</v>
      </c>
      <c r="E647" s="19">
        <v>2</v>
      </c>
      <c r="F647" s="18" t="s">
        <v>12857</v>
      </c>
      <c r="G647" s="18" t="s">
        <v>750</v>
      </c>
      <c r="H647" s="18" t="s">
        <v>30</v>
      </c>
      <c r="I647" s="30">
        <v>340</v>
      </c>
    </row>
    <row r="648" ht="20.5" customHeight="1" spans="1:9">
      <c r="A648" s="58" t="s">
        <v>5620</v>
      </c>
      <c r="B648" s="19" t="s">
        <v>12858</v>
      </c>
      <c r="C648" s="16" t="s">
        <v>12859</v>
      </c>
      <c r="D648" s="19" t="s">
        <v>12858</v>
      </c>
      <c r="E648" s="19">
        <v>1</v>
      </c>
      <c r="F648" s="19" t="s">
        <v>12816</v>
      </c>
      <c r="G648" s="19" t="s">
        <v>12860</v>
      </c>
      <c r="H648" s="19" t="s">
        <v>30</v>
      </c>
      <c r="I648" s="30">
        <v>170</v>
      </c>
    </row>
    <row r="649" ht="20.5" customHeight="1" spans="1:9">
      <c r="A649" s="58" t="s">
        <v>5624</v>
      </c>
      <c r="B649" s="18" t="s">
        <v>12861</v>
      </c>
      <c r="C649" s="16" t="s">
        <v>12862</v>
      </c>
      <c r="D649" s="18" t="s">
        <v>12861</v>
      </c>
      <c r="E649" s="19">
        <v>4</v>
      </c>
      <c r="F649" s="18" t="s">
        <v>12713</v>
      </c>
      <c r="G649" s="18" t="s">
        <v>12863</v>
      </c>
      <c r="H649" s="18" t="s">
        <v>30</v>
      </c>
      <c r="I649" s="30">
        <v>680</v>
      </c>
    </row>
    <row r="650" ht="20.5" customHeight="1" spans="1:9">
      <c r="A650" s="58" t="s">
        <v>5628</v>
      </c>
      <c r="B650" s="16" t="s">
        <v>12864</v>
      </c>
      <c r="C650" s="16" t="s">
        <v>12865</v>
      </c>
      <c r="D650" s="16" t="s">
        <v>12864</v>
      </c>
      <c r="E650" s="19">
        <v>1</v>
      </c>
      <c r="F650" s="18" t="s">
        <v>12789</v>
      </c>
      <c r="G650" s="18" t="s">
        <v>12419</v>
      </c>
      <c r="H650" s="18" t="s">
        <v>16</v>
      </c>
      <c r="I650" s="30">
        <v>310</v>
      </c>
    </row>
    <row r="651" ht="20.5" customHeight="1" spans="1:9">
      <c r="A651" s="58" t="s">
        <v>5631</v>
      </c>
      <c r="B651" s="764" t="s">
        <v>12866</v>
      </c>
      <c r="C651" s="16" t="s">
        <v>12867</v>
      </c>
      <c r="D651" s="764" t="s">
        <v>12866</v>
      </c>
      <c r="E651" s="17">
        <v>4</v>
      </c>
      <c r="F651" s="18" t="s">
        <v>12868</v>
      </c>
      <c r="G651" s="18" t="s">
        <v>750</v>
      </c>
      <c r="H651" s="18" t="s">
        <v>120</v>
      </c>
      <c r="I651" s="30">
        <v>520</v>
      </c>
    </row>
    <row r="652" ht="20.5" customHeight="1" spans="1:9">
      <c r="A652" s="58" t="s">
        <v>5634</v>
      </c>
      <c r="B652" s="764" t="s">
        <v>12869</v>
      </c>
      <c r="C652" s="16" t="s">
        <v>12870</v>
      </c>
      <c r="D652" s="764" t="s">
        <v>12869</v>
      </c>
      <c r="E652" s="19">
        <v>2</v>
      </c>
      <c r="F652" s="18" t="s">
        <v>12717</v>
      </c>
      <c r="G652" s="18" t="s">
        <v>750</v>
      </c>
      <c r="H652" s="18" t="s">
        <v>120</v>
      </c>
      <c r="I652" s="30">
        <v>260</v>
      </c>
    </row>
    <row r="653" ht="20.5" customHeight="1" spans="1:9">
      <c r="A653" s="58" t="s">
        <v>5637</v>
      </c>
      <c r="B653" s="764" t="s">
        <v>12871</v>
      </c>
      <c r="C653" s="16" t="s">
        <v>12872</v>
      </c>
      <c r="D653" s="764" t="s">
        <v>12871</v>
      </c>
      <c r="E653" s="19">
        <v>1</v>
      </c>
      <c r="F653" s="18" t="s">
        <v>12816</v>
      </c>
      <c r="G653" s="18" t="s">
        <v>12873</v>
      </c>
      <c r="H653" s="18" t="s">
        <v>30</v>
      </c>
      <c r="I653" s="30">
        <v>170</v>
      </c>
    </row>
    <row r="654" ht="20.5" customHeight="1" spans="1:9">
      <c r="A654" s="58" t="s">
        <v>5641</v>
      </c>
      <c r="B654" s="764" t="s">
        <v>12874</v>
      </c>
      <c r="C654" s="16" t="s">
        <v>12875</v>
      </c>
      <c r="D654" s="764" t="s">
        <v>12874</v>
      </c>
      <c r="E654" s="19">
        <v>1</v>
      </c>
      <c r="F654" s="18" t="s">
        <v>12759</v>
      </c>
      <c r="G654" s="18" t="s">
        <v>302</v>
      </c>
      <c r="H654" s="18" t="s">
        <v>16</v>
      </c>
      <c r="I654" s="30">
        <v>310</v>
      </c>
    </row>
    <row r="655" ht="20.5" customHeight="1" spans="1:9">
      <c r="A655" s="58" t="s">
        <v>5645</v>
      </c>
      <c r="B655" s="764" t="s">
        <v>12876</v>
      </c>
      <c r="C655" s="16" t="s">
        <v>7045</v>
      </c>
      <c r="D655" s="764" t="s">
        <v>12876</v>
      </c>
      <c r="E655" s="19">
        <v>3</v>
      </c>
      <c r="F655" s="18" t="s">
        <v>12709</v>
      </c>
      <c r="G655" s="18" t="s">
        <v>750</v>
      </c>
      <c r="H655" s="18" t="s">
        <v>30</v>
      </c>
      <c r="I655" s="30">
        <v>510</v>
      </c>
    </row>
    <row r="656" ht="20.5" customHeight="1" spans="1:9">
      <c r="A656" s="58" t="s">
        <v>5649</v>
      </c>
      <c r="B656" s="19" t="s">
        <v>12877</v>
      </c>
      <c r="C656" s="16" t="s">
        <v>12878</v>
      </c>
      <c r="D656" s="19" t="s">
        <v>12877</v>
      </c>
      <c r="E656" s="19">
        <v>1</v>
      </c>
      <c r="F656" s="19" t="s">
        <v>12763</v>
      </c>
      <c r="G656" s="19" t="s">
        <v>12879</v>
      </c>
      <c r="H656" s="19" t="s">
        <v>16</v>
      </c>
      <c r="I656" s="30">
        <v>310</v>
      </c>
    </row>
    <row r="657" ht="20.5" customHeight="1" spans="1:9">
      <c r="A657" s="58" t="s">
        <v>5653</v>
      </c>
      <c r="B657" s="16" t="s">
        <v>12880</v>
      </c>
      <c r="C657" s="16" t="s">
        <v>12881</v>
      </c>
      <c r="D657" s="16" t="s">
        <v>12880</v>
      </c>
      <c r="E657" s="19">
        <v>1</v>
      </c>
      <c r="F657" s="18" t="s">
        <v>12713</v>
      </c>
      <c r="G657" s="18" t="s">
        <v>12882</v>
      </c>
      <c r="H657" s="18" t="s">
        <v>30</v>
      </c>
      <c r="I657" s="30">
        <v>170</v>
      </c>
    </row>
    <row r="658" ht="20.5" customHeight="1" spans="1:9">
      <c r="A658" s="58" t="s">
        <v>5658</v>
      </c>
      <c r="B658" s="764" t="s">
        <v>12883</v>
      </c>
      <c r="C658" s="16" t="s">
        <v>12884</v>
      </c>
      <c r="D658" s="764" t="s">
        <v>12883</v>
      </c>
      <c r="E658" s="19">
        <v>1</v>
      </c>
      <c r="F658" s="18" t="s">
        <v>12709</v>
      </c>
      <c r="G658" s="18" t="s">
        <v>750</v>
      </c>
      <c r="H658" s="18" t="s">
        <v>30</v>
      </c>
      <c r="I658" s="30">
        <v>170</v>
      </c>
    </row>
    <row r="659" ht="20.5" customHeight="1" spans="1:9">
      <c r="A659" s="58" t="s">
        <v>5662</v>
      </c>
      <c r="B659" s="764" t="s">
        <v>12885</v>
      </c>
      <c r="C659" s="16" t="s">
        <v>12886</v>
      </c>
      <c r="D659" s="764" t="s">
        <v>12885</v>
      </c>
      <c r="E659" s="19">
        <v>2</v>
      </c>
      <c r="F659" s="18" t="s">
        <v>12706</v>
      </c>
      <c r="G659" s="18" t="s">
        <v>750</v>
      </c>
      <c r="H659" s="18" t="s">
        <v>30</v>
      </c>
      <c r="I659" s="30">
        <v>340</v>
      </c>
    </row>
    <row r="660" ht="20.5" customHeight="1" spans="1:9">
      <c r="A660" s="58" t="s">
        <v>5666</v>
      </c>
      <c r="B660" s="764" t="s">
        <v>12887</v>
      </c>
      <c r="C660" s="16" t="s">
        <v>12888</v>
      </c>
      <c r="D660" s="764" t="s">
        <v>12887</v>
      </c>
      <c r="E660" s="19">
        <v>1</v>
      </c>
      <c r="F660" s="18" t="s">
        <v>12766</v>
      </c>
      <c r="G660" s="18" t="s">
        <v>750</v>
      </c>
      <c r="H660" s="18" t="s">
        <v>30</v>
      </c>
      <c r="I660" s="30">
        <v>170</v>
      </c>
    </row>
    <row r="661" ht="20.5" customHeight="1" spans="1:9">
      <c r="A661" s="58" t="s">
        <v>5671</v>
      </c>
      <c r="B661" s="764" t="s">
        <v>12889</v>
      </c>
      <c r="C661" s="16" t="s">
        <v>12890</v>
      </c>
      <c r="D661" s="764" t="s">
        <v>12889</v>
      </c>
      <c r="E661" s="17">
        <v>4</v>
      </c>
      <c r="F661" s="18" t="s">
        <v>12857</v>
      </c>
      <c r="G661" s="18" t="s">
        <v>750</v>
      </c>
      <c r="H661" s="18" t="s">
        <v>30</v>
      </c>
      <c r="I661" s="30">
        <v>680</v>
      </c>
    </row>
    <row r="662" ht="20.5" customHeight="1" spans="1:9">
      <c r="A662" s="58" t="s">
        <v>5676</v>
      </c>
      <c r="B662" s="16" t="s">
        <v>12891</v>
      </c>
      <c r="C662" s="16" t="s">
        <v>12892</v>
      </c>
      <c r="D662" s="16" t="s">
        <v>12891</v>
      </c>
      <c r="E662" s="19">
        <v>3</v>
      </c>
      <c r="F662" s="16" t="s">
        <v>12709</v>
      </c>
      <c r="G662" s="19" t="s">
        <v>12454</v>
      </c>
      <c r="H662" s="18" t="s">
        <v>30</v>
      </c>
      <c r="I662" s="30">
        <v>510</v>
      </c>
    </row>
    <row r="663" ht="20.5" customHeight="1" spans="1:9">
      <c r="A663" s="58" t="s">
        <v>5680</v>
      </c>
      <c r="B663" s="19" t="s">
        <v>12893</v>
      </c>
      <c r="C663" s="16" t="s">
        <v>12894</v>
      </c>
      <c r="D663" s="19" t="s">
        <v>12893</v>
      </c>
      <c r="E663" s="19">
        <v>1</v>
      </c>
      <c r="F663" s="19" t="s">
        <v>12709</v>
      </c>
      <c r="G663" s="19" t="s">
        <v>12895</v>
      </c>
      <c r="H663" s="19" t="s">
        <v>16</v>
      </c>
      <c r="I663" s="30">
        <v>310</v>
      </c>
    </row>
    <row r="664" ht="20.5" customHeight="1" spans="1:9">
      <c r="A664" s="58" t="s">
        <v>5683</v>
      </c>
      <c r="B664" s="764" t="s">
        <v>12896</v>
      </c>
      <c r="C664" s="16" t="s">
        <v>12897</v>
      </c>
      <c r="D664" s="764" t="s">
        <v>12896</v>
      </c>
      <c r="E664" s="19">
        <v>1</v>
      </c>
      <c r="F664" s="18" t="s">
        <v>12898</v>
      </c>
      <c r="G664" s="19" t="s">
        <v>12895</v>
      </c>
      <c r="H664" s="18" t="s">
        <v>30</v>
      </c>
      <c r="I664" s="30">
        <v>170</v>
      </c>
    </row>
    <row r="665" ht="20.5" customHeight="1" spans="1:9">
      <c r="A665" s="58" t="s">
        <v>5687</v>
      </c>
      <c r="B665" s="19" t="s">
        <v>12899</v>
      </c>
      <c r="C665" s="16" t="s">
        <v>12900</v>
      </c>
      <c r="D665" s="19" t="s">
        <v>12899</v>
      </c>
      <c r="E665" s="19">
        <v>2</v>
      </c>
      <c r="F665" s="19" t="s">
        <v>12759</v>
      </c>
      <c r="G665" s="19" t="s">
        <v>12052</v>
      </c>
      <c r="H665" s="18" t="s">
        <v>30</v>
      </c>
      <c r="I665" s="30">
        <v>340</v>
      </c>
    </row>
    <row r="666" ht="20.5" customHeight="1" spans="1:9">
      <c r="A666" s="58" t="s">
        <v>5690</v>
      </c>
      <c r="B666" s="19" t="s">
        <v>12901</v>
      </c>
      <c r="C666" s="16" t="s">
        <v>12902</v>
      </c>
      <c r="D666" s="19" t="s">
        <v>12901</v>
      </c>
      <c r="E666" s="19">
        <v>1</v>
      </c>
      <c r="F666" s="19" t="s">
        <v>12713</v>
      </c>
      <c r="G666" s="21" t="s">
        <v>12903</v>
      </c>
      <c r="H666" s="19" t="s">
        <v>16</v>
      </c>
      <c r="I666" s="30">
        <v>310</v>
      </c>
    </row>
    <row r="667" ht="20.5" customHeight="1" spans="1:9">
      <c r="A667" s="58" t="s">
        <v>5693</v>
      </c>
      <c r="B667" s="19" t="s">
        <v>12904</v>
      </c>
      <c r="C667" s="16" t="s">
        <v>12905</v>
      </c>
      <c r="D667" s="19" t="s">
        <v>12904</v>
      </c>
      <c r="E667" s="17">
        <v>2</v>
      </c>
      <c r="F667" s="19" t="s">
        <v>12906</v>
      </c>
      <c r="G667" s="19" t="s">
        <v>12620</v>
      </c>
      <c r="H667" s="18" t="s">
        <v>30</v>
      </c>
      <c r="I667" s="30">
        <v>340</v>
      </c>
    </row>
    <row r="668" ht="20.5" customHeight="1" spans="1:9">
      <c r="A668" s="58" t="s">
        <v>5697</v>
      </c>
      <c r="B668" s="19" t="s">
        <v>12907</v>
      </c>
      <c r="C668" s="16" t="s">
        <v>12908</v>
      </c>
      <c r="D668" s="19" t="s">
        <v>12907</v>
      </c>
      <c r="E668" s="17">
        <v>1</v>
      </c>
      <c r="F668" s="19" t="s">
        <v>12833</v>
      </c>
      <c r="G668" s="19" t="s">
        <v>2067</v>
      </c>
      <c r="H668" s="18" t="s">
        <v>30</v>
      </c>
      <c r="I668" s="30">
        <v>170</v>
      </c>
    </row>
    <row r="669" ht="20.5" customHeight="1" spans="1:9">
      <c r="A669" s="58" t="s">
        <v>5701</v>
      </c>
      <c r="B669" s="16" t="s">
        <v>12909</v>
      </c>
      <c r="C669" s="16" t="s">
        <v>12910</v>
      </c>
      <c r="D669" s="16" t="s">
        <v>12909</v>
      </c>
      <c r="E669" s="388">
        <v>1</v>
      </c>
      <c r="F669" s="389" t="s">
        <v>12911</v>
      </c>
      <c r="G669" s="389" t="s">
        <v>12912</v>
      </c>
      <c r="H669" s="389" t="s">
        <v>30</v>
      </c>
      <c r="I669" s="30">
        <v>170</v>
      </c>
    </row>
    <row r="670" ht="20.5" customHeight="1" spans="1:9">
      <c r="A670" s="58" t="s">
        <v>5705</v>
      </c>
      <c r="B670" s="16" t="s">
        <v>12913</v>
      </c>
      <c r="C670" s="16" t="s">
        <v>12914</v>
      </c>
      <c r="D670" s="16" t="s">
        <v>12913</v>
      </c>
      <c r="E670" s="388">
        <v>1</v>
      </c>
      <c r="F670" s="389" t="s">
        <v>12706</v>
      </c>
      <c r="G670" s="389" t="s">
        <v>12912</v>
      </c>
      <c r="H670" s="389" t="s">
        <v>30</v>
      </c>
      <c r="I670" s="30">
        <v>170</v>
      </c>
    </row>
    <row r="671" ht="20.5" customHeight="1" spans="1:9">
      <c r="A671" s="58" t="s">
        <v>5708</v>
      </c>
      <c r="B671" s="16" t="s">
        <v>12915</v>
      </c>
      <c r="C671" s="16" t="s">
        <v>12916</v>
      </c>
      <c r="D671" s="16" t="s">
        <v>12915</v>
      </c>
      <c r="E671" s="388">
        <v>1</v>
      </c>
      <c r="F671" s="389" t="s">
        <v>12917</v>
      </c>
      <c r="G671" s="389" t="s">
        <v>12918</v>
      </c>
      <c r="H671" s="389" t="s">
        <v>30</v>
      </c>
      <c r="I671" s="30">
        <v>170</v>
      </c>
    </row>
    <row r="672" ht="20.5" customHeight="1" spans="1:9">
      <c r="A672" s="58" t="s">
        <v>5712</v>
      </c>
      <c r="B672" s="16" t="s">
        <v>12919</v>
      </c>
      <c r="C672" s="16" t="s">
        <v>12920</v>
      </c>
      <c r="D672" s="16" t="s">
        <v>12919</v>
      </c>
      <c r="E672" s="388">
        <v>1</v>
      </c>
      <c r="F672" s="389" t="s">
        <v>12833</v>
      </c>
      <c r="G672" s="389" t="s">
        <v>222</v>
      </c>
      <c r="H672" s="389" t="s">
        <v>30</v>
      </c>
      <c r="I672" s="30">
        <v>170</v>
      </c>
    </row>
    <row r="673" ht="20.5" customHeight="1" spans="1:9">
      <c r="A673" s="58" t="s">
        <v>5717</v>
      </c>
      <c r="B673" s="16" t="s">
        <v>12921</v>
      </c>
      <c r="C673" s="16" t="s">
        <v>12922</v>
      </c>
      <c r="D673" s="16" t="s">
        <v>12921</v>
      </c>
      <c r="E673" s="388">
        <v>1</v>
      </c>
      <c r="F673" s="389" t="s">
        <v>12923</v>
      </c>
      <c r="G673" s="389" t="s">
        <v>1822</v>
      </c>
      <c r="H673" s="389" t="s">
        <v>30</v>
      </c>
      <c r="I673" s="30">
        <v>170</v>
      </c>
    </row>
    <row r="674" ht="20.5" customHeight="1" spans="1:9">
      <c r="A674" s="58" t="s">
        <v>5721</v>
      </c>
      <c r="B674" s="16" t="s">
        <v>12924</v>
      </c>
      <c r="C674" s="16" t="s">
        <v>12925</v>
      </c>
      <c r="D674" s="16" t="s">
        <v>12924</v>
      </c>
      <c r="E674" s="388">
        <v>1</v>
      </c>
      <c r="F674" s="389" t="s">
        <v>12917</v>
      </c>
      <c r="G674" s="389" t="s">
        <v>12050</v>
      </c>
      <c r="H674" s="389" t="s">
        <v>30</v>
      </c>
      <c r="I674" s="30">
        <v>170</v>
      </c>
    </row>
    <row r="675" ht="20.5" customHeight="1" spans="1:9">
      <c r="A675" s="58" t="s">
        <v>5725</v>
      </c>
      <c r="B675" s="16" t="s">
        <v>12926</v>
      </c>
      <c r="C675" s="16" t="s">
        <v>12927</v>
      </c>
      <c r="D675" s="16" t="s">
        <v>12926</v>
      </c>
      <c r="E675" s="388">
        <v>1</v>
      </c>
      <c r="F675" s="389" t="s">
        <v>12917</v>
      </c>
      <c r="G675" s="389" t="s">
        <v>12928</v>
      </c>
      <c r="H675" s="389" t="s">
        <v>30</v>
      </c>
      <c r="I675" s="30">
        <v>170</v>
      </c>
    </row>
    <row r="676" ht="20.5" customHeight="1" spans="1:9">
      <c r="A676" s="58" t="s">
        <v>5728</v>
      </c>
      <c r="B676" s="396" t="s">
        <v>12929</v>
      </c>
      <c r="C676" s="394" t="s">
        <v>12930</v>
      </c>
      <c r="D676" s="396" t="s">
        <v>12929</v>
      </c>
      <c r="E676" s="395">
        <v>1</v>
      </c>
      <c r="F676" s="396" t="s">
        <v>12717</v>
      </c>
      <c r="G676" s="394" t="s">
        <v>4091</v>
      </c>
      <c r="H676" s="396" t="s">
        <v>30</v>
      </c>
      <c r="I676" s="395">
        <v>170</v>
      </c>
    </row>
    <row r="677" ht="20.5" customHeight="1" spans="1:9">
      <c r="A677" s="58" t="s">
        <v>5732</v>
      </c>
      <c r="B677" s="396" t="s">
        <v>12931</v>
      </c>
      <c r="C677" s="394" t="s">
        <v>12932</v>
      </c>
      <c r="D677" s="396" t="s">
        <v>12931</v>
      </c>
      <c r="E677" s="395">
        <v>1</v>
      </c>
      <c r="F677" s="396" t="s">
        <v>12706</v>
      </c>
      <c r="G677" s="394" t="s">
        <v>349</v>
      </c>
      <c r="H677" s="396" t="s">
        <v>30</v>
      </c>
      <c r="I677" s="395">
        <v>170</v>
      </c>
    </row>
    <row r="678" ht="20.5" customHeight="1" spans="1:9">
      <c r="A678" s="58" t="s">
        <v>5735</v>
      </c>
      <c r="B678" s="16" t="s">
        <v>12933</v>
      </c>
      <c r="C678" s="16" t="s">
        <v>2964</v>
      </c>
      <c r="D678" s="16" t="s">
        <v>12933</v>
      </c>
      <c r="E678" s="19">
        <v>1</v>
      </c>
      <c r="F678" s="18" t="s">
        <v>12934</v>
      </c>
      <c r="G678" s="18" t="s">
        <v>2385</v>
      </c>
      <c r="H678" s="18" t="s">
        <v>16</v>
      </c>
      <c r="I678" s="30">
        <v>310</v>
      </c>
    </row>
    <row r="679" ht="20.5" customHeight="1" spans="1:9">
      <c r="A679" s="58" t="s">
        <v>5738</v>
      </c>
      <c r="B679" s="396" t="s">
        <v>12935</v>
      </c>
      <c r="C679" s="394" t="s">
        <v>12936</v>
      </c>
      <c r="D679" s="396" t="s">
        <v>12935</v>
      </c>
      <c r="E679" s="395">
        <v>1</v>
      </c>
      <c r="F679" s="396" t="s">
        <v>12937</v>
      </c>
      <c r="G679" s="394" t="s">
        <v>283</v>
      </c>
      <c r="H679" s="396" t="s">
        <v>30</v>
      </c>
      <c r="I679" s="395">
        <v>170</v>
      </c>
    </row>
    <row r="680" ht="20.5" customHeight="1" spans="1:9">
      <c r="A680" s="58" t="s">
        <v>5741</v>
      </c>
      <c r="B680" s="396" t="s">
        <v>12938</v>
      </c>
      <c r="C680" s="394" t="s">
        <v>12939</v>
      </c>
      <c r="D680" s="396" t="s">
        <v>12938</v>
      </c>
      <c r="E680" s="395">
        <v>1</v>
      </c>
      <c r="F680" s="394" t="s">
        <v>12940</v>
      </c>
      <c r="G680" s="394" t="s">
        <v>12941</v>
      </c>
      <c r="H680" s="396" t="s">
        <v>30</v>
      </c>
      <c r="I680" s="395">
        <v>170</v>
      </c>
    </row>
    <row r="681" ht="20.5" customHeight="1" spans="1:9">
      <c r="A681" s="58" t="s">
        <v>5745</v>
      </c>
      <c r="B681" s="396" t="s">
        <v>12942</v>
      </c>
      <c r="C681" s="394" t="s">
        <v>10485</v>
      </c>
      <c r="D681" s="396" t="s">
        <v>12942</v>
      </c>
      <c r="E681" s="395">
        <v>1</v>
      </c>
      <c r="F681" s="397" t="s">
        <v>12943</v>
      </c>
      <c r="G681" s="394" t="s">
        <v>12944</v>
      </c>
      <c r="H681" s="396" t="s">
        <v>30</v>
      </c>
      <c r="I681" s="395">
        <v>170</v>
      </c>
    </row>
    <row r="682" ht="20.5" customHeight="1" spans="1:9">
      <c r="A682" s="58" t="s">
        <v>5748</v>
      </c>
      <c r="B682" s="396" t="s">
        <v>12945</v>
      </c>
      <c r="C682" s="394" t="s">
        <v>12946</v>
      </c>
      <c r="D682" s="396" t="s">
        <v>12945</v>
      </c>
      <c r="E682" s="395">
        <v>1</v>
      </c>
      <c r="F682" s="394" t="s">
        <v>12947</v>
      </c>
      <c r="G682" s="394" t="s">
        <v>6170</v>
      </c>
      <c r="H682" s="396" t="s">
        <v>30</v>
      </c>
      <c r="I682" s="395">
        <v>170</v>
      </c>
    </row>
    <row r="683" ht="20.5" customHeight="1" spans="1:9">
      <c r="A683" s="58" t="s">
        <v>5751</v>
      </c>
      <c r="B683" s="396" t="s">
        <v>12948</v>
      </c>
      <c r="C683" s="394" t="s">
        <v>12949</v>
      </c>
      <c r="D683" s="396" t="s">
        <v>12948</v>
      </c>
      <c r="E683" s="395">
        <v>1</v>
      </c>
      <c r="F683" s="396" t="s">
        <v>12950</v>
      </c>
      <c r="G683" s="394" t="s">
        <v>12951</v>
      </c>
      <c r="H683" s="396" t="s">
        <v>30</v>
      </c>
      <c r="I683" s="395">
        <v>170</v>
      </c>
    </row>
    <row r="684" ht="20.5" customHeight="1" spans="1:9">
      <c r="A684" s="58" t="s">
        <v>5755</v>
      </c>
      <c r="B684" s="16" t="s">
        <v>12952</v>
      </c>
      <c r="C684" s="16" t="s">
        <v>12953</v>
      </c>
      <c r="D684" s="16" t="s">
        <v>12952</v>
      </c>
      <c r="E684" s="19">
        <v>1</v>
      </c>
      <c r="F684" s="18" t="s">
        <v>12954</v>
      </c>
      <c r="G684" s="18" t="s">
        <v>1829</v>
      </c>
      <c r="H684" s="18" t="s">
        <v>120</v>
      </c>
      <c r="I684" s="30">
        <v>130</v>
      </c>
    </row>
    <row r="685" ht="20.5" customHeight="1" spans="1:9">
      <c r="A685" s="58" t="s">
        <v>5759</v>
      </c>
      <c r="B685" s="16" t="s">
        <v>12955</v>
      </c>
      <c r="C685" s="16" t="s">
        <v>12956</v>
      </c>
      <c r="D685" s="16" t="s">
        <v>12955</v>
      </c>
      <c r="E685" s="19">
        <v>1</v>
      </c>
      <c r="F685" s="18" t="s">
        <v>12957</v>
      </c>
      <c r="G685" s="18" t="s">
        <v>469</v>
      </c>
      <c r="H685" s="18" t="s">
        <v>30</v>
      </c>
      <c r="I685" s="30">
        <v>170</v>
      </c>
    </row>
    <row r="686" ht="20.5" customHeight="1" spans="1:9">
      <c r="A686" s="58" t="s">
        <v>5763</v>
      </c>
      <c r="B686" s="16" t="s">
        <v>12958</v>
      </c>
      <c r="C686" s="16" t="s">
        <v>12959</v>
      </c>
      <c r="D686" s="16" t="s">
        <v>12958</v>
      </c>
      <c r="E686" s="19">
        <v>1</v>
      </c>
      <c r="F686" s="18" t="s">
        <v>12960</v>
      </c>
      <c r="G686" s="18" t="s">
        <v>210</v>
      </c>
      <c r="H686" s="18" t="s">
        <v>16</v>
      </c>
      <c r="I686" s="30">
        <v>310</v>
      </c>
    </row>
    <row r="687" ht="20.5" customHeight="1" spans="1:9">
      <c r="A687" s="58" t="s">
        <v>5768</v>
      </c>
      <c r="B687" s="16" t="s">
        <v>12961</v>
      </c>
      <c r="C687" s="16" t="s">
        <v>12962</v>
      </c>
      <c r="D687" s="16" t="s">
        <v>12961</v>
      </c>
      <c r="E687" s="17">
        <v>2</v>
      </c>
      <c r="F687" s="18" t="s">
        <v>12963</v>
      </c>
      <c r="G687" s="18" t="s">
        <v>469</v>
      </c>
      <c r="H687" s="18" t="s">
        <v>30</v>
      </c>
      <c r="I687" s="30">
        <v>340</v>
      </c>
    </row>
    <row r="688" ht="20.5" customHeight="1" spans="1:9">
      <c r="A688" s="58" t="s">
        <v>5771</v>
      </c>
      <c r="B688" s="16" t="s">
        <v>12964</v>
      </c>
      <c r="C688" s="16" t="s">
        <v>12965</v>
      </c>
      <c r="D688" s="16" t="s">
        <v>12964</v>
      </c>
      <c r="E688" s="19">
        <v>1</v>
      </c>
      <c r="F688" s="18" t="s">
        <v>12966</v>
      </c>
      <c r="G688" s="18" t="s">
        <v>469</v>
      </c>
      <c r="H688" s="18" t="s">
        <v>16</v>
      </c>
      <c r="I688" s="30">
        <v>310</v>
      </c>
    </row>
    <row r="689" ht="20.5" customHeight="1" spans="1:9">
      <c r="A689" s="58" t="s">
        <v>5774</v>
      </c>
      <c r="B689" s="16" t="s">
        <v>12967</v>
      </c>
      <c r="C689" s="16" t="s">
        <v>6092</v>
      </c>
      <c r="D689" s="16" t="s">
        <v>12967</v>
      </c>
      <c r="E689" s="19">
        <v>2</v>
      </c>
      <c r="F689" s="18" t="s">
        <v>12968</v>
      </c>
      <c r="G689" s="18" t="s">
        <v>469</v>
      </c>
      <c r="H689" s="18" t="s">
        <v>30</v>
      </c>
      <c r="I689" s="30">
        <v>340</v>
      </c>
    </row>
    <row r="690" ht="20.5" customHeight="1" spans="1:9">
      <c r="A690" s="58" t="s">
        <v>5778</v>
      </c>
      <c r="B690" s="16" t="s">
        <v>12969</v>
      </c>
      <c r="C690" s="16" t="s">
        <v>7148</v>
      </c>
      <c r="D690" s="16" t="s">
        <v>12969</v>
      </c>
      <c r="E690" s="19">
        <v>1</v>
      </c>
      <c r="F690" s="18" t="s">
        <v>12970</v>
      </c>
      <c r="G690" s="18" t="s">
        <v>469</v>
      </c>
      <c r="H690" s="18" t="s">
        <v>120</v>
      </c>
      <c r="I690" s="30">
        <v>130</v>
      </c>
    </row>
    <row r="691" ht="20.5" customHeight="1" spans="1:9">
      <c r="A691" s="58" t="s">
        <v>5782</v>
      </c>
      <c r="B691" s="16" t="s">
        <v>12971</v>
      </c>
      <c r="C691" s="16" t="s">
        <v>5017</v>
      </c>
      <c r="D691" s="16" t="s">
        <v>12971</v>
      </c>
      <c r="E691" s="19">
        <v>1</v>
      </c>
      <c r="F691" s="18" t="s">
        <v>12972</v>
      </c>
      <c r="G691" s="18" t="s">
        <v>210</v>
      </c>
      <c r="H691" s="18" t="s">
        <v>30</v>
      </c>
      <c r="I691" s="30">
        <v>170</v>
      </c>
    </row>
    <row r="692" ht="20.5" customHeight="1" spans="1:9">
      <c r="A692" s="58" t="s">
        <v>5786</v>
      </c>
      <c r="B692" s="16" t="s">
        <v>12973</v>
      </c>
      <c r="C692" s="16" t="s">
        <v>12974</v>
      </c>
      <c r="D692" s="16" t="s">
        <v>12973</v>
      </c>
      <c r="E692" s="19">
        <v>1</v>
      </c>
      <c r="F692" s="18" t="s">
        <v>12966</v>
      </c>
      <c r="G692" s="18" t="s">
        <v>210</v>
      </c>
      <c r="H692" s="18" t="s">
        <v>30</v>
      </c>
      <c r="I692" s="30">
        <v>170</v>
      </c>
    </row>
    <row r="693" ht="20.5" customHeight="1" spans="1:9">
      <c r="A693" s="58" t="s">
        <v>5789</v>
      </c>
      <c r="B693" s="16" t="s">
        <v>12975</v>
      </c>
      <c r="C693" s="16" t="s">
        <v>12976</v>
      </c>
      <c r="D693" s="16" t="s">
        <v>12975</v>
      </c>
      <c r="E693" s="19">
        <v>1</v>
      </c>
      <c r="F693" s="18" t="s">
        <v>12966</v>
      </c>
      <c r="G693" s="18" t="s">
        <v>159</v>
      </c>
      <c r="H693" s="18" t="s">
        <v>16</v>
      </c>
      <c r="I693" s="30">
        <v>310</v>
      </c>
    </row>
    <row r="694" ht="20.5" customHeight="1" spans="1:9">
      <c r="A694" s="58" t="s">
        <v>5792</v>
      </c>
      <c r="B694" s="16" t="s">
        <v>12977</v>
      </c>
      <c r="C694" s="16" t="s">
        <v>12978</v>
      </c>
      <c r="D694" s="16" t="s">
        <v>12977</v>
      </c>
      <c r="E694" s="19">
        <v>1</v>
      </c>
      <c r="F694" s="18" t="s">
        <v>12979</v>
      </c>
      <c r="G694" s="18" t="s">
        <v>893</v>
      </c>
      <c r="H694" s="18" t="s">
        <v>16</v>
      </c>
      <c r="I694" s="30">
        <v>310</v>
      </c>
    </row>
    <row r="695" ht="20.5" customHeight="1" spans="1:9">
      <c r="A695" s="58" t="s">
        <v>5795</v>
      </c>
      <c r="B695" s="16" t="s">
        <v>12980</v>
      </c>
      <c r="C695" s="16" t="s">
        <v>2140</v>
      </c>
      <c r="D695" s="16" t="s">
        <v>12980</v>
      </c>
      <c r="E695" s="17">
        <v>2</v>
      </c>
      <c r="F695" s="18" t="s">
        <v>12963</v>
      </c>
      <c r="G695" s="18" t="s">
        <v>469</v>
      </c>
      <c r="H695" s="19" t="s">
        <v>30</v>
      </c>
      <c r="I695" s="30">
        <v>340</v>
      </c>
    </row>
    <row r="696" ht="20.5" customHeight="1" spans="1:9">
      <c r="A696" s="58" t="s">
        <v>5799</v>
      </c>
      <c r="B696" s="16" t="s">
        <v>12981</v>
      </c>
      <c r="C696" s="16" t="s">
        <v>10475</v>
      </c>
      <c r="D696" s="16" t="s">
        <v>12981</v>
      </c>
      <c r="E696" s="17">
        <v>1</v>
      </c>
      <c r="F696" s="18" t="s">
        <v>12982</v>
      </c>
      <c r="G696" s="18"/>
      <c r="H696" s="18" t="s">
        <v>120</v>
      </c>
      <c r="I696" s="30">
        <v>130</v>
      </c>
    </row>
    <row r="697" ht="20.5" customHeight="1" spans="1:9">
      <c r="A697" s="58" t="s">
        <v>5802</v>
      </c>
      <c r="B697" s="16" t="s">
        <v>12983</v>
      </c>
      <c r="C697" s="16" t="s">
        <v>12984</v>
      </c>
      <c r="D697" s="16" t="s">
        <v>12983</v>
      </c>
      <c r="E697" s="19">
        <v>1</v>
      </c>
      <c r="F697" s="18" t="s">
        <v>12985</v>
      </c>
      <c r="G697" s="18" t="s">
        <v>1003</v>
      </c>
      <c r="H697" s="18" t="s">
        <v>30</v>
      </c>
      <c r="I697" s="30">
        <v>170</v>
      </c>
    </row>
    <row r="698" ht="20.5" customHeight="1" spans="1:9">
      <c r="A698" s="58" t="s">
        <v>5805</v>
      </c>
      <c r="B698" s="19" t="s">
        <v>12986</v>
      </c>
      <c r="C698" s="16" t="s">
        <v>12987</v>
      </c>
      <c r="D698" s="19" t="s">
        <v>12986</v>
      </c>
      <c r="E698" s="19">
        <v>1</v>
      </c>
      <c r="F698" s="19" t="s">
        <v>12988</v>
      </c>
      <c r="G698" s="19" t="s">
        <v>283</v>
      </c>
      <c r="H698" s="19" t="s">
        <v>16</v>
      </c>
      <c r="I698" s="30">
        <v>310</v>
      </c>
    </row>
    <row r="699" ht="20.5" customHeight="1" spans="1:9">
      <c r="A699" s="58" t="s">
        <v>5808</v>
      </c>
      <c r="B699" s="16" t="s">
        <v>12989</v>
      </c>
      <c r="C699" s="16" t="s">
        <v>12990</v>
      </c>
      <c r="D699" s="16" t="s">
        <v>12989</v>
      </c>
      <c r="E699" s="19">
        <v>1</v>
      </c>
      <c r="F699" s="19" t="s">
        <v>12991</v>
      </c>
      <c r="G699" s="19" t="s">
        <v>469</v>
      </c>
      <c r="H699" s="19" t="s">
        <v>30</v>
      </c>
      <c r="I699" s="30">
        <v>170</v>
      </c>
    </row>
    <row r="700" ht="20.5" customHeight="1" spans="1:9">
      <c r="A700" s="58" t="s">
        <v>5813</v>
      </c>
      <c r="B700" s="19" t="s">
        <v>12992</v>
      </c>
      <c r="C700" s="16" t="s">
        <v>12993</v>
      </c>
      <c r="D700" s="19" t="s">
        <v>12992</v>
      </c>
      <c r="E700" s="17">
        <v>2</v>
      </c>
      <c r="F700" s="19" t="s">
        <v>12994</v>
      </c>
      <c r="G700" s="19" t="s">
        <v>896</v>
      </c>
      <c r="H700" s="19" t="s">
        <v>30</v>
      </c>
      <c r="I700" s="30">
        <v>340</v>
      </c>
    </row>
    <row r="701" ht="20.5" customHeight="1" spans="1:9">
      <c r="A701" s="58" t="s">
        <v>5817</v>
      </c>
      <c r="B701" s="19" t="s">
        <v>12995</v>
      </c>
      <c r="C701" s="16" t="s">
        <v>12996</v>
      </c>
      <c r="D701" s="19" t="s">
        <v>12995</v>
      </c>
      <c r="E701" s="19">
        <v>1</v>
      </c>
      <c r="F701" s="18" t="s">
        <v>12997</v>
      </c>
      <c r="G701" s="18" t="s">
        <v>11846</v>
      </c>
      <c r="H701" s="18" t="s">
        <v>16</v>
      </c>
      <c r="I701" s="30">
        <v>310</v>
      </c>
    </row>
    <row r="702" ht="20.5" customHeight="1" spans="1:9">
      <c r="A702" s="58" t="s">
        <v>5820</v>
      </c>
      <c r="B702" s="16" t="s">
        <v>12998</v>
      </c>
      <c r="C702" s="16" t="s">
        <v>12999</v>
      </c>
      <c r="D702" s="16" t="s">
        <v>12998</v>
      </c>
      <c r="E702" s="17">
        <v>2</v>
      </c>
      <c r="F702" s="18" t="s">
        <v>13000</v>
      </c>
      <c r="G702" s="18" t="s">
        <v>842</v>
      </c>
      <c r="H702" s="19" t="s">
        <v>30</v>
      </c>
      <c r="I702" s="30">
        <v>340</v>
      </c>
    </row>
    <row r="703" ht="20.5" customHeight="1" spans="1:9">
      <c r="A703" s="58" t="s">
        <v>5823</v>
      </c>
      <c r="B703" s="764" t="s">
        <v>13001</v>
      </c>
      <c r="C703" s="16" t="s">
        <v>10217</v>
      </c>
      <c r="D703" s="764" t="s">
        <v>13001</v>
      </c>
      <c r="E703" s="19">
        <v>1</v>
      </c>
      <c r="F703" s="18" t="s">
        <v>13002</v>
      </c>
      <c r="G703" s="18" t="s">
        <v>13003</v>
      </c>
      <c r="H703" s="18" t="s">
        <v>30</v>
      </c>
      <c r="I703" s="30">
        <v>170</v>
      </c>
    </row>
    <row r="704" ht="20.5" customHeight="1" spans="1:9">
      <c r="A704" s="58" t="s">
        <v>5826</v>
      </c>
      <c r="B704" s="19" t="s">
        <v>13004</v>
      </c>
      <c r="C704" s="18" t="s">
        <v>13005</v>
      </c>
      <c r="D704" s="19" t="s">
        <v>13004</v>
      </c>
      <c r="E704" s="17">
        <v>1</v>
      </c>
      <c r="F704" s="18" t="s">
        <v>12950</v>
      </c>
      <c r="G704" s="18" t="s">
        <v>712</v>
      </c>
      <c r="H704" s="18" t="s">
        <v>30</v>
      </c>
      <c r="I704" s="17">
        <v>170</v>
      </c>
    </row>
    <row r="705" ht="20.5" customHeight="1" spans="1:9">
      <c r="A705" s="58" t="s">
        <v>5829</v>
      </c>
      <c r="B705" s="18" t="s">
        <v>13006</v>
      </c>
      <c r="C705" s="16" t="s">
        <v>13007</v>
      </c>
      <c r="D705" s="18" t="s">
        <v>13006</v>
      </c>
      <c r="E705" s="19">
        <v>2</v>
      </c>
      <c r="F705" s="18" t="s">
        <v>13002</v>
      </c>
      <c r="G705" s="18" t="s">
        <v>11987</v>
      </c>
      <c r="H705" s="18" t="s">
        <v>16</v>
      </c>
      <c r="I705" s="30">
        <v>620</v>
      </c>
    </row>
    <row r="706" ht="20.5" customHeight="1" spans="1:9">
      <c r="A706" s="58" t="s">
        <v>5833</v>
      </c>
      <c r="B706" s="18" t="s">
        <v>13008</v>
      </c>
      <c r="C706" s="16" t="s">
        <v>13009</v>
      </c>
      <c r="D706" s="18" t="s">
        <v>13008</v>
      </c>
      <c r="E706" s="19">
        <v>1</v>
      </c>
      <c r="F706" s="18" t="s">
        <v>12937</v>
      </c>
      <c r="G706" s="18" t="s">
        <v>13010</v>
      </c>
      <c r="H706" s="18" t="s">
        <v>30</v>
      </c>
      <c r="I706" s="30">
        <v>170</v>
      </c>
    </row>
    <row r="707" ht="20.5" customHeight="1" spans="1:9">
      <c r="A707" s="58" t="s">
        <v>5837</v>
      </c>
      <c r="B707" s="19" t="s">
        <v>13011</v>
      </c>
      <c r="C707" s="16" t="s">
        <v>13012</v>
      </c>
      <c r="D707" s="19" t="s">
        <v>13011</v>
      </c>
      <c r="E707" s="17">
        <v>3</v>
      </c>
      <c r="F707" s="18" t="s">
        <v>13013</v>
      </c>
      <c r="G707" s="18" t="s">
        <v>11595</v>
      </c>
      <c r="H707" s="18" t="s">
        <v>16</v>
      </c>
      <c r="I707" s="30">
        <v>930</v>
      </c>
    </row>
    <row r="708" ht="20.5" customHeight="1" spans="1:9">
      <c r="A708" s="58" t="s">
        <v>5841</v>
      </c>
      <c r="B708" s="764" t="s">
        <v>13014</v>
      </c>
      <c r="C708" s="16" t="s">
        <v>13015</v>
      </c>
      <c r="D708" s="764" t="s">
        <v>13014</v>
      </c>
      <c r="E708" s="17">
        <v>3</v>
      </c>
      <c r="F708" s="18" t="s">
        <v>13016</v>
      </c>
      <c r="G708" s="18" t="s">
        <v>2074</v>
      </c>
      <c r="H708" s="18" t="s">
        <v>30</v>
      </c>
      <c r="I708" s="30">
        <v>510</v>
      </c>
    </row>
    <row r="709" ht="20.5" customHeight="1" spans="1:9">
      <c r="A709" s="58" t="s">
        <v>5846</v>
      </c>
      <c r="B709" s="764" t="s">
        <v>13017</v>
      </c>
      <c r="C709" s="16" t="s">
        <v>13018</v>
      </c>
      <c r="D709" s="764" t="s">
        <v>13017</v>
      </c>
      <c r="E709" s="19">
        <v>1</v>
      </c>
      <c r="F709" s="18" t="s">
        <v>12988</v>
      </c>
      <c r="G709" s="18" t="s">
        <v>13019</v>
      </c>
      <c r="H709" s="18" t="s">
        <v>120</v>
      </c>
      <c r="I709" s="30">
        <v>130</v>
      </c>
    </row>
    <row r="710" ht="20.5" customHeight="1" spans="1:9">
      <c r="A710" s="58" t="s">
        <v>5850</v>
      </c>
      <c r="B710" s="18" t="s">
        <v>13020</v>
      </c>
      <c r="C710" s="16" t="s">
        <v>13021</v>
      </c>
      <c r="D710" s="18" t="s">
        <v>13020</v>
      </c>
      <c r="E710" s="19">
        <v>1</v>
      </c>
      <c r="F710" s="18" t="s">
        <v>13016</v>
      </c>
      <c r="G710" s="18" t="s">
        <v>13022</v>
      </c>
      <c r="H710" s="18" t="s">
        <v>30</v>
      </c>
      <c r="I710" s="30">
        <v>170</v>
      </c>
    </row>
    <row r="711" ht="20.5" customHeight="1" spans="1:9">
      <c r="A711" s="58" t="s">
        <v>5853</v>
      </c>
      <c r="B711" s="764" t="s">
        <v>13023</v>
      </c>
      <c r="C711" s="16" t="s">
        <v>13024</v>
      </c>
      <c r="D711" s="764" t="s">
        <v>13023</v>
      </c>
      <c r="E711" s="17">
        <v>2</v>
      </c>
      <c r="F711" s="18" t="s">
        <v>13025</v>
      </c>
      <c r="G711" s="18" t="s">
        <v>13026</v>
      </c>
      <c r="H711" s="18" t="s">
        <v>30</v>
      </c>
      <c r="I711" s="30">
        <v>340</v>
      </c>
    </row>
    <row r="712" ht="20.5" customHeight="1" spans="1:9">
      <c r="A712" s="58" t="s">
        <v>5856</v>
      </c>
      <c r="B712" s="764" t="s">
        <v>13027</v>
      </c>
      <c r="C712" s="16" t="s">
        <v>13028</v>
      </c>
      <c r="D712" s="764" t="s">
        <v>13027</v>
      </c>
      <c r="E712" s="19">
        <v>2</v>
      </c>
      <c r="F712" s="18" t="s">
        <v>13002</v>
      </c>
      <c r="G712" s="18" t="s">
        <v>1829</v>
      </c>
      <c r="H712" s="18" t="s">
        <v>30</v>
      </c>
      <c r="I712" s="30">
        <v>340</v>
      </c>
    </row>
    <row r="713" ht="20.5" customHeight="1" spans="1:9">
      <c r="A713" s="58" t="s">
        <v>5859</v>
      </c>
      <c r="B713" s="764" t="s">
        <v>13029</v>
      </c>
      <c r="C713" s="18" t="s">
        <v>13030</v>
      </c>
      <c r="D713" s="764" t="s">
        <v>13029</v>
      </c>
      <c r="E713" s="17">
        <v>1</v>
      </c>
      <c r="F713" s="18" t="s">
        <v>12950</v>
      </c>
      <c r="G713" s="18" t="s">
        <v>13031</v>
      </c>
      <c r="H713" s="18" t="s">
        <v>30</v>
      </c>
      <c r="I713" s="30">
        <v>170</v>
      </c>
    </row>
    <row r="714" ht="20.5" customHeight="1" spans="1:9">
      <c r="A714" s="58" t="s">
        <v>5862</v>
      </c>
      <c r="B714" s="16" t="s">
        <v>13032</v>
      </c>
      <c r="C714" s="16" t="s">
        <v>13033</v>
      </c>
      <c r="D714" s="16" t="s">
        <v>13032</v>
      </c>
      <c r="E714" s="17">
        <v>1</v>
      </c>
      <c r="F714" s="16" t="s">
        <v>12950</v>
      </c>
      <c r="G714" s="19" t="s">
        <v>709</v>
      </c>
      <c r="H714" s="16" t="s">
        <v>30</v>
      </c>
      <c r="I714" s="30">
        <v>170</v>
      </c>
    </row>
    <row r="715" ht="20.5" customHeight="1" spans="1:9">
      <c r="A715" s="58" t="s">
        <v>5865</v>
      </c>
      <c r="B715" s="764" t="s">
        <v>13034</v>
      </c>
      <c r="C715" s="16" t="s">
        <v>9271</v>
      </c>
      <c r="D715" s="764" t="s">
        <v>13034</v>
      </c>
      <c r="E715" s="19">
        <v>1</v>
      </c>
      <c r="F715" s="18" t="s">
        <v>13035</v>
      </c>
      <c r="G715" s="18" t="s">
        <v>3856</v>
      </c>
      <c r="H715" s="18" t="s">
        <v>30</v>
      </c>
      <c r="I715" s="30">
        <v>170</v>
      </c>
    </row>
    <row r="716" ht="20.5" customHeight="1" spans="1:9">
      <c r="A716" s="58" t="s">
        <v>5868</v>
      </c>
      <c r="B716" s="764" t="s">
        <v>13036</v>
      </c>
      <c r="C716" s="18" t="s">
        <v>13037</v>
      </c>
      <c r="D716" s="764" t="s">
        <v>13036</v>
      </c>
      <c r="E716" s="17">
        <v>2</v>
      </c>
      <c r="F716" s="18" t="s">
        <v>13038</v>
      </c>
      <c r="G716" s="18" t="s">
        <v>13039</v>
      </c>
      <c r="H716" s="18" t="s">
        <v>30</v>
      </c>
      <c r="I716" s="30">
        <v>340</v>
      </c>
    </row>
    <row r="717" ht="20.5" customHeight="1" spans="1:9">
      <c r="A717" s="58" t="s">
        <v>5872</v>
      </c>
      <c r="B717" s="764" t="s">
        <v>13040</v>
      </c>
      <c r="C717" s="16" t="s">
        <v>13041</v>
      </c>
      <c r="D717" s="764" t="s">
        <v>13040</v>
      </c>
      <c r="E717" s="19">
        <v>3</v>
      </c>
      <c r="F717" s="18" t="s">
        <v>13042</v>
      </c>
      <c r="G717" s="18" t="s">
        <v>11999</v>
      </c>
      <c r="H717" s="18" t="s">
        <v>30</v>
      </c>
      <c r="I717" s="30">
        <v>510</v>
      </c>
    </row>
    <row r="718" ht="20.5" customHeight="1" spans="1:9">
      <c r="A718" s="58" t="s">
        <v>5875</v>
      </c>
      <c r="B718" s="764" t="s">
        <v>13043</v>
      </c>
      <c r="C718" s="16" t="s">
        <v>13044</v>
      </c>
      <c r="D718" s="764" t="s">
        <v>13043</v>
      </c>
      <c r="E718" s="17">
        <v>2</v>
      </c>
      <c r="F718" s="18" t="s">
        <v>13042</v>
      </c>
      <c r="G718" s="18" t="s">
        <v>13045</v>
      </c>
      <c r="H718" s="18" t="s">
        <v>30</v>
      </c>
      <c r="I718" s="30">
        <v>340</v>
      </c>
    </row>
    <row r="719" ht="20.5" customHeight="1" spans="1:9">
      <c r="A719" s="58" t="s">
        <v>7756</v>
      </c>
      <c r="B719" s="764" t="s">
        <v>13046</v>
      </c>
      <c r="C719" s="16" t="s">
        <v>13047</v>
      </c>
      <c r="D719" s="764" t="s">
        <v>13046</v>
      </c>
      <c r="E719" s="19">
        <v>2</v>
      </c>
      <c r="F719" s="18" t="s">
        <v>13048</v>
      </c>
      <c r="G719" s="18" t="s">
        <v>13049</v>
      </c>
      <c r="H719" s="18" t="s">
        <v>30</v>
      </c>
      <c r="I719" s="30">
        <v>340</v>
      </c>
    </row>
    <row r="720" ht="20.5" customHeight="1" spans="1:9">
      <c r="A720" s="58" t="s">
        <v>7759</v>
      </c>
      <c r="B720" s="764" t="s">
        <v>13050</v>
      </c>
      <c r="C720" s="16" t="s">
        <v>13051</v>
      </c>
      <c r="D720" s="764" t="s">
        <v>13050</v>
      </c>
      <c r="E720" s="19">
        <v>2</v>
      </c>
      <c r="F720" s="18" t="s">
        <v>13042</v>
      </c>
      <c r="G720" s="18" t="s">
        <v>13052</v>
      </c>
      <c r="H720" s="18" t="s">
        <v>120</v>
      </c>
      <c r="I720" s="30">
        <v>260</v>
      </c>
    </row>
    <row r="721" ht="20.5" customHeight="1" spans="1:9">
      <c r="A721" s="58" t="s">
        <v>7763</v>
      </c>
      <c r="B721" s="764" t="s">
        <v>13053</v>
      </c>
      <c r="C721" s="16" t="s">
        <v>13054</v>
      </c>
      <c r="D721" s="764" t="s">
        <v>13053</v>
      </c>
      <c r="E721" s="19">
        <v>1</v>
      </c>
      <c r="F721" s="18" t="s">
        <v>13055</v>
      </c>
      <c r="G721" s="18" t="s">
        <v>709</v>
      </c>
      <c r="H721" s="18" t="s">
        <v>30</v>
      </c>
      <c r="I721" s="30">
        <v>170</v>
      </c>
    </row>
    <row r="722" ht="20.5" customHeight="1" spans="1:9">
      <c r="A722" s="58" t="s">
        <v>7767</v>
      </c>
      <c r="B722" s="764" t="s">
        <v>13056</v>
      </c>
      <c r="C722" s="16" t="s">
        <v>13057</v>
      </c>
      <c r="D722" s="764" t="s">
        <v>13056</v>
      </c>
      <c r="E722" s="19">
        <v>1</v>
      </c>
      <c r="F722" s="18" t="s">
        <v>13048</v>
      </c>
      <c r="G722" s="18" t="s">
        <v>13058</v>
      </c>
      <c r="H722" s="18" t="s">
        <v>30</v>
      </c>
      <c r="I722" s="30">
        <v>170</v>
      </c>
    </row>
    <row r="723" ht="20.5" customHeight="1" spans="1:9">
      <c r="A723" s="58" t="s">
        <v>7770</v>
      </c>
      <c r="B723" s="764" t="s">
        <v>13059</v>
      </c>
      <c r="C723" s="16" t="s">
        <v>13060</v>
      </c>
      <c r="D723" s="764" t="s">
        <v>13059</v>
      </c>
      <c r="E723" s="19">
        <v>3</v>
      </c>
      <c r="F723" s="18" t="s">
        <v>13061</v>
      </c>
      <c r="G723" s="18" t="s">
        <v>13062</v>
      </c>
      <c r="H723" s="18" t="s">
        <v>30</v>
      </c>
      <c r="I723" s="30">
        <v>510</v>
      </c>
    </row>
    <row r="724" ht="20.5" customHeight="1" spans="1:9">
      <c r="A724" s="58" t="s">
        <v>7774</v>
      </c>
      <c r="B724" s="764" t="s">
        <v>13063</v>
      </c>
      <c r="C724" s="16" t="s">
        <v>13064</v>
      </c>
      <c r="D724" s="764" t="s">
        <v>13063</v>
      </c>
      <c r="E724" s="19">
        <v>1</v>
      </c>
      <c r="F724" s="18" t="s">
        <v>12988</v>
      </c>
      <c r="G724" s="18" t="s">
        <v>2897</v>
      </c>
      <c r="H724" s="18" t="s">
        <v>120</v>
      </c>
      <c r="I724" s="30">
        <v>130</v>
      </c>
    </row>
    <row r="725" ht="20.5" customHeight="1" spans="1:9">
      <c r="A725" s="58" t="s">
        <v>7778</v>
      </c>
      <c r="B725" s="764" t="s">
        <v>13065</v>
      </c>
      <c r="C725" s="16" t="s">
        <v>13066</v>
      </c>
      <c r="D725" s="764" t="s">
        <v>13065</v>
      </c>
      <c r="E725" s="19">
        <v>1</v>
      </c>
      <c r="F725" s="18" t="s">
        <v>12943</v>
      </c>
      <c r="G725" s="18" t="s">
        <v>1829</v>
      </c>
      <c r="H725" s="18" t="s">
        <v>30</v>
      </c>
      <c r="I725" s="30">
        <v>170</v>
      </c>
    </row>
    <row r="726" ht="20.5" customHeight="1" spans="1:9">
      <c r="A726" s="58" t="s">
        <v>7781</v>
      </c>
      <c r="B726" s="19" t="s">
        <v>13067</v>
      </c>
      <c r="C726" s="16" t="s">
        <v>13068</v>
      </c>
      <c r="D726" s="19" t="s">
        <v>13067</v>
      </c>
      <c r="E726" s="19">
        <v>1</v>
      </c>
      <c r="F726" s="18" t="s">
        <v>13042</v>
      </c>
      <c r="G726" s="18" t="s">
        <v>299</v>
      </c>
      <c r="H726" s="18" t="s">
        <v>689</v>
      </c>
      <c r="I726" s="30">
        <v>170</v>
      </c>
    </row>
    <row r="727" ht="20.5" customHeight="1" spans="1:9">
      <c r="A727" s="58" t="s">
        <v>7785</v>
      </c>
      <c r="B727" s="764" t="s">
        <v>13069</v>
      </c>
      <c r="C727" s="16" t="s">
        <v>13070</v>
      </c>
      <c r="D727" s="764" t="s">
        <v>13069</v>
      </c>
      <c r="E727" s="19">
        <v>2</v>
      </c>
      <c r="F727" s="18" t="s">
        <v>13071</v>
      </c>
      <c r="G727" s="18" t="s">
        <v>750</v>
      </c>
      <c r="H727" s="18" t="s">
        <v>30</v>
      </c>
      <c r="I727" s="30">
        <v>340</v>
      </c>
    </row>
    <row r="728" ht="20.5" customHeight="1" spans="1:9">
      <c r="A728" s="58" t="s">
        <v>7789</v>
      </c>
      <c r="B728" s="764" t="s">
        <v>13072</v>
      </c>
      <c r="C728" s="16" t="s">
        <v>13073</v>
      </c>
      <c r="D728" s="764" t="s">
        <v>13072</v>
      </c>
      <c r="E728" s="19">
        <v>2</v>
      </c>
      <c r="F728" s="18" t="s">
        <v>12960</v>
      </c>
      <c r="G728" s="18" t="s">
        <v>750</v>
      </c>
      <c r="H728" s="18" t="s">
        <v>30</v>
      </c>
      <c r="I728" s="30">
        <v>340</v>
      </c>
    </row>
    <row r="729" ht="20.5" customHeight="1" spans="1:9">
      <c r="A729" s="58" t="s">
        <v>7792</v>
      </c>
      <c r="B729" s="764" t="s">
        <v>13074</v>
      </c>
      <c r="C729" s="16" t="s">
        <v>13075</v>
      </c>
      <c r="D729" s="764" t="s">
        <v>13074</v>
      </c>
      <c r="E729" s="19">
        <v>2</v>
      </c>
      <c r="F729" s="18" t="s">
        <v>13061</v>
      </c>
      <c r="G729" s="18" t="s">
        <v>750</v>
      </c>
      <c r="H729" s="18" t="s">
        <v>30</v>
      </c>
      <c r="I729" s="30">
        <v>340</v>
      </c>
    </row>
    <row r="730" ht="20.5" customHeight="1" spans="1:9">
      <c r="A730" s="58" t="s">
        <v>7795</v>
      </c>
      <c r="B730" s="16" t="s">
        <v>13076</v>
      </c>
      <c r="C730" s="16" t="s">
        <v>13077</v>
      </c>
      <c r="D730" s="16" t="s">
        <v>13076</v>
      </c>
      <c r="E730" s="19">
        <v>1</v>
      </c>
      <c r="F730" s="18" t="s">
        <v>12940</v>
      </c>
      <c r="G730" s="18" t="s">
        <v>709</v>
      </c>
      <c r="H730" s="18" t="s">
        <v>120</v>
      </c>
      <c r="I730" s="30">
        <v>130</v>
      </c>
    </row>
    <row r="731" ht="20.5" customHeight="1" spans="1:9">
      <c r="A731" s="58" t="s">
        <v>7799</v>
      </c>
      <c r="B731" s="16" t="s">
        <v>13078</v>
      </c>
      <c r="C731" s="16" t="s">
        <v>13079</v>
      </c>
      <c r="D731" s="16" t="s">
        <v>13078</v>
      </c>
      <c r="E731" s="19">
        <v>1</v>
      </c>
      <c r="F731" s="16" t="s">
        <v>12943</v>
      </c>
      <c r="G731" s="19" t="s">
        <v>12454</v>
      </c>
      <c r="H731" s="16" t="s">
        <v>30</v>
      </c>
      <c r="I731" s="30">
        <v>170</v>
      </c>
    </row>
    <row r="732" ht="20.5" customHeight="1" spans="1:9">
      <c r="A732" s="58" t="s">
        <v>7803</v>
      </c>
      <c r="B732" s="16" t="s">
        <v>13080</v>
      </c>
      <c r="C732" s="16" t="s">
        <v>13081</v>
      </c>
      <c r="D732" s="16" t="s">
        <v>13080</v>
      </c>
      <c r="E732" s="19">
        <v>1</v>
      </c>
      <c r="F732" s="16" t="s">
        <v>13082</v>
      </c>
      <c r="G732" s="19" t="s">
        <v>12454</v>
      </c>
      <c r="H732" s="16" t="s">
        <v>30</v>
      </c>
      <c r="I732" s="30">
        <v>170</v>
      </c>
    </row>
    <row r="733" ht="20.5" customHeight="1" spans="1:9">
      <c r="A733" s="58" t="s">
        <v>7807</v>
      </c>
      <c r="B733" s="19" t="s">
        <v>13083</v>
      </c>
      <c r="C733" s="16" t="s">
        <v>13084</v>
      </c>
      <c r="D733" s="19" t="s">
        <v>13083</v>
      </c>
      <c r="E733" s="19">
        <v>1</v>
      </c>
      <c r="F733" s="18" t="s">
        <v>13085</v>
      </c>
      <c r="G733" s="21" t="s">
        <v>11846</v>
      </c>
      <c r="H733" s="18" t="s">
        <v>30</v>
      </c>
      <c r="I733" s="30">
        <v>170</v>
      </c>
    </row>
    <row r="734" ht="20.5" customHeight="1" spans="1:9">
      <c r="A734" s="58" t="s">
        <v>7810</v>
      </c>
      <c r="B734" s="19" t="s">
        <v>13086</v>
      </c>
      <c r="C734" s="16" t="s">
        <v>13087</v>
      </c>
      <c r="D734" s="19" t="s">
        <v>13086</v>
      </c>
      <c r="E734" s="19">
        <v>1</v>
      </c>
      <c r="F734" s="18" t="s">
        <v>12997</v>
      </c>
      <c r="G734" s="21" t="s">
        <v>11846</v>
      </c>
      <c r="H734" s="18" t="s">
        <v>30</v>
      </c>
      <c r="I734" s="30">
        <v>170</v>
      </c>
    </row>
    <row r="735" ht="20.5" customHeight="1" spans="1:9">
      <c r="A735" s="58" t="s">
        <v>7814</v>
      </c>
      <c r="B735" s="764" t="s">
        <v>13088</v>
      </c>
      <c r="C735" s="16" t="s">
        <v>13089</v>
      </c>
      <c r="D735" s="764" t="s">
        <v>13088</v>
      </c>
      <c r="E735" s="19">
        <v>2</v>
      </c>
      <c r="F735" s="18" t="s">
        <v>12988</v>
      </c>
      <c r="G735" s="19" t="s">
        <v>13090</v>
      </c>
      <c r="H735" s="18" t="s">
        <v>30</v>
      </c>
      <c r="I735" s="30">
        <v>340</v>
      </c>
    </row>
    <row r="736" ht="20.5" customHeight="1" spans="1:9">
      <c r="A736" s="58" t="s">
        <v>7817</v>
      </c>
      <c r="B736" s="764" t="s">
        <v>13091</v>
      </c>
      <c r="C736" s="16" t="s">
        <v>13092</v>
      </c>
      <c r="D736" s="764" t="s">
        <v>13091</v>
      </c>
      <c r="E736" s="19">
        <v>2</v>
      </c>
      <c r="F736" s="18" t="s">
        <v>12988</v>
      </c>
      <c r="G736" s="19" t="s">
        <v>10706</v>
      </c>
      <c r="H736" s="18" t="s">
        <v>30</v>
      </c>
      <c r="I736" s="30">
        <v>340</v>
      </c>
    </row>
    <row r="737" ht="20.5" customHeight="1" spans="1:9">
      <c r="A737" s="58" t="s">
        <v>7820</v>
      </c>
      <c r="B737" s="19" t="s">
        <v>13093</v>
      </c>
      <c r="C737" s="16" t="s">
        <v>13094</v>
      </c>
      <c r="D737" s="19" t="s">
        <v>13093</v>
      </c>
      <c r="E737" s="19">
        <v>1</v>
      </c>
      <c r="F737" s="19" t="s">
        <v>12960</v>
      </c>
      <c r="G737" s="19" t="s">
        <v>435</v>
      </c>
      <c r="H737" s="16" t="s">
        <v>30</v>
      </c>
      <c r="I737" s="30">
        <v>170</v>
      </c>
    </row>
    <row r="738" ht="20.5" customHeight="1" spans="1:9">
      <c r="A738" s="58" t="s">
        <v>7823</v>
      </c>
      <c r="B738" s="19" t="s">
        <v>13095</v>
      </c>
      <c r="C738" s="16" t="s">
        <v>13096</v>
      </c>
      <c r="D738" s="19" t="s">
        <v>13095</v>
      </c>
      <c r="E738" s="17">
        <v>3</v>
      </c>
      <c r="F738" s="19" t="s">
        <v>12960</v>
      </c>
      <c r="G738" s="19" t="s">
        <v>13097</v>
      </c>
      <c r="H738" s="18" t="s">
        <v>30</v>
      </c>
      <c r="I738" s="30">
        <v>510</v>
      </c>
    </row>
    <row r="739" ht="20.5" customHeight="1" spans="1:9">
      <c r="A739" s="58" t="s">
        <v>7826</v>
      </c>
      <c r="B739" s="19" t="s">
        <v>13098</v>
      </c>
      <c r="C739" s="16" t="s">
        <v>13099</v>
      </c>
      <c r="D739" s="19" t="s">
        <v>13098</v>
      </c>
      <c r="E739" s="19">
        <v>1</v>
      </c>
      <c r="F739" s="19" t="s">
        <v>12943</v>
      </c>
      <c r="G739" s="19" t="s">
        <v>11263</v>
      </c>
      <c r="H739" s="18" t="s">
        <v>30</v>
      </c>
      <c r="I739" s="30">
        <v>170</v>
      </c>
    </row>
    <row r="740" ht="20.5" customHeight="1" spans="1:9">
      <c r="A740" s="58" t="s">
        <v>7830</v>
      </c>
      <c r="B740" s="19" t="s">
        <v>13100</v>
      </c>
      <c r="C740" s="16" t="s">
        <v>13101</v>
      </c>
      <c r="D740" s="19" t="s">
        <v>13100</v>
      </c>
      <c r="E740" s="19">
        <v>1</v>
      </c>
      <c r="F740" s="19" t="s">
        <v>13071</v>
      </c>
      <c r="G740" s="19" t="s">
        <v>12050</v>
      </c>
      <c r="H740" s="18" t="s">
        <v>30</v>
      </c>
      <c r="I740" s="30">
        <v>170</v>
      </c>
    </row>
    <row r="741" ht="20.5" customHeight="1" spans="1:9">
      <c r="A741" s="58" t="s">
        <v>7833</v>
      </c>
      <c r="B741" s="19" t="s">
        <v>13102</v>
      </c>
      <c r="C741" s="16" t="s">
        <v>13103</v>
      </c>
      <c r="D741" s="19" t="s">
        <v>13102</v>
      </c>
      <c r="E741" s="19">
        <v>1</v>
      </c>
      <c r="F741" s="18" t="s">
        <v>13038</v>
      </c>
      <c r="G741" s="19" t="s">
        <v>13104</v>
      </c>
      <c r="H741" s="18" t="s">
        <v>16</v>
      </c>
      <c r="I741" s="30">
        <v>310</v>
      </c>
    </row>
    <row r="742" ht="20.5" customHeight="1" spans="1:9">
      <c r="A742" s="58" t="s">
        <v>7836</v>
      </c>
      <c r="B742" s="16" t="s">
        <v>13105</v>
      </c>
      <c r="C742" s="16" t="s">
        <v>13106</v>
      </c>
      <c r="D742" s="16" t="s">
        <v>13105</v>
      </c>
      <c r="E742" s="388">
        <v>1</v>
      </c>
      <c r="F742" s="389" t="s">
        <v>12437</v>
      </c>
      <c r="G742" s="389" t="s">
        <v>349</v>
      </c>
      <c r="H742" s="389" t="s">
        <v>3801</v>
      </c>
      <c r="I742" s="30">
        <v>130</v>
      </c>
    </row>
    <row r="743" ht="20.5" customHeight="1" spans="1:9">
      <c r="A743" s="58" t="s">
        <v>7840</v>
      </c>
      <c r="B743" s="16" t="s">
        <v>13107</v>
      </c>
      <c r="C743" s="16" t="s">
        <v>13108</v>
      </c>
      <c r="D743" s="16" t="s">
        <v>13107</v>
      </c>
      <c r="E743" s="19">
        <v>2</v>
      </c>
      <c r="F743" s="389" t="s">
        <v>12960</v>
      </c>
      <c r="G743" s="389" t="s">
        <v>11920</v>
      </c>
      <c r="H743" s="18" t="s">
        <v>30</v>
      </c>
      <c r="I743" s="30">
        <v>340</v>
      </c>
    </row>
    <row r="744" ht="20.5" customHeight="1" spans="1:9">
      <c r="A744" s="58" t="s">
        <v>7844</v>
      </c>
      <c r="B744" s="16" t="s">
        <v>13109</v>
      </c>
      <c r="C744" s="16" t="s">
        <v>13110</v>
      </c>
      <c r="D744" s="16" t="s">
        <v>13109</v>
      </c>
      <c r="E744" s="388">
        <v>1</v>
      </c>
      <c r="F744" s="389" t="s">
        <v>12960</v>
      </c>
      <c r="G744" s="389" t="s">
        <v>709</v>
      </c>
      <c r="H744" s="389" t="s">
        <v>30</v>
      </c>
      <c r="I744" s="30">
        <v>170</v>
      </c>
    </row>
    <row r="745" ht="20.5" customHeight="1" spans="1:9">
      <c r="A745" s="58" t="s">
        <v>7848</v>
      </c>
      <c r="B745" s="19" t="s">
        <v>13111</v>
      </c>
      <c r="C745" s="16" t="s">
        <v>13112</v>
      </c>
      <c r="D745" s="19" t="s">
        <v>13111</v>
      </c>
      <c r="E745" s="17">
        <v>1</v>
      </c>
      <c r="F745" s="19" t="s">
        <v>12960</v>
      </c>
      <c r="G745" s="19" t="s">
        <v>1644</v>
      </c>
      <c r="H745" s="19" t="s">
        <v>30</v>
      </c>
      <c r="I745" s="30">
        <v>170</v>
      </c>
    </row>
    <row r="746" ht="20.5" customHeight="1" spans="1:9">
      <c r="A746" s="58" t="s">
        <v>7851</v>
      </c>
      <c r="B746" s="19" t="s">
        <v>13113</v>
      </c>
      <c r="C746" s="16" t="s">
        <v>13114</v>
      </c>
      <c r="D746" s="19" t="s">
        <v>13113</v>
      </c>
      <c r="E746" s="17">
        <v>2</v>
      </c>
      <c r="F746" s="19" t="s">
        <v>12950</v>
      </c>
      <c r="G746" s="19" t="s">
        <v>222</v>
      </c>
      <c r="H746" s="18" t="s">
        <v>30</v>
      </c>
      <c r="I746" s="17">
        <v>340</v>
      </c>
    </row>
    <row r="747" ht="20.5" customHeight="1" spans="1:9">
      <c r="A747" s="58" t="s">
        <v>7855</v>
      </c>
      <c r="B747" s="19" t="s">
        <v>13115</v>
      </c>
      <c r="C747" s="19" t="s">
        <v>13116</v>
      </c>
      <c r="D747" s="19" t="s">
        <v>13115</v>
      </c>
      <c r="E747" s="388">
        <v>1</v>
      </c>
      <c r="F747" s="19" t="s">
        <v>12437</v>
      </c>
      <c r="G747" s="19" t="s">
        <v>13117</v>
      </c>
      <c r="H747" s="389" t="s">
        <v>30</v>
      </c>
      <c r="I747" s="30">
        <v>170</v>
      </c>
    </row>
    <row r="748" ht="20.5" customHeight="1" spans="1:9">
      <c r="A748" s="58" t="s">
        <v>7859</v>
      </c>
      <c r="B748" s="19" t="s">
        <v>13118</v>
      </c>
      <c r="C748" s="19" t="s">
        <v>13119</v>
      </c>
      <c r="D748" s="19" t="s">
        <v>13118</v>
      </c>
      <c r="E748" s="17">
        <v>1</v>
      </c>
      <c r="F748" s="19" t="s">
        <v>13120</v>
      </c>
      <c r="G748" s="19" t="s">
        <v>13121</v>
      </c>
      <c r="H748" s="19" t="s">
        <v>30</v>
      </c>
      <c r="I748" s="30">
        <v>170</v>
      </c>
    </row>
    <row r="749" ht="20.5" customHeight="1" spans="1:9">
      <c r="A749" s="58" t="s">
        <v>7862</v>
      </c>
      <c r="B749" s="390" t="s">
        <v>13122</v>
      </c>
      <c r="C749" s="392" t="s">
        <v>7148</v>
      </c>
      <c r="D749" s="390" t="s">
        <v>13122</v>
      </c>
      <c r="E749" s="17">
        <v>1</v>
      </c>
      <c r="F749" s="400" t="s">
        <v>13123</v>
      </c>
      <c r="G749" s="400" t="s">
        <v>750</v>
      </c>
      <c r="H749" s="19" t="s">
        <v>30</v>
      </c>
      <c r="I749" s="30">
        <v>170</v>
      </c>
    </row>
    <row r="750" ht="20.5" customHeight="1" spans="1:9">
      <c r="A750" s="58" t="s">
        <v>7865</v>
      </c>
      <c r="B750" s="16" t="s">
        <v>13124</v>
      </c>
      <c r="C750" s="16" t="s">
        <v>4676</v>
      </c>
      <c r="D750" s="16" t="s">
        <v>13124</v>
      </c>
      <c r="E750" s="17">
        <v>1</v>
      </c>
      <c r="F750" s="389" t="s">
        <v>13125</v>
      </c>
      <c r="G750" s="389" t="s">
        <v>476</v>
      </c>
      <c r="H750" s="18" t="s">
        <v>16</v>
      </c>
      <c r="I750" s="17">
        <v>310</v>
      </c>
    </row>
    <row r="751" ht="20.5" customHeight="1" spans="1:9">
      <c r="A751" s="58" t="s">
        <v>7869</v>
      </c>
      <c r="B751" s="16" t="s">
        <v>13126</v>
      </c>
      <c r="C751" s="16" t="s">
        <v>13127</v>
      </c>
      <c r="D751" s="16" t="s">
        <v>13126</v>
      </c>
      <c r="E751" s="31">
        <v>1</v>
      </c>
      <c r="F751" s="389" t="s">
        <v>13128</v>
      </c>
      <c r="G751" s="389" t="s">
        <v>13129</v>
      </c>
      <c r="H751" s="62" t="s">
        <v>30</v>
      </c>
      <c r="I751" s="31">
        <v>170</v>
      </c>
    </row>
    <row r="752" ht="20.5" customHeight="1" spans="1:9">
      <c r="A752" s="58" t="s">
        <v>7873</v>
      </c>
      <c r="B752" s="16" t="s">
        <v>13130</v>
      </c>
      <c r="C752" s="16" t="s">
        <v>13131</v>
      </c>
      <c r="D752" s="16" t="s">
        <v>13130</v>
      </c>
      <c r="E752" s="388">
        <v>1</v>
      </c>
      <c r="F752" s="389" t="s">
        <v>13128</v>
      </c>
      <c r="G752" s="389" t="s">
        <v>13132</v>
      </c>
      <c r="H752" s="389" t="s">
        <v>120</v>
      </c>
      <c r="I752" s="30">
        <v>130</v>
      </c>
    </row>
    <row r="753" ht="20.5" customHeight="1" spans="1:9">
      <c r="A753" s="58" t="s">
        <v>7877</v>
      </c>
      <c r="B753" s="16" t="s">
        <v>13133</v>
      </c>
      <c r="C753" s="16" t="s">
        <v>13134</v>
      </c>
      <c r="D753" s="16" t="s">
        <v>13133</v>
      </c>
      <c r="E753" s="17">
        <v>2</v>
      </c>
      <c r="F753" s="389" t="s">
        <v>13135</v>
      </c>
      <c r="G753" s="389" t="s">
        <v>12050</v>
      </c>
      <c r="H753" s="18" t="s">
        <v>120</v>
      </c>
      <c r="I753" s="17">
        <v>260</v>
      </c>
    </row>
    <row r="754" ht="20.5" customHeight="1" spans="1:9">
      <c r="A754" s="58" t="s">
        <v>7881</v>
      </c>
      <c r="B754" s="16" t="s">
        <v>13136</v>
      </c>
      <c r="C754" s="16" t="s">
        <v>13137</v>
      </c>
      <c r="D754" s="16" t="s">
        <v>13136</v>
      </c>
      <c r="E754" s="19">
        <v>2</v>
      </c>
      <c r="F754" s="18" t="s">
        <v>13135</v>
      </c>
      <c r="G754" s="18" t="s">
        <v>469</v>
      </c>
      <c r="H754" s="18" t="s">
        <v>30</v>
      </c>
      <c r="I754" s="30">
        <v>340</v>
      </c>
    </row>
    <row r="755" ht="20.5" customHeight="1" spans="1:9">
      <c r="A755" s="58" t="s">
        <v>7885</v>
      </c>
      <c r="B755" s="390" t="s">
        <v>13138</v>
      </c>
      <c r="C755" s="390" t="s">
        <v>13139</v>
      </c>
      <c r="D755" s="390" t="s">
        <v>13138</v>
      </c>
      <c r="E755" s="31">
        <v>1</v>
      </c>
      <c r="F755" s="18" t="s">
        <v>13140</v>
      </c>
      <c r="G755" s="18" t="s">
        <v>10286</v>
      </c>
      <c r="H755" s="62" t="s">
        <v>30</v>
      </c>
      <c r="I755" s="31">
        <v>170</v>
      </c>
    </row>
    <row r="756" ht="20.5" customHeight="1" spans="1:9">
      <c r="A756" s="58" t="s">
        <v>7888</v>
      </c>
      <c r="B756" s="16" t="s">
        <v>13141</v>
      </c>
      <c r="C756" s="16" t="s">
        <v>13142</v>
      </c>
      <c r="D756" s="16" t="s">
        <v>13141</v>
      </c>
      <c r="E756" s="17">
        <v>1</v>
      </c>
      <c r="F756" s="18" t="s">
        <v>13143</v>
      </c>
      <c r="G756" s="18" t="s">
        <v>469</v>
      </c>
      <c r="H756" s="18" t="s">
        <v>30</v>
      </c>
      <c r="I756" s="17">
        <v>170</v>
      </c>
    </row>
    <row r="757" ht="20.5" customHeight="1" spans="1:9">
      <c r="A757" s="58" t="s">
        <v>7891</v>
      </c>
      <c r="B757" s="19" t="s">
        <v>13144</v>
      </c>
      <c r="C757" s="16" t="s">
        <v>13145</v>
      </c>
      <c r="D757" s="19" t="s">
        <v>13144</v>
      </c>
      <c r="E757" s="19">
        <v>3</v>
      </c>
      <c r="F757" s="18" t="s">
        <v>13146</v>
      </c>
      <c r="G757" s="18" t="s">
        <v>469</v>
      </c>
      <c r="H757" s="18" t="s">
        <v>120</v>
      </c>
      <c r="I757" s="30">
        <v>390</v>
      </c>
    </row>
    <row r="758" ht="20.5" customHeight="1" spans="1:9">
      <c r="A758" s="58" t="s">
        <v>7894</v>
      </c>
      <c r="B758" s="19" t="s">
        <v>13147</v>
      </c>
      <c r="C758" s="16" t="s">
        <v>13148</v>
      </c>
      <c r="D758" s="19" t="s">
        <v>13147</v>
      </c>
      <c r="E758" s="19">
        <v>4</v>
      </c>
      <c r="F758" s="18" t="s">
        <v>13149</v>
      </c>
      <c r="G758" s="18" t="s">
        <v>469</v>
      </c>
      <c r="H758" s="18" t="s">
        <v>30</v>
      </c>
      <c r="I758" s="30">
        <v>680</v>
      </c>
    </row>
    <row r="759" ht="20.5" customHeight="1" spans="1:9">
      <c r="A759" s="58" t="s">
        <v>7897</v>
      </c>
      <c r="B759" s="19" t="s">
        <v>13150</v>
      </c>
      <c r="C759" s="16" t="s">
        <v>13151</v>
      </c>
      <c r="D759" s="19" t="s">
        <v>13150</v>
      </c>
      <c r="E759" s="19">
        <v>1</v>
      </c>
      <c r="F759" s="18" t="s">
        <v>13152</v>
      </c>
      <c r="G759" s="18" t="s">
        <v>15</v>
      </c>
      <c r="H759" s="18" t="s">
        <v>16</v>
      </c>
      <c r="I759" s="30">
        <v>310</v>
      </c>
    </row>
    <row r="760" ht="20.5" customHeight="1" spans="1:9">
      <c r="A760" s="58" t="s">
        <v>7901</v>
      </c>
      <c r="B760" s="18" t="s">
        <v>13153</v>
      </c>
      <c r="C760" s="18" t="s">
        <v>13154</v>
      </c>
      <c r="D760" s="18" t="s">
        <v>13153</v>
      </c>
      <c r="E760" s="17">
        <v>1</v>
      </c>
      <c r="F760" s="18" t="s">
        <v>13155</v>
      </c>
      <c r="G760" s="18" t="s">
        <v>13156</v>
      </c>
      <c r="H760" s="18" t="s">
        <v>30</v>
      </c>
      <c r="I760" s="17">
        <v>170</v>
      </c>
    </row>
    <row r="761" ht="20.5" customHeight="1" spans="1:9">
      <c r="A761" s="58" t="s">
        <v>7904</v>
      </c>
      <c r="B761" s="18" t="s">
        <v>13157</v>
      </c>
      <c r="C761" s="18" t="s">
        <v>13158</v>
      </c>
      <c r="D761" s="18" t="s">
        <v>13157</v>
      </c>
      <c r="E761" s="18">
        <v>1</v>
      </c>
      <c r="F761" s="18" t="s">
        <v>13159</v>
      </c>
      <c r="G761" s="18" t="s">
        <v>852</v>
      </c>
      <c r="H761" s="18" t="s">
        <v>30</v>
      </c>
      <c r="I761" s="18">
        <v>170</v>
      </c>
    </row>
    <row r="762" ht="20.5" customHeight="1" spans="1:9">
      <c r="A762" s="58" t="s">
        <v>7906</v>
      </c>
      <c r="B762" s="18" t="s">
        <v>13160</v>
      </c>
      <c r="C762" s="18" t="s">
        <v>13161</v>
      </c>
      <c r="D762" s="18" t="s">
        <v>13160</v>
      </c>
      <c r="E762" s="18">
        <v>1</v>
      </c>
      <c r="F762" s="18" t="s">
        <v>13162</v>
      </c>
      <c r="G762" s="18" t="s">
        <v>435</v>
      </c>
      <c r="H762" s="18" t="s">
        <v>30</v>
      </c>
      <c r="I762" s="18">
        <v>170</v>
      </c>
    </row>
    <row r="763" ht="20.5" customHeight="1" spans="1:9">
      <c r="A763" s="58" t="s">
        <v>7909</v>
      </c>
      <c r="B763" s="19" t="s">
        <v>13163</v>
      </c>
      <c r="C763" s="16" t="s">
        <v>13164</v>
      </c>
      <c r="D763" s="19" t="s">
        <v>13163</v>
      </c>
      <c r="E763" s="31">
        <v>3</v>
      </c>
      <c r="F763" s="18" t="s">
        <v>13146</v>
      </c>
      <c r="G763" s="18" t="s">
        <v>15</v>
      </c>
      <c r="H763" s="62" t="s">
        <v>30</v>
      </c>
      <c r="I763" s="31">
        <v>510</v>
      </c>
    </row>
    <row r="764" ht="20.5" customHeight="1" spans="1:9">
      <c r="A764" s="58" t="s">
        <v>7913</v>
      </c>
      <c r="B764" s="19" t="s">
        <v>13165</v>
      </c>
      <c r="C764" s="16" t="s">
        <v>13166</v>
      </c>
      <c r="D764" s="19" t="s">
        <v>13165</v>
      </c>
      <c r="E764" s="17">
        <v>1</v>
      </c>
      <c r="F764" s="18" t="s">
        <v>13155</v>
      </c>
      <c r="G764" s="18" t="s">
        <v>15</v>
      </c>
      <c r="H764" s="18" t="s">
        <v>16</v>
      </c>
      <c r="I764" s="17">
        <v>310</v>
      </c>
    </row>
    <row r="765" ht="20.5" customHeight="1" spans="1:9">
      <c r="A765" s="58" t="s">
        <v>7917</v>
      </c>
      <c r="B765" s="19" t="s">
        <v>13167</v>
      </c>
      <c r="C765" s="16" t="s">
        <v>13168</v>
      </c>
      <c r="D765" s="19" t="s">
        <v>13167</v>
      </c>
      <c r="E765" s="19">
        <v>3</v>
      </c>
      <c r="F765" s="18" t="s">
        <v>13169</v>
      </c>
      <c r="G765" s="18" t="s">
        <v>469</v>
      </c>
      <c r="H765" s="18" t="s">
        <v>30</v>
      </c>
      <c r="I765" s="30">
        <v>510</v>
      </c>
    </row>
    <row r="766" ht="20.5" customHeight="1" spans="1:9">
      <c r="A766" s="58" t="s">
        <v>7919</v>
      </c>
      <c r="B766" s="19" t="s">
        <v>13170</v>
      </c>
      <c r="C766" s="16" t="s">
        <v>13171</v>
      </c>
      <c r="D766" s="19" t="s">
        <v>13170</v>
      </c>
      <c r="E766" s="17">
        <v>4</v>
      </c>
      <c r="F766" s="18" t="s">
        <v>13172</v>
      </c>
      <c r="G766" s="18" t="s">
        <v>469</v>
      </c>
      <c r="H766" s="18" t="s">
        <v>30</v>
      </c>
      <c r="I766" s="17">
        <v>680</v>
      </c>
    </row>
    <row r="767" ht="20.5" customHeight="1" spans="1:9">
      <c r="A767" s="58" t="s">
        <v>7923</v>
      </c>
      <c r="B767" s="19" t="s">
        <v>13173</v>
      </c>
      <c r="C767" s="16" t="s">
        <v>13174</v>
      </c>
      <c r="D767" s="19" t="s">
        <v>13173</v>
      </c>
      <c r="E767" s="19">
        <v>1</v>
      </c>
      <c r="F767" s="18" t="s">
        <v>13172</v>
      </c>
      <c r="G767" s="18" t="s">
        <v>893</v>
      </c>
      <c r="H767" s="18" t="s">
        <v>30</v>
      </c>
      <c r="I767" s="30">
        <v>170</v>
      </c>
    </row>
    <row r="768" ht="20.5" customHeight="1" spans="1:9">
      <c r="A768" s="58" t="s">
        <v>7927</v>
      </c>
      <c r="B768" s="19" t="s">
        <v>13175</v>
      </c>
      <c r="C768" s="16" t="s">
        <v>13176</v>
      </c>
      <c r="D768" s="19" t="s">
        <v>13175</v>
      </c>
      <c r="E768" s="31">
        <v>2</v>
      </c>
      <c r="F768" s="18" t="s">
        <v>13172</v>
      </c>
      <c r="G768" s="18" t="s">
        <v>893</v>
      </c>
      <c r="H768" s="62" t="s">
        <v>30</v>
      </c>
      <c r="I768" s="31">
        <v>340</v>
      </c>
    </row>
    <row r="769" ht="20.5" customHeight="1" spans="1:9">
      <c r="A769" s="58" t="s">
        <v>7932</v>
      </c>
      <c r="B769" s="19" t="s">
        <v>13177</v>
      </c>
      <c r="C769" s="16" t="s">
        <v>13178</v>
      </c>
      <c r="D769" s="19" t="s">
        <v>13177</v>
      </c>
      <c r="E769" s="19">
        <v>1</v>
      </c>
      <c r="F769" s="18" t="s">
        <v>13179</v>
      </c>
      <c r="G769" s="18" t="s">
        <v>13180</v>
      </c>
      <c r="H769" s="18" t="s">
        <v>30</v>
      </c>
      <c r="I769" s="30">
        <v>170</v>
      </c>
    </row>
    <row r="770" ht="20.5" customHeight="1" spans="1:9">
      <c r="A770" s="58" t="s">
        <v>7935</v>
      </c>
      <c r="B770" s="16" t="s">
        <v>13181</v>
      </c>
      <c r="C770" s="16" t="s">
        <v>13182</v>
      </c>
      <c r="D770" s="16" t="s">
        <v>13181</v>
      </c>
      <c r="E770" s="19">
        <v>1</v>
      </c>
      <c r="F770" s="18" t="s">
        <v>13183</v>
      </c>
      <c r="G770" s="18" t="s">
        <v>1003</v>
      </c>
      <c r="H770" s="18" t="s">
        <v>120</v>
      </c>
      <c r="I770" s="30">
        <v>130</v>
      </c>
    </row>
    <row r="771" ht="20.5" customHeight="1" spans="1:9">
      <c r="A771" s="58" t="s">
        <v>7940</v>
      </c>
      <c r="B771" s="19" t="s">
        <v>13184</v>
      </c>
      <c r="C771" s="16" t="s">
        <v>13185</v>
      </c>
      <c r="D771" s="19" t="s">
        <v>13184</v>
      </c>
      <c r="E771" s="17">
        <v>2</v>
      </c>
      <c r="F771" s="19" t="s">
        <v>13146</v>
      </c>
      <c r="G771" s="19" t="s">
        <v>349</v>
      </c>
      <c r="H771" s="18" t="s">
        <v>30</v>
      </c>
      <c r="I771" s="30">
        <v>340</v>
      </c>
    </row>
    <row r="772" ht="20.5" customHeight="1" spans="1:9">
      <c r="A772" s="58" t="s">
        <v>7945</v>
      </c>
      <c r="B772" s="19" t="s">
        <v>13186</v>
      </c>
      <c r="C772" s="16" t="s">
        <v>13187</v>
      </c>
      <c r="D772" s="19" t="s">
        <v>13186</v>
      </c>
      <c r="E772" s="19">
        <v>3</v>
      </c>
      <c r="F772" s="18" t="s">
        <v>13188</v>
      </c>
      <c r="G772" s="18" t="s">
        <v>13189</v>
      </c>
      <c r="H772" s="18" t="s">
        <v>30</v>
      </c>
      <c r="I772" s="30">
        <v>510</v>
      </c>
    </row>
    <row r="773" ht="20.5" customHeight="1" spans="1:9">
      <c r="A773" s="58" t="s">
        <v>7949</v>
      </c>
      <c r="B773" s="16" t="s">
        <v>13190</v>
      </c>
      <c r="C773" s="16" t="s">
        <v>13191</v>
      </c>
      <c r="D773" s="16" t="s">
        <v>13190</v>
      </c>
      <c r="E773" s="17">
        <v>2</v>
      </c>
      <c r="F773" s="18" t="s">
        <v>13192</v>
      </c>
      <c r="G773" s="18" t="s">
        <v>13193</v>
      </c>
      <c r="H773" s="18" t="s">
        <v>30</v>
      </c>
      <c r="I773" s="30">
        <v>340</v>
      </c>
    </row>
    <row r="774" ht="20.5" customHeight="1" spans="1:9">
      <c r="A774" s="58" t="s">
        <v>7953</v>
      </c>
      <c r="B774" s="19" t="s">
        <v>13194</v>
      </c>
      <c r="C774" s="16" t="s">
        <v>13195</v>
      </c>
      <c r="D774" s="19" t="s">
        <v>13194</v>
      </c>
      <c r="E774" s="19">
        <v>1</v>
      </c>
      <c r="F774" s="18" t="s">
        <v>13143</v>
      </c>
      <c r="G774" s="18" t="s">
        <v>2393</v>
      </c>
      <c r="H774" s="18" t="s">
        <v>30</v>
      </c>
      <c r="I774" s="30">
        <v>170</v>
      </c>
    </row>
    <row r="775" ht="20.5" customHeight="1" spans="1:9">
      <c r="A775" s="58" t="s">
        <v>7956</v>
      </c>
      <c r="B775" s="16" t="s">
        <v>13196</v>
      </c>
      <c r="C775" s="16" t="s">
        <v>13197</v>
      </c>
      <c r="D775" s="16" t="s">
        <v>13196</v>
      </c>
      <c r="E775" s="19">
        <v>1</v>
      </c>
      <c r="F775" s="18" t="s">
        <v>13120</v>
      </c>
      <c r="G775" s="18" t="s">
        <v>11595</v>
      </c>
      <c r="H775" s="18" t="s">
        <v>30</v>
      </c>
      <c r="I775" s="30">
        <v>170</v>
      </c>
    </row>
    <row r="776" ht="20.5" customHeight="1" spans="1:9">
      <c r="A776" s="58" t="s">
        <v>7960</v>
      </c>
      <c r="B776" s="764" t="s">
        <v>13198</v>
      </c>
      <c r="C776" s="16" t="s">
        <v>13199</v>
      </c>
      <c r="D776" s="764" t="s">
        <v>13198</v>
      </c>
      <c r="E776" s="17">
        <v>3</v>
      </c>
      <c r="F776" s="18" t="s">
        <v>13135</v>
      </c>
      <c r="G776" s="18" t="s">
        <v>4500</v>
      </c>
      <c r="H776" s="18" t="s">
        <v>120</v>
      </c>
      <c r="I776" s="30">
        <v>390</v>
      </c>
    </row>
    <row r="777" ht="20.5" customHeight="1" spans="1:9">
      <c r="A777" s="58" t="s">
        <v>7963</v>
      </c>
      <c r="B777" s="764" t="s">
        <v>13200</v>
      </c>
      <c r="C777" s="16" t="s">
        <v>13201</v>
      </c>
      <c r="D777" s="764" t="s">
        <v>13200</v>
      </c>
      <c r="E777" s="17">
        <v>4</v>
      </c>
      <c r="F777" s="18" t="s">
        <v>13128</v>
      </c>
      <c r="G777" s="18" t="s">
        <v>11595</v>
      </c>
      <c r="H777" s="18" t="s">
        <v>30</v>
      </c>
      <c r="I777" s="30">
        <v>680</v>
      </c>
    </row>
    <row r="778" ht="20.5" customHeight="1" spans="1:9">
      <c r="A778" s="58" t="s">
        <v>7967</v>
      </c>
      <c r="B778" s="18" t="s">
        <v>13202</v>
      </c>
      <c r="C778" s="16" t="s">
        <v>13203</v>
      </c>
      <c r="D778" s="18" t="s">
        <v>13202</v>
      </c>
      <c r="E778" s="19">
        <v>1</v>
      </c>
      <c r="F778" s="18" t="s">
        <v>13204</v>
      </c>
      <c r="G778" s="18" t="s">
        <v>12882</v>
      </c>
      <c r="H778" s="18" t="s">
        <v>30</v>
      </c>
      <c r="I778" s="30">
        <v>170</v>
      </c>
    </row>
    <row r="779" ht="20.5" customHeight="1" spans="1:9">
      <c r="A779" s="58" t="s">
        <v>7971</v>
      </c>
      <c r="B779" s="764" t="s">
        <v>13205</v>
      </c>
      <c r="C779" s="16" t="s">
        <v>13206</v>
      </c>
      <c r="D779" s="764" t="s">
        <v>13205</v>
      </c>
      <c r="E779" s="17">
        <v>2</v>
      </c>
      <c r="F779" s="18" t="s">
        <v>13140</v>
      </c>
      <c r="G779" s="18" t="s">
        <v>13207</v>
      </c>
      <c r="H779" s="18" t="s">
        <v>30</v>
      </c>
      <c r="I779" s="17">
        <v>340</v>
      </c>
    </row>
    <row r="780" ht="20.5" customHeight="1" spans="1:9">
      <c r="A780" s="58" t="s">
        <v>7974</v>
      </c>
      <c r="B780" s="18" t="s">
        <v>13208</v>
      </c>
      <c r="C780" s="16" t="s">
        <v>13209</v>
      </c>
      <c r="D780" s="18" t="s">
        <v>13208</v>
      </c>
      <c r="E780" s="17">
        <v>5</v>
      </c>
      <c r="F780" s="18" t="s">
        <v>13125</v>
      </c>
      <c r="G780" s="18" t="s">
        <v>13210</v>
      </c>
      <c r="H780" s="18" t="s">
        <v>30</v>
      </c>
      <c r="I780" s="17">
        <v>850</v>
      </c>
    </row>
    <row r="781" ht="20.5" customHeight="1" spans="1:9">
      <c r="A781" s="58" t="s">
        <v>7979</v>
      </c>
      <c r="B781" s="19" t="s">
        <v>13211</v>
      </c>
      <c r="C781" s="16" t="s">
        <v>13212</v>
      </c>
      <c r="D781" s="19" t="s">
        <v>13211</v>
      </c>
      <c r="E781" s="19">
        <v>1</v>
      </c>
      <c r="F781" s="18" t="s">
        <v>13128</v>
      </c>
      <c r="G781" s="18" t="s">
        <v>13213</v>
      </c>
      <c r="H781" s="18" t="s">
        <v>30</v>
      </c>
      <c r="I781" s="30">
        <v>170</v>
      </c>
    </row>
    <row r="782" ht="20.5" customHeight="1" spans="1:9">
      <c r="A782" s="58" t="s">
        <v>7982</v>
      </c>
      <c r="B782" s="764" t="s">
        <v>13214</v>
      </c>
      <c r="C782" s="16" t="s">
        <v>13215</v>
      </c>
      <c r="D782" s="764" t="s">
        <v>13214</v>
      </c>
      <c r="E782" s="17">
        <v>1</v>
      </c>
      <c r="F782" s="18" t="s">
        <v>13188</v>
      </c>
      <c r="G782" s="18" t="s">
        <v>1829</v>
      </c>
      <c r="H782" s="18" t="s">
        <v>30</v>
      </c>
      <c r="I782" s="30">
        <v>170</v>
      </c>
    </row>
    <row r="783" ht="20.5" customHeight="1" spans="1:9">
      <c r="A783" s="58" t="s">
        <v>7985</v>
      </c>
      <c r="B783" s="62" t="s">
        <v>13216</v>
      </c>
      <c r="C783" s="18" t="s">
        <v>13217</v>
      </c>
      <c r="D783" s="62" t="s">
        <v>13216</v>
      </c>
      <c r="E783" s="31">
        <v>1</v>
      </c>
      <c r="F783" s="18" t="s">
        <v>13218</v>
      </c>
      <c r="G783" s="18" t="s">
        <v>13219</v>
      </c>
      <c r="H783" s="62" t="s">
        <v>30</v>
      </c>
      <c r="I783" s="31">
        <v>170</v>
      </c>
    </row>
    <row r="784" ht="20.5" customHeight="1" spans="1:9">
      <c r="A784" s="58" t="s">
        <v>7987</v>
      </c>
      <c r="B784" s="62" t="s">
        <v>13220</v>
      </c>
      <c r="C784" s="18" t="s">
        <v>13221</v>
      </c>
      <c r="D784" s="62" t="s">
        <v>13220</v>
      </c>
      <c r="E784" s="31">
        <v>1</v>
      </c>
      <c r="F784" s="18" t="s">
        <v>13188</v>
      </c>
      <c r="G784" s="18" t="s">
        <v>12477</v>
      </c>
      <c r="H784" s="62" t="s">
        <v>30</v>
      </c>
      <c r="I784" s="31">
        <v>170</v>
      </c>
    </row>
    <row r="785" ht="20.5" customHeight="1" spans="1:9">
      <c r="A785" s="58" t="s">
        <v>7991</v>
      </c>
      <c r="B785" s="62" t="s">
        <v>13222</v>
      </c>
      <c r="C785" s="274" t="s">
        <v>13223</v>
      </c>
      <c r="D785" s="62" t="s">
        <v>13222</v>
      </c>
      <c r="E785" s="31">
        <v>1</v>
      </c>
      <c r="F785" s="18" t="s">
        <v>13192</v>
      </c>
      <c r="G785" s="18" t="s">
        <v>13224</v>
      </c>
      <c r="H785" s="62" t="s">
        <v>30</v>
      </c>
      <c r="I785" s="31">
        <v>170</v>
      </c>
    </row>
    <row r="786" ht="20.5" customHeight="1" spans="1:9">
      <c r="A786" s="58" t="s">
        <v>7993</v>
      </c>
      <c r="B786" s="764" t="s">
        <v>13225</v>
      </c>
      <c r="C786" s="16" t="s">
        <v>13226</v>
      </c>
      <c r="D786" s="764" t="s">
        <v>13225</v>
      </c>
      <c r="E786" s="19">
        <v>2</v>
      </c>
      <c r="F786" s="18" t="s">
        <v>13128</v>
      </c>
      <c r="G786" s="18" t="s">
        <v>283</v>
      </c>
      <c r="H786" s="18" t="s">
        <v>30</v>
      </c>
      <c r="I786" s="30">
        <v>340</v>
      </c>
    </row>
    <row r="787" ht="20.5" customHeight="1" spans="1:9">
      <c r="A787" s="58" t="s">
        <v>7996</v>
      </c>
      <c r="B787" s="764" t="s">
        <v>13227</v>
      </c>
      <c r="C787" s="16" t="s">
        <v>13228</v>
      </c>
      <c r="D787" s="764" t="s">
        <v>13227</v>
      </c>
      <c r="E787" s="19">
        <v>2</v>
      </c>
      <c r="F787" s="18" t="s">
        <v>13120</v>
      </c>
      <c r="G787" s="18" t="s">
        <v>750</v>
      </c>
      <c r="H787" s="18" t="s">
        <v>30</v>
      </c>
      <c r="I787" s="30">
        <v>340</v>
      </c>
    </row>
    <row r="788" ht="20.5" customHeight="1" spans="1:9">
      <c r="A788" s="58" t="s">
        <v>8001</v>
      </c>
      <c r="B788" s="19" t="s">
        <v>13229</v>
      </c>
      <c r="C788" s="16" t="s">
        <v>13230</v>
      </c>
      <c r="D788" s="19" t="s">
        <v>13229</v>
      </c>
      <c r="E788" s="17">
        <v>3</v>
      </c>
      <c r="F788" s="18" t="s">
        <v>13135</v>
      </c>
      <c r="G788" s="18" t="s">
        <v>2926</v>
      </c>
      <c r="H788" s="18" t="s">
        <v>30</v>
      </c>
      <c r="I788" s="17">
        <v>510</v>
      </c>
    </row>
    <row r="789" ht="20.5" customHeight="1" spans="1:9">
      <c r="A789" s="58" t="s">
        <v>8004</v>
      </c>
      <c r="B789" s="764" t="s">
        <v>13231</v>
      </c>
      <c r="C789" s="16" t="s">
        <v>13232</v>
      </c>
      <c r="D789" s="764" t="s">
        <v>13231</v>
      </c>
      <c r="E789" s="17">
        <v>2</v>
      </c>
      <c r="F789" s="18" t="s">
        <v>13188</v>
      </c>
      <c r="G789" s="18" t="s">
        <v>750</v>
      </c>
      <c r="H789" s="18" t="s">
        <v>30</v>
      </c>
      <c r="I789" s="30">
        <v>340</v>
      </c>
    </row>
    <row r="790" ht="20.5" customHeight="1" spans="1:9">
      <c r="A790" s="58" t="s">
        <v>8007</v>
      </c>
      <c r="B790" s="399" t="s">
        <v>13233</v>
      </c>
      <c r="C790" s="39" t="s">
        <v>13234</v>
      </c>
      <c r="D790" s="399" t="s">
        <v>13233</v>
      </c>
      <c r="E790" s="17">
        <v>2</v>
      </c>
      <c r="F790" s="18" t="s">
        <v>12467</v>
      </c>
      <c r="G790" s="18" t="s">
        <v>11527</v>
      </c>
      <c r="H790" s="18" t="s">
        <v>30</v>
      </c>
      <c r="I790" s="30">
        <v>340</v>
      </c>
    </row>
    <row r="791" ht="20.5" customHeight="1" spans="1:9">
      <c r="A791" s="58" t="s">
        <v>8010</v>
      </c>
      <c r="B791" s="764" t="s">
        <v>13235</v>
      </c>
      <c r="C791" s="16" t="s">
        <v>1843</v>
      </c>
      <c r="D791" s="764" t="s">
        <v>13235</v>
      </c>
      <c r="E791" s="19">
        <v>1</v>
      </c>
      <c r="F791" s="18" t="s">
        <v>13192</v>
      </c>
      <c r="G791" s="18" t="s">
        <v>750</v>
      </c>
      <c r="H791" s="18" t="s">
        <v>30</v>
      </c>
      <c r="I791" s="30">
        <v>170</v>
      </c>
    </row>
    <row r="792" ht="20.5" customHeight="1" spans="1:9">
      <c r="A792" s="58" t="s">
        <v>8013</v>
      </c>
      <c r="B792" s="764" t="s">
        <v>13236</v>
      </c>
      <c r="C792" s="16" t="s">
        <v>13237</v>
      </c>
      <c r="D792" s="764" t="s">
        <v>13236</v>
      </c>
      <c r="E792" s="19">
        <v>1</v>
      </c>
      <c r="F792" s="18" t="s">
        <v>13125</v>
      </c>
      <c r="G792" s="18" t="s">
        <v>750</v>
      </c>
      <c r="H792" s="18" t="s">
        <v>30</v>
      </c>
      <c r="I792" s="30">
        <v>170</v>
      </c>
    </row>
    <row r="793" ht="20.5" customHeight="1" spans="1:9">
      <c r="A793" s="58" t="s">
        <v>8017</v>
      </c>
      <c r="B793" s="16" t="s">
        <v>13238</v>
      </c>
      <c r="C793" s="16" t="s">
        <v>13239</v>
      </c>
      <c r="D793" s="16" t="s">
        <v>13238</v>
      </c>
      <c r="E793" s="19">
        <v>2</v>
      </c>
      <c r="F793" s="18" t="s">
        <v>13240</v>
      </c>
      <c r="G793" s="18" t="s">
        <v>13241</v>
      </c>
      <c r="H793" s="18" t="s">
        <v>120</v>
      </c>
      <c r="I793" s="30">
        <v>260</v>
      </c>
    </row>
    <row r="794" ht="20.5" customHeight="1" spans="1:9">
      <c r="A794" s="58" t="s">
        <v>8021</v>
      </c>
      <c r="B794" s="764" t="s">
        <v>13242</v>
      </c>
      <c r="C794" s="16" t="s">
        <v>13243</v>
      </c>
      <c r="D794" s="764" t="s">
        <v>13242</v>
      </c>
      <c r="E794" s="19">
        <v>2</v>
      </c>
      <c r="F794" s="18" t="s">
        <v>13240</v>
      </c>
      <c r="G794" s="18" t="s">
        <v>3856</v>
      </c>
      <c r="H794" s="18" t="s">
        <v>120</v>
      </c>
      <c r="I794" s="30">
        <v>260</v>
      </c>
    </row>
    <row r="795" ht="20.5" customHeight="1" spans="1:9">
      <c r="A795" s="58" t="s">
        <v>8024</v>
      </c>
      <c r="B795" s="764" t="s">
        <v>13244</v>
      </c>
      <c r="C795" s="16" t="s">
        <v>13245</v>
      </c>
      <c r="D795" s="764" t="s">
        <v>13244</v>
      </c>
      <c r="E795" s="17">
        <v>1</v>
      </c>
      <c r="F795" s="18" t="s">
        <v>13123</v>
      </c>
      <c r="G795" s="18" t="s">
        <v>750</v>
      </c>
      <c r="H795" s="18" t="s">
        <v>30</v>
      </c>
      <c r="I795" s="30">
        <v>170</v>
      </c>
    </row>
    <row r="796" ht="20.5" customHeight="1" spans="1:9">
      <c r="A796" s="58" t="s">
        <v>8027</v>
      </c>
      <c r="B796" s="16" t="s">
        <v>13246</v>
      </c>
      <c r="C796" s="16" t="s">
        <v>13247</v>
      </c>
      <c r="D796" s="16" t="s">
        <v>13246</v>
      </c>
      <c r="E796" s="17">
        <v>1</v>
      </c>
      <c r="F796" s="18" t="s">
        <v>13128</v>
      </c>
      <c r="G796" s="18" t="s">
        <v>750</v>
      </c>
      <c r="H796" s="18" t="s">
        <v>30</v>
      </c>
      <c r="I796" s="30">
        <v>170</v>
      </c>
    </row>
    <row r="797" ht="20.5" customHeight="1" spans="1:9">
      <c r="A797" s="58" t="s">
        <v>8030</v>
      </c>
      <c r="B797" s="16" t="s">
        <v>13248</v>
      </c>
      <c r="C797" s="16" t="s">
        <v>13217</v>
      </c>
      <c r="D797" s="16" t="s">
        <v>13248</v>
      </c>
      <c r="E797" s="17">
        <v>4</v>
      </c>
      <c r="F797" s="16" t="s">
        <v>13135</v>
      </c>
      <c r="G797" s="19" t="s">
        <v>12454</v>
      </c>
      <c r="H797" s="18" t="s">
        <v>30</v>
      </c>
      <c r="I797" s="17">
        <v>680</v>
      </c>
    </row>
    <row r="798" ht="20.5" customHeight="1" spans="1:9">
      <c r="A798" s="58" t="s">
        <v>8034</v>
      </c>
      <c r="B798" s="19" t="s">
        <v>13249</v>
      </c>
      <c r="C798" s="16" t="s">
        <v>13250</v>
      </c>
      <c r="D798" s="19" t="s">
        <v>13249</v>
      </c>
      <c r="E798" s="19">
        <v>1</v>
      </c>
      <c r="F798" s="18" t="s">
        <v>13251</v>
      </c>
      <c r="G798" s="21" t="s">
        <v>314</v>
      </c>
      <c r="H798" s="18" t="s">
        <v>30</v>
      </c>
      <c r="I798" s="30">
        <v>170</v>
      </c>
    </row>
    <row r="799" ht="20.5" customHeight="1" spans="1:9">
      <c r="A799" s="58" t="s">
        <v>8037</v>
      </c>
      <c r="B799" s="19" t="s">
        <v>13252</v>
      </c>
      <c r="C799" s="16" t="s">
        <v>13253</v>
      </c>
      <c r="D799" s="19" t="s">
        <v>13252</v>
      </c>
      <c r="E799" s="19">
        <v>1</v>
      </c>
      <c r="F799" s="21" t="s">
        <v>13218</v>
      </c>
      <c r="G799" s="18" t="s">
        <v>10300</v>
      </c>
      <c r="H799" s="18" t="s">
        <v>30</v>
      </c>
      <c r="I799" s="30">
        <v>170</v>
      </c>
    </row>
    <row r="800" ht="20.5" customHeight="1" spans="1:9">
      <c r="A800" s="58" t="s">
        <v>8040</v>
      </c>
      <c r="B800" s="19" t="s">
        <v>13254</v>
      </c>
      <c r="C800" s="16" t="s">
        <v>13255</v>
      </c>
      <c r="D800" s="19" t="s">
        <v>13254</v>
      </c>
      <c r="E800" s="19">
        <v>1</v>
      </c>
      <c r="F800" s="19" t="s">
        <v>13192</v>
      </c>
      <c r="G800" s="19" t="s">
        <v>10779</v>
      </c>
      <c r="H800" s="18" t="s">
        <v>30</v>
      </c>
      <c r="I800" s="30">
        <v>170</v>
      </c>
    </row>
    <row r="801" ht="20.5" customHeight="1" spans="1:9">
      <c r="A801" s="58" t="s">
        <v>8043</v>
      </c>
      <c r="B801" s="19" t="s">
        <v>13256</v>
      </c>
      <c r="C801" s="16" t="s">
        <v>13257</v>
      </c>
      <c r="D801" s="19" t="s">
        <v>13256</v>
      </c>
      <c r="E801" s="15">
        <v>1</v>
      </c>
      <c r="F801" s="16" t="s">
        <v>13140</v>
      </c>
      <c r="G801" s="18" t="s">
        <v>10300</v>
      </c>
      <c r="H801" s="16" t="s">
        <v>30</v>
      </c>
      <c r="I801" s="30">
        <v>170</v>
      </c>
    </row>
    <row r="802" ht="20.5" customHeight="1" spans="1:9">
      <c r="A802" s="58" t="s">
        <v>8047</v>
      </c>
      <c r="B802" s="19" t="s">
        <v>13258</v>
      </c>
      <c r="C802" s="16" t="s">
        <v>13259</v>
      </c>
      <c r="D802" s="19" t="s">
        <v>13258</v>
      </c>
      <c r="E802" s="15">
        <v>1</v>
      </c>
      <c r="F802" s="16" t="s">
        <v>13140</v>
      </c>
      <c r="G802" s="18" t="s">
        <v>10300</v>
      </c>
      <c r="H802" s="16" t="s">
        <v>30</v>
      </c>
      <c r="I802" s="30">
        <v>170</v>
      </c>
    </row>
    <row r="803" ht="20.5" customHeight="1" spans="1:9">
      <c r="A803" s="58" t="s">
        <v>8050</v>
      </c>
      <c r="B803" s="19" t="s">
        <v>13260</v>
      </c>
      <c r="C803" s="16" t="s">
        <v>13261</v>
      </c>
      <c r="D803" s="19" t="s">
        <v>13260</v>
      </c>
      <c r="E803" s="15">
        <v>2</v>
      </c>
      <c r="F803" s="16" t="s">
        <v>13192</v>
      </c>
      <c r="G803" s="18" t="s">
        <v>10300</v>
      </c>
      <c r="H803" s="16" t="s">
        <v>30</v>
      </c>
      <c r="I803" s="30">
        <v>340</v>
      </c>
    </row>
    <row r="804" ht="20.5" customHeight="1" spans="1:9">
      <c r="A804" s="58" t="s">
        <v>8053</v>
      </c>
      <c r="B804" s="19" t="s">
        <v>13262</v>
      </c>
      <c r="C804" s="16" t="s">
        <v>7362</v>
      </c>
      <c r="D804" s="19" t="s">
        <v>13262</v>
      </c>
      <c r="E804" s="31">
        <v>4</v>
      </c>
      <c r="F804" s="16" t="s">
        <v>13240</v>
      </c>
      <c r="G804" s="18" t="s">
        <v>10300</v>
      </c>
      <c r="H804" s="62" t="s">
        <v>30</v>
      </c>
      <c r="I804" s="31">
        <v>680</v>
      </c>
    </row>
    <row r="805" ht="20.5" customHeight="1" spans="1:9">
      <c r="A805" s="58" t="s">
        <v>8056</v>
      </c>
      <c r="B805" s="19" t="s">
        <v>13263</v>
      </c>
      <c r="C805" s="16" t="s">
        <v>13264</v>
      </c>
      <c r="D805" s="19" t="s">
        <v>13263</v>
      </c>
      <c r="E805" s="15">
        <v>1</v>
      </c>
      <c r="F805" s="19" t="s">
        <v>13204</v>
      </c>
      <c r="G805" s="19" t="s">
        <v>13265</v>
      </c>
      <c r="H805" s="16" t="s">
        <v>30</v>
      </c>
      <c r="I805" s="30">
        <v>170</v>
      </c>
    </row>
    <row r="806" ht="20.5" customHeight="1" spans="1:9">
      <c r="A806" s="58" t="s">
        <v>8059</v>
      </c>
      <c r="B806" s="19" t="s">
        <v>13266</v>
      </c>
      <c r="C806" s="16" t="s">
        <v>13267</v>
      </c>
      <c r="D806" s="19" t="s">
        <v>13266</v>
      </c>
      <c r="E806" s="15">
        <v>1</v>
      </c>
      <c r="F806" s="19" t="s">
        <v>13268</v>
      </c>
      <c r="G806" s="19" t="s">
        <v>13269</v>
      </c>
      <c r="H806" s="16" t="s">
        <v>30</v>
      </c>
      <c r="I806" s="30">
        <v>170</v>
      </c>
    </row>
    <row r="807" ht="20.5" customHeight="1" spans="1:9">
      <c r="A807" s="58" t="s">
        <v>8063</v>
      </c>
      <c r="B807" s="19" t="s">
        <v>13270</v>
      </c>
      <c r="C807" s="16" t="s">
        <v>13271</v>
      </c>
      <c r="D807" s="19" t="s">
        <v>13270</v>
      </c>
      <c r="E807" s="15">
        <v>3</v>
      </c>
      <c r="F807" s="19" t="s">
        <v>13251</v>
      </c>
      <c r="G807" s="19" t="s">
        <v>3856</v>
      </c>
      <c r="H807" s="16" t="s">
        <v>30</v>
      </c>
      <c r="I807" s="30">
        <v>510</v>
      </c>
    </row>
    <row r="808" ht="20.5" customHeight="1" spans="1:9">
      <c r="A808" s="58" t="s">
        <v>8066</v>
      </c>
      <c r="B808" s="19" t="s">
        <v>13272</v>
      </c>
      <c r="C808" s="16" t="s">
        <v>13273</v>
      </c>
      <c r="D808" s="19" t="s">
        <v>13272</v>
      </c>
      <c r="E808" s="15">
        <v>1</v>
      </c>
      <c r="F808" s="19" t="s">
        <v>13274</v>
      </c>
      <c r="G808" s="18" t="s">
        <v>10300</v>
      </c>
      <c r="H808" s="16" t="s">
        <v>30</v>
      </c>
      <c r="I808" s="30">
        <v>170</v>
      </c>
    </row>
    <row r="809" ht="20.5" customHeight="1" spans="1:9">
      <c r="A809" s="58" t="s">
        <v>8068</v>
      </c>
      <c r="B809" s="390" t="s">
        <v>13275</v>
      </c>
      <c r="C809" s="390" t="s">
        <v>13276</v>
      </c>
      <c r="D809" s="390" t="s">
        <v>13275</v>
      </c>
      <c r="E809" s="15">
        <v>1</v>
      </c>
      <c r="F809" s="390" t="s">
        <v>13123</v>
      </c>
      <c r="G809" s="390" t="s">
        <v>476</v>
      </c>
      <c r="H809" s="16" t="s">
        <v>30</v>
      </c>
      <c r="I809" s="30">
        <v>170</v>
      </c>
    </row>
    <row r="810" ht="20.5" customHeight="1" spans="1:9">
      <c r="A810" s="58" t="s">
        <v>8072</v>
      </c>
      <c r="B810" s="390" t="s">
        <v>13277</v>
      </c>
      <c r="C810" s="390" t="s">
        <v>13278</v>
      </c>
      <c r="D810" s="390" t="s">
        <v>13277</v>
      </c>
      <c r="E810" s="15">
        <v>2</v>
      </c>
      <c r="F810" s="390" t="s">
        <v>13192</v>
      </c>
      <c r="G810" s="390" t="s">
        <v>13279</v>
      </c>
      <c r="H810" s="16" t="s">
        <v>30</v>
      </c>
      <c r="I810" s="30">
        <v>340</v>
      </c>
    </row>
    <row r="811" ht="20.5" customHeight="1" spans="1:9">
      <c r="A811" s="58" t="s">
        <v>8075</v>
      </c>
      <c r="B811" s="390" t="s">
        <v>13280</v>
      </c>
      <c r="C811" s="390" t="s">
        <v>13281</v>
      </c>
      <c r="D811" s="390" t="s">
        <v>13280</v>
      </c>
      <c r="E811" s="15">
        <v>1</v>
      </c>
      <c r="F811" s="390" t="s">
        <v>13282</v>
      </c>
      <c r="G811" s="390" t="s">
        <v>9933</v>
      </c>
      <c r="H811" s="16" t="s">
        <v>30</v>
      </c>
      <c r="I811" s="30">
        <v>170</v>
      </c>
    </row>
    <row r="812" ht="20.5" customHeight="1" spans="1:9">
      <c r="A812" s="58" t="s">
        <v>8079</v>
      </c>
      <c r="B812" s="390" t="s">
        <v>13283</v>
      </c>
      <c r="C812" s="390" t="s">
        <v>13284</v>
      </c>
      <c r="D812" s="390" t="s">
        <v>13283</v>
      </c>
      <c r="E812" s="15">
        <v>1</v>
      </c>
      <c r="F812" s="390" t="s">
        <v>13282</v>
      </c>
      <c r="G812" s="390" t="s">
        <v>1350</v>
      </c>
      <c r="H812" s="16" t="s">
        <v>30</v>
      </c>
      <c r="I812" s="30">
        <v>170</v>
      </c>
    </row>
    <row r="813" ht="20.5" customHeight="1" spans="1:9">
      <c r="A813" s="58" t="s">
        <v>8084</v>
      </c>
      <c r="B813" s="19" t="s">
        <v>13285</v>
      </c>
      <c r="C813" s="16" t="s">
        <v>526</v>
      </c>
      <c r="D813" s="19" t="s">
        <v>13285</v>
      </c>
      <c r="E813" s="15">
        <v>2</v>
      </c>
      <c r="F813" s="19" t="s">
        <v>13282</v>
      </c>
      <c r="G813" s="19" t="s">
        <v>349</v>
      </c>
      <c r="H813" s="16" t="s">
        <v>30</v>
      </c>
      <c r="I813" s="30">
        <v>340</v>
      </c>
    </row>
    <row r="814" ht="20.5" customHeight="1" spans="1:9">
      <c r="A814" s="58" t="s">
        <v>8088</v>
      </c>
      <c r="B814" s="19" t="s">
        <v>13286</v>
      </c>
      <c r="C814" s="16" t="s">
        <v>13287</v>
      </c>
      <c r="D814" s="19" t="s">
        <v>13286</v>
      </c>
      <c r="E814" s="17">
        <v>5</v>
      </c>
      <c r="F814" s="18" t="s">
        <v>13288</v>
      </c>
      <c r="G814" s="18" t="s">
        <v>15</v>
      </c>
      <c r="H814" s="18" t="s">
        <v>120</v>
      </c>
      <c r="I814" s="30">
        <v>650</v>
      </c>
    </row>
    <row r="815" ht="20.5" customHeight="1" spans="1:9">
      <c r="A815" s="58" t="s">
        <v>8092</v>
      </c>
      <c r="B815" s="764" t="s">
        <v>13289</v>
      </c>
      <c r="C815" s="18" t="s">
        <v>13290</v>
      </c>
      <c r="D815" s="764" t="s">
        <v>13289</v>
      </c>
      <c r="E815" s="19">
        <v>2</v>
      </c>
      <c r="F815" s="18" t="s">
        <v>13291</v>
      </c>
      <c r="G815" s="18" t="s">
        <v>15</v>
      </c>
      <c r="H815" s="18" t="s">
        <v>30</v>
      </c>
      <c r="I815" s="30">
        <v>340</v>
      </c>
    </row>
    <row r="816" ht="20.5" customHeight="1" spans="1:9">
      <c r="A816" s="58" t="s">
        <v>8095</v>
      </c>
      <c r="B816" s="19" t="s">
        <v>13292</v>
      </c>
      <c r="C816" s="16" t="s">
        <v>657</v>
      </c>
      <c r="D816" s="19" t="s">
        <v>13292</v>
      </c>
      <c r="E816" s="19">
        <v>2</v>
      </c>
      <c r="F816" s="18" t="s">
        <v>13293</v>
      </c>
      <c r="G816" s="18"/>
      <c r="H816" s="18" t="s">
        <v>30</v>
      </c>
      <c r="I816" s="30">
        <v>340</v>
      </c>
    </row>
    <row r="817" ht="20.5" customHeight="1" spans="1:9">
      <c r="A817" s="58" t="s">
        <v>8098</v>
      </c>
      <c r="B817" s="19" t="s">
        <v>13294</v>
      </c>
      <c r="C817" s="16" t="s">
        <v>13295</v>
      </c>
      <c r="D817" s="19" t="s">
        <v>13294</v>
      </c>
      <c r="E817" s="19">
        <v>2</v>
      </c>
      <c r="F817" s="18" t="s">
        <v>13296</v>
      </c>
      <c r="G817" s="18" t="s">
        <v>469</v>
      </c>
      <c r="H817" s="18" t="s">
        <v>30</v>
      </c>
      <c r="I817" s="30">
        <v>340</v>
      </c>
    </row>
    <row r="818" ht="20.5" customHeight="1" spans="1:9">
      <c r="A818" s="58" t="s">
        <v>8102</v>
      </c>
      <c r="B818" s="19" t="s">
        <v>13297</v>
      </c>
      <c r="C818" s="19" t="s">
        <v>13298</v>
      </c>
      <c r="D818" s="19" t="s">
        <v>13297</v>
      </c>
      <c r="E818" s="19">
        <v>1</v>
      </c>
      <c r="F818" s="18" t="s">
        <v>13296</v>
      </c>
      <c r="G818" s="19" t="s">
        <v>13299</v>
      </c>
      <c r="H818" s="18" t="s">
        <v>30</v>
      </c>
      <c r="I818" s="30">
        <v>170</v>
      </c>
    </row>
    <row r="819" ht="20.5" customHeight="1" spans="1:9">
      <c r="A819" s="58" t="s">
        <v>8107</v>
      </c>
      <c r="B819" s="19" t="s">
        <v>13300</v>
      </c>
      <c r="C819" s="16" t="s">
        <v>13301</v>
      </c>
      <c r="D819" s="19" t="s">
        <v>13300</v>
      </c>
      <c r="E819" s="19">
        <v>1</v>
      </c>
      <c r="F819" s="18" t="s">
        <v>13302</v>
      </c>
      <c r="G819" s="18" t="s">
        <v>469</v>
      </c>
      <c r="H819" s="18" t="s">
        <v>30</v>
      </c>
      <c r="I819" s="30">
        <v>170</v>
      </c>
    </row>
    <row r="820" ht="20.5" customHeight="1" spans="1:9">
      <c r="A820" s="58" t="s">
        <v>8110</v>
      </c>
      <c r="B820" s="19" t="s">
        <v>13303</v>
      </c>
      <c r="C820" s="16" t="s">
        <v>13304</v>
      </c>
      <c r="D820" s="19" t="s">
        <v>13303</v>
      </c>
      <c r="E820" s="19">
        <v>1</v>
      </c>
      <c r="F820" s="18" t="s">
        <v>13305</v>
      </c>
      <c r="G820" s="18" t="s">
        <v>11846</v>
      </c>
      <c r="H820" s="18" t="s">
        <v>30</v>
      </c>
      <c r="I820" s="30">
        <v>170</v>
      </c>
    </row>
    <row r="821" ht="20.5" customHeight="1" spans="1:9">
      <c r="A821" s="58" t="s">
        <v>8113</v>
      </c>
      <c r="B821" s="19" t="s">
        <v>13306</v>
      </c>
      <c r="C821" s="16" t="s">
        <v>12682</v>
      </c>
      <c r="D821" s="19" t="s">
        <v>13306</v>
      </c>
      <c r="E821" s="19">
        <v>1</v>
      </c>
      <c r="F821" s="18" t="s">
        <v>13307</v>
      </c>
      <c r="G821" s="18" t="s">
        <v>13308</v>
      </c>
      <c r="H821" s="18" t="s">
        <v>30</v>
      </c>
      <c r="I821" s="30">
        <v>170</v>
      </c>
    </row>
    <row r="822" ht="20.5" customHeight="1" spans="1:9">
      <c r="A822" s="58" t="s">
        <v>8118</v>
      </c>
      <c r="B822" s="19" t="s">
        <v>13309</v>
      </c>
      <c r="C822" s="16" t="s">
        <v>13310</v>
      </c>
      <c r="D822" s="19" t="s">
        <v>13309</v>
      </c>
      <c r="E822" s="19">
        <v>1</v>
      </c>
      <c r="F822" s="18" t="s">
        <v>13311</v>
      </c>
      <c r="G822" s="18" t="s">
        <v>469</v>
      </c>
      <c r="H822" s="18" t="s">
        <v>30</v>
      </c>
      <c r="I822" s="30">
        <v>170</v>
      </c>
    </row>
    <row r="823" ht="20.5" customHeight="1" spans="1:9">
      <c r="A823" s="58" t="s">
        <v>8123</v>
      </c>
      <c r="B823" s="19" t="s">
        <v>13312</v>
      </c>
      <c r="C823" s="16" t="s">
        <v>13313</v>
      </c>
      <c r="D823" s="19" t="s">
        <v>13312</v>
      </c>
      <c r="E823" s="19">
        <v>1</v>
      </c>
      <c r="F823" s="18" t="s">
        <v>13293</v>
      </c>
      <c r="G823" s="18" t="s">
        <v>476</v>
      </c>
      <c r="H823" s="18" t="s">
        <v>16</v>
      </c>
      <c r="I823" s="30">
        <v>310</v>
      </c>
    </row>
    <row r="824" ht="20.5" customHeight="1" spans="1:9">
      <c r="A824" s="58" t="s">
        <v>8127</v>
      </c>
      <c r="B824" s="16" t="s">
        <v>13314</v>
      </c>
      <c r="C824" s="16" t="s">
        <v>13315</v>
      </c>
      <c r="D824" s="16" t="s">
        <v>13314</v>
      </c>
      <c r="E824" s="19">
        <v>1</v>
      </c>
      <c r="F824" s="18" t="s">
        <v>13316</v>
      </c>
      <c r="G824" s="18" t="s">
        <v>1767</v>
      </c>
      <c r="H824" s="18" t="s">
        <v>16</v>
      </c>
      <c r="I824" s="30">
        <v>310</v>
      </c>
    </row>
    <row r="825" ht="20.5" customHeight="1" spans="1:9">
      <c r="A825" s="58" t="s">
        <v>8132</v>
      </c>
      <c r="B825" s="19" t="s">
        <v>13317</v>
      </c>
      <c r="C825" s="16" t="s">
        <v>13318</v>
      </c>
      <c r="D825" s="19" t="s">
        <v>13317</v>
      </c>
      <c r="E825" s="19">
        <v>3</v>
      </c>
      <c r="F825" s="18" t="s">
        <v>13296</v>
      </c>
      <c r="G825" s="18" t="s">
        <v>15</v>
      </c>
      <c r="H825" s="18" t="s">
        <v>30</v>
      </c>
      <c r="I825" s="30">
        <v>510</v>
      </c>
    </row>
    <row r="826" ht="20.5" customHeight="1" spans="1:9">
      <c r="A826" s="58" t="s">
        <v>8136</v>
      </c>
      <c r="B826" s="19" t="s">
        <v>13319</v>
      </c>
      <c r="C826" s="16" t="s">
        <v>13320</v>
      </c>
      <c r="D826" s="19" t="s">
        <v>13319</v>
      </c>
      <c r="E826" s="19">
        <v>1</v>
      </c>
      <c r="F826" s="18" t="s">
        <v>13321</v>
      </c>
      <c r="G826" s="18" t="s">
        <v>469</v>
      </c>
      <c r="H826" s="18" t="s">
        <v>16</v>
      </c>
      <c r="I826" s="30">
        <v>310</v>
      </c>
    </row>
    <row r="827" ht="20.5" customHeight="1" spans="1:9">
      <c r="A827" s="58" t="s">
        <v>8140</v>
      </c>
      <c r="B827" s="19" t="s">
        <v>13322</v>
      </c>
      <c r="C827" s="16" t="s">
        <v>13323</v>
      </c>
      <c r="D827" s="19" t="s">
        <v>13322</v>
      </c>
      <c r="E827" s="19">
        <v>1</v>
      </c>
      <c r="F827" s="18" t="s">
        <v>13302</v>
      </c>
      <c r="G827" s="18" t="s">
        <v>476</v>
      </c>
      <c r="H827" s="18" t="s">
        <v>16</v>
      </c>
      <c r="I827" s="30">
        <v>310</v>
      </c>
    </row>
    <row r="828" ht="20.5" customHeight="1" spans="1:9">
      <c r="A828" s="58" t="s">
        <v>8142</v>
      </c>
      <c r="B828" s="19" t="s">
        <v>13324</v>
      </c>
      <c r="C828" s="16" t="s">
        <v>13325</v>
      </c>
      <c r="D828" s="19" t="s">
        <v>13324</v>
      </c>
      <c r="E828" s="17">
        <v>3</v>
      </c>
      <c r="F828" s="18" t="s">
        <v>13321</v>
      </c>
      <c r="G828" s="18" t="s">
        <v>11558</v>
      </c>
      <c r="H828" s="18" t="s">
        <v>30</v>
      </c>
      <c r="I828" s="30">
        <v>510</v>
      </c>
    </row>
    <row r="829" ht="20.5" customHeight="1" spans="1:9">
      <c r="A829" s="58" t="s">
        <v>8145</v>
      </c>
      <c r="B829" s="19" t="s">
        <v>13326</v>
      </c>
      <c r="C829" s="16" t="s">
        <v>13327</v>
      </c>
      <c r="D829" s="19" t="s">
        <v>13326</v>
      </c>
      <c r="E829" s="19">
        <v>1</v>
      </c>
      <c r="F829" s="18" t="s">
        <v>13328</v>
      </c>
      <c r="G829" s="18" t="s">
        <v>469</v>
      </c>
      <c r="H829" s="18" t="s">
        <v>30</v>
      </c>
      <c r="I829" s="30">
        <v>170</v>
      </c>
    </row>
    <row r="830" ht="20.5" customHeight="1" spans="1:9">
      <c r="A830" s="58" t="s">
        <v>8149</v>
      </c>
      <c r="B830" s="16" t="s">
        <v>13329</v>
      </c>
      <c r="C830" s="16" t="s">
        <v>13330</v>
      </c>
      <c r="D830" s="16" t="s">
        <v>13329</v>
      </c>
      <c r="E830" s="19">
        <v>2</v>
      </c>
      <c r="F830" s="18" t="s">
        <v>13293</v>
      </c>
      <c r="G830" s="18" t="s">
        <v>13331</v>
      </c>
      <c r="H830" s="18" t="s">
        <v>689</v>
      </c>
      <c r="I830" s="30">
        <v>340</v>
      </c>
    </row>
    <row r="831" ht="20.5" customHeight="1" spans="1:9">
      <c r="A831" s="58" t="s">
        <v>8154</v>
      </c>
      <c r="B831" s="19" t="s">
        <v>13332</v>
      </c>
      <c r="C831" s="16" t="s">
        <v>13333</v>
      </c>
      <c r="D831" s="19" t="s">
        <v>13332</v>
      </c>
      <c r="E831" s="19">
        <v>2</v>
      </c>
      <c r="F831" s="19" t="s">
        <v>13296</v>
      </c>
      <c r="G831" s="19" t="s">
        <v>13334</v>
      </c>
      <c r="H831" s="19" t="s">
        <v>30</v>
      </c>
      <c r="I831" s="30">
        <v>340</v>
      </c>
    </row>
    <row r="832" ht="20.5" customHeight="1" spans="1:9">
      <c r="A832" s="58" t="s">
        <v>8159</v>
      </c>
      <c r="B832" s="19" t="s">
        <v>13335</v>
      </c>
      <c r="C832" s="16" t="s">
        <v>12779</v>
      </c>
      <c r="D832" s="19" t="s">
        <v>13335</v>
      </c>
      <c r="E832" s="19">
        <v>2</v>
      </c>
      <c r="F832" s="19" t="s">
        <v>13336</v>
      </c>
      <c r="G832" s="19" t="s">
        <v>13337</v>
      </c>
      <c r="H832" s="19" t="s">
        <v>30</v>
      </c>
      <c r="I832" s="30">
        <v>340</v>
      </c>
    </row>
    <row r="833" ht="20.5" customHeight="1" spans="1:9">
      <c r="A833" s="58" t="s">
        <v>8162</v>
      </c>
      <c r="B833" s="19" t="s">
        <v>13338</v>
      </c>
      <c r="C833" s="16" t="s">
        <v>13339</v>
      </c>
      <c r="D833" s="19" t="s">
        <v>13338</v>
      </c>
      <c r="E833" s="19">
        <v>1</v>
      </c>
      <c r="F833" s="19" t="s">
        <v>13302</v>
      </c>
      <c r="G833" s="19" t="s">
        <v>582</v>
      </c>
      <c r="H833" s="19" t="s">
        <v>16</v>
      </c>
      <c r="I833" s="30">
        <v>310</v>
      </c>
    </row>
    <row r="834" ht="20.5" customHeight="1" spans="1:9">
      <c r="A834" s="58" t="s">
        <v>8166</v>
      </c>
      <c r="B834" s="19" t="s">
        <v>13340</v>
      </c>
      <c r="C834" s="16" t="s">
        <v>9261</v>
      </c>
      <c r="D834" s="19" t="s">
        <v>13340</v>
      </c>
      <c r="E834" s="17">
        <v>2</v>
      </c>
      <c r="F834" s="18" t="s">
        <v>13341</v>
      </c>
      <c r="G834" s="18" t="s">
        <v>13342</v>
      </c>
      <c r="H834" s="18" t="s">
        <v>30</v>
      </c>
      <c r="I834" s="30">
        <v>340</v>
      </c>
    </row>
    <row r="835" ht="20.5" customHeight="1" spans="1:9">
      <c r="A835" s="58" t="s">
        <v>8170</v>
      </c>
      <c r="B835" s="19" t="s">
        <v>13343</v>
      </c>
      <c r="C835" s="21" t="s">
        <v>13344</v>
      </c>
      <c r="D835" s="19" t="s">
        <v>13343</v>
      </c>
      <c r="E835" s="19">
        <v>2</v>
      </c>
      <c r="F835" s="18" t="s">
        <v>13345</v>
      </c>
      <c r="G835" s="18" t="s">
        <v>5457</v>
      </c>
      <c r="H835" s="18" t="s">
        <v>689</v>
      </c>
      <c r="I835" s="30">
        <v>340</v>
      </c>
    </row>
    <row r="836" ht="20.5" customHeight="1" spans="1:9">
      <c r="A836" s="58" t="s">
        <v>8173</v>
      </c>
      <c r="B836" s="16" t="s">
        <v>13346</v>
      </c>
      <c r="C836" s="16" t="s">
        <v>13347</v>
      </c>
      <c r="D836" s="16" t="s">
        <v>13346</v>
      </c>
      <c r="E836" s="19">
        <v>1</v>
      </c>
      <c r="F836" s="18" t="s">
        <v>13348</v>
      </c>
      <c r="G836" s="18" t="s">
        <v>5700</v>
      </c>
      <c r="H836" s="18" t="s">
        <v>30</v>
      </c>
      <c r="I836" s="30">
        <v>170</v>
      </c>
    </row>
    <row r="837" ht="20.5" customHeight="1" spans="1:9">
      <c r="A837" s="58" t="s">
        <v>8177</v>
      </c>
      <c r="B837" s="19" t="s">
        <v>13349</v>
      </c>
      <c r="C837" s="16" t="s">
        <v>13350</v>
      </c>
      <c r="D837" s="19" t="s">
        <v>13349</v>
      </c>
      <c r="E837" s="19">
        <v>2</v>
      </c>
      <c r="F837" s="18" t="s">
        <v>13348</v>
      </c>
      <c r="G837" s="18" t="s">
        <v>2730</v>
      </c>
      <c r="H837" s="18" t="s">
        <v>120</v>
      </c>
      <c r="I837" s="30">
        <v>260</v>
      </c>
    </row>
    <row r="838" ht="20.5" customHeight="1" spans="1:9">
      <c r="A838" s="58" t="s">
        <v>8181</v>
      </c>
      <c r="B838" s="19" t="s">
        <v>13351</v>
      </c>
      <c r="C838" s="16" t="s">
        <v>13352</v>
      </c>
      <c r="D838" s="19" t="s">
        <v>13351</v>
      </c>
      <c r="E838" s="19">
        <v>2</v>
      </c>
      <c r="F838" s="18" t="s">
        <v>13305</v>
      </c>
      <c r="G838" s="18" t="s">
        <v>13334</v>
      </c>
      <c r="H838" s="18" t="s">
        <v>30</v>
      </c>
      <c r="I838" s="30">
        <v>340</v>
      </c>
    </row>
    <row r="839" ht="20.5" customHeight="1" spans="1:9">
      <c r="A839" s="58" t="s">
        <v>8184</v>
      </c>
      <c r="B839" s="19" t="s">
        <v>13353</v>
      </c>
      <c r="C839" s="16" t="s">
        <v>13354</v>
      </c>
      <c r="D839" s="19" t="s">
        <v>13353</v>
      </c>
      <c r="E839" s="17">
        <v>4</v>
      </c>
      <c r="F839" s="18" t="s">
        <v>13348</v>
      </c>
      <c r="G839" s="18" t="s">
        <v>518</v>
      </c>
      <c r="H839" s="18" t="s">
        <v>30</v>
      </c>
      <c r="I839" s="30">
        <v>680</v>
      </c>
    </row>
    <row r="840" ht="20.5" customHeight="1" spans="1:9">
      <c r="A840" s="58" t="s">
        <v>8187</v>
      </c>
      <c r="B840" s="16" t="s">
        <v>13355</v>
      </c>
      <c r="C840" s="16" t="s">
        <v>13356</v>
      </c>
      <c r="D840" s="16" t="s">
        <v>13355</v>
      </c>
      <c r="E840" s="388">
        <v>1</v>
      </c>
      <c r="F840" s="389" t="s">
        <v>13348</v>
      </c>
      <c r="G840" s="389" t="s">
        <v>2393</v>
      </c>
      <c r="H840" s="389" t="s">
        <v>30</v>
      </c>
      <c r="I840" s="30">
        <v>170</v>
      </c>
    </row>
    <row r="841" ht="20.5" customHeight="1" spans="1:9">
      <c r="A841" s="58" t="s">
        <v>8190</v>
      </c>
      <c r="B841" s="16" t="s">
        <v>13357</v>
      </c>
      <c r="C841" s="16" t="s">
        <v>13358</v>
      </c>
      <c r="D841" s="16" t="s">
        <v>13357</v>
      </c>
      <c r="E841" s="19">
        <v>2</v>
      </c>
      <c r="F841" s="389" t="s">
        <v>13282</v>
      </c>
      <c r="G841" s="389" t="s">
        <v>11105</v>
      </c>
      <c r="H841" s="18" t="s">
        <v>30</v>
      </c>
      <c r="I841" s="30">
        <v>340</v>
      </c>
    </row>
    <row r="842" ht="20.5" customHeight="1" spans="1:9">
      <c r="A842" s="58" t="s">
        <v>8193</v>
      </c>
      <c r="B842" s="16" t="s">
        <v>13359</v>
      </c>
      <c r="C842" s="16" t="s">
        <v>13360</v>
      </c>
      <c r="D842" s="16" t="s">
        <v>13359</v>
      </c>
      <c r="E842" s="388">
        <v>1</v>
      </c>
      <c r="F842" s="389" t="s">
        <v>13282</v>
      </c>
      <c r="G842" s="389" t="s">
        <v>13361</v>
      </c>
      <c r="H842" s="389" t="s">
        <v>30</v>
      </c>
      <c r="I842" s="30">
        <v>170</v>
      </c>
    </row>
    <row r="843" ht="20.5" customHeight="1" spans="1:9">
      <c r="A843" s="58" t="s">
        <v>8196</v>
      </c>
      <c r="B843" s="16" t="s">
        <v>13362</v>
      </c>
      <c r="C843" s="16" t="s">
        <v>13363</v>
      </c>
      <c r="D843" s="16" t="s">
        <v>13362</v>
      </c>
      <c r="E843" s="388">
        <v>1</v>
      </c>
      <c r="F843" s="389" t="s">
        <v>13364</v>
      </c>
      <c r="G843" s="389" t="s">
        <v>13365</v>
      </c>
      <c r="H843" s="389" t="s">
        <v>30</v>
      </c>
      <c r="I843" s="30">
        <v>170</v>
      </c>
    </row>
    <row r="844" ht="20.5" customHeight="1" spans="1:9">
      <c r="A844" s="58" t="s">
        <v>8199</v>
      </c>
      <c r="B844" s="16" t="s">
        <v>13366</v>
      </c>
      <c r="C844" s="16" t="s">
        <v>13367</v>
      </c>
      <c r="D844" s="16" t="s">
        <v>13366</v>
      </c>
      <c r="E844" s="19">
        <v>1</v>
      </c>
      <c r="F844" s="18" t="s">
        <v>13348</v>
      </c>
      <c r="G844" s="18" t="s">
        <v>2100</v>
      </c>
      <c r="H844" s="18" t="s">
        <v>30</v>
      </c>
      <c r="I844" s="30">
        <v>170</v>
      </c>
    </row>
    <row r="845" ht="20.5" customHeight="1" spans="1:9">
      <c r="A845" s="58" t="s">
        <v>8203</v>
      </c>
      <c r="B845" s="764" t="s">
        <v>13368</v>
      </c>
      <c r="C845" s="18" t="s">
        <v>13369</v>
      </c>
      <c r="D845" s="764" t="s">
        <v>13368</v>
      </c>
      <c r="E845" s="19">
        <v>2</v>
      </c>
      <c r="F845" s="18" t="s">
        <v>13370</v>
      </c>
      <c r="G845" s="18" t="s">
        <v>750</v>
      </c>
      <c r="H845" s="18" t="s">
        <v>30</v>
      </c>
      <c r="I845" s="30">
        <v>340</v>
      </c>
    </row>
    <row r="846" ht="20.5" customHeight="1" spans="1:9">
      <c r="A846" s="58" t="s">
        <v>8206</v>
      </c>
      <c r="B846" s="764" t="s">
        <v>13371</v>
      </c>
      <c r="C846" s="16" t="s">
        <v>13372</v>
      </c>
      <c r="D846" s="764" t="s">
        <v>13371</v>
      </c>
      <c r="E846" s="19">
        <v>1</v>
      </c>
      <c r="F846" s="18" t="s">
        <v>13348</v>
      </c>
      <c r="G846" s="18" t="s">
        <v>750</v>
      </c>
      <c r="H846" s="18" t="s">
        <v>30</v>
      </c>
      <c r="I846" s="30">
        <v>170</v>
      </c>
    </row>
    <row r="847" ht="20.5" customHeight="1" spans="1:9">
      <c r="A847" s="58" t="s">
        <v>8209</v>
      </c>
      <c r="B847" s="764" t="s">
        <v>13373</v>
      </c>
      <c r="C847" s="16" t="s">
        <v>13374</v>
      </c>
      <c r="D847" s="764" t="s">
        <v>13373</v>
      </c>
      <c r="E847" s="19">
        <v>2</v>
      </c>
      <c r="F847" s="18" t="s">
        <v>13370</v>
      </c>
      <c r="G847" s="18" t="s">
        <v>13045</v>
      </c>
      <c r="H847" s="18" t="s">
        <v>120</v>
      </c>
      <c r="I847" s="30">
        <v>260</v>
      </c>
    </row>
    <row r="848" ht="20.5" customHeight="1" spans="1:9">
      <c r="A848" s="58" t="s">
        <v>8212</v>
      </c>
      <c r="B848" s="18" t="s">
        <v>13375</v>
      </c>
      <c r="C848" s="16" t="s">
        <v>13376</v>
      </c>
      <c r="D848" s="18" t="s">
        <v>13375</v>
      </c>
      <c r="E848" s="19">
        <v>2</v>
      </c>
      <c r="F848" s="18" t="s">
        <v>13364</v>
      </c>
      <c r="G848" s="18" t="s">
        <v>750</v>
      </c>
      <c r="H848" s="18" t="s">
        <v>120</v>
      </c>
      <c r="I848" s="30">
        <v>260</v>
      </c>
    </row>
    <row r="849" ht="20.5" customHeight="1" spans="1:9">
      <c r="A849" s="58" t="s">
        <v>8215</v>
      </c>
      <c r="B849" s="764" t="s">
        <v>13377</v>
      </c>
      <c r="C849" s="16" t="s">
        <v>13378</v>
      </c>
      <c r="D849" s="764" t="s">
        <v>13377</v>
      </c>
      <c r="E849" s="19">
        <v>2</v>
      </c>
      <c r="F849" s="18" t="s">
        <v>13341</v>
      </c>
      <c r="G849" s="18" t="s">
        <v>750</v>
      </c>
      <c r="H849" s="18" t="s">
        <v>30</v>
      </c>
      <c r="I849" s="30">
        <v>340</v>
      </c>
    </row>
    <row r="850" ht="20.5" customHeight="1" spans="1:9">
      <c r="A850" s="58" t="s">
        <v>8218</v>
      </c>
      <c r="B850" s="18" t="s">
        <v>13379</v>
      </c>
      <c r="C850" s="16" t="s">
        <v>13380</v>
      </c>
      <c r="D850" s="18" t="s">
        <v>13379</v>
      </c>
      <c r="E850" s="17">
        <v>2</v>
      </c>
      <c r="F850" s="18" t="s">
        <v>13282</v>
      </c>
      <c r="G850" s="18" t="s">
        <v>13381</v>
      </c>
      <c r="H850" s="18" t="s">
        <v>30</v>
      </c>
      <c r="I850" s="30">
        <v>340</v>
      </c>
    </row>
    <row r="851" ht="20.5" customHeight="1" spans="1:9">
      <c r="A851" s="58" t="s">
        <v>8221</v>
      </c>
      <c r="B851" s="19" t="s">
        <v>13382</v>
      </c>
      <c r="C851" s="16" t="s">
        <v>13383</v>
      </c>
      <c r="D851" s="19" t="s">
        <v>13382</v>
      </c>
      <c r="E851" s="19">
        <v>2</v>
      </c>
      <c r="F851" s="18" t="s">
        <v>13341</v>
      </c>
      <c r="G851" s="18" t="s">
        <v>750</v>
      </c>
      <c r="H851" s="18" t="s">
        <v>30</v>
      </c>
      <c r="I851" s="30">
        <v>340</v>
      </c>
    </row>
    <row r="852" ht="20.5" customHeight="1" spans="1:9">
      <c r="A852" s="58" t="s">
        <v>8225</v>
      </c>
      <c r="B852" s="19" t="s">
        <v>13384</v>
      </c>
      <c r="C852" s="16" t="s">
        <v>13385</v>
      </c>
      <c r="D852" s="19" t="s">
        <v>13384</v>
      </c>
      <c r="E852" s="19">
        <v>1</v>
      </c>
      <c r="F852" s="18" t="s">
        <v>13364</v>
      </c>
      <c r="G852" s="18" t="s">
        <v>13386</v>
      </c>
      <c r="H852" s="18" t="s">
        <v>30</v>
      </c>
      <c r="I852" s="30">
        <v>170</v>
      </c>
    </row>
    <row r="853" ht="20.5" customHeight="1" spans="1:9">
      <c r="A853" s="58" t="s">
        <v>8229</v>
      </c>
      <c r="B853" s="16" t="s">
        <v>13387</v>
      </c>
      <c r="C853" s="16" t="s">
        <v>13388</v>
      </c>
      <c r="D853" s="16" t="s">
        <v>13387</v>
      </c>
      <c r="E853" s="15">
        <v>1</v>
      </c>
      <c r="F853" s="16" t="s">
        <v>13341</v>
      </c>
      <c r="G853" s="19" t="s">
        <v>3856</v>
      </c>
      <c r="H853" s="18" t="s">
        <v>30</v>
      </c>
      <c r="I853" s="30">
        <v>170</v>
      </c>
    </row>
    <row r="854" ht="20.5" customHeight="1" spans="1:9">
      <c r="A854" s="58" t="s">
        <v>8233</v>
      </c>
      <c r="B854" s="16" t="s">
        <v>13389</v>
      </c>
      <c r="C854" s="16" t="s">
        <v>13390</v>
      </c>
      <c r="D854" s="16" t="s">
        <v>13389</v>
      </c>
      <c r="E854" s="15">
        <v>1</v>
      </c>
      <c r="F854" s="16" t="s">
        <v>13348</v>
      </c>
      <c r="G854" s="19" t="s">
        <v>13391</v>
      </c>
      <c r="H854" s="18" t="s">
        <v>30</v>
      </c>
      <c r="I854" s="30">
        <v>170</v>
      </c>
    </row>
    <row r="855" ht="20.5" customHeight="1" spans="1:9">
      <c r="A855" s="58" t="s">
        <v>8236</v>
      </c>
      <c r="B855" s="16" t="s">
        <v>13392</v>
      </c>
      <c r="C855" s="16" t="s">
        <v>13393</v>
      </c>
      <c r="D855" s="16" t="s">
        <v>13392</v>
      </c>
      <c r="E855" s="15">
        <v>1</v>
      </c>
      <c r="F855" s="16" t="s">
        <v>13348</v>
      </c>
      <c r="G855" s="19" t="s">
        <v>159</v>
      </c>
      <c r="H855" s="18" t="s">
        <v>30</v>
      </c>
      <c r="I855" s="30">
        <v>170</v>
      </c>
    </row>
    <row r="856" ht="20.5" customHeight="1" spans="1:9">
      <c r="A856" s="58" t="s">
        <v>8240</v>
      </c>
      <c r="B856" s="16" t="s">
        <v>13394</v>
      </c>
      <c r="C856" s="16" t="s">
        <v>13395</v>
      </c>
      <c r="D856" s="16" t="s">
        <v>13394</v>
      </c>
      <c r="E856" s="15">
        <v>1</v>
      </c>
      <c r="F856" s="16" t="s">
        <v>13341</v>
      </c>
      <c r="G856" s="18" t="s">
        <v>159</v>
      </c>
      <c r="H856" s="18" t="s">
        <v>30</v>
      </c>
      <c r="I856" s="30">
        <v>170</v>
      </c>
    </row>
    <row r="857" ht="20.5" customHeight="1" spans="1:9">
      <c r="A857" s="58" t="s">
        <v>8243</v>
      </c>
      <c r="B857" s="21"/>
      <c r="C857" s="21"/>
      <c r="D857" s="21"/>
      <c r="E857" s="16">
        <f>SUM(E6:E856)</f>
        <v>1312</v>
      </c>
      <c r="F857" s="21" t="s">
        <v>13396</v>
      </c>
      <c r="G857" s="21"/>
      <c r="H857" s="21"/>
      <c r="I857" s="16">
        <f>SUM(I6:I856)</f>
        <v>232640</v>
      </c>
    </row>
    <row r="858" spans="1:9">
      <c r="A858" s="94"/>
      <c r="B858" s="94"/>
      <c r="C858" s="94"/>
      <c r="D858" s="94"/>
      <c r="E858" s="403"/>
      <c r="F858" s="93"/>
      <c r="G858" s="93"/>
      <c r="H858" s="93"/>
      <c r="I858" s="211"/>
    </row>
    <row r="859" spans="1:9">
      <c r="A859" s="94"/>
      <c r="B859" s="94"/>
      <c r="C859" s="94"/>
      <c r="D859" s="94"/>
      <c r="E859" s="403"/>
      <c r="F859" s="93"/>
      <c r="G859" s="93"/>
      <c r="H859" s="93"/>
      <c r="I859" s="211"/>
    </row>
    <row r="860" spans="1:9">
      <c r="A860" s="94"/>
      <c r="B860" s="94"/>
      <c r="C860" s="94"/>
      <c r="D860" s="94"/>
      <c r="E860" s="403"/>
      <c r="F860" s="93"/>
      <c r="G860" s="93"/>
      <c r="H860" s="93"/>
      <c r="I860" s="211"/>
    </row>
    <row r="861" spans="1:9">
      <c r="A861" s="94"/>
      <c r="B861" s="94"/>
      <c r="C861" s="94"/>
      <c r="D861" s="94"/>
      <c r="E861" s="403"/>
      <c r="F861" s="93"/>
      <c r="G861" s="93"/>
      <c r="H861" s="93"/>
      <c r="I861" s="211"/>
    </row>
    <row r="862" spans="1:9">
      <c r="A862" s="94"/>
      <c r="B862" s="94"/>
      <c r="C862" s="94"/>
      <c r="D862" s="94"/>
      <c r="E862" s="403"/>
      <c r="F862" s="93"/>
      <c r="G862" s="93"/>
      <c r="H862" s="93"/>
      <c r="I862" s="211"/>
    </row>
    <row r="863" spans="1:9">
      <c r="A863" s="94"/>
      <c r="B863" s="94"/>
      <c r="C863" s="94"/>
      <c r="D863" s="94"/>
      <c r="E863" s="403"/>
      <c r="F863" s="93"/>
      <c r="G863" s="93"/>
      <c r="H863" s="93"/>
      <c r="I863" s="211"/>
    </row>
    <row r="864" spans="1:9">
      <c r="A864" s="94"/>
      <c r="B864" s="94"/>
      <c r="C864" s="94"/>
      <c r="D864" s="94"/>
      <c r="E864" s="403"/>
      <c r="F864" s="93"/>
      <c r="G864" s="93"/>
      <c r="H864" s="93"/>
      <c r="I864" s="211"/>
    </row>
    <row r="865" spans="1:9">
      <c r="A865" s="94"/>
      <c r="B865" s="94"/>
      <c r="C865" s="94"/>
      <c r="D865" s="94"/>
      <c r="E865" s="403"/>
      <c r="F865" s="93"/>
      <c r="G865" s="93"/>
      <c r="H865" s="93"/>
      <c r="I865" s="211"/>
    </row>
    <row r="866" spans="1:9">
      <c r="A866" s="94"/>
      <c r="B866" s="94"/>
      <c r="C866" s="94"/>
      <c r="D866" s="94"/>
      <c r="E866" s="403"/>
      <c r="F866" s="93"/>
      <c r="G866" s="93"/>
      <c r="H866" s="93"/>
      <c r="I866" s="211"/>
    </row>
    <row r="867" spans="1:9">
      <c r="A867" s="94"/>
      <c r="B867" s="94"/>
      <c r="C867" s="94"/>
      <c r="D867" s="94"/>
      <c r="E867" s="403"/>
      <c r="F867" s="93"/>
      <c r="G867" s="93"/>
      <c r="H867" s="93"/>
      <c r="I867" s="211"/>
    </row>
    <row r="868" spans="1:9">
      <c r="A868" s="94"/>
      <c r="B868" s="94"/>
      <c r="C868" s="94"/>
      <c r="D868" s="94"/>
      <c r="E868" s="403"/>
      <c r="F868" s="93"/>
      <c r="G868" s="93"/>
      <c r="H868" s="93"/>
      <c r="I868" s="211"/>
    </row>
    <row r="869" spans="1:9">
      <c r="A869" s="94"/>
      <c r="B869" s="94"/>
      <c r="C869" s="94"/>
      <c r="D869" s="94"/>
      <c r="E869" s="403"/>
      <c r="F869" s="93"/>
      <c r="G869" s="93"/>
      <c r="H869" s="93"/>
      <c r="I869" s="211"/>
    </row>
    <row r="870" spans="1:9">
      <c r="A870" s="94"/>
      <c r="B870" s="94"/>
      <c r="C870" s="94"/>
      <c r="D870" s="94"/>
      <c r="E870" s="403"/>
      <c r="F870" s="93"/>
      <c r="G870" s="93"/>
      <c r="H870" s="93"/>
      <c r="I870" s="211"/>
    </row>
    <row r="871" spans="1:9">
      <c r="A871" s="94"/>
      <c r="B871" s="94"/>
      <c r="C871" s="94"/>
      <c r="D871" s="94"/>
      <c r="E871" s="403"/>
      <c r="F871" s="93"/>
      <c r="G871" s="93"/>
      <c r="H871" s="93"/>
      <c r="I871" s="211"/>
    </row>
    <row r="872" spans="1:9">
      <c r="A872" s="94"/>
      <c r="B872" s="94"/>
      <c r="C872" s="94"/>
      <c r="D872" s="94"/>
      <c r="E872" s="403"/>
      <c r="F872" s="93"/>
      <c r="G872" s="93"/>
      <c r="H872" s="93"/>
      <c r="I872" s="211"/>
    </row>
    <row r="873" spans="1:9">
      <c r="A873" s="94"/>
      <c r="B873" s="94"/>
      <c r="C873" s="94"/>
      <c r="D873" s="94"/>
      <c r="E873" s="403"/>
      <c r="F873" s="93"/>
      <c r="G873" s="93"/>
      <c r="H873" s="93"/>
      <c r="I873" s="211"/>
    </row>
    <row r="874" spans="1:9">
      <c r="A874" s="94"/>
      <c r="B874" s="94"/>
      <c r="C874" s="94"/>
      <c r="D874" s="94"/>
      <c r="E874" s="403"/>
      <c r="F874" s="93"/>
      <c r="G874" s="93"/>
      <c r="H874" s="93"/>
      <c r="I874" s="211"/>
    </row>
    <row r="875" spans="1:9">
      <c r="A875" s="94"/>
      <c r="B875" s="94"/>
      <c r="C875" s="94"/>
      <c r="D875" s="94"/>
      <c r="E875" s="403"/>
      <c r="F875" s="93"/>
      <c r="G875" s="93"/>
      <c r="H875" s="93"/>
      <c r="I875" s="211"/>
    </row>
    <row r="876" spans="1:9">
      <c r="A876" s="94"/>
      <c r="B876" s="94"/>
      <c r="C876" s="94"/>
      <c r="D876" s="94"/>
      <c r="E876" s="403"/>
      <c r="F876" s="93"/>
      <c r="G876" s="93"/>
      <c r="H876" s="93"/>
      <c r="I876" s="211"/>
    </row>
    <row r="877" spans="1:9">
      <c r="A877" s="94"/>
      <c r="B877" s="94"/>
      <c r="C877" s="94"/>
      <c r="D877" s="94"/>
      <c r="E877" s="403"/>
      <c r="F877" s="93"/>
      <c r="G877" s="93"/>
      <c r="H877" s="93"/>
      <c r="I877" s="211"/>
    </row>
    <row r="878" spans="1:9">
      <c r="A878" s="94"/>
      <c r="B878" s="94"/>
      <c r="C878" s="94"/>
      <c r="D878" s="94"/>
      <c r="E878" s="403"/>
      <c r="F878" s="93"/>
      <c r="G878" s="93"/>
      <c r="H878" s="93"/>
      <c r="I878" s="211"/>
    </row>
    <row r="879" spans="1:9">
      <c r="A879" s="94"/>
      <c r="B879" s="94"/>
      <c r="C879" s="94"/>
      <c r="D879" s="94"/>
      <c r="E879" s="403"/>
      <c r="F879" s="93"/>
      <c r="G879" s="93"/>
      <c r="H879" s="93"/>
      <c r="I879" s="211"/>
    </row>
    <row r="880" spans="1:9">
      <c r="A880" s="94"/>
      <c r="B880" s="94"/>
      <c r="C880" s="94"/>
      <c r="D880" s="94"/>
      <c r="E880" s="403"/>
      <c r="F880" s="93"/>
      <c r="G880" s="93"/>
      <c r="H880" s="93"/>
      <c r="I880" s="211"/>
    </row>
    <row r="881" spans="1:9">
      <c r="A881" s="94"/>
      <c r="B881" s="94"/>
      <c r="C881" s="94"/>
      <c r="D881" s="94"/>
      <c r="E881" s="403"/>
      <c r="F881" s="93"/>
      <c r="G881" s="93"/>
      <c r="H881" s="93"/>
      <c r="I881" s="211"/>
    </row>
    <row r="882" spans="1:9">
      <c r="A882" s="94"/>
      <c r="B882" s="94"/>
      <c r="C882" s="94"/>
      <c r="D882" s="94"/>
      <c r="E882" s="403"/>
      <c r="F882" s="93"/>
      <c r="G882" s="93"/>
      <c r="H882" s="93"/>
      <c r="I882" s="211"/>
    </row>
    <row r="883" spans="1:9">
      <c r="A883" s="94"/>
      <c r="B883" s="94"/>
      <c r="C883" s="94"/>
      <c r="D883" s="94"/>
      <c r="E883" s="403"/>
      <c r="F883" s="93"/>
      <c r="G883" s="93"/>
      <c r="H883" s="93"/>
      <c r="I883" s="211"/>
    </row>
    <row r="884" spans="1:9">
      <c r="A884" s="94"/>
      <c r="B884" s="94"/>
      <c r="C884" s="94"/>
      <c r="D884" s="94"/>
      <c r="E884" s="403"/>
      <c r="F884" s="93"/>
      <c r="G884" s="93"/>
      <c r="H884" s="93"/>
      <c r="I884" s="211"/>
    </row>
    <row r="885" spans="1:9">
      <c r="A885" s="94"/>
      <c r="B885" s="94"/>
      <c r="C885" s="94"/>
      <c r="D885" s="94"/>
      <c r="E885" s="403"/>
      <c r="F885" s="93"/>
      <c r="G885" s="93"/>
      <c r="H885" s="93"/>
      <c r="I885" s="211"/>
    </row>
    <row r="886" spans="1:9">
      <c r="A886" s="94"/>
      <c r="B886" s="94"/>
      <c r="C886" s="94"/>
      <c r="D886" s="94"/>
      <c r="E886" s="403"/>
      <c r="F886" s="93"/>
      <c r="G886" s="93"/>
      <c r="H886" s="93"/>
      <c r="I886" s="211"/>
    </row>
    <row r="887" spans="1:9">
      <c r="A887" s="94"/>
      <c r="B887" s="94"/>
      <c r="C887" s="94"/>
      <c r="D887" s="94"/>
      <c r="E887" s="403"/>
      <c r="F887" s="93"/>
      <c r="G887" s="93"/>
      <c r="H887" s="93"/>
      <c r="I887" s="211"/>
    </row>
    <row r="888" spans="1:9">
      <c r="A888" s="94"/>
      <c r="B888" s="94"/>
      <c r="C888" s="94"/>
      <c r="D888" s="94"/>
      <c r="E888" s="403"/>
      <c r="F888" s="93"/>
      <c r="G888" s="93"/>
      <c r="H888" s="93"/>
      <c r="I888" s="211"/>
    </row>
    <row r="889" spans="1:9">
      <c r="A889" s="94"/>
      <c r="B889" s="94"/>
      <c r="C889" s="94"/>
      <c r="D889" s="94"/>
      <c r="E889" s="403"/>
      <c r="F889" s="93"/>
      <c r="G889" s="93"/>
      <c r="H889" s="93"/>
      <c r="I889" s="211"/>
    </row>
    <row r="890" spans="1:9">
      <c r="A890" s="94"/>
      <c r="B890" s="94"/>
      <c r="C890" s="94"/>
      <c r="D890" s="94"/>
      <c r="E890" s="403"/>
      <c r="F890" s="93"/>
      <c r="G890" s="93"/>
      <c r="H890" s="93"/>
      <c r="I890" s="211"/>
    </row>
    <row r="891" spans="1:9">
      <c r="A891" s="94"/>
      <c r="B891" s="94"/>
      <c r="C891" s="94"/>
      <c r="D891" s="94"/>
      <c r="E891" s="403"/>
      <c r="F891" s="93"/>
      <c r="G891" s="93"/>
      <c r="H891" s="93"/>
      <c r="I891" s="211"/>
    </row>
    <row r="892" spans="1:9">
      <c r="A892" s="94"/>
      <c r="B892" s="94"/>
      <c r="C892" s="94"/>
      <c r="D892" s="94"/>
      <c r="E892" s="403"/>
      <c r="F892" s="93"/>
      <c r="G892" s="93"/>
      <c r="H892" s="93"/>
      <c r="I892" s="211"/>
    </row>
    <row r="893" spans="1:9">
      <c r="A893" s="94"/>
      <c r="B893" s="94"/>
      <c r="C893" s="94"/>
      <c r="D893" s="94"/>
      <c r="E893" s="403"/>
      <c r="F893" s="93"/>
      <c r="G893" s="93"/>
      <c r="H893" s="93"/>
      <c r="I893" s="211"/>
    </row>
    <row r="894" spans="1:9">
      <c r="A894" s="94"/>
      <c r="B894" s="94"/>
      <c r="C894" s="94"/>
      <c r="D894" s="94"/>
      <c r="E894" s="403"/>
      <c r="F894" s="93"/>
      <c r="G894" s="93"/>
      <c r="H894" s="93"/>
      <c r="I894" s="211"/>
    </row>
    <row r="895" spans="1:9">
      <c r="A895" s="94"/>
      <c r="B895" s="94"/>
      <c r="C895" s="94"/>
      <c r="D895" s="94"/>
      <c r="E895" s="403"/>
      <c r="F895" s="93"/>
      <c r="G895" s="93"/>
      <c r="H895" s="93"/>
      <c r="I895" s="211"/>
    </row>
    <row r="896" spans="1:9">
      <c r="A896" s="94"/>
      <c r="B896" s="94"/>
      <c r="C896" s="94"/>
      <c r="D896" s="94"/>
      <c r="E896" s="403"/>
      <c r="F896" s="93"/>
      <c r="G896" s="93"/>
      <c r="H896" s="93"/>
      <c r="I896" s="211"/>
    </row>
    <row r="897" spans="1:9">
      <c r="A897" s="94"/>
      <c r="B897" s="94"/>
      <c r="C897" s="94"/>
      <c r="D897" s="94"/>
      <c r="E897" s="403"/>
      <c r="F897" s="93"/>
      <c r="G897" s="93"/>
      <c r="H897" s="93"/>
      <c r="I897" s="211"/>
    </row>
    <row r="898" spans="1:9">
      <c r="A898" s="94"/>
      <c r="B898" s="94"/>
      <c r="C898" s="94"/>
      <c r="D898" s="94"/>
      <c r="E898" s="403"/>
      <c r="F898" s="93"/>
      <c r="G898" s="93"/>
      <c r="H898" s="93"/>
      <c r="I898" s="211"/>
    </row>
    <row r="899" spans="1:9">
      <c r="A899" s="94"/>
      <c r="B899" s="94"/>
      <c r="C899" s="94"/>
      <c r="D899" s="94"/>
      <c r="E899" s="403"/>
      <c r="F899" s="93"/>
      <c r="G899" s="93"/>
      <c r="H899" s="93"/>
      <c r="I899" s="211"/>
    </row>
    <row r="900" spans="1:9">
      <c r="A900" s="94"/>
      <c r="B900" s="94"/>
      <c r="C900" s="94"/>
      <c r="D900" s="94"/>
      <c r="E900" s="403"/>
      <c r="F900" s="93"/>
      <c r="G900" s="93"/>
      <c r="H900" s="93"/>
      <c r="I900" s="211"/>
    </row>
    <row r="901" spans="1:9">
      <c r="A901" s="94"/>
      <c r="B901" s="94"/>
      <c r="C901" s="94"/>
      <c r="D901" s="94"/>
      <c r="E901" s="403"/>
      <c r="F901" s="93"/>
      <c r="G901" s="93"/>
      <c r="H901" s="93"/>
      <c r="I901" s="211"/>
    </row>
    <row r="902" spans="1:9">
      <c r="A902" s="94"/>
      <c r="B902" s="94"/>
      <c r="C902" s="94"/>
      <c r="D902" s="94"/>
      <c r="E902" s="403"/>
      <c r="F902" s="93"/>
      <c r="G902" s="93"/>
      <c r="H902" s="93"/>
      <c r="I902" s="211"/>
    </row>
    <row r="903" spans="1:9">
      <c r="A903" s="94"/>
      <c r="B903" s="94"/>
      <c r="C903" s="94"/>
      <c r="D903" s="94"/>
      <c r="E903" s="403"/>
      <c r="F903" s="93"/>
      <c r="G903" s="93"/>
      <c r="H903" s="93"/>
      <c r="I903" s="211"/>
    </row>
    <row r="904" spans="1:9">
      <c r="A904" s="94"/>
      <c r="B904" s="94"/>
      <c r="C904" s="94"/>
      <c r="D904" s="94"/>
      <c r="E904" s="403"/>
      <c r="F904" s="93"/>
      <c r="G904" s="93"/>
      <c r="H904" s="93"/>
      <c r="I904" s="211"/>
    </row>
    <row r="905" spans="1:9">
      <c r="A905" s="94"/>
      <c r="B905" s="94"/>
      <c r="C905" s="94"/>
      <c r="D905" s="94"/>
      <c r="E905" s="403"/>
      <c r="F905" s="93"/>
      <c r="G905" s="93"/>
      <c r="H905" s="93"/>
      <c r="I905" s="211"/>
    </row>
    <row r="906" spans="1:9">
      <c r="A906" s="94"/>
      <c r="B906" s="94"/>
      <c r="C906" s="94"/>
      <c r="D906" s="94"/>
      <c r="E906" s="403"/>
      <c r="F906" s="93"/>
      <c r="G906" s="93"/>
      <c r="H906" s="93"/>
      <c r="I906" s="211"/>
    </row>
    <row r="907" spans="1:9">
      <c r="A907" s="94"/>
      <c r="B907" s="94"/>
      <c r="C907" s="94"/>
      <c r="D907" s="94"/>
      <c r="E907" s="403"/>
      <c r="F907" s="93"/>
      <c r="G907" s="93"/>
      <c r="H907" s="93"/>
      <c r="I907" s="211"/>
    </row>
    <row r="908" spans="1:9">
      <c r="A908" s="94"/>
      <c r="B908" s="94"/>
      <c r="C908" s="94"/>
      <c r="D908" s="94"/>
      <c r="E908" s="403"/>
      <c r="F908" s="93"/>
      <c r="G908" s="93"/>
      <c r="H908" s="93"/>
      <c r="I908" s="211"/>
    </row>
    <row r="909" spans="1:9">
      <c r="A909" s="94"/>
      <c r="B909" s="94"/>
      <c r="C909" s="94"/>
      <c r="D909" s="94"/>
      <c r="E909" s="403"/>
      <c r="F909" s="93"/>
      <c r="G909" s="93"/>
      <c r="H909" s="93"/>
      <c r="I909" s="211"/>
    </row>
    <row r="910" spans="1:9">
      <c r="A910" s="94"/>
      <c r="B910" s="94"/>
      <c r="C910" s="94"/>
      <c r="D910" s="94"/>
      <c r="E910" s="403"/>
      <c r="F910" s="93"/>
      <c r="G910" s="93"/>
      <c r="H910" s="93"/>
      <c r="I910" s="211"/>
    </row>
    <row r="911" spans="1:9">
      <c r="A911" s="94"/>
      <c r="B911" s="94"/>
      <c r="C911" s="94"/>
      <c r="D911" s="94"/>
      <c r="E911" s="403"/>
      <c r="F911" s="93"/>
      <c r="G911" s="93"/>
      <c r="H911" s="93"/>
      <c r="I911" s="211"/>
    </row>
    <row r="912" spans="1:9">
      <c r="A912" s="94"/>
      <c r="B912" s="94"/>
      <c r="C912" s="94"/>
      <c r="D912" s="94"/>
      <c r="E912" s="403"/>
      <c r="F912" s="93"/>
      <c r="G912" s="93"/>
      <c r="H912" s="93"/>
      <c r="I912" s="211"/>
    </row>
    <row r="913" spans="1:9">
      <c r="A913" s="94"/>
      <c r="B913" s="94"/>
      <c r="C913" s="94"/>
      <c r="D913" s="94"/>
      <c r="E913" s="403"/>
      <c r="F913" s="93"/>
      <c r="G913" s="93"/>
      <c r="H913" s="93"/>
      <c r="I913" s="211"/>
    </row>
    <row r="914" spans="1:9">
      <c r="A914" s="94"/>
      <c r="B914" s="94"/>
      <c r="C914" s="94"/>
      <c r="D914" s="94"/>
      <c r="E914" s="403"/>
      <c r="F914" s="93"/>
      <c r="G914" s="93"/>
      <c r="H914" s="93"/>
      <c r="I914" s="211"/>
    </row>
    <row r="915" spans="1:9">
      <c r="A915" s="94"/>
      <c r="B915" s="94"/>
      <c r="C915" s="94"/>
      <c r="D915" s="94"/>
      <c r="E915" s="403"/>
      <c r="F915" s="93"/>
      <c r="G915" s="93"/>
      <c r="H915" s="93"/>
      <c r="I915" s="211"/>
    </row>
    <row r="916" spans="1:9">
      <c r="A916" s="94"/>
      <c r="B916" s="94"/>
      <c r="C916" s="94"/>
      <c r="D916" s="94"/>
      <c r="E916" s="403"/>
      <c r="F916" s="93"/>
      <c r="G916" s="93"/>
      <c r="H916" s="93"/>
      <c r="I916" s="211"/>
    </row>
    <row r="917" spans="1:9">
      <c r="A917" s="94"/>
      <c r="B917" s="94"/>
      <c r="C917" s="94"/>
      <c r="D917" s="94"/>
      <c r="E917" s="403"/>
      <c r="F917" s="93"/>
      <c r="G917" s="93"/>
      <c r="H917" s="93"/>
      <c r="I917" s="211"/>
    </row>
    <row r="918" spans="1:9">
      <c r="A918" s="94"/>
      <c r="B918" s="94"/>
      <c r="C918" s="94"/>
      <c r="D918" s="94"/>
      <c r="E918" s="403"/>
      <c r="F918" s="93"/>
      <c r="G918" s="93"/>
      <c r="H918" s="93"/>
      <c r="I918" s="211"/>
    </row>
    <row r="919" spans="1:9">
      <c r="A919" s="94"/>
      <c r="B919" s="94"/>
      <c r="C919" s="94"/>
      <c r="D919" s="94"/>
      <c r="E919" s="403"/>
      <c r="F919" s="93"/>
      <c r="G919" s="93"/>
      <c r="H919" s="93"/>
      <c r="I919" s="211"/>
    </row>
    <row r="920" spans="1:9">
      <c r="A920" s="94"/>
      <c r="B920" s="94"/>
      <c r="C920" s="94"/>
      <c r="D920" s="94"/>
      <c r="E920" s="403"/>
      <c r="F920" s="93"/>
      <c r="G920" s="93"/>
      <c r="H920" s="93"/>
      <c r="I920" s="211"/>
    </row>
    <row r="921" spans="1:9">
      <c r="A921" s="94"/>
      <c r="B921" s="94"/>
      <c r="C921" s="94"/>
      <c r="D921" s="94"/>
      <c r="E921" s="403"/>
      <c r="F921" s="93"/>
      <c r="G921" s="93"/>
      <c r="H921" s="93"/>
      <c r="I921" s="211"/>
    </row>
    <row r="922" spans="1:9">
      <c r="A922" s="94"/>
      <c r="B922" s="94"/>
      <c r="C922" s="94"/>
      <c r="D922" s="94"/>
      <c r="E922" s="403"/>
      <c r="F922" s="93"/>
      <c r="G922" s="93"/>
      <c r="H922" s="93"/>
      <c r="I922" s="211"/>
    </row>
    <row r="923" spans="1:9">
      <c r="A923" s="94"/>
      <c r="B923" s="94"/>
      <c r="C923" s="94"/>
      <c r="D923" s="94"/>
      <c r="E923" s="403"/>
      <c r="F923" s="93"/>
      <c r="G923" s="93"/>
      <c r="H923" s="93"/>
      <c r="I923" s="211"/>
    </row>
    <row r="924" spans="1:9">
      <c r="A924" s="94"/>
      <c r="B924" s="94"/>
      <c r="C924" s="94"/>
      <c r="D924" s="94"/>
      <c r="E924" s="403"/>
      <c r="F924" s="93"/>
      <c r="G924" s="93"/>
      <c r="H924" s="93"/>
      <c r="I924" s="211"/>
    </row>
    <row r="925" spans="1:9">
      <c r="A925" s="94"/>
      <c r="B925" s="94"/>
      <c r="C925" s="94"/>
      <c r="D925" s="94"/>
      <c r="E925" s="403"/>
      <c r="F925" s="93"/>
      <c r="G925" s="93"/>
      <c r="H925" s="93"/>
      <c r="I925" s="211"/>
    </row>
    <row r="926" spans="1:9">
      <c r="A926" s="94"/>
      <c r="B926" s="94"/>
      <c r="C926" s="94"/>
      <c r="D926" s="94"/>
      <c r="E926" s="403"/>
      <c r="F926" s="93"/>
      <c r="G926" s="93"/>
      <c r="H926" s="93"/>
      <c r="I926" s="211"/>
    </row>
    <row r="927" spans="1:9">
      <c r="A927" s="94"/>
      <c r="B927" s="94"/>
      <c r="C927" s="94"/>
      <c r="D927" s="94"/>
      <c r="E927" s="403"/>
      <c r="F927" s="93"/>
      <c r="G927" s="93"/>
      <c r="H927" s="93"/>
      <c r="I927" s="211"/>
    </row>
    <row r="928" spans="1:9">
      <c r="A928" s="94"/>
      <c r="B928" s="94"/>
      <c r="C928" s="94"/>
      <c r="D928" s="94"/>
      <c r="E928" s="403"/>
      <c r="F928" s="93"/>
      <c r="G928" s="93"/>
      <c r="H928" s="93"/>
      <c r="I928" s="211"/>
    </row>
    <row r="929" spans="1:9">
      <c r="A929" s="94"/>
      <c r="B929" s="94"/>
      <c r="C929" s="94"/>
      <c r="D929" s="94"/>
      <c r="E929" s="403"/>
      <c r="F929" s="93"/>
      <c r="G929" s="93"/>
      <c r="H929" s="93"/>
      <c r="I929" s="211"/>
    </row>
    <row r="930" spans="1:9">
      <c r="A930" s="94"/>
      <c r="B930" s="94"/>
      <c r="C930" s="94"/>
      <c r="D930" s="94"/>
      <c r="E930" s="403"/>
      <c r="F930" s="93"/>
      <c r="G930" s="93"/>
      <c r="H930" s="93"/>
      <c r="I930" s="211"/>
    </row>
    <row r="931" spans="1:9">
      <c r="A931" s="94"/>
      <c r="B931" s="94"/>
      <c r="C931" s="94"/>
      <c r="D931" s="94"/>
      <c r="E931" s="403"/>
      <c r="F931" s="93"/>
      <c r="G931" s="93"/>
      <c r="H931" s="93"/>
      <c r="I931" s="211"/>
    </row>
    <row r="932" spans="1:9">
      <c r="A932" s="94"/>
      <c r="B932" s="94"/>
      <c r="C932" s="94"/>
      <c r="D932" s="94"/>
      <c r="E932" s="403"/>
      <c r="F932" s="93"/>
      <c r="G932" s="93"/>
      <c r="H932" s="93"/>
      <c r="I932" s="211"/>
    </row>
    <row r="933" spans="1:9">
      <c r="A933" s="94"/>
      <c r="B933" s="94"/>
      <c r="C933" s="94"/>
      <c r="D933" s="94"/>
      <c r="E933" s="403"/>
      <c r="F933" s="93"/>
      <c r="G933" s="93"/>
      <c r="H933" s="93"/>
      <c r="I933" s="211"/>
    </row>
    <row r="934" spans="1:9">
      <c r="A934" s="94"/>
      <c r="B934" s="94"/>
      <c r="C934" s="94"/>
      <c r="D934" s="94"/>
      <c r="E934" s="403"/>
      <c r="F934" s="93"/>
      <c r="G934" s="93"/>
      <c r="H934" s="93"/>
      <c r="I934" s="211"/>
    </row>
    <row r="935" spans="1:9">
      <c r="A935" s="94"/>
      <c r="B935" s="94"/>
      <c r="C935" s="94"/>
      <c r="D935" s="94"/>
      <c r="E935" s="403"/>
      <c r="F935" s="93"/>
      <c r="G935" s="93"/>
      <c r="H935" s="93"/>
      <c r="I935" s="211"/>
    </row>
    <row r="936" spans="1:9">
      <c r="A936" s="94"/>
      <c r="B936" s="94"/>
      <c r="C936" s="94"/>
      <c r="D936" s="94"/>
      <c r="E936" s="403"/>
      <c r="F936" s="93"/>
      <c r="G936" s="93"/>
      <c r="H936" s="93"/>
      <c r="I936" s="211"/>
    </row>
    <row r="937" spans="1:9">
      <c r="A937" s="94"/>
      <c r="B937" s="94"/>
      <c r="C937" s="94"/>
      <c r="D937" s="94"/>
      <c r="E937" s="403"/>
      <c r="F937" s="93"/>
      <c r="G937" s="93"/>
      <c r="H937" s="93"/>
      <c r="I937" s="211"/>
    </row>
    <row r="938" spans="1:9">
      <c r="A938" s="94"/>
      <c r="B938" s="94"/>
      <c r="C938" s="94"/>
      <c r="D938" s="94"/>
      <c r="E938" s="403"/>
      <c r="F938" s="93"/>
      <c r="G938" s="93"/>
      <c r="H938" s="93"/>
      <c r="I938" s="211"/>
    </row>
    <row r="939" spans="1:9">
      <c r="A939" s="94"/>
      <c r="B939" s="94"/>
      <c r="C939" s="94"/>
      <c r="D939" s="94"/>
      <c r="E939" s="403"/>
      <c r="F939" s="93"/>
      <c r="G939" s="93"/>
      <c r="H939" s="93"/>
      <c r="I939" s="211"/>
    </row>
    <row r="940" spans="1:9">
      <c r="A940" s="94"/>
      <c r="B940" s="94"/>
      <c r="C940" s="94"/>
      <c r="D940" s="94"/>
      <c r="E940" s="403"/>
      <c r="F940" s="93"/>
      <c r="G940" s="93"/>
      <c r="H940" s="93"/>
      <c r="I940" s="211"/>
    </row>
    <row r="941" spans="1:9">
      <c r="A941" s="94"/>
      <c r="B941" s="94"/>
      <c r="C941" s="94"/>
      <c r="D941" s="94"/>
      <c r="E941" s="403"/>
      <c r="F941" s="93"/>
      <c r="G941" s="93"/>
      <c r="H941" s="93"/>
      <c r="I941" s="211"/>
    </row>
    <row r="942" spans="1:9">
      <c r="A942" s="94"/>
      <c r="B942" s="94"/>
      <c r="C942" s="94"/>
      <c r="D942" s="94"/>
      <c r="E942" s="403"/>
      <c r="F942" s="93"/>
      <c r="G942" s="93"/>
      <c r="H942" s="93"/>
      <c r="I942" s="211"/>
    </row>
    <row r="943" spans="1:9">
      <c r="A943" s="94"/>
      <c r="B943" s="94"/>
      <c r="C943" s="94"/>
      <c r="D943" s="94"/>
      <c r="E943" s="403"/>
      <c r="F943" s="93"/>
      <c r="G943" s="93"/>
      <c r="H943" s="93"/>
      <c r="I943" s="211"/>
    </row>
    <row r="944" spans="1:9">
      <c r="A944" s="94"/>
      <c r="B944" s="94"/>
      <c r="C944" s="94"/>
      <c r="D944" s="94"/>
      <c r="E944" s="403"/>
      <c r="F944" s="93"/>
      <c r="G944" s="93"/>
      <c r="H944" s="93"/>
      <c r="I944" s="211"/>
    </row>
    <row r="945" spans="1:9">
      <c r="A945" s="94"/>
      <c r="B945" s="94"/>
      <c r="C945" s="94"/>
      <c r="D945" s="94"/>
      <c r="E945" s="403"/>
      <c r="F945" s="93"/>
      <c r="G945" s="93"/>
      <c r="H945" s="93"/>
      <c r="I945" s="211"/>
    </row>
    <row r="946" spans="1:9">
      <c r="A946" s="94"/>
      <c r="B946" s="94"/>
      <c r="C946" s="94"/>
      <c r="D946" s="94"/>
      <c r="E946" s="403"/>
      <c r="F946" s="93"/>
      <c r="G946" s="93"/>
      <c r="H946" s="93"/>
      <c r="I946" s="211"/>
    </row>
    <row r="947" spans="1:9">
      <c r="A947" s="94"/>
      <c r="B947" s="94"/>
      <c r="C947" s="94"/>
      <c r="D947" s="94"/>
      <c r="E947" s="403"/>
      <c r="F947" s="93"/>
      <c r="G947" s="93"/>
      <c r="H947" s="93"/>
      <c r="I947" s="211"/>
    </row>
    <row r="948" spans="1:9">
      <c r="A948" s="94"/>
      <c r="B948" s="94"/>
      <c r="C948" s="94"/>
      <c r="D948" s="94"/>
      <c r="E948" s="403"/>
      <c r="F948" s="93"/>
      <c r="G948" s="93"/>
      <c r="H948" s="93"/>
      <c r="I948" s="211"/>
    </row>
    <row r="949" spans="1:9">
      <c r="A949" s="94"/>
      <c r="B949" s="94"/>
      <c r="C949" s="94"/>
      <c r="D949" s="94"/>
      <c r="E949" s="403"/>
      <c r="F949" s="93"/>
      <c r="G949" s="93"/>
      <c r="H949" s="93"/>
      <c r="I949" s="211"/>
    </row>
    <row r="950" spans="1:9">
      <c r="A950" s="94"/>
      <c r="B950" s="94"/>
      <c r="C950" s="94"/>
      <c r="D950" s="94"/>
      <c r="E950" s="403"/>
      <c r="F950" s="93"/>
      <c r="G950" s="93"/>
      <c r="H950" s="93"/>
      <c r="I950" s="211"/>
    </row>
    <row r="951" spans="1:9">
      <c r="A951" s="94"/>
      <c r="B951" s="94"/>
      <c r="C951" s="94"/>
      <c r="D951" s="94"/>
      <c r="E951" s="403"/>
      <c r="F951" s="93"/>
      <c r="G951" s="93"/>
      <c r="H951" s="93"/>
      <c r="I951" s="211"/>
    </row>
    <row r="952" spans="1:9">
      <c r="A952" s="94"/>
      <c r="B952" s="94"/>
      <c r="C952" s="94"/>
      <c r="D952" s="94"/>
      <c r="E952" s="403"/>
      <c r="F952" s="93"/>
      <c r="G952" s="93"/>
      <c r="H952" s="93"/>
      <c r="I952" s="211"/>
    </row>
    <row r="953" spans="1:9">
      <c r="A953" s="94"/>
      <c r="B953" s="94"/>
      <c r="C953" s="94"/>
      <c r="D953" s="94"/>
      <c r="E953" s="403"/>
      <c r="F953" s="93"/>
      <c r="G953" s="93"/>
      <c r="H953" s="93"/>
      <c r="I953" s="211"/>
    </row>
    <row r="954" spans="1:9">
      <c r="A954" s="94"/>
      <c r="B954" s="94"/>
      <c r="C954" s="94"/>
      <c r="D954" s="94"/>
      <c r="E954" s="403"/>
      <c r="F954" s="93"/>
      <c r="G954" s="93"/>
      <c r="H954" s="93"/>
      <c r="I954" s="211"/>
    </row>
  </sheetData>
  <mergeCells count="2">
    <mergeCell ref="A4:I4"/>
    <mergeCell ref="A1:I3"/>
  </mergeCells>
  <pageMargins left="0.75" right="0.865277777777778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柏城办</vt:lpstr>
      <vt:lpstr>柏亭办</vt:lpstr>
      <vt:lpstr>柏苑办</vt:lpstr>
      <vt:lpstr>老王坡管委</vt:lpstr>
      <vt:lpstr>蔡寨乡</vt:lpstr>
      <vt:lpstr>专探乡</vt:lpstr>
      <vt:lpstr>谭店乡</vt:lpstr>
      <vt:lpstr>杨庄乡</vt:lpstr>
      <vt:lpstr>芦庙乡</vt:lpstr>
      <vt:lpstr>出山镇</vt:lpstr>
      <vt:lpstr>嫘祖镇</vt:lpstr>
      <vt:lpstr>师灵镇</vt:lpstr>
      <vt:lpstr>宋集乡</vt:lpstr>
      <vt:lpstr>二郎镇</vt:lpstr>
      <vt:lpstr>盆尧镇</vt:lpstr>
      <vt:lpstr>人和乡</vt:lpstr>
      <vt:lpstr>五沟营镇</vt:lpstr>
      <vt:lpstr>重渠乡</vt:lpstr>
      <vt:lpstr>焦庄乡</vt:lpstr>
      <vt:lpstr>权寨镇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2017-06-27T08:04:00Z</dcterms:created>
  <dcterms:modified xsi:type="dcterms:W3CDTF">2020-07-08T10:19:51Z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2052-11.1.0.8527</vt:lpwstr>
  </property>
</Properties>
</file>